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johnmeye\Documents\GitHub\Ethiopia\"/>
    </mc:Choice>
  </mc:AlternateContent>
  <xr:revisionPtr revIDLastSave="0" documentId="13_ncr:1_{86AF2104-E578-4073-8A3E-FFFA029C0A9D}" xr6:coauthVersionLast="45" xr6:coauthVersionMax="45" xr10:uidLastSave="{00000000-0000-0000-0000-000000000000}"/>
  <bookViews>
    <workbookView xWindow="6225" yWindow="1740" windowWidth="21600" windowHeight="11385" firstSheet="1" activeTab="2" xr2:uid="{00000000-000D-0000-FFFF-FFFF00000000}"/>
  </bookViews>
  <sheets>
    <sheet name="Commercial Input" sheetId="5" r:id="rId1"/>
    <sheet name="Site PivotTable" sheetId="6" r:id="rId2"/>
    <sheet name="Site Nominals" sheetId="1" r:id="rId3"/>
  </sheets>
  <definedNames>
    <definedName name="_xlcn.WorksheetConnection_Table1" hidden="1">Table1[]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Table1"/>
        </x15:connection>
      </ext>
    </extLst>
  </connection>
</connections>
</file>

<file path=xl/sharedStrings.xml><?xml version="1.0" encoding="utf-8"?>
<sst xmlns="http://schemas.openxmlformats.org/spreadsheetml/2006/main" count="84423" uniqueCount="1466">
  <si>
    <t>Longitude</t>
  </si>
  <si>
    <t>Latitude</t>
  </si>
  <si>
    <t>REGION</t>
  </si>
  <si>
    <t>WOREDA</t>
  </si>
  <si>
    <t>Clutter Class Name</t>
  </si>
  <si>
    <t>Antenna  Height</t>
  </si>
  <si>
    <t>TOWER TYPE</t>
  </si>
  <si>
    <t>SITE TYPE</t>
  </si>
  <si>
    <t>TECHNOLOGY</t>
  </si>
  <si>
    <t>AFAR</t>
  </si>
  <si>
    <t>ABALA</t>
  </si>
  <si>
    <t>Abala</t>
  </si>
  <si>
    <t>RURAL</t>
  </si>
  <si>
    <t>GBT</t>
  </si>
  <si>
    <t>Coverage</t>
  </si>
  <si>
    <t>3G+2G+4G</t>
  </si>
  <si>
    <t>Y5</t>
  </si>
  <si>
    <t>Y0</t>
  </si>
  <si>
    <t>Y3</t>
  </si>
  <si>
    <t>SUBURBAN</t>
  </si>
  <si>
    <t>Coverage+Capacity</t>
  </si>
  <si>
    <t>Y9</t>
  </si>
  <si>
    <t>URBAN</t>
  </si>
  <si>
    <t>RTT/GBT</t>
  </si>
  <si>
    <t>Y7</t>
  </si>
  <si>
    <t>Y2</t>
  </si>
  <si>
    <t>Y8</t>
  </si>
  <si>
    <t>Y6</t>
  </si>
  <si>
    <t>DEEP RURAL</t>
  </si>
  <si>
    <t>TIGRAY</t>
  </si>
  <si>
    <t>Y10</t>
  </si>
  <si>
    <t>OROMIA</t>
  </si>
  <si>
    <t>ABAYA</t>
  </si>
  <si>
    <t>Abaya</t>
  </si>
  <si>
    <t>ABE DONGORO</t>
  </si>
  <si>
    <t>Abe Dengoro</t>
  </si>
  <si>
    <t>Y4</t>
  </si>
  <si>
    <t>AMHARA</t>
  </si>
  <si>
    <t>ABERGELE</t>
  </si>
  <si>
    <t>Abergele</t>
  </si>
  <si>
    <t>ABESHGE</t>
  </si>
  <si>
    <t>Abeshege</t>
  </si>
  <si>
    <t>ABEY CHOMEN</t>
  </si>
  <si>
    <t>Abay Chomen</t>
  </si>
  <si>
    <t>ABI ADI/TOWN</t>
  </si>
  <si>
    <t>Abi Adi /Town</t>
  </si>
  <si>
    <t>ABICHUNA GNAA</t>
  </si>
  <si>
    <t>Abichuna Gnaa</t>
  </si>
  <si>
    <t>GAMBELA</t>
  </si>
  <si>
    <t>ABOBO</t>
  </si>
  <si>
    <t>Abobo</t>
  </si>
  <si>
    <t xml:space="preserve">ABUNA GINDEBERET </t>
  </si>
  <si>
    <t>Abuna Gindeberet</t>
  </si>
  <si>
    <t>Y1</t>
  </si>
  <si>
    <t>ADA A</t>
  </si>
  <si>
    <t>Adea</t>
  </si>
  <si>
    <t xml:space="preserve">ADA BERGA </t>
  </si>
  <si>
    <t>Ada Berga</t>
  </si>
  <si>
    <t>ADABA</t>
  </si>
  <si>
    <t>Adaba</t>
  </si>
  <si>
    <t>SOMALI</t>
  </si>
  <si>
    <t>ADADILO</t>
  </si>
  <si>
    <t>Adadle</t>
  </si>
  <si>
    <t>ADAMA SPECI</t>
  </si>
  <si>
    <t>Adama</t>
  </si>
  <si>
    <t>3G+2G+4G+5G</t>
  </si>
  <si>
    <t>DENSE URBAN</t>
  </si>
  <si>
    <t>RTT</t>
  </si>
  <si>
    <t>ADAMA ZURIYA</t>
  </si>
  <si>
    <t>Adama Town</t>
  </si>
  <si>
    <t>ADAMI TULU JIDO KOMBOLCHA</t>
  </si>
  <si>
    <t>Adami Tulu Jido Kombolcha</t>
  </si>
  <si>
    <t>ADDIS ABABA</t>
  </si>
  <si>
    <t>ADDIS KETEMA S</t>
  </si>
  <si>
    <t>Addis Ketema</t>
  </si>
  <si>
    <t>ADI ARKAY</t>
  </si>
  <si>
    <t>Adiarikay</t>
  </si>
  <si>
    <t>ADIGRAT/TOWN</t>
  </si>
  <si>
    <t>Adi Girat Town</t>
  </si>
  <si>
    <t>ADOLA</t>
  </si>
  <si>
    <t>Adola</t>
  </si>
  <si>
    <t>ADOLA/TOWN/</t>
  </si>
  <si>
    <t>ADWA</t>
  </si>
  <si>
    <t>Adwa</t>
  </si>
  <si>
    <t>ADWA/TOWN</t>
  </si>
  <si>
    <t>Adwa Town</t>
  </si>
  <si>
    <t>AFAMBO</t>
  </si>
  <si>
    <t>Afambo</t>
  </si>
  <si>
    <t>AFDEM</t>
  </si>
  <si>
    <t>Afdem</t>
  </si>
  <si>
    <t>AFDERA</t>
  </si>
  <si>
    <t>Afdera</t>
  </si>
  <si>
    <t>AGARFA</t>
  </si>
  <si>
    <t>Agarfa</t>
  </si>
  <si>
    <t>AGARO/TOWN/</t>
  </si>
  <si>
    <t>Agaro</t>
  </si>
  <si>
    <t xml:space="preserve">AGELO METI </t>
  </si>
  <si>
    <t>Agalometi</t>
  </si>
  <si>
    <t>AHIFEROM</t>
  </si>
  <si>
    <t>Ahiferom</t>
  </si>
  <si>
    <t>AKAKI</t>
  </si>
  <si>
    <t>Akaki</t>
  </si>
  <si>
    <t>AKAKI KALITI S</t>
  </si>
  <si>
    <t>Akaki - Kalit</t>
  </si>
  <si>
    <t>Urban</t>
  </si>
  <si>
    <t>Alaba</t>
  </si>
  <si>
    <t>ALAJE</t>
  </si>
  <si>
    <t>Ambalage /Alaje</t>
  </si>
  <si>
    <t>ALAMATA</t>
  </si>
  <si>
    <t>Alamata</t>
  </si>
  <si>
    <t>ALAMATA/TOWN</t>
  </si>
  <si>
    <t>Alamata Town</t>
  </si>
  <si>
    <t>ALE</t>
  </si>
  <si>
    <t>Ale</t>
  </si>
  <si>
    <t>ALEFA</t>
  </si>
  <si>
    <t>Alefa</t>
  </si>
  <si>
    <t>ALELTU</t>
  </si>
  <si>
    <t>Aleiltu</t>
  </si>
  <si>
    <t>ALETA WENDO</t>
  </si>
  <si>
    <t>Aleta Wondo</t>
  </si>
  <si>
    <t>ALGE SACHI</t>
  </si>
  <si>
    <t>Algesachi</t>
  </si>
  <si>
    <t>ALICHO WERERO</t>
  </si>
  <si>
    <t>Alicho Woriro</t>
  </si>
  <si>
    <t>AMARO SPECIAL</t>
  </si>
  <si>
    <t>Amaro</t>
  </si>
  <si>
    <t>AMBASEL</t>
  </si>
  <si>
    <t>Ambasel</t>
  </si>
  <si>
    <t xml:space="preserve">AMBO ZURIYA </t>
  </si>
  <si>
    <t>Ambo Town</t>
  </si>
  <si>
    <t>AMBO/TOWN/</t>
  </si>
  <si>
    <t>AMEYA</t>
  </si>
  <si>
    <t>Ameya</t>
  </si>
  <si>
    <t>AMIBARA</t>
  </si>
  <si>
    <t>Amibara</t>
  </si>
  <si>
    <t>AMIGNA</t>
  </si>
  <si>
    <t>Amigna</t>
  </si>
  <si>
    <t>AMURU</t>
  </si>
  <si>
    <t>Amuru</t>
  </si>
  <si>
    <t>ANALIMO</t>
  </si>
  <si>
    <t>Analemmo</t>
  </si>
  <si>
    <t>ANCHAR</t>
  </si>
  <si>
    <t>Anchar</t>
  </si>
  <si>
    <t>ANDERACHA</t>
  </si>
  <si>
    <t>Anderacha</t>
  </si>
  <si>
    <t>ANEDED</t>
  </si>
  <si>
    <t>Aneded</t>
  </si>
  <si>
    <t>ANFILO</t>
  </si>
  <si>
    <t>Anfilo</t>
  </si>
  <si>
    <t>ANGACHA</t>
  </si>
  <si>
    <t>Anigacha</t>
  </si>
  <si>
    <t xml:space="preserve">ANGOLALA TERA </t>
  </si>
  <si>
    <t>Angolelana Tera</t>
  </si>
  <si>
    <t>ANKASHA GUAGUSA</t>
  </si>
  <si>
    <t>Ankasha Guagusa</t>
  </si>
  <si>
    <t>ANKOBER</t>
  </si>
  <si>
    <t>Ankober</t>
  </si>
  <si>
    <t xml:space="preserve">ANTSOKIYA GEMZA </t>
  </si>
  <si>
    <t>Antsokiya Gemza</t>
  </si>
  <si>
    <t>ARADA S</t>
  </si>
  <si>
    <t>Arada</t>
  </si>
  <si>
    <t>ARBA MINCH ZURIYA</t>
  </si>
  <si>
    <t>Arba Minch Town</t>
  </si>
  <si>
    <t>ARBA MINCH/TOWN</t>
  </si>
  <si>
    <t>ARBEGONA</t>
  </si>
  <si>
    <t>Arbegona</t>
  </si>
  <si>
    <t>ARERO</t>
  </si>
  <si>
    <t>Arero</t>
  </si>
  <si>
    <t>ARGOBA SPECIAL</t>
  </si>
  <si>
    <t>Argoba</t>
  </si>
  <si>
    <t>ARORESA</t>
  </si>
  <si>
    <t>Aroresa</t>
  </si>
  <si>
    <t>ARSI NEGELE</t>
  </si>
  <si>
    <t>Arsi Negele</t>
  </si>
  <si>
    <t>ARTUMA FURSI</t>
  </si>
  <si>
    <t>Artuma Fursi</t>
  </si>
  <si>
    <t>ASAGIRT</t>
  </si>
  <si>
    <t>Asagert</t>
  </si>
  <si>
    <t>ASAYITA</t>
  </si>
  <si>
    <t>Asayta</t>
  </si>
  <si>
    <t>ASEGEDE TSIMBILA</t>
  </si>
  <si>
    <t>Asegede Tsimbila</t>
  </si>
  <si>
    <t>ASEKO</t>
  </si>
  <si>
    <t>Aseko</t>
  </si>
  <si>
    <t>ASELA/TOWN/</t>
  </si>
  <si>
    <t>Asela Town</t>
  </si>
  <si>
    <t>ASOSSA</t>
  </si>
  <si>
    <t>Asossa</t>
  </si>
  <si>
    <t>ATSBI WONBERTA</t>
  </si>
  <si>
    <t>Atsbi Wonberta</t>
  </si>
  <si>
    <t>AWABEL</t>
  </si>
  <si>
    <t>Awabel</t>
  </si>
  <si>
    <t>AWARE</t>
  </si>
  <si>
    <t>Aware</t>
  </si>
  <si>
    <t xml:space="preserve">AWASH </t>
  </si>
  <si>
    <t>Awash Fentale</t>
  </si>
  <si>
    <t>AWRA</t>
  </si>
  <si>
    <t>Awura</t>
  </si>
  <si>
    <t>AWUBERE</t>
  </si>
  <si>
    <t>Aweberi</t>
  </si>
  <si>
    <t>AXUM/TOWN</t>
  </si>
  <si>
    <t>Akisum TAxum /Town</t>
  </si>
  <si>
    <t>AYIDA</t>
  </si>
  <si>
    <t>Ayida</t>
  </si>
  <si>
    <t>AYIRA</t>
  </si>
  <si>
    <t>Ayira</t>
  </si>
  <si>
    <t>AYISHA</t>
  </si>
  <si>
    <t>Aysha</t>
  </si>
  <si>
    <t>BABILE</t>
  </si>
  <si>
    <t>Babile</t>
  </si>
  <si>
    <t>HARARI</t>
  </si>
  <si>
    <t>BABO GAMBEL</t>
  </si>
  <si>
    <t>Babo Gembel</t>
  </si>
  <si>
    <t>BAHIR DAR SPECI</t>
  </si>
  <si>
    <t>Bahir Dar Special</t>
  </si>
  <si>
    <t>BAHRI DAR ZURIYA</t>
  </si>
  <si>
    <t>Bahir Dar Zuriya</t>
  </si>
  <si>
    <t xml:space="preserve">BAKO TIBE </t>
  </si>
  <si>
    <t>Bako Tibe</t>
  </si>
  <si>
    <t>BALE GASEGAR</t>
  </si>
  <si>
    <t>Bale Gasera</t>
  </si>
  <si>
    <t>BAMBASI</t>
  </si>
  <si>
    <t>Bambasi</t>
  </si>
  <si>
    <t>BANJA SHEKUDAD</t>
  </si>
  <si>
    <t>Banja Shekudad</t>
  </si>
  <si>
    <t>Bare</t>
  </si>
  <si>
    <t>BASKETO SPECIAL</t>
  </si>
  <si>
    <t>Basketo</t>
  </si>
  <si>
    <t>BASO LIBEN</t>
  </si>
  <si>
    <t>Baso Liben</t>
  </si>
  <si>
    <t xml:space="preserve">BASONA WERANA </t>
  </si>
  <si>
    <t>Basona Werana</t>
  </si>
  <si>
    <t>BATI</t>
  </si>
  <si>
    <t>Bati</t>
  </si>
  <si>
    <t>BDOLOBAY</t>
  </si>
  <si>
    <t>Bdolobay</t>
  </si>
  <si>
    <t>BECHO</t>
  </si>
  <si>
    <t>Becho</t>
  </si>
  <si>
    <t xml:space="preserve">BEDELE ZURIYA </t>
  </si>
  <si>
    <t>Bedele Town</t>
  </si>
  <si>
    <t>BEDELE/TOWN/</t>
  </si>
  <si>
    <t>BEDENO</t>
  </si>
  <si>
    <t>Bedeno</t>
  </si>
  <si>
    <t>BEDESA/TOWN/</t>
  </si>
  <si>
    <t>Bedesa Town</t>
  </si>
  <si>
    <t>BEGI</t>
  </si>
  <si>
    <t>Begi</t>
  </si>
  <si>
    <t>BELOJEGONFOY</t>
  </si>
  <si>
    <t>Blo Jiganifado</t>
  </si>
  <si>
    <t>BENA TSEMAY</t>
  </si>
  <si>
    <t>Bena Tsemay</t>
  </si>
  <si>
    <t>BENSA</t>
  </si>
  <si>
    <t>Bensa</t>
  </si>
  <si>
    <t>BERAHILE</t>
  </si>
  <si>
    <t>Berehale</t>
  </si>
  <si>
    <t>BERBERE</t>
  </si>
  <si>
    <t>Berbere</t>
  </si>
  <si>
    <t>BEREH</t>
  </si>
  <si>
    <t>Bereh</t>
  </si>
  <si>
    <t>BEREHET</t>
  </si>
  <si>
    <t>Berehet</t>
  </si>
  <si>
    <t>BERO</t>
  </si>
  <si>
    <t>Bero</t>
  </si>
  <si>
    <t>BEYEDA</t>
  </si>
  <si>
    <t>Beyeda</t>
  </si>
  <si>
    <t>BIBUGN</t>
  </si>
  <si>
    <t>Bibugn</t>
  </si>
  <si>
    <t>BICHO</t>
  </si>
  <si>
    <t>Bicho</t>
  </si>
  <si>
    <t xml:space="preserve">BILO NOPHA </t>
  </si>
  <si>
    <t>Bilo Nopha</t>
  </si>
  <si>
    <t>BISHOFTU/TOWN/</t>
  </si>
  <si>
    <t>Bishoftu Town</t>
  </si>
  <si>
    <t>BITA</t>
  </si>
  <si>
    <t>Bita</t>
  </si>
  <si>
    <t>BOH</t>
  </si>
  <si>
    <t>Bokh</t>
  </si>
  <si>
    <t>BOJI CHEKORSA</t>
  </si>
  <si>
    <t>Boji Cheqorsa</t>
  </si>
  <si>
    <t>BOJI DIRMEJI</t>
  </si>
  <si>
    <t>Boji Dermeji</t>
  </si>
  <si>
    <t>BOKE</t>
  </si>
  <si>
    <t>Boke</t>
  </si>
  <si>
    <t>BOLE S</t>
  </si>
  <si>
    <t>Bole</t>
  </si>
  <si>
    <t>BOLOSO BONIBE</t>
  </si>
  <si>
    <t>Boloso Bombe</t>
  </si>
  <si>
    <t>BOLOSO SORE</t>
  </si>
  <si>
    <t>Boloso Sore</t>
  </si>
  <si>
    <t>BONA ZURIYA</t>
  </si>
  <si>
    <t>Bona Zuriya</t>
  </si>
  <si>
    <t>BONEYA BUSHE</t>
  </si>
  <si>
    <t>Boneya Bushe</t>
  </si>
  <si>
    <t>BONGA/TOWN</t>
  </si>
  <si>
    <t>Bonga Town</t>
  </si>
  <si>
    <t>BONKE</t>
  </si>
  <si>
    <t>Bonke</t>
  </si>
  <si>
    <t>BORA</t>
  </si>
  <si>
    <t>Bora</t>
  </si>
  <si>
    <t>BORE</t>
  </si>
  <si>
    <t>Bore</t>
  </si>
  <si>
    <t>BORECHA</t>
  </si>
  <si>
    <t>Borecha</t>
  </si>
  <si>
    <t>BOREDA</t>
  </si>
  <si>
    <t>Boreda</t>
  </si>
  <si>
    <t>BORICHA</t>
  </si>
  <si>
    <t>Boricha</t>
  </si>
  <si>
    <t>BOSET</t>
  </si>
  <si>
    <t>Boset</t>
  </si>
  <si>
    <t>BUGNA</t>
  </si>
  <si>
    <t>Bugna</t>
  </si>
  <si>
    <t>BULE</t>
  </si>
  <si>
    <t>Bule</t>
  </si>
  <si>
    <t>BULE HORA</t>
  </si>
  <si>
    <t>Bule Hora</t>
  </si>
  <si>
    <t>BULEN</t>
  </si>
  <si>
    <t>Bulen</t>
  </si>
  <si>
    <t>BURAYU SPECI</t>
  </si>
  <si>
    <t>Burayu</t>
  </si>
  <si>
    <t>BURE</t>
  </si>
  <si>
    <t>Bure</t>
  </si>
  <si>
    <t>BURJI SPECIAL</t>
  </si>
  <si>
    <t>Burji</t>
  </si>
  <si>
    <t>BURSA</t>
  </si>
  <si>
    <t>Bursa</t>
  </si>
  <si>
    <t>BUTAJIRA/TOWN</t>
  </si>
  <si>
    <t>Butajira Town</t>
  </si>
  <si>
    <t>CHEHA</t>
  </si>
  <si>
    <t>Cheha</t>
  </si>
  <si>
    <t>CHEKO</t>
  </si>
  <si>
    <t>Chuko</t>
  </si>
  <si>
    <t>CHELIYA</t>
  </si>
  <si>
    <t>Cheliya</t>
  </si>
  <si>
    <t>CHENA</t>
  </si>
  <si>
    <t>Chena</t>
  </si>
  <si>
    <t>CHENCHA</t>
  </si>
  <si>
    <t>Chencha</t>
  </si>
  <si>
    <t>CHERE</t>
  </si>
  <si>
    <t>Chire</t>
  </si>
  <si>
    <t>CHETA</t>
  </si>
  <si>
    <t>Cheta</t>
  </si>
  <si>
    <t>CHEWAKA</t>
  </si>
  <si>
    <t>Chewaka</t>
  </si>
  <si>
    <t>CHIFRA</t>
  </si>
  <si>
    <t>Chefera</t>
  </si>
  <si>
    <t>CHILGA</t>
  </si>
  <si>
    <t>CHINAKSAN</t>
  </si>
  <si>
    <t>Chinakesen</t>
  </si>
  <si>
    <t>CHIRO ZURIYA</t>
  </si>
  <si>
    <t>Chiro Zuria</t>
  </si>
  <si>
    <t>CHIRO/TOWN/</t>
  </si>
  <si>
    <t>Chiro Town</t>
  </si>
  <si>
    <t>CHOLE</t>
  </si>
  <si>
    <t>Chole</t>
  </si>
  <si>
    <t>CHORA</t>
  </si>
  <si>
    <t xml:space="preserve">CHORA BOTOR </t>
  </si>
  <si>
    <t>DABAT</t>
  </si>
  <si>
    <t>Dabat</t>
  </si>
  <si>
    <t>DABO HANA</t>
  </si>
  <si>
    <t>Dabo Hana</t>
  </si>
  <si>
    <t>DALE</t>
  </si>
  <si>
    <t>Dale</t>
  </si>
  <si>
    <t>DALE SADI</t>
  </si>
  <si>
    <t>Dale Sedi</t>
  </si>
  <si>
    <t>DALE WABERA</t>
  </si>
  <si>
    <t>Dale Wabera</t>
  </si>
  <si>
    <t>DALIFAGE</t>
  </si>
  <si>
    <t>Dalifage</t>
  </si>
  <si>
    <t>DALOCHA</t>
  </si>
  <si>
    <t>Dalocha_Sil</t>
  </si>
  <si>
    <t>DALOL</t>
  </si>
  <si>
    <t>Dalol</t>
  </si>
  <si>
    <t>DAMOT GALE</t>
  </si>
  <si>
    <t>Damot Gale</t>
  </si>
  <si>
    <t>DAMOT PULASA</t>
  </si>
  <si>
    <t>Damot Pulasa</t>
  </si>
  <si>
    <t>DAMOT SORE</t>
  </si>
  <si>
    <t>Damot Sore</t>
  </si>
  <si>
    <t>DAMOT WOYIDE</t>
  </si>
  <si>
    <t>Damot Woyide</t>
  </si>
  <si>
    <t>DANAN</t>
  </si>
  <si>
    <t>Danan</t>
  </si>
  <si>
    <t>DANGILA</t>
  </si>
  <si>
    <t>Dengila</t>
  </si>
  <si>
    <t>DANGUR</t>
  </si>
  <si>
    <t>Dangur</t>
  </si>
  <si>
    <t>DANO</t>
  </si>
  <si>
    <t>Dano</t>
  </si>
  <si>
    <t>DANOT</t>
  </si>
  <si>
    <t>Danot</t>
  </si>
  <si>
    <t>DARA</t>
  </si>
  <si>
    <t>Dara</t>
  </si>
  <si>
    <t>DARIMU</t>
  </si>
  <si>
    <t>Darimu</t>
  </si>
  <si>
    <t>DARO LEBU</t>
  </si>
  <si>
    <t>Daro lebu</t>
  </si>
  <si>
    <t>DASENECH</t>
  </si>
  <si>
    <t>Dasenech</t>
  </si>
  <si>
    <t>DAWA CHEFA</t>
  </si>
  <si>
    <t>Dawe Serer</t>
  </si>
  <si>
    <t>DAWA HAREWA</t>
  </si>
  <si>
    <t>Dewe Harewa</t>
  </si>
  <si>
    <t>DAWE</t>
  </si>
  <si>
    <t>Dewe</t>
  </si>
  <si>
    <t>DAWE KACHEN</t>
  </si>
  <si>
    <t>Dawe Qachen</t>
  </si>
  <si>
    <t>DAWE SERER</t>
  </si>
  <si>
    <t>DAWO</t>
  </si>
  <si>
    <t>Dawo</t>
  </si>
  <si>
    <t>DAWUNT</t>
  </si>
  <si>
    <t>Dawunt</t>
  </si>
  <si>
    <t>DEBARK</t>
  </si>
  <si>
    <t>Debark</t>
  </si>
  <si>
    <t xml:space="preserve">DEBAY TILATGEN </t>
  </si>
  <si>
    <t>Dibay Tilatgin</t>
  </si>
  <si>
    <t>DEBERE LIBANOS</t>
  </si>
  <si>
    <t>Debre Libanos</t>
  </si>
  <si>
    <t>DEBEWOIN</t>
  </si>
  <si>
    <t>Doba Wein</t>
  </si>
  <si>
    <t>DEBRE BERHAN/TOWN</t>
  </si>
  <si>
    <t>Debrebrehan Town</t>
  </si>
  <si>
    <t xml:space="preserve">DEBRE ELIAS </t>
  </si>
  <si>
    <t>Debere Elias</t>
  </si>
  <si>
    <t>DEBRE MARKOS/TOWN</t>
  </si>
  <si>
    <t>Debre Markos Town</t>
  </si>
  <si>
    <t>DEBRE TABOR/TOWN</t>
  </si>
  <si>
    <t>Debretabor</t>
  </si>
  <si>
    <t>DEBRESINA</t>
  </si>
  <si>
    <t>Debresina</t>
  </si>
  <si>
    <t>DEBUB ACHEFER</t>
  </si>
  <si>
    <t>Debub &amp; Semen Mekele</t>
  </si>
  <si>
    <t>DEBUB ARI</t>
  </si>
  <si>
    <t>Debub Ari</t>
  </si>
  <si>
    <t>DEBUB BENCH</t>
  </si>
  <si>
    <t>Debub Bench</t>
  </si>
  <si>
    <t>DECHA</t>
  </si>
  <si>
    <t>Decha</t>
  </si>
  <si>
    <t>DEDER</t>
  </si>
  <si>
    <t>Deder</t>
  </si>
  <si>
    <t>DEDESA</t>
  </si>
  <si>
    <t>Dedesa</t>
  </si>
  <si>
    <t>DEDO</t>
  </si>
  <si>
    <t>Dedo</t>
  </si>
  <si>
    <t>DEGA</t>
  </si>
  <si>
    <t>Dega</t>
  </si>
  <si>
    <t>DEGA DAMOT</t>
  </si>
  <si>
    <t>Dega Damot</t>
  </si>
  <si>
    <t>DEGEHABUR</t>
  </si>
  <si>
    <t>Degehabur</t>
  </si>
  <si>
    <t>DEGEHAMEDO</t>
  </si>
  <si>
    <t>Degehamedo</t>
  </si>
  <si>
    <t>DEGEM</t>
  </si>
  <si>
    <t>Degem</t>
  </si>
  <si>
    <t>DEGUA TEMBEN</t>
  </si>
  <si>
    <t>Degua Temben</t>
  </si>
  <si>
    <t>DEGUNA FANIGO</t>
  </si>
  <si>
    <t>Deguna Fanigo</t>
  </si>
  <si>
    <t>DEHANA</t>
  </si>
  <si>
    <t>DEJEN</t>
  </si>
  <si>
    <t>Dejen</t>
  </si>
  <si>
    <t>DEKSIS</t>
  </si>
  <si>
    <t>Deksis</t>
  </si>
  <si>
    <t>DELANTA</t>
  </si>
  <si>
    <t>Delanta</t>
  </si>
  <si>
    <t>DEMBECHA</t>
  </si>
  <si>
    <t>Dembecha</t>
  </si>
  <si>
    <t>DEMBIA</t>
  </si>
  <si>
    <t>Dembia</t>
  </si>
  <si>
    <t>DENBEL</t>
  </si>
  <si>
    <t>Dambel</t>
  </si>
  <si>
    <t>DENBI DOLLO/TOWN</t>
  </si>
  <si>
    <t>Dembi Dolo Town</t>
  </si>
  <si>
    <t>DENDI</t>
  </si>
  <si>
    <t>Dendi</t>
  </si>
  <si>
    <t>DENIBOYA</t>
  </si>
  <si>
    <t>Demboya</t>
  </si>
  <si>
    <t>DENIBU GOFA</t>
  </si>
  <si>
    <t>Denba Gofa</t>
  </si>
  <si>
    <t>DERA</t>
  </si>
  <si>
    <t>Dera</t>
  </si>
  <si>
    <t>DERAMALO</t>
  </si>
  <si>
    <t>Deramalo</t>
  </si>
  <si>
    <t>DERASHE SPECIAL</t>
  </si>
  <si>
    <t>Derashe</t>
  </si>
  <si>
    <t xml:space="preserve">DESSIE ZURIYA </t>
  </si>
  <si>
    <t>Dessie Town</t>
  </si>
  <si>
    <t>DESSIE/TOWN</t>
  </si>
  <si>
    <t>DIBATE</t>
  </si>
  <si>
    <t>Dibate</t>
  </si>
  <si>
    <t>DIDU</t>
  </si>
  <si>
    <t>Didu</t>
  </si>
  <si>
    <t>DIGA</t>
  </si>
  <si>
    <t>Diga</t>
  </si>
  <si>
    <t>DIGLUNA TIJO</t>
  </si>
  <si>
    <t>Digeluna Tijo</t>
  </si>
  <si>
    <t>DIHUN</t>
  </si>
  <si>
    <t>Duhun</t>
  </si>
  <si>
    <t>DILA ZURIYA</t>
  </si>
  <si>
    <t>Dila Town</t>
  </si>
  <si>
    <t>DILA/TOWN</t>
  </si>
  <si>
    <t>DIMA</t>
  </si>
  <si>
    <t>Dima</t>
  </si>
  <si>
    <t>DINSHO</t>
  </si>
  <si>
    <t>Dinsho</t>
  </si>
  <si>
    <t>DIRE</t>
  </si>
  <si>
    <t>Dire</t>
  </si>
  <si>
    <t>DIRE DAWA</t>
  </si>
  <si>
    <t>DIRE DAWA CITY ADMINIS</t>
  </si>
  <si>
    <t>DITA</t>
  </si>
  <si>
    <t>Dita</t>
  </si>
  <si>
    <t>DOBA</t>
  </si>
  <si>
    <t>Doba</t>
  </si>
  <si>
    <t>DODOLA</t>
  </si>
  <si>
    <t>Dodola</t>
  </si>
  <si>
    <t>DODOTA</t>
  </si>
  <si>
    <t>Dodota</t>
  </si>
  <si>
    <t>DOLO MENA</t>
  </si>
  <si>
    <t>Delo Mena</t>
  </si>
  <si>
    <t xml:space="preserve">DOLO ODO </t>
  </si>
  <si>
    <t>Dolo Odo</t>
  </si>
  <si>
    <t>DORENI</t>
  </si>
  <si>
    <t>Doreni</t>
  </si>
  <si>
    <t>DOYO GENA</t>
  </si>
  <si>
    <t>Doyo Gena</t>
  </si>
  <si>
    <t>DUBTI</t>
  </si>
  <si>
    <t>Dubti</t>
  </si>
  <si>
    <t>DUGDA</t>
  </si>
  <si>
    <t>Dugda</t>
  </si>
  <si>
    <t>DUGIDA DAWA</t>
  </si>
  <si>
    <t>Dugdadewa</t>
  </si>
  <si>
    <t>DULACHA</t>
  </si>
  <si>
    <t>Dulacha</t>
  </si>
  <si>
    <t>DUNA</t>
  </si>
  <si>
    <t>Duna</t>
  </si>
  <si>
    <t>DURAME/TOWN</t>
  </si>
  <si>
    <t>Durame Town</t>
  </si>
  <si>
    <t>EBINAT</t>
  </si>
  <si>
    <t>Ebinat</t>
  </si>
  <si>
    <t xml:space="preserve">EFRATA GIDIM </t>
  </si>
  <si>
    <t>Efrata Gidim</t>
  </si>
  <si>
    <t>EJERE</t>
  </si>
  <si>
    <t>Ejerie</t>
  </si>
  <si>
    <t>ELFATA</t>
  </si>
  <si>
    <t>Elifata</t>
  </si>
  <si>
    <t>ELIDAR</t>
  </si>
  <si>
    <t>Elidar</t>
  </si>
  <si>
    <t xml:space="preserve">ENARJ ENAWGA </t>
  </si>
  <si>
    <t>Enarj Enawuga</t>
  </si>
  <si>
    <t>ENDAMEHONI</t>
  </si>
  <si>
    <t>Endamehoni</t>
  </si>
  <si>
    <t>ENDEGAGN</t>
  </si>
  <si>
    <t>Enidguagn</t>
  </si>
  <si>
    <t>ENDERTA</t>
  </si>
  <si>
    <t>Enderta</t>
  </si>
  <si>
    <t>ENEBSE SAR MIDIR</t>
  </si>
  <si>
    <t>Enebise Sar Midir</t>
  </si>
  <si>
    <t>ENEMAY</t>
  </si>
  <si>
    <t>Enemay</t>
  </si>
  <si>
    <t>ENEMORNA ENER</t>
  </si>
  <si>
    <t>Enemorna Ener</t>
  </si>
  <si>
    <t>ENKELO WABE</t>
  </si>
  <si>
    <t>Enkelo Wabe</t>
  </si>
  <si>
    <t>ENSARO</t>
  </si>
  <si>
    <t>Ensaro</t>
  </si>
  <si>
    <t>EREBTI</t>
  </si>
  <si>
    <t>Erebti</t>
  </si>
  <si>
    <t>ERER</t>
  </si>
  <si>
    <t>Erer</t>
  </si>
  <si>
    <t>EROB</t>
  </si>
  <si>
    <t>Erob</t>
  </si>
  <si>
    <t>ETANG SPECIAL</t>
  </si>
  <si>
    <t>Etang</t>
  </si>
  <si>
    <t>EWA</t>
  </si>
  <si>
    <t>Ewa</t>
  </si>
  <si>
    <t>EZHA</t>
  </si>
  <si>
    <t>Ezha</t>
  </si>
  <si>
    <t>FAGITA LEKOMA</t>
  </si>
  <si>
    <t>Fagita Lekoma</t>
  </si>
  <si>
    <t>FARTA</t>
  </si>
  <si>
    <t>Farta</t>
  </si>
  <si>
    <t>FEDIS</t>
  </si>
  <si>
    <t>Fedis</t>
  </si>
  <si>
    <t>FENTALE</t>
  </si>
  <si>
    <t>Fentale</t>
  </si>
  <si>
    <t>FERFER</t>
  </si>
  <si>
    <t>Ferfer</t>
  </si>
  <si>
    <t>FICHE/TOWN/</t>
  </si>
  <si>
    <t>FicheTown</t>
  </si>
  <si>
    <t>FIK</t>
  </si>
  <si>
    <t>Fik</t>
  </si>
  <si>
    <t>FILTU</t>
  </si>
  <si>
    <t>Filtu</t>
  </si>
  <si>
    <t>FINOTE SELAM/TOWN</t>
  </si>
  <si>
    <t>Finote Selam Town</t>
  </si>
  <si>
    <t>FOGERA</t>
  </si>
  <si>
    <t>Fogera</t>
  </si>
  <si>
    <t>GAMBELLA ZURIYA</t>
  </si>
  <si>
    <t>Gambela zuriya</t>
  </si>
  <si>
    <t>GAMBELLA/TOWN</t>
  </si>
  <si>
    <t>Gambela  Town</t>
  </si>
  <si>
    <t>GANTA AFESHUM</t>
  </si>
  <si>
    <t>Ganta Afeshum</t>
  </si>
  <si>
    <t>GASERA</t>
  </si>
  <si>
    <t>Gasera</t>
  </si>
  <si>
    <t>GASHAMO</t>
  </si>
  <si>
    <t>Gashamo</t>
  </si>
  <si>
    <t>GAWO KEBE</t>
  </si>
  <si>
    <t>Gawo Qebe</t>
  </si>
  <si>
    <t>GAZGIBLA</t>
  </si>
  <si>
    <t>Gazgibla</t>
  </si>
  <si>
    <t>GECHI</t>
  </si>
  <si>
    <t>Gechi</t>
  </si>
  <si>
    <t>GEDEB</t>
  </si>
  <si>
    <t>Gedeb</t>
  </si>
  <si>
    <t>GEDEB ASASA</t>
  </si>
  <si>
    <t>Gedeb Asasa</t>
  </si>
  <si>
    <t>GELADIN</t>
  </si>
  <si>
    <t>Galadi</t>
  </si>
  <si>
    <t>GELANA</t>
  </si>
  <si>
    <t>Gelana</t>
  </si>
  <si>
    <t>GEMCHES</t>
  </si>
  <si>
    <t>Gemches</t>
  </si>
  <si>
    <t>GENABOSA</t>
  </si>
  <si>
    <t>Genabosa</t>
  </si>
  <si>
    <t>GENJI</t>
  </si>
  <si>
    <t>Genji</t>
  </si>
  <si>
    <t>GERA</t>
  </si>
  <si>
    <t>Gera</t>
  </si>
  <si>
    <t>GERBO</t>
  </si>
  <si>
    <t>Gerbo</t>
  </si>
  <si>
    <t>GESHA DEKA</t>
  </si>
  <si>
    <t>Gesha</t>
  </si>
  <si>
    <t>GETA</t>
  </si>
  <si>
    <t>Geta</t>
  </si>
  <si>
    <t>GEWANE</t>
  </si>
  <si>
    <t>Gewane</t>
  </si>
  <si>
    <t>GEWATA</t>
  </si>
  <si>
    <t>Gewata</t>
  </si>
  <si>
    <t>GEZEGOFA</t>
  </si>
  <si>
    <t>Gezegofa</t>
  </si>
  <si>
    <t>GIBE</t>
  </si>
  <si>
    <t>Gibe</t>
  </si>
  <si>
    <t>GIDA KIREMU</t>
  </si>
  <si>
    <t>Gida Kiremu</t>
  </si>
  <si>
    <t>GIDAMI</t>
  </si>
  <si>
    <t>Gidame</t>
  </si>
  <si>
    <t>GIDAN</t>
  </si>
  <si>
    <t>Gidan</t>
  </si>
  <si>
    <t>GIMBI</t>
  </si>
  <si>
    <t>Gimbi</t>
  </si>
  <si>
    <t>GIMBI/TOWN</t>
  </si>
  <si>
    <t>Gimbi Town</t>
  </si>
  <si>
    <t>GIMBICHU</t>
  </si>
  <si>
    <t>Gimbichu</t>
  </si>
  <si>
    <t>GIMBO</t>
  </si>
  <si>
    <t>Gimbo</t>
  </si>
  <si>
    <t xml:space="preserve">GINDE BERET </t>
  </si>
  <si>
    <t>Ginde Beret</t>
  </si>
  <si>
    <t>GINIR</t>
  </si>
  <si>
    <t>Ginir</t>
  </si>
  <si>
    <t>GIRAR JARSO WERED</t>
  </si>
  <si>
    <t>Girar Jarso</t>
  </si>
  <si>
    <t>GIRAWA</t>
  </si>
  <si>
    <t>Girawa</t>
  </si>
  <si>
    <t>GIRJA</t>
  </si>
  <si>
    <t>Girja</t>
  </si>
  <si>
    <t>GISHE</t>
  </si>
  <si>
    <t>Gishe</t>
  </si>
  <si>
    <t>GOBA</t>
  </si>
  <si>
    <t>Goba</t>
  </si>
  <si>
    <t>GOBA/TOWN/</t>
  </si>
  <si>
    <t>Goba Town</t>
  </si>
  <si>
    <t>GOBU SEYO</t>
  </si>
  <si>
    <t>Gobu Seyo</t>
  </si>
  <si>
    <t>GODARE</t>
  </si>
  <si>
    <t>Godere</t>
  </si>
  <si>
    <t>GODE</t>
  </si>
  <si>
    <t>Gode</t>
  </si>
  <si>
    <t>GOG</t>
  </si>
  <si>
    <t>Gog</t>
  </si>
  <si>
    <t>GOLA ODA</t>
  </si>
  <si>
    <t>Gole Oda</t>
  </si>
  <si>
    <t>GOLINA</t>
  </si>
  <si>
    <t>Golina</t>
  </si>
  <si>
    <t>GOLOLCHA</t>
  </si>
  <si>
    <t>Gololcha</t>
  </si>
  <si>
    <t xml:space="preserve">GOLOLCHA </t>
  </si>
  <si>
    <t>GOMIBORA</t>
  </si>
  <si>
    <t>Gombora</t>
  </si>
  <si>
    <t>GOMMA</t>
  </si>
  <si>
    <t>Gomma</t>
  </si>
  <si>
    <t>GONCHA</t>
  </si>
  <si>
    <t>Gonchasiso Enese</t>
  </si>
  <si>
    <t>GONDAR ZURIYA</t>
  </si>
  <si>
    <t>Gondar Zuriya</t>
  </si>
  <si>
    <t>GONDER/TOWN</t>
  </si>
  <si>
    <t>Gondar Town</t>
  </si>
  <si>
    <t>GORCHE</t>
  </si>
  <si>
    <t>Gorche</t>
  </si>
  <si>
    <t>GORO</t>
  </si>
  <si>
    <t>Goro (Bale)</t>
  </si>
  <si>
    <t xml:space="preserve">GORO BEKEKSA </t>
  </si>
  <si>
    <t>Goro Bekeksa</t>
  </si>
  <si>
    <t>GORO GUTU</t>
  </si>
  <si>
    <t>Goro Gutu</t>
  </si>
  <si>
    <t>GOZAMIN</t>
  </si>
  <si>
    <t>Gozamin</t>
  </si>
  <si>
    <t>GUAGUSA SHIKUDAD</t>
  </si>
  <si>
    <t>Guagusa Shekudad</t>
  </si>
  <si>
    <t>GUANGUA</t>
  </si>
  <si>
    <t>Guangua</t>
  </si>
  <si>
    <t>GUBA</t>
  </si>
  <si>
    <t>Guba</t>
  </si>
  <si>
    <t>GUBA KORICHA</t>
  </si>
  <si>
    <t>Guba Qoricha</t>
  </si>
  <si>
    <t>GUBALAFTO</t>
  </si>
  <si>
    <t>Gubalafto</t>
  </si>
  <si>
    <t>GUDEYA BILA</t>
  </si>
  <si>
    <t>Gudeya Bila</t>
  </si>
  <si>
    <t>GUDURU</t>
  </si>
  <si>
    <t>Guduru</t>
  </si>
  <si>
    <t>GULELE S</t>
  </si>
  <si>
    <t>Gulele</t>
  </si>
  <si>
    <t>GULISO</t>
  </si>
  <si>
    <t>Guliso</t>
  </si>
  <si>
    <t>GULO MEHEDA</t>
  </si>
  <si>
    <t>Gulo Meheda</t>
  </si>
  <si>
    <t>GUMA</t>
  </si>
  <si>
    <t>Guma</t>
  </si>
  <si>
    <t>GUMER</t>
  </si>
  <si>
    <t>Gumer</t>
  </si>
  <si>
    <t>GUNA</t>
  </si>
  <si>
    <t>Guna</t>
  </si>
  <si>
    <t>GUNAGUDO</t>
  </si>
  <si>
    <t>Gunagudo</t>
  </si>
  <si>
    <t>GURADAMOLE</t>
  </si>
  <si>
    <t>Guradamole</t>
  </si>
  <si>
    <t>GURAFERDA</t>
  </si>
  <si>
    <t>Guraferda</t>
  </si>
  <si>
    <t>GURSUM</t>
  </si>
  <si>
    <t>Gursum</t>
  </si>
  <si>
    <t>GUTO GIDA</t>
  </si>
  <si>
    <t>Guto Gida</t>
  </si>
  <si>
    <t>HABABO GUDURU</t>
  </si>
  <si>
    <t>Hababo Guduru</t>
  </si>
  <si>
    <t>HABRO</t>
  </si>
  <si>
    <t>Habro</t>
  </si>
  <si>
    <t>HABRU</t>
  </si>
  <si>
    <t>Habru</t>
  </si>
  <si>
    <t>HADERO TUNITO</t>
  </si>
  <si>
    <t>Hadaro Tunito</t>
  </si>
  <si>
    <t>HAGERE MARIAM KESEM</t>
  </si>
  <si>
    <t>Hagere Mariam</t>
  </si>
  <si>
    <t>HAMBELA WAMENA</t>
  </si>
  <si>
    <t>Hambela Wamena</t>
  </si>
  <si>
    <t>HAMER</t>
  </si>
  <si>
    <t>Hamer</t>
  </si>
  <si>
    <t>HAMERO</t>
  </si>
  <si>
    <t>Hamero</t>
  </si>
  <si>
    <t>Harer</t>
  </si>
  <si>
    <t>HARENA BULUK</t>
  </si>
  <si>
    <t>Arena Buluq</t>
  </si>
  <si>
    <t>HARO LIMU</t>
  </si>
  <si>
    <t>Haro Limu</t>
  </si>
  <si>
    <t>HARO MAYA</t>
  </si>
  <si>
    <t>Haro Maya</t>
  </si>
  <si>
    <t>HARSHIN</t>
  </si>
  <si>
    <t>Harshin</t>
  </si>
  <si>
    <t>HARU</t>
  </si>
  <si>
    <t>Haru</t>
  </si>
  <si>
    <t>HAWA GELAN</t>
  </si>
  <si>
    <t>Hawa Gelan</t>
  </si>
  <si>
    <t>HAWASSA CITY ADMINISTRATI</t>
  </si>
  <si>
    <t>Awassa Town</t>
  </si>
  <si>
    <t>HAWZEN</t>
  </si>
  <si>
    <t>Hawzen</t>
  </si>
  <si>
    <t>HIDABU ABOTE</t>
  </si>
  <si>
    <t>Hidabu Abote</t>
  </si>
  <si>
    <t>HINTALO WAJIRAT</t>
  </si>
  <si>
    <t>Hintalo Wajirat</t>
  </si>
  <si>
    <t>HITOSA</t>
  </si>
  <si>
    <t>Hitosa</t>
  </si>
  <si>
    <t>HOLETA/TOWN/</t>
  </si>
  <si>
    <t>Holeta Town</t>
  </si>
  <si>
    <t>HOMA</t>
  </si>
  <si>
    <t>Homa</t>
  </si>
  <si>
    <t>HORO</t>
  </si>
  <si>
    <t>Horo</t>
  </si>
  <si>
    <t>HOSAENA/TOWN</t>
  </si>
  <si>
    <t>Hosaena</t>
  </si>
  <si>
    <t>HULA</t>
  </si>
  <si>
    <t>Hula</t>
  </si>
  <si>
    <t>HULET EJ ENESE</t>
  </si>
  <si>
    <t>Huletej Enese</t>
  </si>
  <si>
    <t>HUMBO</t>
  </si>
  <si>
    <t>Humbo</t>
  </si>
  <si>
    <t>HUMERA/TOWN</t>
  </si>
  <si>
    <t>Humera Town</t>
  </si>
  <si>
    <t>HURUMU</t>
  </si>
  <si>
    <t>Hurumu</t>
  </si>
  <si>
    <t>HWASSA ZURIYA</t>
  </si>
  <si>
    <t>Hawassa Zuria</t>
  </si>
  <si>
    <t>IBANTU</t>
  </si>
  <si>
    <t>Ibantu</t>
  </si>
  <si>
    <t>ILU</t>
  </si>
  <si>
    <t>Ilu</t>
  </si>
  <si>
    <t>IMIBERI</t>
  </si>
  <si>
    <t>Imiberi</t>
  </si>
  <si>
    <t>ISARA</t>
  </si>
  <si>
    <t>Isara</t>
  </si>
  <si>
    <t>JABI TEHNAN</t>
  </si>
  <si>
    <t>Jebitenan</t>
  </si>
  <si>
    <t>JAMA</t>
  </si>
  <si>
    <t>Jama</t>
  </si>
  <si>
    <t>JANAMORA</t>
  </si>
  <si>
    <t>Jan Amora</t>
  </si>
  <si>
    <t>JARDEGA JARTE</t>
  </si>
  <si>
    <t>Jardega Jarte</t>
  </si>
  <si>
    <t>JARSO</t>
  </si>
  <si>
    <t>Jarso (Hararge)</t>
  </si>
  <si>
    <t>JAWI</t>
  </si>
  <si>
    <t>Jawi</t>
  </si>
  <si>
    <t>JEJU</t>
  </si>
  <si>
    <t>Jeju</t>
  </si>
  <si>
    <t>JELDU</t>
  </si>
  <si>
    <t>Jeldu</t>
  </si>
  <si>
    <t>JIBAT</t>
  </si>
  <si>
    <t>Jibat</t>
  </si>
  <si>
    <t>JIDA</t>
  </si>
  <si>
    <t>Jido</t>
  </si>
  <si>
    <t>JIJIGA</t>
  </si>
  <si>
    <t>Jijiga</t>
  </si>
  <si>
    <t>JIKAWO</t>
  </si>
  <si>
    <t>Jikawo</t>
  </si>
  <si>
    <t>JILE TIMUGA</t>
  </si>
  <si>
    <t>Jile Timuga</t>
  </si>
  <si>
    <t>JIMA ARJO</t>
  </si>
  <si>
    <t>Jimma Arjo</t>
  </si>
  <si>
    <t>JIMA GENETE</t>
  </si>
  <si>
    <t>Jima Geneti</t>
  </si>
  <si>
    <t>JIMA RARE</t>
  </si>
  <si>
    <t>Jima Rare</t>
  </si>
  <si>
    <t>JIMMA HORO</t>
  </si>
  <si>
    <t>Jimma Horo</t>
  </si>
  <si>
    <t>JIMMA SPECI</t>
  </si>
  <si>
    <t>Jimma Spe Town</t>
  </si>
  <si>
    <t>KACHA BIRA</t>
  </si>
  <si>
    <t>Kacha Bira</t>
  </si>
  <si>
    <t>KAFTA HUMERA</t>
  </si>
  <si>
    <t>Kafta Humera</t>
  </si>
  <si>
    <t>KALU</t>
  </si>
  <si>
    <t>Kalu</t>
  </si>
  <si>
    <t>KEBENA</t>
  </si>
  <si>
    <t>Kebena</t>
  </si>
  <si>
    <t xml:space="preserve">KEBRI BEYAH </t>
  </si>
  <si>
    <t>Kabribayah</t>
  </si>
  <si>
    <t>KEBRIDEHAR</t>
  </si>
  <si>
    <t>Kabridahar</t>
  </si>
  <si>
    <t>KEDIDA GAMELA</t>
  </si>
  <si>
    <t>Kedida Gamela</t>
  </si>
  <si>
    <t>KELAFO</t>
  </si>
  <si>
    <t>Kalafo</t>
  </si>
  <si>
    <t>KELELA</t>
  </si>
  <si>
    <t>Kelala</t>
  </si>
  <si>
    <t>KEMASHI</t>
  </si>
  <si>
    <t>KEMBA</t>
  </si>
  <si>
    <t>Kemba</t>
  </si>
  <si>
    <t>KEMISE/TOWN/</t>
  </si>
  <si>
    <t>Kemise Town</t>
  </si>
  <si>
    <t>KERCHA</t>
  </si>
  <si>
    <t>Kercha</t>
  </si>
  <si>
    <t>KERSA</t>
  </si>
  <si>
    <t>Kersa</t>
  </si>
  <si>
    <t xml:space="preserve">KERSA DULA </t>
  </si>
  <si>
    <t>Kersa Dula</t>
  </si>
  <si>
    <t>KERSA ENA MALIMA</t>
  </si>
  <si>
    <t>Kersana Malima</t>
  </si>
  <si>
    <t>KEWET</t>
  </si>
  <si>
    <t>Kewet</t>
  </si>
  <si>
    <t>KILTE AWLALO</t>
  </si>
  <si>
    <t>Klite Awlalo</t>
  </si>
  <si>
    <t>KILTU KARA</t>
  </si>
  <si>
    <t>Kiltu Kara</t>
  </si>
  <si>
    <t>KIMBIBIT</t>
  </si>
  <si>
    <t>Kimbibit</t>
  </si>
  <si>
    <t>KINDO DIDAYE</t>
  </si>
  <si>
    <t>Kindo Didaye</t>
  </si>
  <si>
    <t>KINDO KOYISHA</t>
  </si>
  <si>
    <t>Kindo Koyisha</t>
  </si>
  <si>
    <t>KIRKOS S</t>
  </si>
  <si>
    <t>Kirkos</t>
  </si>
  <si>
    <t>KOBO</t>
  </si>
  <si>
    <t>Kobo</t>
  </si>
  <si>
    <t>KOCHIRE</t>
  </si>
  <si>
    <t>Kochore</t>
  </si>
  <si>
    <t>KOFELE</t>
  </si>
  <si>
    <t>Kofele</t>
  </si>
  <si>
    <t>KOKIR GEDABANO</t>
  </si>
  <si>
    <t>Kokir Gedebano</t>
  </si>
  <si>
    <t>KOKOSA</t>
  </si>
  <si>
    <t>Kokosa</t>
  </si>
  <si>
    <t>KOLA TEMBEN</t>
  </si>
  <si>
    <t>Kola Temben</t>
  </si>
  <si>
    <t>KOLFE KERANIYO S</t>
  </si>
  <si>
    <t>Kolfe - Keran</t>
  </si>
  <si>
    <t>KOMBOLCHA</t>
  </si>
  <si>
    <t>Kombolcha Town</t>
  </si>
  <si>
    <t>KOMBOLCHA/TOWN</t>
  </si>
  <si>
    <t>KONDALA</t>
  </si>
  <si>
    <t>Kundala</t>
  </si>
  <si>
    <t>KONSO SPECIAL</t>
  </si>
  <si>
    <t>Konso Special</t>
  </si>
  <si>
    <t>KONTA SPECIAL</t>
  </si>
  <si>
    <t>Konta  Special</t>
  </si>
  <si>
    <t>KORE</t>
  </si>
  <si>
    <t>Kore</t>
  </si>
  <si>
    <t>KOREM/TOWN</t>
  </si>
  <si>
    <t>Korem Town</t>
  </si>
  <si>
    <t>KORI</t>
  </si>
  <si>
    <t>Kori</t>
  </si>
  <si>
    <t>KUCHA</t>
  </si>
  <si>
    <t>Kucha</t>
  </si>
  <si>
    <t>KUNI WERED</t>
  </si>
  <si>
    <t>Kuni</t>
  </si>
  <si>
    <t>KUNOBA</t>
  </si>
  <si>
    <t>Konaba</t>
  </si>
  <si>
    <t>KURFA CHELE</t>
  </si>
  <si>
    <t>Kurfa Chele</t>
  </si>
  <si>
    <t>KURMUK</t>
  </si>
  <si>
    <t>Kurmuk</t>
  </si>
  <si>
    <t>KUTABER</t>
  </si>
  <si>
    <t>Kutaber</t>
  </si>
  <si>
    <t>KUYU</t>
  </si>
  <si>
    <t>Kuyu</t>
  </si>
  <si>
    <t>LAELAY ADIYABO</t>
  </si>
  <si>
    <t>Laelay Adiabo</t>
  </si>
  <si>
    <t>LAELAY MAYCHEW</t>
  </si>
  <si>
    <t>Lailay Mayichewu</t>
  </si>
  <si>
    <t>LALO ASABI</t>
  </si>
  <si>
    <t>Lalo Asabi</t>
  </si>
  <si>
    <t>LALO KILE</t>
  </si>
  <si>
    <t>Lalo Kile</t>
  </si>
  <si>
    <t>LANFURO</t>
  </si>
  <si>
    <t>Lanfaro</t>
  </si>
  <si>
    <t>LARE</t>
  </si>
  <si>
    <t>Lare</t>
  </si>
  <si>
    <t>LASTA</t>
  </si>
  <si>
    <t>Lasta</t>
  </si>
  <si>
    <t>LAY ARMACHOHO</t>
  </si>
  <si>
    <t>Lay Armachew</t>
  </si>
  <si>
    <t>LAY GAYINT</t>
  </si>
  <si>
    <t>Lay Gayint</t>
  </si>
  <si>
    <t>LEGAHIDA</t>
  </si>
  <si>
    <t>Legahida</t>
  </si>
  <si>
    <t>LEGAMBO</t>
  </si>
  <si>
    <t>Legambo</t>
  </si>
  <si>
    <t>LEGEHIDA</t>
  </si>
  <si>
    <t>Legehida</t>
  </si>
  <si>
    <t>LEKA DULECHA</t>
  </si>
  <si>
    <t>Leqa Dulecha</t>
  </si>
  <si>
    <t>LEMO</t>
  </si>
  <si>
    <t>Lemmo</t>
  </si>
  <si>
    <t>LIBEN</t>
  </si>
  <si>
    <t>Liben (Shewa)</t>
  </si>
  <si>
    <t>LIBOKEMKEM</t>
  </si>
  <si>
    <t>Libokemkem</t>
  </si>
  <si>
    <t>LIDETA S</t>
  </si>
  <si>
    <t>Lideta</t>
  </si>
  <si>
    <t>LIMU</t>
  </si>
  <si>
    <t>Limu</t>
  </si>
  <si>
    <t xml:space="preserve">LIMU KOSA </t>
  </si>
  <si>
    <t>Limu Kosa</t>
  </si>
  <si>
    <t xml:space="preserve">LIMU SEKA </t>
  </si>
  <si>
    <t>Limu Seka</t>
  </si>
  <si>
    <t>LIMUNA BILBILO</t>
  </si>
  <si>
    <t>Limuna Bilbilo</t>
  </si>
  <si>
    <t>LOKO ABEYA</t>
  </si>
  <si>
    <t>Loko Abaya</t>
  </si>
  <si>
    <t>LOMA</t>
  </si>
  <si>
    <t>Loma</t>
  </si>
  <si>
    <t>LOME</t>
  </si>
  <si>
    <t>LUDE HITOSA</t>
  </si>
  <si>
    <t>Lude Hitosa</t>
  </si>
  <si>
    <t>MACHAKEL</t>
  </si>
  <si>
    <t>Machakel</t>
  </si>
  <si>
    <t>MAJI</t>
  </si>
  <si>
    <t>Maji</t>
  </si>
  <si>
    <t>MAKO</t>
  </si>
  <si>
    <t>Mako-</t>
  </si>
  <si>
    <t>MALE</t>
  </si>
  <si>
    <t>Male</t>
  </si>
  <si>
    <t>MALGA</t>
  </si>
  <si>
    <t>Malga</t>
  </si>
  <si>
    <t>MANA</t>
  </si>
  <si>
    <t>Mana</t>
  </si>
  <si>
    <t>MANDURA</t>
  </si>
  <si>
    <t>Mandura</t>
  </si>
  <si>
    <t>MAO KOMO SPECIAL</t>
  </si>
  <si>
    <t>Maokomo</t>
  </si>
  <si>
    <t>MAREKA</t>
  </si>
  <si>
    <t>Mareka</t>
  </si>
  <si>
    <t>MAREKO</t>
  </si>
  <si>
    <t>Mareko</t>
  </si>
  <si>
    <t>MASHA</t>
  </si>
  <si>
    <t>Masha</t>
  </si>
  <si>
    <t>MAYCHEW/TOWN</t>
  </si>
  <si>
    <t>Maychew Town</t>
  </si>
  <si>
    <t>MECHA</t>
  </si>
  <si>
    <t>Mecha</t>
  </si>
  <si>
    <t>MEDA WELABU</t>
  </si>
  <si>
    <t>Meda Melabu</t>
  </si>
  <si>
    <t>MEDEBAY ZANA</t>
  </si>
  <si>
    <t>Medebay Zana</t>
  </si>
  <si>
    <t>MEGALE</t>
  </si>
  <si>
    <t>Megale</t>
  </si>
  <si>
    <t xml:space="preserve">MEHAL SAYNT </t>
  </si>
  <si>
    <t>Mehal Sayit</t>
  </si>
  <si>
    <t>MEINIT GOLDEYA</t>
  </si>
  <si>
    <t>Meinit Goldeya</t>
  </si>
  <si>
    <t>MEINIT SHASHA</t>
  </si>
  <si>
    <t>Meinit Shasha</t>
  </si>
  <si>
    <t>MEKDELA</t>
  </si>
  <si>
    <t>Mekdela</t>
  </si>
  <si>
    <t>MEKET</t>
  </si>
  <si>
    <t>Meket</t>
  </si>
  <si>
    <t>MELEKOZA</t>
  </si>
  <si>
    <t>Melekoza</t>
  </si>
  <si>
    <t>MELKA BELO</t>
  </si>
  <si>
    <t>Melka Belo</t>
  </si>
  <si>
    <t>MENESIBU</t>
  </si>
  <si>
    <t>Mene Sibu</t>
  </si>
  <si>
    <t>MENGE</t>
  </si>
  <si>
    <t>Menge</t>
  </si>
  <si>
    <t>MENGESH</t>
  </si>
  <si>
    <t>Mengesh</t>
  </si>
  <si>
    <t>MENJIWO</t>
  </si>
  <si>
    <t>Menjwo</t>
  </si>
  <si>
    <t>MENZ GERA MIDIR</t>
  </si>
  <si>
    <t>Menz Gera Meder</t>
  </si>
  <si>
    <t>MENZ KEYA GEBREAL</t>
  </si>
  <si>
    <t>Menz Keya Gebreal</t>
  </si>
  <si>
    <t>MENZ LALO MIDIR</t>
  </si>
  <si>
    <t>Menz Lalo Meder</t>
  </si>
  <si>
    <t>MENZ MAMA MIDIR</t>
  </si>
  <si>
    <t>Menze Mama Mider</t>
  </si>
  <si>
    <t>MERAB ABAYA</t>
  </si>
  <si>
    <t>Mirab Abaya</t>
  </si>
  <si>
    <t>MERAB ARMACHOHO</t>
  </si>
  <si>
    <t>MIrab Armacho</t>
  </si>
  <si>
    <t>MERAB AZERNET</t>
  </si>
  <si>
    <t>Merab Azernet</t>
  </si>
  <si>
    <t>MERAB BADWACHO</t>
  </si>
  <si>
    <t>Misrak Badawacho</t>
  </si>
  <si>
    <t>MERAB BELSA</t>
  </si>
  <si>
    <t>Merab Belesa</t>
  </si>
  <si>
    <t>MERAB ESTE</t>
  </si>
  <si>
    <t>Misrak Este</t>
  </si>
  <si>
    <t>MEREB LEHE</t>
  </si>
  <si>
    <t>Mereb Leha</t>
  </si>
  <si>
    <t>MERHABETE</t>
  </si>
  <si>
    <t>Merhabete</t>
  </si>
  <si>
    <t>MERTI</t>
  </si>
  <si>
    <t>Merti</t>
  </si>
  <si>
    <t>MESEKAN</t>
  </si>
  <si>
    <t>Meskan</t>
  </si>
  <si>
    <t>MESELA</t>
  </si>
  <si>
    <t>Mesela</t>
  </si>
  <si>
    <t>META</t>
  </si>
  <si>
    <t>Meta</t>
  </si>
  <si>
    <t xml:space="preserve">META ROBI </t>
  </si>
  <si>
    <t>Metarobi</t>
  </si>
  <si>
    <t>METEMA</t>
  </si>
  <si>
    <t>Metema</t>
  </si>
  <si>
    <t>METU ZURIYA</t>
  </si>
  <si>
    <t>Metu Town</t>
  </si>
  <si>
    <t>METU/TOWN/</t>
  </si>
  <si>
    <t>MEYU</t>
  </si>
  <si>
    <t>Meyo</t>
  </si>
  <si>
    <t xml:space="preserve">MEYU MULUKE </t>
  </si>
  <si>
    <t>Meyu Muluke</t>
  </si>
  <si>
    <t xml:space="preserve">MIDA WOREMO </t>
  </si>
  <si>
    <t>Mida Oromo</t>
  </si>
  <si>
    <t>MIDAKEGN</t>
  </si>
  <si>
    <t>Midakegn</t>
  </si>
  <si>
    <t>MIDGA TOLA</t>
  </si>
  <si>
    <t>Midega Tole</t>
  </si>
  <si>
    <t>MIESO</t>
  </si>
  <si>
    <t>Meiso</t>
  </si>
  <si>
    <t>MILE</t>
  </si>
  <si>
    <t>Mile</t>
  </si>
  <si>
    <t xml:space="preserve">MINJAR SHENKORA </t>
  </si>
  <si>
    <t>Minjar Shenkora</t>
  </si>
  <si>
    <t xml:space="preserve">MIRAB IMI </t>
  </si>
  <si>
    <t>Mirab Imi</t>
  </si>
  <si>
    <t>MISHA</t>
  </si>
  <si>
    <t>Misha</t>
  </si>
  <si>
    <t>MISRAK AZERNET</t>
  </si>
  <si>
    <t>Misrak Azernet</t>
  </si>
  <si>
    <t>MISRAK BADAWACHO</t>
  </si>
  <si>
    <t>MISRAK BELESA</t>
  </si>
  <si>
    <t>Misrak Belesa</t>
  </si>
  <si>
    <t>MISRAK ESTE</t>
  </si>
  <si>
    <t>MIYU</t>
  </si>
  <si>
    <t>MIZAN AMAN/TOWN</t>
  </si>
  <si>
    <t>Mizan Aman Town</t>
  </si>
  <si>
    <t xml:space="preserve">MOJANA WADEREA </t>
  </si>
  <si>
    <t>Mojana Wedera</t>
  </si>
  <si>
    <t xml:space="preserve">MORETNA JIRU </t>
  </si>
  <si>
    <t>Moretna Juru</t>
  </si>
  <si>
    <t>MOYALE</t>
  </si>
  <si>
    <t>Moyale</t>
  </si>
  <si>
    <t>MUHOR NA AKLIL</t>
  </si>
  <si>
    <t>Muhur NA Aklil</t>
  </si>
  <si>
    <t>MULO</t>
  </si>
  <si>
    <t>Mulo</t>
  </si>
  <si>
    <t>MUNESA</t>
  </si>
  <si>
    <t>Munesa</t>
  </si>
  <si>
    <t>MUSTAHIL</t>
  </si>
  <si>
    <t>Mustahil</t>
  </si>
  <si>
    <t>NADER ADET</t>
  </si>
  <si>
    <t>Nader Adet</t>
  </si>
  <si>
    <t>NEFAS SILK-LAFTO S</t>
  </si>
  <si>
    <t>Nefas Silk</t>
  </si>
  <si>
    <t>NEGELE/TOWN/</t>
  </si>
  <si>
    <t>Negele Town</t>
  </si>
  <si>
    <t>NEJO</t>
  </si>
  <si>
    <t>Nejo</t>
  </si>
  <si>
    <t>NEKEMTE/TOWN</t>
  </si>
  <si>
    <t>Nekemte Town</t>
  </si>
  <si>
    <t>NENSEBO</t>
  </si>
  <si>
    <t>Nensebo</t>
  </si>
  <si>
    <t>NOLE KABA</t>
  </si>
  <si>
    <t>Nole Kaba</t>
  </si>
  <si>
    <t>NONO</t>
  </si>
  <si>
    <t>Nono</t>
  </si>
  <si>
    <t xml:space="preserve">NONO SELE </t>
  </si>
  <si>
    <t>Nono Sele</t>
  </si>
  <si>
    <t>NUNU KUMBA</t>
  </si>
  <si>
    <t>Nunu Kumba</t>
  </si>
  <si>
    <t>NYANGATOM</t>
  </si>
  <si>
    <t>Nyangatom</t>
  </si>
  <si>
    <t xml:space="preserve">ODABULDI GULI </t>
  </si>
  <si>
    <t>Odabuldi-Guli</t>
  </si>
  <si>
    <t>ODO SHAKISO</t>
  </si>
  <si>
    <t>Odo Shakiso</t>
  </si>
  <si>
    <t>OFA</t>
  </si>
  <si>
    <t>Ofa</t>
  </si>
  <si>
    <t>OFLA</t>
  </si>
  <si>
    <t>Ofla</t>
  </si>
  <si>
    <t>OMONADA</t>
  </si>
  <si>
    <t>Omonada</t>
  </si>
  <si>
    <t>PAWE SPECIAL</t>
  </si>
  <si>
    <t>Pawe Special</t>
  </si>
  <si>
    <t>QUARA</t>
  </si>
  <si>
    <t>Qaura</t>
  </si>
  <si>
    <t>QUARIT</t>
  </si>
  <si>
    <t>Quarit</t>
  </si>
  <si>
    <t>RAYA AZEBO</t>
  </si>
  <si>
    <t>Raya Azebo</t>
  </si>
  <si>
    <t>ROBE</t>
  </si>
  <si>
    <t>Robe</t>
  </si>
  <si>
    <t>ROBE/TOWN/</t>
  </si>
  <si>
    <t>Robe Town</t>
  </si>
  <si>
    <t>SAESI TSADAMBA</t>
  </si>
  <si>
    <t>Saesi Tsadamba</t>
  </si>
  <si>
    <t>SANKURA</t>
  </si>
  <si>
    <t>Sankura</t>
  </si>
  <si>
    <t>SASIGA</t>
  </si>
  <si>
    <t>Sasiga</t>
  </si>
  <si>
    <t>SAWULA/TOWN</t>
  </si>
  <si>
    <t>Sawula Town</t>
  </si>
  <si>
    <t>SAYA DEBIRNA WAYU</t>
  </si>
  <si>
    <t>Saya Debirna Wayu</t>
  </si>
  <si>
    <t>SAYILEM</t>
  </si>
  <si>
    <t>Sayilem</t>
  </si>
  <si>
    <t>SAYINT</t>
  </si>
  <si>
    <t>Sayinit</t>
  </si>
  <si>
    <t>SEBETA HAWAS</t>
  </si>
  <si>
    <t>Sebeta Hawas</t>
  </si>
  <si>
    <t>SEBETA/TOWN/</t>
  </si>
  <si>
    <t>Sebeta Town</t>
  </si>
  <si>
    <t>SEDEN SODO</t>
  </si>
  <si>
    <t>Seden Sodo</t>
  </si>
  <si>
    <t>SEGEG</t>
  </si>
  <si>
    <t>Segeg</t>
  </si>
  <si>
    <t>SEHALA</t>
  </si>
  <si>
    <t>Sehala</t>
  </si>
  <si>
    <t>SEHARTI SAMRE</t>
  </si>
  <si>
    <t>Seharti Samre</t>
  </si>
  <si>
    <t xml:space="preserve">SEKA CHEKORSA </t>
  </si>
  <si>
    <t>Seka Chekorsa</t>
  </si>
  <si>
    <t>SEKELA</t>
  </si>
  <si>
    <t>Sekela</t>
  </si>
  <si>
    <t>SEKOTA</t>
  </si>
  <si>
    <t>Sekota</t>
  </si>
  <si>
    <t>SEKOTA/TOWN/</t>
  </si>
  <si>
    <t>Sekota Town</t>
  </si>
  <si>
    <t>SELAMAGO</t>
  </si>
  <si>
    <t>Selamago</t>
  </si>
  <si>
    <t>SEMEN</t>
  </si>
  <si>
    <t>Semen Bench</t>
  </si>
  <si>
    <t>SEMEN ACHEFER</t>
  </si>
  <si>
    <t>South Achefer</t>
  </si>
  <si>
    <t>SEMEN ARI</t>
  </si>
  <si>
    <t>Semen Ari /Gelila</t>
  </si>
  <si>
    <t>SEMEN BENCH</t>
  </si>
  <si>
    <t>SENDAFA/TOWN/</t>
  </si>
  <si>
    <t>Sendafa Town</t>
  </si>
  <si>
    <t>SERER</t>
  </si>
  <si>
    <t>SERU</t>
  </si>
  <si>
    <t>Seru</t>
  </si>
  <si>
    <t>SETEMA</t>
  </si>
  <si>
    <t>Setema</t>
  </si>
  <si>
    <t>SEWEYNA</t>
  </si>
  <si>
    <t>Seweyna</t>
  </si>
  <si>
    <t>SEYO</t>
  </si>
  <si>
    <t>Seyo</t>
  </si>
  <si>
    <t>SEYO NOLE</t>
  </si>
  <si>
    <t>Seyo Nole</t>
  </si>
  <si>
    <t>SHALA</t>
  </si>
  <si>
    <t>Shala</t>
  </si>
  <si>
    <t>SHAMBU/TOWN/</t>
  </si>
  <si>
    <t>Shambu Town</t>
  </si>
  <si>
    <t>SHASHAGO</t>
  </si>
  <si>
    <t>Shashago</t>
  </si>
  <si>
    <t>SHASHEMENE ZURIYA</t>
  </si>
  <si>
    <t>Shashemene Town</t>
  </si>
  <si>
    <t>SHASHEMENE/TOWN/</t>
  </si>
  <si>
    <t>SHAY BENCH</t>
  </si>
  <si>
    <t>Shay Bench</t>
  </si>
  <si>
    <t xml:space="preserve">SHEBE SENBO </t>
  </si>
  <si>
    <t>Shebe Senbo</t>
  </si>
  <si>
    <t>SHEBEDINO</t>
  </si>
  <si>
    <t>Shebedino</t>
  </si>
  <si>
    <t>SHEBEL BERENTA</t>
  </si>
  <si>
    <t>Shebel Berenta</t>
  </si>
  <si>
    <t>SHEKO</t>
  </si>
  <si>
    <t>Sheko</t>
  </si>
  <si>
    <t>SHEKOSH</t>
  </si>
  <si>
    <t>Shaygosh</t>
  </si>
  <si>
    <t>SHERE ENDASILASIE/TOWN</t>
  </si>
  <si>
    <t>Shire Enida Silase Town</t>
  </si>
  <si>
    <t>SHERKOLE</t>
  </si>
  <si>
    <t>Sherkole</t>
  </si>
  <si>
    <t>SHILABO</t>
  </si>
  <si>
    <t>Shilabo</t>
  </si>
  <si>
    <t>SHINILE</t>
  </si>
  <si>
    <t>Shinile</t>
  </si>
  <si>
    <t>SHIRARO/TOWN</t>
  </si>
  <si>
    <t>Shiraro Town</t>
  </si>
  <si>
    <t>SHIRKA</t>
  </si>
  <si>
    <t>Shirka</t>
  </si>
  <si>
    <t>SIBU SIRE</t>
  </si>
  <si>
    <t>Sibu Sire</t>
  </si>
  <si>
    <t>SIGAMO</t>
  </si>
  <si>
    <t>Sigmo</t>
  </si>
  <si>
    <t>SILTI</t>
  </si>
  <si>
    <t>Silite</t>
  </si>
  <si>
    <t>SIMADA</t>
  </si>
  <si>
    <t>Simada</t>
  </si>
  <si>
    <t>SINAN</t>
  </si>
  <si>
    <t>Sinana</t>
  </si>
  <si>
    <t>SINANA</t>
  </si>
  <si>
    <t>SIRARO</t>
  </si>
  <si>
    <t>Siraro</t>
  </si>
  <si>
    <t xml:space="preserve">SIRBA ABAY </t>
  </si>
  <si>
    <t>Sirba Abay</t>
  </si>
  <si>
    <t>SIRE</t>
  </si>
  <si>
    <t>Sire</t>
  </si>
  <si>
    <t>SODO</t>
  </si>
  <si>
    <t>Sodo</t>
  </si>
  <si>
    <t>SODO DACHA</t>
  </si>
  <si>
    <t>Sodo Dac'ha</t>
  </si>
  <si>
    <t>SODO ZURIYA</t>
  </si>
  <si>
    <t>Sodo Zuriya</t>
  </si>
  <si>
    <t>SODO/TOWN</t>
  </si>
  <si>
    <t>Sodo Town</t>
  </si>
  <si>
    <t>SOKORU</t>
  </si>
  <si>
    <t>Sekoru</t>
  </si>
  <si>
    <t>SORO</t>
  </si>
  <si>
    <t>Soro</t>
  </si>
  <si>
    <t>SU</t>
  </si>
  <si>
    <t>Sude</t>
  </si>
  <si>
    <t>SUDE</t>
  </si>
  <si>
    <t>SULULTA</t>
  </si>
  <si>
    <t>Sulullta</t>
  </si>
  <si>
    <t>SURMA</t>
  </si>
  <si>
    <t>Surima</t>
  </si>
  <si>
    <t>TACH ARMACHOHO</t>
  </si>
  <si>
    <t>Tach Armacho</t>
  </si>
  <si>
    <t>TACH GAYINT</t>
  </si>
  <si>
    <t>Tach Gayint</t>
  </si>
  <si>
    <t>TAHTAY ADIYABO</t>
  </si>
  <si>
    <t>Tahitay Adiyabo</t>
  </si>
  <si>
    <t>TAHTAY KORARO</t>
  </si>
  <si>
    <t>Tahitay Qoraro</t>
  </si>
  <si>
    <t>TAHTAY MAYCHEW</t>
  </si>
  <si>
    <t>Tahitay Maychew</t>
  </si>
  <si>
    <t>TAKUSA</t>
  </si>
  <si>
    <t>Takusa</t>
  </si>
  <si>
    <t>TANQUA ABERGELE</t>
  </si>
  <si>
    <t>Tanqua Abergele</t>
  </si>
  <si>
    <t xml:space="preserve">TARMA BER </t>
  </si>
  <si>
    <t>Tarma Ber</t>
  </si>
  <si>
    <t>TEGEDE</t>
  </si>
  <si>
    <t>Tegede</t>
  </si>
  <si>
    <t>TEHULEDERE</t>
  </si>
  <si>
    <t>Tehuledere</t>
  </si>
  <si>
    <t>TELALAK</t>
  </si>
  <si>
    <t>Telalak</t>
  </si>
  <si>
    <t>TELETELE</t>
  </si>
  <si>
    <t>Teltele</t>
  </si>
  <si>
    <t>TELO</t>
  </si>
  <si>
    <t>Telo</t>
  </si>
  <si>
    <t>TENA</t>
  </si>
  <si>
    <t>Tena</t>
  </si>
  <si>
    <t>TENTA</t>
  </si>
  <si>
    <t>Tenta</t>
  </si>
  <si>
    <t>TERU</t>
  </si>
  <si>
    <t>Teru</t>
  </si>
  <si>
    <t>TIBARO</t>
  </si>
  <si>
    <t>Tembaro</t>
  </si>
  <si>
    <t xml:space="preserve">TIKUR ENCHINI </t>
  </si>
  <si>
    <t>Tikur Enchini</t>
  </si>
  <si>
    <t xml:space="preserve">TIRO AFETA </t>
  </si>
  <si>
    <t>Tiro Afeta</t>
  </si>
  <si>
    <t>TIYO</t>
  </si>
  <si>
    <t>Tiyo</t>
  </si>
  <si>
    <t>TOCHA</t>
  </si>
  <si>
    <t>Tocha</t>
  </si>
  <si>
    <t xml:space="preserve">TOKE KUTAYU </t>
  </si>
  <si>
    <t>Toke Kutayu</t>
  </si>
  <si>
    <t>TOLE</t>
  </si>
  <si>
    <t>Tole</t>
  </si>
  <si>
    <t>TSEGEDE</t>
  </si>
  <si>
    <t>Tsegede</t>
  </si>
  <si>
    <t>TSELEMET</t>
  </si>
  <si>
    <t>Tselemet</t>
  </si>
  <si>
    <t>TSELEMTI</t>
  </si>
  <si>
    <t>Tselemti</t>
  </si>
  <si>
    <t>TULO</t>
  </si>
  <si>
    <t>Tulo</t>
  </si>
  <si>
    <t>UBA DEBRE TSEHAY</t>
  </si>
  <si>
    <t>Uba Debre Tsehay</t>
  </si>
  <si>
    <t>UDET</t>
  </si>
  <si>
    <t>Hudet</t>
  </si>
  <si>
    <t>URAGA</t>
  </si>
  <si>
    <t>Uraga</t>
  </si>
  <si>
    <t>WADERA</t>
  </si>
  <si>
    <t>Wadera</t>
  </si>
  <si>
    <t>WADLA</t>
  </si>
  <si>
    <t>Wadla</t>
  </si>
  <si>
    <t>WAMA HAGELO</t>
  </si>
  <si>
    <t>Wama Hagelo</t>
  </si>
  <si>
    <t>WANTAWO</t>
  </si>
  <si>
    <t>Wantawo</t>
  </si>
  <si>
    <t>WARDER</t>
  </si>
  <si>
    <t>Warder</t>
  </si>
  <si>
    <t>WAYU TUKA</t>
  </si>
  <si>
    <t>Wayu Tuqa</t>
  </si>
  <si>
    <t>WEGERA</t>
  </si>
  <si>
    <t>Wegera</t>
  </si>
  <si>
    <t>WEGIDI</t>
  </si>
  <si>
    <t>Wogidi</t>
  </si>
  <si>
    <t>WELKAYIT</t>
  </si>
  <si>
    <t>Welqayet</t>
  </si>
  <si>
    <t>WELKITE/TOWN</t>
  </si>
  <si>
    <t>Welkite Town</t>
  </si>
  <si>
    <t>WENAGO</t>
  </si>
  <si>
    <t>Wenago</t>
  </si>
  <si>
    <t>WENBERA</t>
  </si>
  <si>
    <t>Wenbera</t>
  </si>
  <si>
    <t>WENDO GENET</t>
  </si>
  <si>
    <t>Wendo Genet</t>
  </si>
  <si>
    <t>WENSHO</t>
  </si>
  <si>
    <t>Wensho</t>
  </si>
  <si>
    <t xml:space="preserve">WERE ILU </t>
  </si>
  <si>
    <t>Were Ilu</t>
  </si>
  <si>
    <t>WERE JARSO</t>
  </si>
  <si>
    <t>Were Jarso</t>
  </si>
  <si>
    <t>WERE LEHE</t>
  </si>
  <si>
    <t>WEREBABU</t>
  </si>
  <si>
    <t>Werebabo</t>
  </si>
  <si>
    <t>WOLDIYA/TOWN</t>
  </si>
  <si>
    <t>Woldiya Town</t>
  </si>
  <si>
    <t>WOLISO</t>
  </si>
  <si>
    <t>WOLISO/TOWN/</t>
  </si>
  <si>
    <t>Woliso Town</t>
  </si>
  <si>
    <t>WOLMERA</t>
  </si>
  <si>
    <t>Wolmera</t>
  </si>
  <si>
    <t>WONBERMA</t>
  </si>
  <si>
    <t>Wenberma</t>
  </si>
  <si>
    <t>WONCHI</t>
  </si>
  <si>
    <t>Wonchi</t>
  </si>
  <si>
    <t>WUCHALE</t>
  </si>
  <si>
    <t>Wuchale</t>
  </si>
  <si>
    <t>WUKRO/TOWN</t>
  </si>
  <si>
    <t>Wukro Town</t>
  </si>
  <si>
    <t>WULBAREG</t>
  </si>
  <si>
    <t>Wilbareg</t>
  </si>
  <si>
    <t>YABELO</t>
  </si>
  <si>
    <t>Yabelo</t>
  </si>
  <si>
    <t>YALO</t>
  </si>
  <si>
    <t>Yalo</t>
  </si>
  <si>
    <t>YASO</t>
  </si>
  <si>
    <t>Yaso</t>
  </si>
  <si>
    <t>YAYA GULELE</t>
  </si>
  <si>
    <t>Yaya Gulele</t>
  </si>
  <si>
    <t>YAYU</t>
  </si>
  <si>
    <t>Yayu</t>
  </si>
  <si>
    <t>YEKA S</t>
  </si>
  <si>
    <t>Yeka</t>
  </si>
  <si>
    <t>YEKI</t>
  </si>
  <si>
    <t>Yeki</t>
  </si>
  <si>
    <t>YEM SPECIAL</t>
  </si>
  <si>
    <t>Yem Special Wereda</t>
  </si>
  <si>
    <t>YEMALOGI WELEL</t>
  </si>
  <si>
    <t>Yemalogi Welel</t>
  </si>
  <si>
    <t>YILMA NA DENSA</t>
  </si>
  <si>
    <t>Yilmana Densa</t>
  </si>
  <si>
    <t>YIRGACHEFE</t>
  </si>
  <si>
    <t>Yirgachefe</t>
  </si>
  <si>
    <t>YUBDO</t>
  </si>
  <si>
    <t>Yubdo</t>
  </si>
  <si>
    <t>ZALA</t>
  </si>
  <si>
    <t>Zala</t>
  </si>
  <si>
    <t>ZIQUALA</t>
  </si>
  <si>
    <t>Ziquala</t>
  </si>
  <si>
    <t>ZIWAY DUGDA</t>
  </si>
  <si>
    <t>Zeway Dugda</t>
  </si>
  <si>
    <t>Row Labels</t>
  </si>
  <si>
    <t>Grand Total</t>
  </si>
  <si>
    <t>On-Air Year</t>
  </si>
  <si>
    <t>Woreda (alt name)</t>
  </si>
  <si>
    <t>mil</t>
  </si>
  <si>
    <t>Data Customers (30 day)</t>
  </si>
  <si>
    <t>Outgoing MOU</t>
  </si>
  <si>
    <t>minutes</t>
  </si>
  <si>
    <t>Data Mb per user</t>
  </si>
  <si>
    <t>Meg</t>
  </si>
  <si>
    <t>2G User Share</t>
  </si>
  <si>
    <t>3G User Share</t>
  </si>
  <si>
    <t>4G User Share</t>
  </si>
  <si>
    <t>%</t>
  </si>
  <si>
    <t>Closing Customer Base (90 day)</t>
  </si>
  <si>
    <t>Prepaid Customers</t>
  </si>
  <si>
    <t>Customer Base (30 day)</t>
  </si>
  <si>
    <t>Leased/shared sites</t>
  </si>
  <si>
    <t>Self-built/owned sites</t>
  </si>
  <si>
    <t>Comments</t>
  </si>
  <si>
    <t>- Prepaid split provided</t>
  </si>
  <si>
    <t>- Change in strategy on self-built sites - we expect that towercos market entry may be delayed. We will therefore build more sites and share with Ethiotel &amp; 2nd licensee.</t>
  </si>
  <si>
    <t>- Split of 2G, 3G &amp; 4G provided</t>
  </si>
  <si>
    <t>Kemashi</t>
  </si>
  <si>
    <t>Kombolicha_H</t>
  </si>
  <si>
    <t>- Customers and traffic forecast have changed since the RFP release, and also since the clarifications sessions</t>
  </si>
  <si>
    <t>- Changed the phasing of the nominals to align closer with commercial team's forecasts</t>
  </si>
  <si>
    <t>Benishangul Gumz</t>
  </si>
  <si>
    <t>SNNP</t>
  </si>
  <si>
    <t>Count of Clutter Class Name</t>
  </si>
  <si>
    <t>Alaba Special</t>
  </si>
  <si>
    <t>Becho (SW Shewa)</t>
  </si>
  <si>
    <t>Chilga1</t>
  </si>
  <si>
    <t>Chilga2</t>
  </si>
  <si>
    <t>Chora (Jimma)</t>
  </si>
  <si>
    <t>Chora (Buno Bedele)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</si>
</sst>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9" fontId="0" fillId="0" borderId="0" xfId="1" applyFont="1"/>
    <xf numFmtId="9" fontId="0" fillId="0" borderId="0" xfId="0" applyNumberFormat="1"/>
    <xf numFmtId="0" fontId="0" fillId="0" borderId="0" xfId="0" applyBorder="1"/>
    <xf numFmtId="0" fontId="0" fillId="0" borderId="0" xfId="0" quotePrefix="1"/>
    <xf numFmtId="0" fontId="0" fillId="0" borderId="0" xfId="0" applyAlignment="1">
      <alignment horizontal="left" indent="1"/>
    </xf>
    <xf numFmtId="164" fontId="0" fillId="0" borderId="0" xfId="1" applyNumberFormat="1" applyFont="1" applyBorder="1"/>
    <xf numFmtId="1" fontId="0" fillId="0" borderId="0" xfId="0" applyNumberFormat="1"/>
    <xf numFmtId="0" fontId="0" fillId="0" borderId="2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269875</xdr:colOff>
      <xdr:row>0</xdr:row>
      <xdr:rowOff>50800</xdr:rowOff>
    </xdr:from>
    <xdr:to>
      <xdr:col>15</xdr:col>
      <xdr:colOff>444521</xdr:colOff>
      <xdr:row>3</xdr:row>
      <xdr:rowOff>155511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414250" y="508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ZA" sz="1300" b="1"/>
            <a:t>3D Maps Tours
</a:t>
          </a:r>
          <a:r>
            <a:rPr lang="en-ZA" sz="1100"/>
            <a:t>This workbook has 3D Maps tours available.
Open 3D Maps to edit or play the tours.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eyer (johnmeye)" refreshedDate="44089.422039004632" createdVersion="6" refreshedVersion="6" minRefreshableVersion="3" recordCount="10539" xr:uid="{00000000-000A-0000-FFFF-FFFF00000000}">
  <cacheSource type="worksheet">
    <worksheetSource name="Table1"/>
  </cacheSource>
  <cacheFields count="11">
    <cacheField name="Longitude" numFmtId="0">
      <sharedItems containsSemiMixedTypes="0" containsString="0" containsNumber="1" minValue="33.232478090000001" maxValue="47.684641999999997"/>
    </cacheField>
    <cacheField name="Latitude" numFmtId="0">
      <sharedItems containsSemiMixedTypes="0" containsString="0" containsNumber="1" minValue="3.4580769999999998" maxValue="14.69518092"/>
    </cacheField>
    <cacheField name="REGION" numFmtId="0">
      <sharedItems count="13">
        <s v="AFAR"/>
        <s v="TIGRAY"/>
        <s v="OROMIA"/>
        <s v="SNNP"/>
        <s v="AMHARA"/>
        <s v="GAMBELA"/>
        <s v="SOMALI"/>
        <s v="ADDIS ABABA"/>
        <s v="Benishangul Gumz"/>
        <s v="DIRE DAWA"/>
        <s v="HARARI"/>
        <s v="SNNPR" u="1"/>
        <s v="BENINSHANGUL GUMUZ" u="1"/>
      </sharedItems>
    </cacheField>
    <cacheField name="WOREDA" numFmtId="0">
      <sharedItems/>
    </cacheField>
    <cacheField name="Woreda (alt name)" numFmtId="0">
      <sharedItems/>
    </cacheField>
    <cacheField name="Clutter Class Name" numFmtId="0">
      <sharedItems count="5">
        <s v="RURAL"/>
        <s v="SUBURBAN"/>
        <s v="URBAN"/>
        <s v="DEEP RURAL"/>
        <s v="DENSE URBAN"/>
      </sharedItems>
    </cacheField>
    <cacheField name="Antenna  Height" numFmtId="0">
      <sharedItems containsSemiMixedTypes="0" containsString="0" containsNumber="1" containsInteger="1" minValue="21" maxValue="50" count="5">
        <n v="50"/>
        <n v="30"/>
        <n v="40"/>
        <n v="25"/>
        <n v="21"/>
      </sharedItems>
    </cacheField>
    <cacheField name="TOWER TYPE" numFmtId="0">
      <sharedItems count="3">
        <s v="GBT"/>
        <s v="RTT/GBT"/>
        <s v="RTT"/>
      </sharedItems>
    </cacheField>
    <cacheField name="SITE TYPE" numFmtId="0">
      <sharedItems/>
    </cacheField>
    <cacheField name="TECHNOLOGY" numFmtId="0">
      <sharedItems/>
    </cacheField>
    <cacheField name="On-Air Year" numFmtId="0">
      <sharedItems count="11">
        <s v="Y0"/>
        <s v="Y3"/>
        <s v="Y9"/>
        <s v="Y7"/>
        <s v="Y5"/>
        <s v="Y8"/>
        <s v="Y6"/>
        <s v="Y10"/>
        <s v="Y4"/>
        <s v="Y1"/>
        <s v="Y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39">
  <r>
    <n v="39.919364379999998"/>
    <n v="13.579603240000001"/>
    <x v="0"/>
    <s v="ABALA"/>
    <s v="Abala"/>
    <x v="0"/>
    <x v="0"/>
    <x v="0"/>
    <s v="Coverage"/>
    <s v="3G+2G+4G"/>
    <x v="0"/>
  </r>
  <r>
    <n v="39.870733970000003"/>
    <n v="13.48446831"/>
    <x v="0"/>
    <s v="ABALA"/>
    <s v="Abala"/>
    <x v="0"/>
    <x v="0"/>
    <x v="0"/>
    <s v="Coverage"/>
    <s v="3G+2G+4G"/>
    <x v="0"/>
  </r>
  <r>
    <n v="39.903415510000002"/>
    <n v="13.549205069999999"/>
    <x v="0"/>
    <s v="ABALA"/>
    <s v="Abala"/>
    <x v="0"/>
    <x v="0"/>
    <x v="0"/>
    <s v="Coverage"/>
    <s v="3G+2G+4G"/>
    <x v="1"/>
  </r>
  <r>
    <n v="39.75642577"/>
    <n v="13.35448214"/>
    <x v="0"/>
    <s v="ABALA"/>
    <s v="Abala"/>
    <x v="1"/>
    <x v="1"/>
    <x v="0"/>
    <s v="Coverage"/>
    <s v="3G+2G+4G"/>
    <x v="0"/>
  </r>
  <r>
    <n v="39.775918179999998"/>
    <n v="13.37733489"/>
    <x v="0"/>
    <s v="ABALA"/>
    <s v="Abala"/>
    <x v="0"/>
    <x v="2"/>
    <x v="0"/>
    <s v="Coverage+Capacity"/>
    <s v="3G+2G+4G"/>
    <x v="2"/>
  </r>
  <r>
    <n v="39.750888779999997"/>
    <n v="13.35561075"/>
    <x v="0"/>
    <s v="ABALA"/>
    <s v="Abala"/>
    <x v="2"/>
    <x v="3"/>
    <x v="1"/>
    <s v="Coverage+Capacity"/>
    <s v="3G+2G+4G"/>
    <x v="3"/>
  </r>
  <r>
    <n v="39.810693700000002"/>
    <n v="13.18018861"/>
    <x v="0"/>
    <s v="ABALA"/>
    <s v="Abala"/>
    <x v="0"/>
    <x v="0"/>
    <x v="0"/>
    <s v="Coverage"/>
    <s v="3G+2G+4G"/>
    <x v="4"/>
  </r>
  <r>
    <n v="39.754049250000001"/>
    <n v="13.350853839999999"/>
    <x v="0"/>
    <s v="ABALA"/>
    <s v="Abala"/>
    <x v="0"/>
    <x v="2"/>
    <x v="0"/>
    <s v="Coverage"/>
    <s v="3G+2G+4G"/>
    <x v="5"/>
  </r>
  <r>
    <n v="39.852735680000002"/>
    <n v="13.432973580000001"/>
    <x v="0"/>
    <s v="ABALA"/>
    <s v="Abala"/>
    <x v="0"/>
    <x v="0"/>
    <x v="0"/>
    <s v="Coverage"/>
    <s v="3G+2G+4G"/>
    <x v="6"/>
  </r>
  <r>
    <n v="39.75567582"/>
    <n v="13.363229929999999"/>
    <x v="0"/>
    <s v="ABALA"/>
    <s v="Abala"/>
    <x v="1"/>
    <x v="1"/>
    <x v="0"/>
    <s v="Coverage+Capacity"/>
    <s v="3G+2G+4G"/>
    <x v="5"/>
  </r>
  <r>
    <n v="39.803547129999998"/>
    <n v="13.37043796"/>
    <x v="0"/>
    <s v="ABALA"/>
    <s v="Abala"/>
    <x v="0"/>
    <x v="2"/>
    <x v="0"/>
    <s v="Coverage"/>
    <s v="3G+2G+4G"/>
    <x v="6"/>
  </r>
  <r>
    <n v="39.816894769999998"/>
    <n v="13.411167320000001"/>
    <x v="0"/>
    <s v="ABALA"/>
    <s v="Abala"/>
    <x v="3"/>
    <x v="0"/>
    <x v="0"/>
    <s v="Coverage"/>
    <s v="3G+2G+4G"/>
    <x v="6"/>
  </r>
  <r>
    <n v="39.754950890000003"/>
    <n v="13.3723619"/>
    <x v="0"/>
    <s v="ABALA"/>
    <s v="Abala"/>
    <x v="1"/>
    <x v="2"/>
    <x v="0"/>
    <s v="Coverage"/>
    <s v="3G+2G+4G"/>
    <x v="1"/>
  </r>
  <r>
    <n v="39.796269299999999"/>
    <n v="13.311770340000001"/>
    <x v="0"/>
    <s v="ABALA"/>
    <s v="Abala"/>
    <x v="0"/>
    <x v="0"/>
    <x v="0"/>
    <s v="Coverage"/>
    <s v="3G+2G+4G"/>
    <x v="6"/>
  </r>
  <r>
    <n v="39.753498530000002"/>
    <n v="13.36747207"/>
    <x v="1"/>
    <s v="ABALA"/>
    <s v="Abala"/>
    <x v="1"/>
    <x v="1"/>
    <x v="0"/>
    <s v="Coverage+Capacity"/>
    <s v="3G+2G+4G"/>
    <x v="5"/>
  </r>
  <r>
    <n v="39.760612360000003"/>
    <n v="13.32715046"/>
    <x v="0"/>
    <s v="ABALA"/>
    <s v="Abala"/>
    <x v="0"/>
    <x v="0"/>
    <x v="0"/>
    <s v="Coverage"/>
    <s v="3G+2G+4G"/>
    <x v="6"/>
  </r>
  <r>
    <n v="39.882150490000001"/>
    <n v="13.286754889999999"/>
    <x v="0"/>
    <s v="ABALA"/>
    <s v="Abala"/>
    <x v="0"/>
    <x v="0"/>
    <x v="0"/>
    <s v="Coverage"/>
    <s v="3G+2G+4G"/>
    <x v="6"/>
  </r>
  <r>
    <n v="39.817402170000001"/>
    <n v="13.39136974"/>
    <x v="0"/>
    <s v="ABALA"/>
    <s v="Abala"/>
    <x v="0"/>
    <x v="2"/>
    <x v="0"/>
    <s v="Coverage+Capacity"/>
    <s v="3G+2G+4G"/>
    <x v="7"/>
  </r>
  <r>
    <n v="39.75349568"/>
    <n v="13.343040630000001"/>
    <x v="0"/>
    <s v="ABALA"/>
    <s v="Abala"/>
    <x v="0"/>
    <x v="2"/>
    <x v="0"/>
    <s v="Coverage"/>
    <s v="3G+2G+4G"/>
    <x v="6"/>
  </r>
  <r>
    <n v="39.829455920000001"/>
    <n v="13.27163747"/>
    <x v="0"/>
    <s v="ABALA"/>
    <s v="Abala"/>
    <x v="0"/>
    <x v="0"/>
    <x v="0"/>
    <s v="Coverage"/>
    <s v="3G+2G+4G"/>
    <x v="1"/>
  </r>
  <r>
    <n v="39.943320450000002"/>
    <n v="13.280248"/>
    <x v="0"/>
    <s v="ABALA"/>
    <s v="Abala"/>
    <x v="0"/>
    <x v="0"/>
    <x v="0"/>
    <s v="Coverage"/>
    <s v="3G+2G+4G"/>
    <x v="6"/>
  </r>
  <r>
    <n v="38.062271780000003"/>
    <n v="6.1872221310000004"/>
    <x v="2"/>
    <s v="ABAYA"/>
    <s v="Abaya"/>
    <x v="3"/>
    <x v="0"/>
    <x v="0"/>
    <s v="Coverage"/>
    <s v="3G+2G+4G"/>
    <x v="1"/>
  </r>
  <r>
    <n v="38.27927554"/>
    <n v="6.4225688229999998"/>
    <x v="2"/>
    <s v="ABAYA"/>
    <s v="Abaya"/>
    <x v="0"/>
    <x v="2"/>
    <x v="0"/>
    <s v="Coverage"/>
    <s v="3G+2G+4G"/>
    <x v="1"/>
  </r>
  <r>
    <n v="38.285299999999999"/>
    <n v="6.3525"/>
    <x v="3"/>
    <s v="ABAYA"/>
    <s v="Abaya"/>
    <x v="0"/>
    <x v="2"/>
    <x v="0"/>
    <s v="Coverage"/>
    <s v="3G+2G+4G"/>
    <x v="5"/>
  </r>
  <r>
    <n v="38.292252509999997"/>
    <n v="6.3603108209999997"/>
    <x v="3"/>
    <s v="ABAYA"/>
    <s v="Abaya"/>
    <x v="0"/>
    <x v="2"/>
    <x v="0"/>
    <s v="Coverage"/>
    <s v="3G+2G+4G"/>
    <x v="1"/>
  </r>
  <r>
    <n v="36.937129550000002"/>
    <n v="9.6110632809999998"/>
    <x v="2"/>
    <s v="ABE DONGORO"/>
    <s v="Abe Dengoro"/>
    <x v="1"/>
    <x v="1"/>
    <x v="0"/>
    <s v="Coverage"/>
    <s v="3G+2G+4G"/>
    <x v="8"/>
  </r>
  <r>
    <n v="36.934377120000001"/>
    <n v="9.7427449569999993"/>
    <x v="2"/>
    <s v="ABE DONGORO"/>
    <s v="Abe Dengoro"/>
    <x v="3"/>
    <x v="0"/>
    <x v="0"/>
    <s v="Coverage"/>
    <s v="3G+2G+4G"/>
    <x v="8"/>
  </r>
  <r>
    <n v="36.847672950000003"/>
    <n v="9.5345638299999997"/>
    <x v="2"/>
    <s v="ABE DONGORO"/>
    <s v="Abe Dengoro"/>
    <x v="0"/>
    <x v="2"/>
    <x v="0"/>
    <s v="Coverage"/>
    <s v="3G+2G+4G"/>
    <x v="8"/>
  </r>
  <r>
    <n v="36.786097300000002"/>
    <n v="9.6409408719999998"/>
    <x v="2"/>
    <s v="ABE DONGORO"/>
    <s v="Abe Dengoro"/>
    <x v="0"/>
    <x v="2"/>
    <x v="0"/>
    <s v="Coverage"/>
    <s v="3G+2G+4G"/>
    <x v="8"/>
  </r>
  <r>
    <n v="36.833676230000002"/>
    <n v="9.6887409800000004"/>
    <x v="2"/>
    <s v="ABE DONGORO"/>
    <s v="Abe Dengoro"/>
    <x v="3"/>
    <x v="0"/>
    <x v="0"/>
    <s v="Coverage"/>
    <s v="3G+2G+4G"/>
    <x v="8"/>
  </r>
  <r>
    <n v="36.720376369999997"/>
    <n v="9.5332736780000005"/>
    <x v="2"/>
    <s v="ABE DONGORO"/>
    <s v="Abe Dengoro"/>
    <x v="0"/>
    <x v="2"/>
    <x v="0"/>
    <s v="Coverage"/>
    <s v="3G+2G+4G"/>
    <x v="8"/>
  </r>
  <r>
    <n v="36.70071832"/>
    <n v="9.5847222330000008"/>
    <x v="2"/>
    <s v="ABE DONGORO"/>
    <s v="Abe Dengoro"/>
    <x v="0"/>
    <x v="2"/>
    <x v="0"/>
    <s v="Coverage"/>
    <s v="3G+2G+4G"/>
    <x v="8"/>
  </r>
  <r>
    <n v="36.876210409999999"/>
    <n v="9.6290130900000008"/>
    <x v="2"/>
    <s v="ABE DONGORO"/>
    <s v="Abe Dengoro"/>
    <x v="0"/>
    <x v="2"/>
    <x v="0"/>
    <s v="Coverage"/>
    <s v="3G+2G+4G"/>
    <x v="6"/>
  </r>
  <r>
    <n v="39.2744851"/>
    <n v="12.872464539999999"/>
    <x v="4"/>
    <s v="ABERGELE"/>
    <s v="Abergele"/>
    <x v="0"/>
    <x v="0"/>
    <x v="0"/>
    <s v="Coverage"/>
    <s v="3G+2G+4G"/>
    <x v="0"/>
  </r>
  <r>
    <n v="39.010684390000002"/>
    <n v="13.15179667"/>
    <x v="4"/>
    <s v="ABERGELE"/>
    <s v="Abergele"/>
    <x v="0"/>
    <x v="2"/>
    <x v="0"/>
    <s v="Coverage"/>
    <s v="3G+2G+4G"/>
    <x v="0"/>
  </r>
  <r>
    <n v="38.986059109999999"/>
    <n v="13.043843389999999"/>
    <x v="4"/>
    <s v="ABERGELE"/>
    <s v="Abergele"/>
    <x v="0"/>
    <x v="0"/>
    <x v="0"/>
    <s v="Coverage"/>
    <s v="3G+2G+4G"/>
    <x v="8"/>
  </r>
  <r>
    <n v="39.076855479999999"/>
    <n v="12.96724685"/>
    <x v="4"/>
    <s v="ABERGELE"/>
    <s v="Abergele"/>
    <x v="0"/>
    <x v="2"/>
    <x v="0"/>
    <s v="Coverage"/>
    <s v="3G+2G+4G"/>
    <x v="1"/>
  </r>
  <r>
    <n v="38.960137600000003"/>
    <n v="12.976370790000001"/>
    <x v="4"/>
    <s v="ABERGELE"/>
    <s v="Abergele"/>
    <x v="0"/>
    <x v="0"/>
    <x v="0"/>
    <s v="Coverage"/>
    <s v="3G+2G+4G"/>
    <x v="4"/>
  </r>
  <r>
    <n v="38.95950783"/>
    <n v="12.89779094"/>
    <x v="4"/>
    <s v="ABERGELE"/>
    <s v="Abergele"/>
    <x v="0"/>
    <x v="0"/>
    <x v="0"/>
    <s v="Coverage"/>
    <s v="3G+2G+4G"/>
    <x v="3"/>
  </r>
  <r>
    <n v="38.988979999999998"/>
    <n v="13.005401000000001"/>
    <x v="4"/>
    <s v="ABERGELE"/>
    <s v="Abergele"/>
    <x v="0"/>
    <x v="0"/>
    <x v="0"/>
    <s v="Coverage"/>
    <s v="3G+2G+4G"/>
    <x v="5"/>
  </r>
  <r>
    <n v="38.956152000000003"/>
    <n v="12.934301"/>
    <x v="4"/>
    <s v="ABERGELE"/>
    <s v="Abergele"/>
    <x v="0"/>
    <x v="0"/>
    <x v="0"/>
    <s v="Coverage+Capacity"/>
    <s v="3G+2G+4G"/>
    <x v="7"/>
  </r>
  <r>
    <n v="39.048444979999999"/>
    <n v="12.97846681"/>
    <x v="4"/>
    <s v="ABERGELE"/>
    <s v="Abergele"/>
    <x v="0"/>
    <x v="0"/>
    <x v="0"/>
    <s v="Coverage"/>
    <s v="3G+2G+4G"/>
    <x v="3"/>
  </r>
  <r>
    <n v="37.589865830000001"/>
    <n v="8.3231208369999994"/>
    <x v="3"/>
    <s v="ABESHGE"/>
    <s v="Abeshege"/>
    <x v="0"/>
    <x v="0"/>
    <x v="0"/>
    <s v="Coverage"/>
    <s v="3G+2G+4G"/>
    <x v="8"/>
  </r>
  <r>
    <n v="37.664013240000003"/>
    <n v="8.2742820980000005"/>
    <x v="3"/>
    <s v="ABESHGE"/>
    <s v="Abeshege"/>
    <x v="0"/>
    <x v="0"/>
    <x v="0"/>
    <s v="Coverage"/>
    <s v="3G+2G+4G"/>
    <x v="8"/>
  </r>
  <r>
    <n v="37.72277003"/>
    <n v="8.2704863900000003"/>
    <x v="3"/>
    <s v="ABESHGE"/>
    <s v="Abeshege"/>
    <x v="0"/>
    <x v="0"/>
    <x v="0"/>
    <s v="Coverage"/>
    <s v="3G+2G+4G"/>
    <x v="8"/>
  </r>
  <r>
    <n v="37.623223439999997"/>
    <n v="8.2560675159999999"/>
    <x v="3"/>
    <s v="ABESHGE"/>
    <s v="Abeshege"/>
    <x v="0"/>
    <x v="0"/>
    <x v="0"/>
    <s v="Coverage"/>
    <s v="3G+2G+4G"/>
    <x v="8"/>
  </r>
  <r>
    <n v="37.519172689999998"/>
    <n v="8.4249344770000008"/>
    <x v="2"/>
    <s v="ABESHGE"/>
    <s v="Abeshege"/>
    <x v="1"/>
    <x v="1"/>
    <x v="0"/>
    <s v="Coverage"/>
    <s v="3G+2G+4G"/>
    <x v="8"/>
  </r>
  <r>
    <n v="37.575381280000002"/>
    <n v="8.2456201480000004"/>
    <x v="3"/>
    <s v="ABESHGE"/>
    <s v="Abeshege"/>
    <x v="0"/>
    <x v="0"/>
    <x v="0"/>
    <s v="Coverage"/>
    <s v="3G+2G+4G"/>
    <x v="8"/>
  </r>
  <r>
    <n v="37.244131510000003"/>
    <n v="9.6195645719999998"/>
    <x v="2"/>
    <s v="ABEY CHOMEN"/>
    <s v="Abay Chomen"/>
    <x v="0"/>
    <x v="0"/>
    <x v="0"/>
    <s v="Coverage"/>
    <s v="3G+2G+4G"/>
    <x v="1"/>
  </r>
  <r>
    <n v="37.413456660000001"/>
    <n v="9.7888025499999998"/>
    <x v="2"/>
    <s v="ABEY CHOMEN"/>
    <s v="Abay Chomen"/>
    <x v="0"/>
    <x v="2"/>
    <x v="0"/>
    <s v="Coverage"/>
    <s v="3G+2G+4G"/>
    <x v="6"/>
  </r>
  <r>
    <n v="37.27973995"/>
    <n v="9.6518433479999999"/>
    <x v="2"/>
    <s v="ABEY CHOMEN"/>
    <s v="Abay Chomen"/>
    <x v="0"/>
    <x v="0"/>
    <x v="0"/>
    <s v="Coverage"/>
    <s v="3G+2G+4G"/>
    <x v="1"/>
  </r>
  <r>
    <n v="37.269010420000001"/>
    <n v="9.7584015730000004"/>
    <x v="2"/>
    <s v="ABEY CHOMEN"/>
    <s v="Abay Chomen"/>
    <x v="0"/>
    <x v="0"/>
    <x v="0"/>
    <s v="Coverage"/>
    <s v="3G+2G+4G"/>
    <x v="8"/>
  </r>
  <r>
    <n v="37.361300300000003"/>
    <n v="9.5672654240000004"/>
    <x v="2"/>
    <s v="ABEY CHOMEN"/>
    <s v="Abay Chomen"/>
    <x v="2"/>
    <x v="3"/>
    <x v="1"/>
    <s v="Coverage"/>
    <s v="3G+2G+4G"/>
    <x v="0"/>
  </r>
  <r>
    <n v="37.347244279999998"/>
    <n v="9.6254995789999995"/>
    <x v="2"/>
    <s v="ABEY CHOMEN"/>
    <s v="Abay Chomen"/>
    <x v="0"/>
    <x v="0"/>
    <x v="0"/>
    <s v="Coverage"/>
    <s v="3G+2G+4G"/>
    <x v="1"/>
  </r>
  <r>
    <n v="37.363830069999999"/>
    <n v="9.5762579809999995"/>
    <x v="2"/>
    <s v="ABEY CHOMEN"/>
    <s v="Abay Chomen"/>
    <x v="0"/>
    <x v="0"/>
    <x v="0"/>
    <s v="Coverage"/>
    <s v="3G+2G+4G"/>
    <x v="4"/>
  </r>
  <r>
    <n v="37.424380139999997"/>
    <n v="9.7888486120000007"/>
    <x v="2"/>
    <s v="ABEY CHOMEN"/>
    <s v="Abay Chomen"/>
    <x v="1"/>
    <x v="1"/>
    <x v="0"/>
    <s v="Coverage"/>
    <s v="3G+2G+4G"/>
    <x v="1"/>
  </r>
  <r>
    <n v="37.312165819999997"/>
    <n v="9.7148483550000009"/>
    <x v="2"/>
    <s v="ABEY CHOMEN"/>
    <s v="Abay Chomen"/>
    <x v="0"/>
    <x v="0"/>
    <x v="0"/>
    <s v="Coverage"/>
    <s v="3G+2G+4G"/>
    <x v="4"/>
  </r>
  <r>
    <n v="37.323869369999997"/>
    <n v="9.6720491650000007"/>
    <x v="2"/>
    <s v="ABEY CHOMEN"/>
    <s v="Abay Chomen"/>
    <x v="0"/>
    <x v="0"/>
    <x v="0"/>
    <s v="Coverage"/>
    <s v="3G+2G+4G"/>
    <x v="3"/>
  </r>
  <r>
    <n v="37.429286400000002"/>
    <n v="9.6933955659999995"/>
    <x v="2"/>
    <s v="ABEY CHOMEN"/>
    <s v="Abay Chomen"/>
    <x v="0"/>
    <x v="0"/>
    <x v="0"/>
    <s v="Coverage"/>
    <s v="3G+2G+4G"/>
    <x v="6"/>
  </r>
  <r>
    <n v="37.350313380000003"/>
    <n v="9.8657459480000007"/>
    <x v="2"/>
    <s v="ABEY CHOMEN"/>
    <s v="Abay Chomen"/>
    <x v="0"/>
    <x v="0"/>
    <x v="0"/>
    <s v="Coverage"/>
    <s v="3G+2G+4G"/>
    <x v="6"/>
  </r>
  <r>
    <n v="37.397577290000001"/>
    <n v="9.7327284449999993"/>
    <x v="2"/>
    <s v="ABEY CHOMEN"/>
    <s v="Abay Chomen"/>
    <x v="0"/>
    <x v="0"/>
    <x v="0"/>
    <s v="Coverage"/>
    <s v="3G+2G+4G"/>
    <x v="5"/>
  </r>
  <r>
    <n v="38.984323000000003"/>
    <n v="13.633035"/>
    <x v="1"/>
    <s v="ABI ADI/TOWN"/>
    <s v="Abi Adi /Town"/>
    <x v="1"/>
    <x v="1"/>
    <x v="0"/>
    <s v="Coverage"/>
    <s v="3G+2G+4G"/>
    <x v="0"/>
  </r>
  <r>
    <n v="38.999571000000003"/>
    <n v="13.623832"/>
    <x v="1"/>
    <s v="ABI ADI/TOWN"/>
    <s v="Abi Adi /Town"/>
    <x v="2"/>
    <x v="3"/>
    <x v="1"/>
    <s v="Coverage"/>
    <s v="3G+2G+4G"/>
    <x v="0"/>
  </r>
  <r>
    <n v="39.21862711"/>
    <n v="9.5103071220000004"/>
    <x v="2"/>
    <s v="ABICHUNA GNAA"/>
    <s v="Abichuna Gnaa"/>
    <x v="3"/>
    <x v="0"/>
    <x v="0"/>
    <s v="Coverage"/>
    <s v="3G+2G+4G"/>
    <x v="0"/>
  </r>
  <r>
    <n v="39.105412899999997"/>
    <n v="9.5427782449999992"/>
    <x v="2"/>
    <s v="ABICHUNA GNAA"/>
    <s v="Abichuna Gnaa"/>
    <x v="0"/>
    <x v="2"/>
    <x v="0"/>
    <s v="Coverage+Capacity"/>
    <s v="3G+2G+4G"/>
    <x v="2"/>
  </r>
  <r>
    <n v="39.25922533"/>
    <n v="9.6992525860000001"/>
    <x v="2"/>
    <s v="ABICHUNA GNAA"/>
    <s v="Abichuna Gnaa"/>
    <x v="0"/>
    <x v="0"/>
    <x v="0"/>
    <s v="Coverage"/>
    <s v="3G+2G+4G"/>
    <x v="8"/>
  </r>
  <r>
    <n v="39.304803630000002"/>
    <n v="9.6548119109999995"/>
    <x v="2"/>
    <s v="ABICHUNA GNAA"/>
    <s v="Abichuna Gnaa"/>
    <x v="0"/>
    <x v="2"/>
    <x v="0"/>
    <s v="Coverage"/>
    <s v="3G+2G+4G"/>
    <x v="8"/>
  </r>
  <r>
    <n v="39.294007530000002"/>
    <n v="9.5617349110000003"/>
    <x v="2"/>
    <s v="ABICHUNA GNAA"/>
    <s v="Abichuna Gnaa"/>
    <x v="3"/>
    <x v="0"/>
    <x v="0"/>
    <s v="Coverage"/>
    <s v="3G+2G+4G"/>
    <x v="8"/>
  </r>
  <r>
    <n v="34.539696759999998"/>
    <n v="7.8974989390000001"/>
    <x v="5"/>
    <s v="ABOBO"/>
    <s v="Abobo"/>
    <x v="0"/>
    <x v="0"/>
    <x v="0"/>
    <s v="Coverage"/>
    <s v="3G+2G+4G"/>
    <x v="1"/>
  </r>
  <r>
    <n v="34.543233630000003"/>
    <n v="8.0014719369999998"/>
    <x v="5"/>
    <s v="ABOBO"/>
    <s v="Abobo"/>
    <x v="0"/>
    <x v="0"/>
    <x v="0"/>
    <s v="Coverage"/>
    <s v="3G+2G+4G"/>
    <x v="6"/>
  </r>
  <r>
    <n v="34.408109000000003"/>
    <n v="7.8632580699999997"/>
    <x v="5"/>
    <s v="ABOBO"/>
    <s v="Abobo"/>
    <x v="0"/>
    <x v="0"/>
    <x v="0"/>
    <s v="Coverage"/>
    <s v="3G+2G+4G"/>
    <x v="3"/>
  </r>
  <r>
    <n v="34.544054750000001"/>
    <n v="7.8363941539999997"/>
    <x v="5"/>
    <s v="ABOBO"/>
    <s v="Abobo"/>
    <x v="0"/>
    <x v="0"/>
    <x v="0"/>
    <s v="Coverage"/>
    <s v="3G+2G+4G"/>
    <x v="3"/>
  </r>
  <r>
    <n v="34.716917209999998"/>
    <n v="7.926370082"/>
    <x v="5"/>
    <s v="ABOBO"/>
    <s v="Abobo"/>
    <x v="3"/>
    <x v="0"/>
    <x v="0"/>
    <s v="Coverage"/>
    <s v="3G+2G+4G"/>
    <x v="5"/>
  </r>
  <r>
    <n v="34.33464918"/>
    <n v="7.8941557939999996"/>
    <x v="5"/>
    <s v="ABOBO"/>
    <s v="Abobo"/>
    <x v="0"/>
    <x v="0"/>
    <x v="0"/>
    <s v="Coverage"/>
    <s v="3G+2G+4G"/>
    <x v="3"/>
  </r>
  <r>
    <n v="34.671930359999998"/>
    <n v="7.6803599159999996"/>
    <x v="5"/>
    <s v="ABOBO"/>
    <s v="Abobo"/>
    <x v="0"/>
    <x v="0"/>
    <x v="0"/>
    <s v="Coverage"/>
    <s v="3G+2G+4G"/>
    <x v="6"/>
  </r>
  <r>
    <n v="34.627614870000002"/>
    <n v="7.8014528409999997"/>
    <x v="5"/>
    <s v="ABOBO"/>
    <s v="Abobo"/>
    <x v="0"/>
    <x v="0"/>
    <x v="0"/>
    <s v="Coverage"/>
    <s v="3G+2G+4G"/>
    <x v="5"/>
  </r>
  <r>
    <n v="34.66187334"/>
    <n v="7.7524002640000003"/>
    <x v="5"/>
    <s v="ABOBO"/>
    <s v="Abobo"/>
    <x v="0"/>
    <x v="0"/>
    <x v="0"/>
    <s v="Coverage"/>
    <s v="3G+2G+4G"/>
    <x v="5"/>
  </r>
  <r>
    <n v="34.693407120000003"/>
    <n v="7.6184521170000004"/>
    <x v="5"/>
    <s v="ABOBO"/>
    <s v="Abobo"/>
    <x v="0"/>
    <x v="0"/>
    <x v="0"/>
    <s v="Coverage"/>
    <s v="3G+2G+4G"/>
    <x v="5"/>
  </r>
  <r>
    <n v="34.846266700000001"/>
    <n v="7.5907954259999997"/>
    <x v="5"/>
    <s v="ABOBO"/>
    <s v="Abobo"/>
    <x v="0"/>
    <x v="0"/>
    <x v="0"/>
    <s v="Coverage"/>
    <s v="3G+2G+4G"/>
    <x v="5"/>
  </r>
  <r>
    <n v="34.739439339999997"/>
    <n v="7.5916743049999997"/>
    <x v="5"/>
    <s v="ABOBO"/>
    <s v="Abobo"/>
    <x v="0"/>
    <x v="0"/>
    <x v="0"/>
    <s v="Coverage"/>
    <s v="3G+2G+4G"/>
    <x v="5"/>
  </r>
  <r>
    <n v="34.785452429999999"/>
    <n v="7.5888578039999999"/>
    <x v="5"/>
    <s v="ABOBO"/>
    <s v="Abobo"/>
    <x v="0"/>
    <x v="0"/>
    <x v="0"/>
    <s v="Coverage"/>
    <s v="3G+2G+4G"/>
    <x v="5"/>
  </r>
  <r>
    <n v="34.593143949999998"/>
    <n v="7.8263274889999996"/>
    <x v="5"/>
    <s v="ABOBO"/>
    <s v="Abobo"/>
    <x v="0"/>
    <x v="0"/>
    <x v="0"/>
    <s v="Coverage"/>
    <s v="3G+2G+4G"/>
    <x v="5"/>
  </r>
  <r>
    <n v="38.01569954"/>
    <n v="9.6764763610000006"/>
    <x v="2"/>
    <s v="ABUNA GINDEBERET "/>
    <s v="Abuna Gindeberet"/>
    <x v="3"/>
    <x v="0"/>
    <x v="0"/>
    <s v="Coverage"/>
    <s v="3G+2G+4G"/>
    <x v="1"/>
  </r>
  <r>
    <n v="38.02912414"/>
    <n v="9.5746599359999998"/>
    <x v="2"/>
    <s v="ABUNA GINDEBERET "/>
    <s v="Abuna Gindeberet"/>
    <x v="0"/>
    <x v="2"/>
    <x v="0"/>
    <s v="Coverage"/>
    <s v="3G+2G+4G"/>
    <x v="1"/>
  </r>
  <r>
    <n v="37.97866664"/>
    <n v="9.5053543610000002"/>
    <x v="2"/>
    <s v="ABUNA GINDEBERET "/>
    <s v="Abuna Gindeberet"/>
    <x v="0"/>
    <x v="0"/>
    <x v="0"/>
    <s v="Coverage"/>
    <s v="3G+2G+4G"/>
    <x v="1"/>
  </r>
  <r>
    <n v="37.942527220000002"/>
    <n v="9.6604969660000002"/>
    <x v="2"/>
    <s v="ABUNA GINDEBERET "/>
    <s v="Abuna Gindeberet"/>
    <x v="0"/>
    <x v="0"/>
    <x v="0"/>
    <s v="Coverage"/>
    <s v="3G+2G+4G"/>
    <x v="1"/>
  </r>
  <r>
    <n v="37.935501039999998"/>
    <n v="9.6031501220000006"/>
    <x v="2"/>
    <s v="ABUNA GINDEBERET "/>
    <s v="Abuna Gindeberet"/>
    <x v="0"/>
    <x v="2"/>
    <x v="0"/>
    <s v="Coverage"/>
    <s v="3G+2G+4G"/>
    <x v="1"/>
  </r>
  <r>
    <n v="37.959256279999998"/>
    <n v="9.5557985310000007"/>
    <x v="2"/>
    <s v="ABUNA GINDEBERET "/>
    <s v="Abuna Gindeberet"/>
    <x v="0"/>
    <x v="0"/>
    <x v="0"/>
    <s v="Coverage"/>
    <s v="3G+2G+4G"/>
    <x v="9"/>
  </r>
  <r>
    <n v="37.983113760000002"/>
    <n v="9.6646430980000009"/>
    <x v="2"/>
    <s v="ABUNA GINDEBERET "/>
    <s v="Abuna Gindeberet"/>
    <x v="0"/>
    <x v="0"/>
    <x v="0"/>
    <s v="Coverage"/>
    <s v="3G+2G+4G"/>
    <x v="1"/>
  </r>
  <r>
    <n v="37.982109999999999"/>
    <n v="9.6170430000000007"/>
    <x v="2"/>
    <s v="ABUNA GINDEBERET "/>
    <s v="Abuna Gindeberet"/>
    <x v="0"/>
    <x v="2"/>
    <x v="0"/>
    <s v="Coverage"/>
    <s v="3G+2G+4G"/>
    <x v="1"/>
  </r>
  <r>
    <n v="38.001155130000001"/>
    <n v="9.6386788320000001"/>
    <x v="2"/>
    <s v="ABUNA GINDEBERET "/>
    <s v="Abuna Gindeberet"/>
    <x v="0"/>
    <x v="2"/>
    <x v="0"/>
    <s v="Coverage"/>
    <s v="3G+2G+4G"/>
    <x v="4"/>
  </r>
  <r>
    <n v="39.005370579999997"/>
    <n v="8.8343404450000005"/>
    <x v="2"/>
    <s v="ADA A"/>
    <s v="Adea"/>
    <x v="0"/>
    <x v="0"/>
    <x v="0"/>
    <s v="Coverage"/>
    <s v="3G+2G+4G"/>
    <x v="9"/>
  </r>
  <r>
    <n v="39.08517904"/>
    <n v="8.7911614419999999"/>
    <x v="2"/>
    <s v="ADA A"/>
    <s v="Adea"/>
    <x v="0"/>
    <x v="0"/>
    <x v="0"/>
    <s v="Coverage"/>
    <s v="3G+2G+4G"/>
    <x v="9"/>
  </r>
  <r>
    <n v="38.940699860000002"/>
    <n v="8.6155804739999997"/>
    <x v="2"/>
    <s v="ADA A"/>
    <s v="Adea"/>
    <x v="0"/>
    <x v="2"/>
    <x v="0"/>
    <s v="Coverage"/>
    <s v="3G+2G+4G"/>
    <x v="10"/>
  </r>
  <r>
    <n v="38.893020329999999"/>
    <n v="8.6851207410000004"/>
    <x v="2"/>
    <s v="ADA A"/>
    <s v="Adea"/>
    <x v="0"/>
    <x v="2"/>
    <x v="0"/>
    <s v="Coverage"/>
    <s v="3G+2G+4G"/>
    <x v="9"/>
  </r>
  <r>
    <n v="39.056964170000001"/>
    <n v="8.8263827540000008"/>
    <x v="2"/>
    <s v="ADA A"/>
    <s v="Adea"/>
    <x v="0"/>
    <x v="0"/>
    <x v="0"/>
    <s v="Coverage"/>
    <s v="3G+2G+4G"/>
    <x v="9"/>
  </r>
  <r>
    <n v="39.042827410000001"/>
    <n v="8.881695036"/>
    <x v="2"/>
    <s v="ADA A"/>
    <s v="Adea"/>
    <x v="0"/>
    <x v="0"/>
    <x v="0"/>
    <s v="Coverage"/>
    <s v="3G+2G+4G"/>
    <x v="9"/>
  </r>
  <r>
    <n v="39.026879299999997"/>
    <n v="8.6126978750000003"/>
    <x v="2"/>
    <s v="ADA A"/>
    <s v="Adea"/>
    <x v="0"/>
    <x v="2"/>
    <x v="0"/>
    <s v="Coverage"/>
    <s v="3G+2G+4G"/>
    <x v="9"/>
  </r>
  <r>
    <n v="39.054036910000001"/>
    <n v="8.6601865799999995"/>
    <x v="2"/>
    <s v="ADA A"/>
    <s v="Adea"/>
    <x v="0"/>
    <x v="2"/>
    <x v="0"/>
    <s v="Coverage"/>
    <s v="3G+2G+4G"/>
    <x v="9"/>
  </r>
  <r>
    <n v="39.08512288"/>
    <n v="8.7558616560000004"/>
    <x v="2"/>
    <s v="ADA A"/>
    <s v="Adea"/>
    <x v="0"/>
    <x v="2"/>
    <x v="0"/>
    <s v="Coverage+Capacity"/>
    <s v="3G+2G+4G"/>
    <x v="7"/>
  </r>
  <r>
    <n v="39.03656265"/>
    <n v="8.7215707330000001"/>
    <x v="2"/>
    <s v="ADA A"/>
    <s v="Adea"/>
    <x v="0"/>
    <x v="2"/>
    <x v="0"/>
    <s v="Coverage"/>
    <s v="3G+2G+4G"/>
    <x v="10"/>
  </r>
  <r>
    <n v="38.940379030000003"/>
    <n v="8.8141590619999999"/>
    <x v="2"/>
    <s v="ADA A"/>
    <s v="Adea"/>
    <x v="1"/>
    <x v="2"/>
    <x v="0"/>
    <s v="Coverage"/>
    <s v="3G+2G+4G"/>
    <x v="9"/>
  </r>
  <r>
    <n v="39.011299999999999"/>
    <n v="8.7370000000000001"/>
    <x v="2"/>
    <s v="ADA A"/>
    <s v="Adea"/>
    <x v="1"/>
    <x v="1"/>
    <x v="0"/>
    <s v="Coverage"/>
    <s v="3G+2G+4G"/>
    <x v="9"/>
  </r>
  <r>
    <n v="39.034153150000002"/>
    <n v="8.6892980219999991"/>
    <x v="2"/>
    <s v="ADA A"/>
    <s v="Adea"/>
    <x v="0"/>
    <x v="2"/>
    <x v="0"/>
    <s v="Coverage"/>
    <s v="3G+2G+4G"/>
    <x v="1"/>
  </r>
  <r>
    <n v="38.892664019999998"/>
    <n v="8.7740350619999994"/>
    <x v="2"/>
    <s v="ADA A"/>
    <s v="Adea"/>
    <x v="0"/>
    <x v="2"/>
    <x v="0"/>
    <s v="Coverage"/>
    <s v="3G+2G+4G"/>
    <x v="9"/>
  </r>
  <r>
    <n v="39.001953319999998"/>
    <n v="8.7965505929999992"/>
    <x v="2"/>
    <s v="ADA A"/>
    <s v="Adea"/>
    <x v="0"/>
    <x v="0"/>
    <x v="0"/>
    <s v="Coverage"/>
    <s v="3G+2G+4G"/>
    <x v="1"/>
  </r>
  <r>
    <n v="39.018852590000002"/>
    <n v="8.7912922509999998"/>
    <x v="2"/>
    <s v="ADA A"/>
    <s v="Adea"/>
    <x v="1"/>
    <x v="1"/>
    <x v="0"/>
    <s v="Coverage"/>
    <s v="3G+2G+4G"/>
    <x v="8"/>
  </r>
  <r>
    <n v="39.028062179999999"/>
    <n v="8.8034387929999998"/>
    <x v="2"/>
    <s v="ADA A"/>
    <s v="Adea"/>
    <x v="0"/>
    <x v="0"/>
    <x v="0"/>
    <s v="Coverage+Capacity"/>
    <s v="3G+2G+4G"/>
    <x v="7"/>
  </r>
  <r>
    <n v="39.025043310000001"/>
    <n v="8.7574738550000006"/>
    <x v="2"/>
    <s v="ADA A"/>
    <s v="Adea"/>
    <x v="0"/>
    <x v="2"/>
    <x v="0"/>
    <s v="Coverage"/>
    <s v="3G+2G+4G"/>
    <x v="1"/>
  </r>
  <r>
    <n v="38.895447339999997"/>
    <n v="8.7864654879999993"/>
    <x v="2"/>
    <s v="ADA A"/>
    <s v="Adea"/>
    <x v="1"/>
    <x v="1"/>
    <x v="0"/>
    <s v="Coverage"/>
    <s v="3G+2G+4G"/>
    <x v="10"/>
  </r>
  <r>
    <n v="39.004580439999998"/>
    <n v="8.7909249389999999"/>
    <x v="2"/>
    <s v="ADA A"/>
    <s v="Adea"/>
    <x v="0"/>
    <x v="2"/>
    <x v="0"/>
    <s v="Coverage"/>
    <s v="3G+2G+4G"/>
    <x v="9"/>
  </r>
  <r>
    <n v="39.033125630000001"/>
    <n v="8.7834407500000005"/>
    <x v="2"/>
    <s v="ADA A"/>
    <s v="Adea"/>
    <x v="0"/>
    <x v="0"/>
    <x v="0"/>
    <s v="Coverage"/>
    <s v="3G+2G+4G"/>
    <x v="10"/>
  </r>
  <r>
    <n v="38.960266609999998"/>
    <n v="8.7743606799999991"/>
    <x v="2"/>
    <s v="ADA A"/>
    <s v="Adea"/>
    <x v="0"/>
    <x v="2"/>
    <x v="0"/>
    <s v="Coverage"/>
    <s v="3G+2G+4G"/>
    <x v="1"/>
  </r>
  <r>
    <n v="38.910872240000003"/>
    <n v="8.7957514920000008"/>
    <x v="2"/>
    <s v="ADA A"/>
    <s v="Adea"/>
    <x v="1"/>
    <x v="1"/>
    <x v="0"/>
    <s v="Coverage"/>
    <s v="3G+2G+4G"/>
    <x v="10"/>
  </r>
  <r>
    <n v="38.952707179999997"/>
    <n v="8.7447777359999996"/>
    <x v="2"/>
    <s v="ADA A"/>
    <s v="Adea"/>
    <x v="1"/>
    <x v="1"/>
    <x v="0"/>
    <s v="Coverage+Capacity"/>
    <s v="3G+2G+4G"/>
    <x v="5"/>
  </r>
  <r>
    <n v="38.991252109999998"/>
    <n v="8.7948114329999996"/>
    <x v="2"/>
    <s v="ADA A"/>
    <s v="Adea"/>
    <x v="0"/>
    <x v="2"/>
    <x v="0"/>
    <s v="Coverage"/>
    <s v="3G+2G+4G"/>
    <x v="1"/>
  </r>
  <r>
    <n v="38.902914819999999"/>
    <n v="8.7883505369999995"/>
    <x v="2"/>
    <s v="ADA A"/>
    <s v="Adea"/>
    <x v="1"/>
    <x v="1"/>
    <x v="0"/>
    <s v="Coverage+Capacity"/>
    <s v="3G+2G+4G"/>
    <x v="2"/>
  </r>
  <r>
    <n v="39.000654679999997"/>
    <n v="8.7870033850000002"/>
    <x v="2"/>
    <s v="ADA A"/>
    <s v="Adea"/>
    <x v="1"/>
    <x v="1"/>
    <x v="0"/>
    <s v="Coverage+Capacity"/>
    <s v="3G+2G+4G"/>
    <x v="2"/>
  </r>
  <r>
    <n v="38.956698750000001"/>
    <n v="8.7343777090000003"/>
    <x v="2"/>
    <s v="ADA A"/>
    <s v="Adea"/>
    <x v="2"/>
    <x v="3"/>
    <x v="1"/>
    <s v="Coverage+Capacity"/>
    <s v="3G+2G+4G"/>
    <x v="5"/>
  </r>
  <r>
    <n v="39.019622140000003"/>
    <n v="8.7125242939999996"/>
    <x v="2"/>
    <s v="ADA A"/>
    <s v="Adea"/>
    <x v="0"/>
    <x v="2"/>
    <x v="0"/>
    <s v="Coverage"/>
    <s v="3G+2G+4G"/>
    <x v="9"/>
  </r>
  <r>
    <n v="38.944107799999998"/>
    <n v="8.750418561"/>
    <x v="2"/>
    <s v="ADA A"/>
    <s v="Adea"/>
    <x v="1"/>
    <x v="1"/>
    <x v="0"/>
    <s v="Coverage+Capacity"/>
    <s v="3G+2G+4G"/>
    <x v="2"/>
  </r>
  <r>
    <n v="38.92775589"/>
    <n v="8.8029626410000006"/>
    <x v="2"/>
    <s v="ADA A"/>
    <s v="Adea"/>
    <x v="0"/>
    <x v="2"/>
    <x v="0"/>
    <s v="Coverage"/>
    <s v="3G+2G+4G"/>
    <x v="8"/>
  </r>
  <r>
    <n v="38.934648420000002"/>
    <n v="8.7591961380000001"/>
    <x v="2"/>
    <s v="ADA A"/>
    <s v="Adea"/>
    <x v="1"/>
    <x v="1"/>
    <x v="0"/>
    <s v="Coverage+Capacity"/>
    <s v="3G+2G+4G"/>
    <x v="2"/>
  </r>
  <r>
    <n v="38.904969450000003"/>
    <n v="8.7817338500000002"/>
    <x v="2"/>
    <s v="ADA A"/>
    <s v="Adea"/>
    <x v="1"/>
    <x v="1"/>
    <x v="0"/>
    <s v="Coverage+Capacity"/>
    <s v="3G+2G+4G"/>
    <x v="2"/>
  </r>
  <r>
    <n v="38.957793619999997"/>
    <n v="8.7665106860000002"/>
    <x v="2"/>
    <s v="ADA A"/>
    <s v="Adea"/>
    <x v="1"/>
    <x v="1"/>
    <x v="0"/>
    <s v="Coverage+Capacity"/>
    <s v="3G+2G+4G"/>
    <x v="2"/>
  </r>
  <r>
    <n v="38.951522650000001"/>
    <n v="8.7681572590000005"/>
    <x v="2"/>
    <s v="ADA A"/>
    <s v="Adea"/>
    <x v="1"/>
    <x v="1"/>
    <x v="0"/>
    <s v="Coverage+Capacity"/>
    <s v="3G+2G+4G"/>
    <x v="2"/>
  </r>
  <r>
    <n v="38.941887469999998"/>
    <n v="8.7711354440000004"/>
    <x v="2"/>
    <s v="ADA A"/>
    <s v="Adea"/>
    <x v="1"/>
    <x v="1"/>
    <x v="0"/>
    <s v="Coverage+Capacity"/>
    <s v="3G+2G+4G"/>
    <x v="2"/>
  </r>
  <r>
    <n v="39.01792949"/>
    <n v="8.7732235759999995"/>
    <x v="2"/>
    <s v="ADA A"/>
    <s v="Adea"/>
    <x v="1"/>
    <x v="2"/>
    <x v="0"/>
    <s v="Coverage"/>
    <s v="3G+2G+4G"/>
    <x v="1"/>
  </r>
  <r>
    <n v="38.916264689999998"/>
    <n v="8.7897509710000001"/>
    <x v="2"/>
    <s v="ADA A"/>
    <s v="Adea"/>
    <x v="1"/>
    <x v="1"/>
    <x v="0"/>
    <s v="Coverage+Capacity"/>
    <s v="3G+2G+4G"/>
    <x v="2"/>
  </r>
  <r>
    <n v="38.919464599999998"/>
    <n v="8.7796232239999998"/>
    <x v="2"/>
    <s v="ADA A"/>
    <s v="Adea"/>
    <x v="0"/>
    <x v="2"/>
    <x v="0"/>
    <s v="Coverage"/>
    <s v="3G+2G+4G"/>
    <x v="8"/>
  </r>
  <r>
    <n v="38.928816390000001"/>
    <n v="8.771922966"/>
    <x v="2"/>
    <s v="ADA A"/>
    <s v="Adea"/>
    <x v="0"/>
    <x v="2"/>
    <x v="0"/>
    <s v="Coverage"/>
    <s v="3G+2G+4G"/>
    <x v="9"/>
  </r>
  <r>
    <n v="38.941896749999998"/>
    <n v="8.7345332839999994"/>
    <x v="2"/>
    <s v="ADA A"/>
    <s v="Adea"/>
    <x v="0"/>
    <x v="2"/>
    <x v="0"/>
    <s v="Coverage"/>
    <s v="3G+2G+4G"/>
    <x v="9"/>
  </r>
  <r>
    <n v="38.379551630000002"/>
    <n v="9.3122890169999994"/>
    <x v="2"/>
    <s v="ADA BERGA "/>
    <s v="Ada Berga"/>
    <x v="1"/>
    <x v="1"/>
    <x v="0"/>
    <s v="Coverage"/>
    <s v="3G+2G+4G"/>
    <x v="10"/>
  </r>
  <r>
    <n v="38.31615"/>
    <n v="9.5178999999999991"/>
    <x v="2"/>
    <s v="ADA BERGA "/>
    <s v="Ada Berga"/>
    <x v="0"/>
    <x v="2"/>
    <x v="0"/>
    <s v="Coverage"/>
    <s v="3G+2G+4G"/>
    <x v="10"/>
  </r>
  <r>
    <n v="38.445427330000001"/>
    <n v="9.3517637259999997"/>
    <x v="2"/>
    <s v="ADA BERGA "/>
    <s v="Ada Berga"/>
    <x v="0"/>
    <x v="0"/>
    <x v="0"/>
    <s v="Coverage"/>
    <s v="3G+2G+4G"/>
    <x v="10"/>
  </r>
  <r>
    <n v="38.353008070000001"/>
    <n v="9.3708086529999992"/>
    <x v="2"/>
    <s v="ADA BERGA "/>
    <s v="Ada Berga"/>
    <x v="0"/>
    <x v="0"/>
    <x v="0"/>
    <s v="Coverage"/>
    <s v="3G+2G+4G"/>
    <x v="10"/>
  </r>
  <r>
    <n v="38.379476160000003"/>
    <n v="9.2698520809999998"/>
    <x v="2"/>
    <s v="ADA BERGA "/>
    <s v="Ada Berga"/>
    <x v="0"/>
    <x v="0"/>
    <x v="0"/>
    <s v="Coverage"/>
    <s v="3G+2G+4G"/>
    <x v="10"/>
  </r>
  <r>
    <n v="38.354212420000003"/>
    <n v="9.4816536310000004"/>
    <x v="2"/>
    <s v="ADA BERGA "/>
    <s v="Ada Berga"/>
    <x v="1"/>
    <x v="1"/>
    <x v="0"/>
    <s v="Coverage"/>
    <s v="3G+2G+4G"/>
    <x v="10"/>
  </r>
  <r>
    <n v="38.340133870000003"/>
    <n v="9.4257471860000006"/>
    <x v="2"/>
    <s v="ADA BERGA "/>
    <s v="Ada Berga"/>
    <x v="1"/>
    <x v="1"/>
    <x v="0"/>
    <s v="Coverage"/>
    <s v="3G+2G+4G"/>
    <x v="10"/>
  </r>
  <r>
    <n v="38.487688769999998"/>
    <n v="9.4438570259999999"/>
    <x v="2"/>
    <s v="ADA BERGA "/>
    <s v="Ada Berga"/>
    <x v="0"/>
    <x v="0"/>
    <x v="0"/>
    <s v="Coverage"/>
    <s v="3G+2G+4G"/>
    <x v="4"/>
  </r>
  <r>
    <n v="38.488323880000003"/>
    <n v="9.2332796080000001"/>
    <x v="2"/>
    <s v="ADA BERGA "/>
    <s v="Ada Berga"/>
    <x v="0"/>
    <x v="2"/>
    <x v="0"/>
    <s v="Coverage"/>
    <s v="3G+2G+4G"/>
    <x v="10"/>
  </r>
  <r>
    <n v="38.36613311"/>
    <n v="9.3342937520000007"/>
    <x v="2"/>
    <s v="ADA BERGA "/>
    <s v="Ada Berga"/>
    <x v="0"/>
    <x v="0"/>
    <x v="0"/>
    <s v="Coverage"/>
    <s v="3G+2G+4G"/>
    <x v="10"/>
  </r>
  <r>
    <n v="38.376715400000002"/>
    <n v="9.3203612539999998"/>
    <x v="2"/>
    <s v="ADA BERGA "/>
    <s v="Ada Berga"/>
    <x v="1"/>
    <x v="1"/>
    <x v="0"/>
    <s v="Coverage"/>
    <s v="3G+2G+4G"/>
    <x v="10"/>
  </r>
  <r>
    <n v="38.343233009999999"/>
    <n v="9.4468643790000009"/>
    <x v="2"/>
    <s v="ADA BERGA "/>
    <s v="Ada Berga"/>
    <x v="2"/>
    <x v="3"/>
    <x v="1"/>
    <s v="Coverage"/>
    <s v="3G+2G+4G"/>
    <x v="10"/>
  </r>
  <r>
    <n v="38.454992179999998"/>
    <n v="9.5230006459999998"/>
    <x v="2"/>
    <s v="ADA BERGA "/>
    <s v="Ada Berga"/>
    <x v="0"/>
    <x v="2"/>
    <x v="0"/>
    <s v="Coverage"/>
    <s v="3G+2G+4G"/>
    <x v="4"/>
  </r>
  <r>
    <n v="38.498431490000002"/>
    <n v="9.3657381859999997"/>
    <x v="2"/>
    <s v="ADA BERGA "/>
    <s v="Ada Berga"/>
    <x v="0"/>
    <x v="0"/>
    <x v="0"/>
    <s v="Coverage"/>
    <s v="3G+2G+4G"/>
    <x v="10"/>
  </r>
  <r>
    <n v="38.512344300000002"/>
    <n v="9.5516805970000007"/>
    <x v="2"/>
    <s v="ADA BERGA "/>
    <s v="Ada Berga"/>
    <x v="0"/>
    <x v="0"/>
    <x v="0"/>
    <s v="Coverage"/>
    <s v="3G+2G+4G"/>
    <x v="4"/>
  </r>
  <r>
    <n v="38.342987469999997"/>
    <n v="9.4682042240000008"/>
    <x v="2"/>
    <s v="ADA BERGA "/>
    <s v="Ada Berga"/>
    <x v="0"/>
    <x v="2"/>
    <x v="0"/>
    <s v="Coverage+Capacity"/>
    <s v="3G+2G+4G"/>
    <x v="7"/>
  </r>
  <r>
    <n v="38.498048679999997"/>
    <n v="9.4018215250000008"/>
    <x v="2"/>
    <s v="ADA BERGA "/>
    <s v="Ada Berga"/>
    <x v="0"/>
    <x v="0"/>
    <x v="0"/>
    <s v="Coverage"/>
    <s v="3G+2G+4G"/>
    <x v="6"/>
  </r>
  <r>
    <n v="38.519678249999998"/>
    <n v="9.5206037630000004"/>
    <x v="2"/>
    <s v="ADA BERGA "/>
    <s v="Ada Berga"/>
    <x v="0"/>
    <x v="0"/>
    <x v="0"/>
    <s v="Coverage"/>
    <s v="3G+2G+4G"/>
    <x v="6"/>
  </r>
  <r>
    <n v="38.341829310000001"/>
    <n v="9.4376900100000007"/>
    <x v="2"/>
    <s v="ADA BERGA "/>
    <s v="Ada Berga"/>
    <x v="1"/>
    <x v="1"/>
    <x v="0"/>
    <s v="Coverage+Capacity"/>
    <s v="3G+2G+4G"/>
    <x v="5"/>
  </r>
  <r>
    <n v="38.417731670000002"/>
    <n v="9.5637744290000004"/>
    <x v="2"/>
    <s v="ADA BERGA "/>
    <s v="Ada Berga"/>
    <x v="0"/>
    <x v="0"/>
    <x v="0"/>
    <s v="Coverage"/>
    <s v="3G+2G+4G"/>
    <x v="6"/>
  </r>
  <r>
    <n v="38.4447896"/>
    <n v="9.5413564340000008"/>
    <x v="2"/>
    <s v="ADA BERGA "/>
    <s v="Ada Berga"/>
    <x v="0"/>
    <x v="0"/>
    <x v="0"/>
    <s v="Coverage"/>
    <s v="3G+2G+4G"/>
    <x v="6"/>
  </r>
  <r>
    <n v="38.519223320000002"/>
    <n v="9.4688210680000005"/>
    <x v="2"/>
    <s v="ADA BERGA "/>
    <s v="Ada Berga"/>
    <x v="0"/>
    <x v="0"/>
    <x v="0"/>
    <s v="Coverage"/>
    <s v="3G+2G+4G"/>
    <x v="3"/>
  </r>
  <r>
    <n v="39.404097180000001"/>
    <n v="7.0803075680000003"/>
    <x v="2"/>
    <s v="ADABA"/>
    <s v="Adaba"/>
    <x v="0"/>
    <x v="0"/>
    <x v="0"/>
    <s v="Coverage"/>
    <s v="3G+2G+4G"/>
    <x v="10"/>
  </r>
  <r>
    <n v="39.497950940000003"/>
    <n v="7.0638046839999999"/>
    <x v="2"/>
    <s v="ADABA"/>
    <s v="Adaba"/>
    <x v="0"/>
    <x v="0"/>
    <x v="0"/>
    <s v="Coverage"/>
    <s v="3G+2G+4G"/>
    <x v="10"/>
  </r>
  <r>
    <n v="39.385106010000001"/>
    <n v="6.8776966530000001"/>
    <x v="2"/>
    <s v="ADABA"/>
    <s v="Adaba"/>
    <x v="0"/>
    <x v="0"/>
    <x v="0"/>
    <s v="Coverage+Capacity"/>
    <s v="3G+2G+4G"/>
    <x v="2"/>
  </r>
  <r>
    <n v="39.356383690000001"/>
    <n v="7.0505010490000002"/>
    <x v="2"/>
    <s v="ADABA"/>
    <s v="Adaba"/>
    <x v="0"/>
    <x v="0"/>
    <x v="0"/>
    <s v="Coverage"/>
    <s v="3G+2G+4G"/>
    <x v="10"/>
  </r>
  <r>
    <n v="39.577910869999997"/>
    <n v="7.2446184860000002"/>
    <x v="2"/>
    <s v="ADABA"/>
    <s v="Adaba"/>
    <x v="0"/>
    <x v="0"/>
    <x v="0"/>
    <s v="Coverage"/>
    <s v="3G+2G+4G"/>
    <x v="6"/>
  </r>
  <r>
    <n v="39.539533470000002"/>
    <n v="7.1602854919999999"/>
    <x v="2"/>
    <s v="ADABA"/>
    <s v="Adaba"/>
    <x v="1"/>
    <x v="1"/>
    <x v="0"/>
    <s v="Coverage"/>
    <s v="3G+2G+4G"/>
    <x v="10"/>
  </r>
  <r>
    <n v="39.473768149999998"/>
    <n v="7.0350052820000002"/>
    <x v="2"/>
    <s v="ADABA"/>
    <s v="Adaba"/>
    <x v="1"/>
    <x v="2"/>
    <x v="0"/>
    <s v="Coverage"/>
    <s v="3G+2G+4G"/>
    <x v="10"/>
  </r>
  <r>
    <n v="39.35806041"/>
    <n v="6.9969003939999999"/>
    <x v="2"/>
    <s v="ADABA"/>
    <s v="Adaba"/>
    <x v="0"/>
    <x v="2"/>
    <x v="0"/>
    <s v="Coverage"/>
    <s v="3G+2G+4G"/>
    <x v="4"/>
  </r>
  <r>
    <n v="39.407645260000002"/>
    <n v="6.9634584159999999"/>
    <x v="2"/>
    <s v="ADABA"/>
    <s v="Adaba"/>
    <x v="0"/>
    <x v="2"/>
    <x v="0"/>
    <s v="Coverage"/>
    <s v="3G+2G+4G"/>
    <x v="10"/>
  </r>
  <r>
    <n v="39.503413950000002"/>
    <n v="6.9841928800000002"/>
    <x v="2"/>
    <s v="ADABA"/>
    <s v="Adaba"/>
    <x v="3"/>
    <x v="0"/>
    <x v="0"/>
    <s v="Coverage"/>
    <s v="3G+2G+4G"/>
    <x v="10"/>
  </r>
  <r>
    <n v="39.473751450000002"/>
    <n v="7.1252987409999999"/>
    <x v="2"/>
    <s v="ADABA"/>
    <s v="Adaba"/>
    <x v="0"/>
    <x v="2"/>
    <x v="0"/>
    <s v="Coverage"/>
    <s v="3G+2G+4G"/>
    <x v="4"/>
  </r>
  <r>
    <n v="39.498787069999999"/>
    <n v="7.2228612920000002"/>
    <x v="2"/>
    <s v="ADABA"/>
    <s v="Adaba"/>
    <x v="0"/>
    <x v="2"/>
    <x v="0"/>
    <s v="Coverage"/>
    <s v="3G+2G+4G"/>
    <x v="4"/>
  </r>
  <r>
    <n v="39.466199770000003"/>
    <n v="7.1792871839999997"/>
    <x v="2"/>
    <s v="ADABA"/>
    <s v="Adaba"/>
    <x v="0"/>
    <x v="2"/>
    <x v="0"/>
    <s v="Coverage"/>
    <s v="3G+2G+4G"/>
    <x v="4"/>
  </r>
  <r>
    <n v="39.394315130000003"/>
    <n v="7.0073184199999998"/>
    <x v="2"/>
    <s v="ADABA"/>
    <s v="Adaba"/>
    <x v="1"/>
    <x v="1"/>
    <x v="0"/>
    <s v="Coverage"/>
    <s v="3G+2G+4G"/>
    <x v="10"/>
  </r>
  <r>
    <n v="39.59585294"/>
    <n v="7.1763825450000001"/>
    <x v="2"/>
    <s v="ADABA"/>
    <s v="Adaba"/>
    <x v="0"/>
    <x v="2"/>
    <x v="0"/>
    <s v="Coverage+Capacity"/>
    <s v="3G+2G+4G"/>
    <x v="7"/>
  </r>
  <r>
    <n v="39.536580880000002"/>
    <n v="7.2677451389999996"/>
    <x v="2"/>
    <s v="ADABA"/>
    <s v="Adaba"/>
    <x v="0"/>
    <x v="0"/>
    <x v="0"/>
    <s v="Coverage"/>
    <s v="3G+2G+4G"/>
    <x v="10"/>
  </r>
  <r>
    <n v="39.388213360000002"/>
    <n v="7.0026286899999999"/>
    <x v="2"/>
    <s v="ADABA"/>
    <s v="Adaba"/>
    <x v="1"/>
    <x v="1"/>
    <x v="0"/>
    <s v="Coverage+Capacity"/>
    <s v="3G+2G+4G"/>
    <x v="5"/>
  </r>
  <r>
    <n v="39.592323440000001"/>
    <n v="7.0418351980000002"/>
    <x v="2"/>
    <s v="ADABA"/>
    <s v="Adaba"/>
    <x v="0"/>
    <x v="0"/>
    <x v="0"/>
    <s v="Coverage"/>
    <s v="3G+2G+4G"/>
    <x v="10"/>
  </r>
  <r>
    <n v="39.394532699999999"/>
    <n v="7.0278771500000001"/>
    <x v="2"/>
    <s v="ADABA"/>
    <s v="Adaba"/>
    <x v="0"/>
    <x v="0"/>
    <x v="0"/>
    <s v="Coverage"/>
    <s v="3G+2G+4G"/>
    <x v="3"/>
  </r>
  <r>
    <n v="39.402391600000001"/>
    <n v="7.010028031"/>
    <x v="2"/>
    <s v="ADABA"/>
    <s v="Adaba"/>
    <x v="1"/>
    <x v="1"/>
    <x v="0"/>
    <s v="Coverage+Capacity"/>
    <s v="3G+2G+4G"/>
    <x v="5"/>
  </r>
  <r>
    <n v="39.394069809999998"/>
    <n v="7.0158413629999998"/>
    <x v="2"/>
    <s v="ADABA"/>
    <s v="Adaba"/>
    <x v="1"/>
    <x v="1"/>
    <x v="0"/>
    <s v="Coverage"/>
    <s v="3G+2G+4G"/>
    <x v="10"/>
  </r>
  <r>
    <n v="39.440483970000003"/>
    <n v="7.0249097779999996"/>
    <x v="2"/>
    <s v="ADABA"/>
    <s v="Adaba"/>
    <x v="0"/>
    <x v="2"/>
    <x v="0"/>
    <s v="Coverage+Capacity"/>
    <s v="3G+2G+4G"/>
    <x v="7"/>
  </r>
  <r>
    <n v="39.55624134"/>
    <n v="7.327725536"/>
    <x v="2"/>
    <s v="ADABA"/>
    <s v="Adaba"/>
    <x v="0"/>
    <x v="0"/>
    <x v="0"/>
    <s v="Coverage"/>
    <s v="3G+2G+4G"/>
    <x v="6"/>
  </r>
  <r>
    <n v="39.575892979999999"/>
    <n v="7.296629383"/>
    <x v="2"/>
    <s v="ADABA"/>
    <s v="Adaba"/>
    <x v="0"/>
    <x v="0"/>
    <x v="0"/>
    <s v="Coverage"/>
    <s v="3G+2G+4G"/>
    <x v="10"/>
  </r>
  <r>
    <n v="39.537589689999997"/>
    <n v="7.0381242400000001"/>
    <x v="2"/>
    <s v="ADABA"/>
    <s v="Adaba"/>
    <x v="0"/>
    <x v="0"/>
    <x v="0"/>
    <s v="Coverage"/>
    <s v="3G+2G+4G"/>
    <x v="10"/>
  </r>
  <r>
    <n v="39.487340549999999"/>
    <n v="7.038696217"/>
    <x v="2"/>
    <s v="ADABA"/>
    <s v="Adaba"/>
    <x v="0"/>
    <x v="2"/>
    <x v="0"/>
    <s v="Coverage"/>
    <s v="3G+2G+4G"/>
    <x v="10"/>
  </r>
  <r>
    <n v="39.428884940000003"/>
    <n v="7.0146524719999999"/>
    <x v="2"/>
    <s v="ADABA"/>
    <s v="Adaba"/>
    <x v="0"/>
    <x v="2"/>
    <x v="0"/>
    <s v="Coverage"/>
    <s v="3G+2G+4G"/>
    <x v="10"/>
  </r>
  <r>
    <n v="39.394415469999998"/>
    <n v="6.9995806170000003"/>
    <x v="2"/>
    <s v="ADABA"/>
    <s v="Adaba"/>
    <x v="1"/>
    <x v="1"/>
    <x v="0"/>
    <s v="Coverage+Capacity"/>
    <s v="3G+2G+4G"/>
    <x v="5"/>
  </r>
  <r>
    <n v="39.388237420000003"/>
    <n v="7.0137592150000003"/>
    <x v="2"/>
    <s v="ADABA"/>
    <s v="Adaba"/>
    <x v="2"/>
    <x v="3"/>
    <x v="1"/>
    <s v="Coverage+Capacity"/>
    <s v="3G+2G+4G"/>
    <x v="3"/>
  </r>
  <r>
    <n v="39.412220419999997"/>
    <n v="7.0129776919999998"/>
    <x v="2"/>
    <s v="ADABA"/>
    <s v="Adaba"/>
    <x v="0"/>
    <x v="2"/>
    <x v="0"/>
    <s v="Coverage+Capacity"/>
    <s v="3G+2G+4G"/>
    <x v="7"/>
  </r>
  <r>
    <n v="39.344047639999999"/>
    <n v="7.0073243930000002"/>
    <x v="2"/>
    <s v="ADABA"/>
    <s v="Adaba"/>
    <x v="0"/>
    <x v="2"/>
    <x v="0"/>
    <s v="Coverage"/>
    <s v="3G+2G+4G"/>
    <x v="10"/>
  </r>
  <r>
    <n v="39.4245625"/>
    <n v="7.0978660400000004"/>
    <x v="2"/>
    <s v="ADABA"/>
    <s v="Adaba"/>
    <x v="0"/>
    <x v="2"/>
    <x v="0"/>
    <s v="Coverage"/>
    <s v="3G+2G+4G"/>
    <x v="5"/>
  </r>
  <r>
    <n v="39.366278809999997"/>
    <n v="7.0088297739999996"/>
    <x v="2"/>
    <s v="ADABA"/>
    <s v="Adaba"/>
    <x v="1"/>
    <x v="1"/>
    <x v="0"/>
    <s v="Coverage"/>
    <s v="3G+2G+4G"/>
    <x v="3"/>
  </r>
  <r>
    <n v="39.377625850000001"/>
    <n v="7.0054365829999998"/>
    <x v="2"/>
    <s v="ADABA"/>
    <s v="Adaba"/>
    <x v="0"/>
    <x v="2"/>
    <x v="0"/>
    <s v="Coverage+Capacity"/>
    <s v="3G+2G+4G"/>
    <x v="7"/>
  </r>
  <r>
    <n v="39.38838818"/>
    <n v="6.9933006720000002"/>
    <x v="2"/>
    <s v="ADABA"/>
    <s v="Adaba"/>
    <x v="1"/>
    <x v="1"/>
    <x v="0"/>
    <s v="Coverage+Capacity"/>
    <s v="3G+2G+4G"/>
    <x v="2"/>
  </r>
  <r>
    <n v="43.530842"/>
    <n v="5.7983469999999997"/>
    <x v="6"/>
    <s v="ADADILO"/>
    <s v="Adadle"/>
    <x v="0"/>
    <x v="0"/>
    <x v="0"/>
    <s v="Coverage"/>
    <s v="3G+2G+4G"/>
    <x v="8"/>
  </r>
  <r>
    <n v="43.237749999999998"/>
    <n v="5.9285579999999998"/>
    <x v="6"/>
    <s v="ADADILO"/>
    <s v="Adadle"/>
    <x v="0"/>
    <x v="0"/>
    <x v="0"/>
    <s v="Coverage"/>
    <s v="3G+2G+4G"/>
    <x v="8"/>
  </r>
  <r>
    <n v="43.495210999999998"/>
    <n v="5.2967129999999996"/>
    <x v="6"/>
    <s v="ADADILO"/>
    <s v="Adadle"/>
    <x v="3"/>
    <x v="0"/>
    <x v="0"/>
    <s v="Coverage"/>
    <s v="3G+2G+4G"/>
    <x v="6"/>
  </r>
  <r>
    <n v="43.388494000000001"/>
    <n v="5.6340089999999998"/>
    <x v="6"/>
    <s v="ADADILO"/>
    <s v="Adadle"/>
    <x v="0"/>
    <x v="0"/>
    <x v="0"/>
    <s v="Coverage"/>
    <s v="3G+2G+4G"/>
    <x v="4"/>
  </r>
  <r>
    <n v="43.335985000000001"/>
    <n v="5.5509919999999999"/>
    <x v="6"/>
    <s v="ADADILO"/>
    <s v="Adadle"/>
    <x v="0"/>
    <x v="0"/>
    <x v="0"/>
    <s v="Coverage"/>
    <s v="3G+2G+4G"/>
    <x v="4"/>
  </r>
  <r>
    <n v="43.942588000000001"/>
    <n v="5.6745869999999998"/>
    <x v="6"/>
    <s v="ADADILO"/>
    <s v="Adadle"/>
    <x v="0"/>
    <x v="0"/>
    <x v="0"/>
    <s v="Coverage"/>
    <s v="3G+2G+4G"/>
    <x v="5"/>
  </r>
  <r>
    <n v="43.537337999999998"/>
    <n v="5.9235429999999996"/>
    <x v="6"/>
    <s v="ADADILO"/>
    <s v="Adadle"/>
    <x v="0"/>
    <x v="2"/>
    <x v="0"/>
    <s v="Coverage"/>
    <s v="3G+2G+4G"/>
    <x v="6"/>
  </r>
  <r>
    <n v="43.526992999999997"/>
    <n v="5.8769309999999999"/>
    <x v="6"/>
    <s v="ADADILO"/>
    <s v="Adadle"/>
    <x v="0"/>
    <x v="0"/>
    <x v="0"/>
    <s v="Coverage"/>
    <s v="3G+2G+4G"/>
    <x v="3"/>
  </r>
  <r>
    <n v="43.426181999999997"/>
    <n v="5.7245410000000003"/>
    <x v="6"/>
    <s v="ADADILO"/>
    <s v="Adadle"/>
    <x v="0"/>
    <x v="0"/>
    <x v="0"/>
    <s v="Coverage"/>
    <s v="3G+2G+4G"/>
    <x v="6"/>
  </r>
  <r>
    <n v="43.485106999999999"/>
    <n v="5.7585920000000002"/>
    <x v="6"/>
    <s v="ADADILO"/>
    <s v="Adadle"/>
    <x v="0"/>
    <x v="0"/>
    <x v="0"/>
    <s v="Coverage"/>
    <s v="3G+2G+4G"/>
    <x v="3"/>
  </r>
  <r>
    <n v="39.265214749999998"/>
    <n v="8.5403670349999992"/>
    <x v="2"/>
    <s v="ADAMA SPECI"/>
    <s v="Adama"/>
    <x v="2"/>
    <x v="3"/>
    <x v="1"/>
    <s v="Coverage"/>
    <s v="3G+2G+4G+5G"/>
    <x v="9"/>
  </r>
  <r>
    <n v="39.278566699999999"/>
    <n v="8.5350198499999994"/>
    <x v="2"/>
    <s v="ADAMA SPECI"/>
    <s v="Adama"/>
    <x v="2"/>
    <x v="3"/>
    <x v="1"/>
    <s v="Coverage+Capacity"/>
    <s v="3G+2G+4G"/>
    <x v="4"/>
  </r>
  <r>
    <n v="39.277972839999997"/>
    <n v="8.5422985110000003"/>
    <x v="2"/>
    <s v="ADAMA SPECI"/>
    <s v="Adama"/>
    <x v="2"/>
    <x v="3"/>
    <x v="1"/>
    <s v="Coverage"/>
    <s v="3G+2G+4G+5G"/>
    <x v="9"/>
  </r>
  <r>
    <n v="39.271289269999997"/>
    <n v="8.5439348610000003"/>
    <x v="2"/>
    <s v="ADAMA SPECI"/>
    <s v="Adama"/>
    <x v="2"/>
    <x v="3"/>
    <x v="1"/>
    <s v="Coverage+Capacity"/>
    <s v="3G+2G+4G+5G"/>
    <x v="6"/>
  </r>
  <r>
    <n v="39.261188900000001"/>
    <n v="8.5215811129999999"/>
    <x v="2"/>
    <s v="ADAMA SPECI"/>
    <s v="Adama"/>
    <x v="2"/>
    <x v="3"/>
    <x v="1"/>
    <s v="Coverage+Capacity"/>
    <s v="3G+2G+4G"/>
    <x v="6"/>
  </r>
  <r>
    <n v="39.258013499999997"/>
    <n v="8.5458169379999998"/>
    <x v="2"/>
    <s v="ADAMA SPECI"/>
    <s v="Adama"/>
    <x v="2"/>
    <x v="3"/>
    <x v="1"/>
    <s v="Coverage+Capacity"/>
    <s v="3G+2G+4G+5G"/>
    <x v="3"/>
  </r>
  <r>
    <n v="39.271498630000004"/>
    <n v="8.5488825189999993"/>
    <x v="2"/>
    <s v="ADAMA SPECI"/>
    <s v="Adama"/>
    <x v="4"/>
    <x v="4"/>
    <x v="2"/>
    <s v="Coverage"/>
    <s v="3G+2G+4G+5G"/>
    <x v="9"/>
  </r>
  <r>
    <n v="39.270002230000003"/>
    <n v="8.5208327110000006"/>
    <x v="2"/>
    <s v="ADAMA SPECI"/>
    <s v="Adama"/>
    <x v="2"/>
    <x v="3"/>
    <x v="1"/>
    <s v="Coverage+Capacity"/>
    <s v="3G+2G+4G"/>
    <x v="3"/>
  </r>
  <r>
    <n v="39.271500000000003"/>
    <n v="8.5284999999999993"/>
    <x v="2"/>
    <s v="ADAMA SPECI"/>
    <s v="Adama"/>
    <x v="2"/>
    <x v="3"/>
    <x v="1"/>
    <s v="Coverage"/>
    <s v="3G+2G+4G"/>
    <x v="9"/>
  </r>
  <r>
    <n v="39.290237939999997"/>
    <n v="8.5474397100000008"/>
    <x v="2"/>
    <s v="ADAMA SPECI"/>
    <s v="Adama"/>
    <x v="4"/>
    <x v="4"/>
    <x v="2"/>
    <s v="Coverage+Capacity"/>
    <s v="3G+2G+4G+5G"/>
    <x v="4"/>
  </r>
  <r>
    <n v="39.27900193"/>
    <n v="8.5198791170000003"/>
    <x v="2"/>
    <s v="ADAMA SPECI"/>
    <s v="Adama"/>
    <x v="2"/>
    <x v="3"/>
    <x v="1"/>
    <s v="Coverage"/>
    <s v="3G+2G+4G"/>
    <x v="9"/>
  </r>
  <r>
    <n v="39.252068639999997"/>
    <n v="8.536084292"/>
    <x v="2"/>
    <s v="ADAMA SPECI"/>
    <s v="Adama"/>
    <x v="2"/>
    <x v="3"/>
    <x v="1"/>
    <s v="Coverage"/>
    <s v="3G+2G+4G+5G"/>
    <x v="9"/>
  </r>
  <r>
    <n v="39.282296420000002"/>
    <n v="8.5276881820000003"/>
    <x v="2"/>
    <s v="ADAMA SPECI"/>
    <s v="Adama"/>
    <x v="2"/>
    <x v="3"/>
    <x v="1"/>
    <s v="Coverage+Capacity"/>
    <s v="3G+2G+4G"/>
    <x v="3"/>
  </r>
  <r>
    <n v="39.262689899999998"/>
    <n v="8.5551760429999995"/>
    <x v="2"/>
    <s v="ADAMA SPECI"/>
    <s v="Adama"/>
    <x v="1"/>
    <x v="1"/>
    <x v="0"/>
    <s v="Coverage"/>
    <s v="3G+2G+4G"/>
    <x v="9"/>
  </r>
  <r>
    <n v="39.249336079999999"/>
    <n v="8.5190693209999999"/>
    <x v="2"/>
    <s v="ADAMA SPECI"/>
    <s v="Adama"/>
    <x v="1"/>
    <x v="1"/>
    <x v="0"/>
    <s v="Coverage"/>
    <s v="3G+2G+4G"/>
    <x v="9"/>
  </r>
  <r>
    <n v="39.283019629999998"/>
    <n v="8.5538483149999998"/>
    <x v="2"/>
    <s v="ADAMA SPECI"/>
    <s v="Adama"/>
    <x v="4"/>
    <x v="4"/>
    <x v="2"/>
    <s v="Coverage"/>
    <s v="3G+2G+4G+5G"/>
    <x v="9"/>
  </r>
  <r>
    <n v="39.275380859999999"/>
    <n v="8.5600957540000007"/>
    <x v="2"/>
    <s v="ADAMA SPECI"/>
    <s v="Adama"/>
    <x v="4"/>
    <x v="4"/>
    <x v="2"/>
    <s v="Coverage"/>
    <s v="3G+2G+4G+5G"/>
    <x v="9"/>
  </r>
  <r>
    <n v="39.265481430000001"/>
    <n v="8.5699584380000005"/>
    <x v="2"/>
    <s v="ADAMA SPECI"/>
    <s v="Adama"/>
    <x v="4"/>
    <x v="4"/>
    <x v="2"/>
    <s v="Coverage+Capacity"/>
    <s v="3G+2G+4G"/>
    <x v="4"/>
  </r>
  <r>
    <n v="39.267230810000001"/>
    <n v="8.5298393380000004"/>
    <x v="2"/>
    <s v="ADAMA SPECI"/>
    <s v="Adama"/>
    <x v="2"/>
    <x v="3"/>
    <x v="1"/>
    <s v="Coverage"/>
    <s v="3G+2G+4G"/>
    <x v="9"/>
  </r>
  <r>
    <n v="39.275150119999999"/>
    <n v="8.5111255700000008"/>
    <x v="2"/>
    <s v="ADAMA SPECI"/>
    <s v="Adama"/>
    <x v="2"/>
    <x v="3"/>
    <x v="1"/>
    <s v="Coverage"/>
    <s v="3G+2G+4G"/>
    <x v="9"/>
  </r>
  <r>
    <n v="39.295314040000001"/>
    <n v="8.5543096320000007"/>
    <x v="2"/>
    <s v="ADAMA SPECI"/>
    <s v="Adama"/>
    <x v="4"/>
    <x v="4"/>
    <x v="2"/>
    <s v="Coverage"/>
    <s v="3G+2G+4G+5G"/>
    <x v="9"/>
  </r>
  <r>
    <n v="39.216121430000001"/>
    <n v="8.3931736109999999"/>
    <x v="2"/>
    <s v="ADAMA ZURIYA"/>
    <s v="Adama Town"/>
    <x v="0"/>
    <x v="0"/>
    <x v="0"/>
    <s v="Coverage"/>
    <s v="3G+2G+4G"/>
    <x v="10"/>
  </r>
  <r>
    <n v="39.230930610000001"/>
    <n v="8.453271762"/>
    <x v="2"/>
    <s v="ADAMA ZURIYA"/>
    <s v="Adama Town"/>
    <x v="1"/>
    <x v="1"/>
    <x v="0"/>
    <s v="Coverage+Capacity"/>
    <s v="3G+2G+4G"/>
    <x v="5"/>
  </r>
  <r>
    <n v="39.179856630000003"/>
    <n v="8.3817659930000001"/>
    <x v="2"/>
    <s v="ADAMA ZURIYA"/>
    <s v="Adama Town"/>
    <x v="0"/>
    <x v="0"/>
    <x v="0"/>
    <s v="Coverage"/>
    <s v="3G+2G+4G"/>
    <x v="10"/>
  </r>
  <r>
    <n v="39.220552980000001"/>
    <n v="8.4574438839999999"/>
    <x v="2"/>
    <s v="ADAMA ZURIYA"/>
    <s v="Adama Town"/>
    <x v="0"/>
    <x v="2"/>
    <x v="0"/>
    <s v="Coverage+Capacity"/>
    <s v="3G+2G+4G"/>
    <x v="7"/>
  </r>
  <r>
    <n v="39.334624529999999"/>
    <n v="8.5752616580000005"/>
    <x v="2"/>
    <s v="ADAMA ZURIYA"/>
    <s v="Adama Town"/>
    <x v="0"/>
    <x v="0"/>
    <x v="0"/>
    <s v="Coverage+Capacity"/>
    <s v="3G+2G+4G"/>
    <x v="7"/>
  </r>
  <r>
    <n v="39.212381360000002"/>
    <n v="8.4027907240000008"/>
    <x v="2"/>
    <s v="ADAMA ZURIYA"/>
    <s v="Adama Town"/>
    <x v="1"/>
    <x v="1"/>
    <x v="0"/>
    <s v="Coverage+Capacity"/>
    <s v="3G+2G+4G"/>
    <x v="5"/>
  </r>
  <r>
    <n v="39.361652999999997"/>
    <n v="8.5987096590000007"/>
    <x v="2"/>
    <s v="ADAMA ZURIYA"/>
    <s v="Adama Town"/>
    <x v="0"/>
    <x v="0"/>
    <x v="0"/>
    <s v="Coverage"/>
    <s v="3G+2G+4G"/>
    <x v="10"/>
  </r>
  <r>
    <n v="39.21650254"/>
    <n v="8.4493053259999993"/>
    <x v="2"/>
    <s v="ADAMA ZURIYA"/>
    <s v="Adama Town"/>
    <x v="0"/>
    <x v="2"/>
    <x v="0"/>
    <s v="Coverage"/>
    <s v="3G+2G+4G"/>
    <x v="10"/>
  </r>
  <r>
    <n v="39.200195669999999"/>
    <n v="8.2520376669999997"/>
    <x v="2"/>
    <s v="ADAMA ZURIYA"/>
    <s v="Adama Town"/>
    <x v="0"/>
    <x v="2"/>
    <x v="0"/>
    <s v="Coverage"/>
    <s v="3G+2G+4G"/>
    <x v="10"/>
  </r>
  <r>
    <n v="39.218542380000002"/>
    <n v="8.5854118879999994"/>
    <x v="2"/>
    <s v="ADAMA ZURIYA"/>
    <s v="Adama Town"/>
    <x v="0"/>
    <x v="0"/>
    <x v="0"/>
    <s v="Coverage+Capacity"/>
    <s v="3G+2G+4G"/>
    <x v="7"/>
  </r>
  <r>
    <n v="39.233779490000003"/>
    <n v="8.5217201530000004"/>
    <x v="2"/>
    <s v="ADAMA ZURIYA"/>
    <s v="Adama Town"/>
    <x v="2"/>
    <x v="3"/>
    <x v="1"/>
    <s v="Coverage"/>
    <s v="3G+2G+4G"/>
    <x v="10"/>
  </r>
  <r>
    <n v="39.236371859999998"/>
    <n v="8.4860810969999996"/>
    <x v="2"/>
    <s v="ADAMA ZURIYA"/>
    <s v="Adama Town"/>
    <x v="0"/>
    <x v="2"/>
    <x v="0"/>
    <s v="Coverage+Capacity"/>
    <s v="3G+2G+4G"/>
    <x v="7"/>
  </r>
  <r>
    <n v="39.332568029999997"/>
    <n v="8.4119396220000002"/>
    <x v="2"/>
    <s v="ADAMA ZURIYA"/>
    <s v="Adama Town"/>
    <x v="1"/>
    <x v="1"/>
    <x v="0"/>
    <s v="Coverage"/>
    <s v="3G+2G+4G"/>
    <x v="10"/>
  </r>
  <r>
    <n v="39.293519000000003"/>
    <n v="8.5354453429999992"/>
    <x v="2"/>
    <s v="ADAMA ZURIYA"/>
    <s v="Adama Town"/>
    <x v="0"/>
    <x v="2"/>
    <x v="0"/>
    <s v="Coverage+Capacity"/>
    <s v="3G+2G+4G"/>
    <x v="7"/>
  </r>
  <r>
    <n v="39.16485497"/>
    <n v="8.4811433059999999"/>
    <x v="2"/>
    <s v="ADAMA ZURIYA"/>
    <s v="Adama Town"/>
    <x v="1"/>
    <x v="1"/>
    <x v="0"/>
    <s v="Coverage"/>
    <s v="3G+2G+4G"/>
    <x v="4"/>
  </r>
  <r>
    <n v="39.399580909999997"/>
    <n v="8.4319432489999997"/>
    <x v="2"/>
    <s v="ADAMA ZURIYA"/>
    <s v="Adama Town"/>
    <x v="0"/>
    <x v="0"/>
    <x v="0"/>
    <s v="Coverage"/>
    <s v="3G+2G+4G"/>
    <x v="4"/>
  </r>
  <r>
    <n v="39.304736640000002"/>
    <n v="8.5412569670000007"/>
    <x v="2"/>
    <s v="ADAMA ZURIYA"/>
    <s v="Adama Town"/>
    <x v="0"/>
    <x v="2"/>
    <x v="0"/>
    <s v="Coverage"/>
    <s v="3G+2G+4G"/>
    <x v="10"/>
  </r>
  <r>
    <n v="39.329354719999998"/>
    <n v="8.4000068760000008"/>
    <x v="2"/>
    <s v="ADAMA ZURIYA"/>
    <s v="Adama Town"/>
    <x v="2"/>
    <x v="3"/>
    <x v="1"/>
    <s v="Coverage+Capacity"/>
    <s v="3G+2G+4G"/>
    <x v="3"/>
  </r>
  <r>
    <n v="39.238206560000002"/>
    <n v="8.533660588"/>
    <x v="2"/>
    <s v="ADAMA ZURIYA"/>
    <s v="Adama Town"/>
    <x v="0"/>
    <x v="2"/>
    <x v="0"/>
    <s v="Coverage+Capacity"/>
    <s v="3G+2G+4G"/>
    <x v="7"/>
  </r>
  <r>
    <n v="39.310381409999998"/>
    <n v="8.4793952350000001"/>
    <x v="2"/>
    <s v="ADAMA ZURIYA"/>
    <s v="Adama Town"/>
    <x v="0"/>
    <x v="2"/>
    <x v="0"/>
    <s v="Coverage+Capacity"/>
    <s v="3G+2G+4G"/>
    <x v="7"/>
  </r>
  <r>
    <n v="39.288363009999998"/>
    <n v="8.563567012"/>
    <x v="2"/>
    <s v="ADAMA ZURIYA"/>
    <s v="Adama Town"/>
    <x v="2"/>
    <x v="3"/>
    <x v="1"/>
    <s v="Coverage+Capacity"/>
    <s v="3G+2G+4G+5G"/>
    <x v="3"/>
  </r>
  <r>
    <n v="39.228513059999997"/>
    <n v="8.466106795"/>
    <x v="2"/>
    <s v="ADAMA ZURIYA"/>
    <s v="Adama Town"/>
    <x v="0"/>
    <x v="2"/>
    <x v="0"/>
    <s v="Coverage"/>
    <s v="3G+2G+4G"/>
    <x v="6"/>
  </r>
  <r>
    <n v="39.279724059999999"/>
    <n v="8.4507174809999999"/>
    <x v="2"/>
    <s v="ADAMA ZURIYA"/>
    <s v="Adama Town"/>
    <x v="0"/>
    <x v="2"/>
    <x v="0"/>
    <s v="Coverage"/>
    <s v="3G+2G+4G"/>
    <x v="10"/>
  </r>
  <r>
    <n v="39.284292399999998"/>
    <n v="8.5082533599999994"/>
    <x v="2"/>
    <s v="ADAMA ZURIYA"/>
    <s v="Adama Town"/>
    <x v="1"/>
    <x v="2"/>
    <x v="0"/>
    <s v="Coverage"/>
    <s v="3G+2G+4G"/>
    <x v="10"/>
  </r>
  <r>
    <n v="39.306452970000002"/>
    <n v="8.4158818889999996"/>
    <x v="2"/>
    <s v="ADAMA ZURIYA"/>
    <s v="Adama Town"/>
    <x v="0"/>
    <x v="2"/>
    <x v="0"/>
    <s v="Coverage"/>
    <s v="3G+2G+4G"/>
    <x v="6"/>
  </r>
  <r>
    <n v="39.310307860000002"/>
    <n v="8.4626069039999994"/>
    <x v="2"/>
    <s v="ADAMA ZURIYA"/>
    <s v="Adama Town"/>
    <x v="0"/>
    <x v="2"/>
    <x v="0"/>
    <s v="Coverage"/>
    <s v="3G+2G+4G"/>
    <x v="10"/>
  </r>
  <r>
    <n v="39.298272930000003"/>
    <n v="8.5693563109999999"/>
    <x v="2"/>
    <s v="ADAMA ZURIYA"/>
    <s v="Adama Town"/>
    <x v="1"/>
    <x v="1"/>
    <x v="0"/>
    <s v="Coverage"/>
    <s v="3G+2G+4G"/>
    <x v="10"/>
  </r>
  <r>
    <n v="39.335379590000002"/>
    <n v="8.4036394800000007"/>
    <x v="2"/>
    <s v="ADAMA ZURIYA"/>
    <s v="Adama Town"/>
    <x v="2"/>
    <x v="3"/>
    <x v="1"/>
    <s v="Coverage+Capacity"/>
    <s v="3G+2G+4G"/>
    <x v="3"/>
  </r>
  <r>
    <n v="39.261081160000003"/>
    <n v="8.5108973839999997"/>
    <x v="2"/>
    <s v="ADAMA ZURIYA"/>
    <s v="Adama Town"/>
    <x v="1"/>
    <x v="1"/>
    <x v="0"/>
    <s v="Coverage"/>
    <s v="3G+2G+4G"/>
    <x v="10"/>
  </r>
  <r>
    <n v="39.291260309999998"/>
    <n v="8.5774418289999996"/>
    <x v="2"/>
    <s v="ADAMA ZURIYA"/>
    <s v="Adama Town"/>
    <x v="1"/>
    <x v="1"/>
    <x v="0"/>
    <s v="Coverage+Capacity"/>
    <s v="3G+2G+4G"/>
    <x v="5"/>
  </r>
  <r>
    <n v="39.375806439999998"/>
    <n v="8.4030281179999999"/>
    <x v="2"/>
    <s v="ADAMA ZURIYA"/>
    <s v="Adama Town"/>
    <x v="0"/>
    <x v="2"/>
    <x v="0"/>
    <s v="Coverage"/>
    <s v="3G+2G+4G"/>
    <x v="3"/>
  </r>
  <r>
    <n v="39.380834989999997"/>
    <n v="8.4578658769999997"/>
    <x v="2"/>
    <s v="ADAMA ZURIYA"/>
    <s v="Adama Town"/>
    <x v="0"/>
    <x v="0"/>
    <x v="0"/>
    <s v="Coverage"/>
    <s v="3G+2G+4G"/>
    <x v="3"/>
  </r>
  <r>
    <n v="39.282669689999999"/>
    <n v="8.5696552280000002"/>
    <x v="2"/>
    <s v="ADAMA ZURIYA"/>
    <s v="Adama Town"/>
    <x v="4"/>
    <x v="4"/>
    <x v="2"/>
    <s v="Coverage"/>
    <s v="3G+2G+4G"/>
    <x v="10"/>
  </r>
  <r>
    <n v="39.288660149999998"/>
    <n v="8.4981986460000005"/>
    <x v="2"/>
    <s v="ADAMA ZURIYA"/>
    <s v="Adama Town"/>
    <x v="1"/>
    <x v="1"/>
    <x v="0"/>
    <s v="Coverage+Capacity"/>
    <s v="3G+2G+4G"/>
    <x v="5"/>
  </r>
  <r>
    <n v="39.30224217"/>
    <n v="8.4394085879999992"/>
    <x v="2"/>
    <s v="ADAMA ZURIYA"/>
    <s v="Adama Town"/>
    <x v="0"/>
    <x v="2"/>
    <x v="0"/>
    <s v="Coverage+Capacity"/>
    <s v="3G+2G+4G"/>
    <x v="7"/>
  </r>
  <r>
    <n v="39.320349419999999"/>
    <n v="8.4379381789999996"/>
    <x v="2"/>
    <s v="ADAMA ZURIYA"/>
    <s v="Adama Town"/>
    <x v="0"/>
    <x v="2"/>
    <x v="0"/>
    <s v="Coverage"/>
    <s v="3G+2G+4G"/>
    <x v="10"/>
  </r>
  <r>
    <n v="39.278715839999997"/>
    <n v="8.5790058279999997"/>
    <x v="2"/>
    <s v="ADAMA ZURIYA"/>
    <s v="Adama Town"/>
    <x v="1"/>
    <x v="1"/>
    <x v="0"/>
    <s v="Coverage"/>
    <s v="3G+2G+4G"/>
    <x v="10"/>
  </r>
  <r>
    <n v="39.29339968"/>
    <n v="8.5252561050000004"/>
    <x v="2"/>
    <s v="ADAMA ZURIYA"/>
    <s v="Adama Town"/>
    <x v="0"/>
    <x v="2"/>
    <x v="0"/>
    <s v="Coverage+Capacity"/>
    <s v="3G+2G+4G"/>
    <x v="7"/>
  </r>
  <r>
    <n v="39.294239529999999"/>
    <n v="8.480447882"/>
    <x v="2"/>
    <s v="ADAMA ZURIYA"/>
    <s v="Adama Town"/>
    <x v="1"/>
    <x v="2"/>
    <x v="0"/>
    <s v="Coverage"/>
    <s v="3G+2G+4G"/>
    <x v="10"/>
  </r>
  <r>
    <n v="39.259098250000001"/>
    <n v="8.500761035"/>
    <x v="2"/>
    <s v="ADAMA ZURIYA"/>
    <s v="Adama Town"/>
    <x v="1"/>
    <x v="1"/>
    <x v="0"/>
    <s v="Coverage+Capacity"/>
    <s v="3G+2G+4G"/>
    <x v="2"/>
  </r>
  <r>
    <n v="38.706627750000003"/>
    <n v="7.8595153030000002"/>
    <x v="2"/>
    <s v="ADAMI TULU JIDO KOMBOLCHA"/>
    <s v="Adami Tulu Jido Kombolcha"/>
    <x v="0"/>
    <x v="2"/>
    <x v="0"/>
    <s v="Coverage"/>
    <s v="3G+2G+4G"/>
    <x v="0"/>
  </r>
  <r>
    <n v="38.650742309999998"/>
    <n v="7.7192668250000001"/>
    <x v="2"/>
    <s v="ADAMI TULU JIDO KOMBOLCHA"/>
    <s v="Adami Tulu Jido Kombolcha"/>
    <x v="0"/>
    <x v="0"/>
    <x v="0"/>
    <s v="Coverage"/>
    <s v="3G+2G+4G"/>
    <x v="0"/>
  </r>
  <r>
    <n v="38.47258995"/>
    <n v="7.7088555190000001"/>
    <x v="2"/>
    <s v="ADAMI TULU JIDO KOMBOLCHA"/>
    <s v="Adami Tulu Jido Kombolcha"/>
    <x v="0"/>
    <x v="2"/>
    <x v="0"/>
    <s v="Coverage"/>
    <s v="3G+2G+4G"/>
    <x v="0"/>
  </r>
  <r>
    <n v="38.592213860000001"/>
    <n v="7.8632705989999998"/>
    <x v="2"/>
    <s v="ADAMI TULU JIDO KOMBOLCHA"/>
    <s v="Adami Tulu Jido Kombolcha"/>
    <x v="0"/>
    <x v="2"/>
    <x v="0"/>
    <s v="Coverage"/>
    <s v="3G+2G+4G"/>
    <x v="0"/>
  </r>
  <r>
    <n v="38.724882989999998"/>
    <n v="8.0218855740000006"/>
    <x v="2"/>
    <s v="ADAMI TULU JIDO KOMBOLCHA"/>
    <s v="Adami Tulu Jido Kombolcha"/>
    <x v="0"/>
    <x v="2"/>
    <x v="0"/>
    <s v="Coverage"/>
    <s v="3G+2G+4G"/>
    <x v="0"/>
  </r>
  <r>
    <n v="38.762259909999997"/>
    <n v="7.7183849159999998"/>
    <x v="2"/>
    <s v="ADAMI TULU JIDO KOMBOLCHA"/>
    <s v="Adami Tulu Jido Kombolcha"/>
    <x v="0"/>
    <x v="0"/>
    <x v="0"/>
    <s v="Coverage"/>
    <s v="3G+2G+4G"/>
    <x v="10"/>
  </r>
  <r>
    <n v="38.63299181"/>
    <n v="7.981893017"/>
    <x v="2"/>
    <s v="ADAMI TULU JIDO KOMBOLCHA"/>
    <s v="Adami Tulu Jido Kombolcha"/>
    <x v="0"/>
    <x v="2"/>
    <x v="0"/>
    <s v="Coverage"/>
    <s v="3G+2G+4G"/>
    <x v="0"/>
  </r>
  <r>
    <n v="38.716692139999999"/>
    <n v="7.9499525000000002"/>
    <x v="2"/>
    <s v="ADAMI TULU JIDO KOMBOLCHA"/>
    <s v="Adami Tulu Jido Kombolcha"/>
    <x v="0"/>
    <x v="2"/>
    <x v="0"/>
    <s v="Coverage"/>
    <s v="3G+2G+4G"/>
    <x v="0"/>
  </r>
  <r>
    <n v="38.70554447"/>
    <n v="7.7440596089999998"/>
    <x v="2"/>
    <s v="ADAMI TULU JIDO KOMBOLCHA"/>
    <s v="Adami Tulu Jido Kombolcha"/>
    <x v="0"/>
    <x v="0"/>
    <x v="0"/>
    <s v="Coverage"/>
    <s v="3G+2G+4G"/>
    <x v="9"/>
  </r>
  <r>
    <n v="38.709647160000003"/>
    <n v="7.9179063950000002"/>
    <x v="2"/>
    <s v="ADAMI TULU JIDO KOMBOLCHA"/>
    <s v="Adami Tulu Jido Kombolcha"/>
    <x v="1"/>
    <x v="1"/>
    <x v="0"/>
    <s v="Coverage"/>
    <s v="3G+2G+4G"/>
    <x v="1"/>
  </r>
  <r>
    <n v="38.713464080000001"/>
    <n v="7.9236487110000002"/>
    <x v="2"/>
    <s v="ADAMI TULU JIDO KOMBOLCHA"/>
    <s v="Adami Tulu Jido Kombolcha"/>
    <x v="2"/>
    <x v="3"/>
    <x v="1"/>
    <s v="Coverage+Capacity"/>
    <s v="3G+2G+4G"/>
    <x v="3"/>
  </r>
  <r>
    <n v="38.667277740000003"/>
    <n v="7.8023870390000001"/>
    <x v="2"/>
    <s v="ADAMI TULU JIDO KOMBOLCHA"/>
    <s v="Adami Tulu Jido Kombolcha"/>
    <x v="1"/>
    <x v="2"/>
    <x v="0"/>
    <s v="Coverage"/>
    <s v="3G+2G+4G"/>
    <x v="0"/>
  </r>
  <r>
    <n v="38.718287080000003"/>
    <n v="7.9274567349999998"/>
    <x v="2"/>
    <s v="ADAMI TULU JIDO KOMBOLCHA"/>
    <s v="Adami Tulu Jido Kombolcha"/>
    <x v="2"/>
    <x v="3"/>
    <x v="1"/>
    <s v="Coverage"/>
    <s v="3G+2G+4G"/>
    <x v="0"/>
  </r>
  <r>
    <n v="38.716802170000001"/>
    <n v="7.9365166949999999"/>
    <x v="2"/>
    <s v="ADAMI TULU JIDO KOMBOLCHA"/>
    <s v="Adami Tulu Jido Kombolcha"/>
    <x v="2"/>
    <x v="3"/>
    <x v="1"/>
    <s v="Coverage+Capacity"/>
    <s v="3G+2G+4G"/>
    <x v="3"/>
  </r>
  <r>
    <n v="38.704496380000002"/>
    <n v="7.9305632340000001"/>
    <x v="2"/>
    <s v="ADAMI TULU JIDO KOMBOLCHA"/>
    <s v="Adami Tulu Jido Kombolcha"/>
    <x v="1"/>
    <x v="1"/>
    <x v="0"/>
    <s v="Coverage"/>
    <s v="3G+2G+4G"/>
    <x v="0"/>
  </r>
  <r>
    <n v="38.724260579999999"/>
    <n v="7.9186821619999996"/>
    <x v="2"/>
    <s v="ADAMI TULU JIDO KOMBOLCHA"/>
    <s v="Adami Tulu Jido Kombolcha"/>
    <x v="2"/>
    <x v="3"/>
    <x v="1"/>
    <s v="Coverage"/>
    <s v="3G+2G+4G"/>
    <x v="0"/>
  </r>
  <r>
    <n v="38.708859359999998"/>
    <n v="7.9390337329999996"/>
    <x v="2"/>
    <s v="ADAMI TULU JIDO KOMBOLCHA"/>
    <s v="Adami Tulu Jido Kombolcha"/>
    <x v="2"/>
    <x v="3"/>
    <x v="1"/>
    <s v="Coverage+Capacity"/>
    <s v="3G+2G+4G"/>
    <x v="3"/>
  </r>
  <r>
    <n v="38.731622000000002"/>
    <n v="9.0438410000000005"/>
    <x v="7"/>
    <s v="ADDIS KETEMA S"/>
    <s v="Addis Ketema"/>
    <x v="4"/>
    <x v="4"/>
    <x v="2"/>
    <s v="Coverage"/>
    <s v="3G+2G+4G+5G"/>
    <x v="0"/>
  </r>
  <r>
    <n v="38.741467"/>
    <n v="9.0298730000000003"/>
    <x v="7"/>
    <s v="ADDIS KETEMA S"/>
    <s v="Addis Ketema"/>
    <x v="4"/>
    <x v="4"/>
    <x v="2"/>
    <s v="Coverage"/>
    <s v="3G+2G+4G"/>
    <x v="0"/>
  </r>
  <r>
    <n v="38.721105999999999"/>
    <n v="9.0488230000000005"/>
    <x v="7"/>
    <s v="ADDIS KETEMA S"/>
    <s v="Addis Ketema"/>
    <x v="4"/>
    <x v="4"/>
    <x v="2"/>
    <s v="Coverage"/>
    <s v="3G+2G+4G+5G"/>
    <x v="0"/>
  </r>
  <r>
    <n v="38.721896999999998"/>
    <n v="9.0415949999999992"/>
    <x v="7"/>
    <s v="ADDIS KETEMA S"/>
    <s v="Addis Ketema"/>
    <x v="4"/>
    <x v="4"/>
    <x v="2"/>
    <s v="Coverage+Capacity"/>
    <s v="3G+2G+4G+5G"/>
    <x v="8"/>
  </r>
  <r>
    <n v="38.716923000000001"/>
    <n v="9.0340520000000009"/>
    <x v="7"/>
    <s v="ADDIS KETEMA S"/>
    <s v="Addis Ketema"/>
    <x v="4"/>
    <x v="4"/>
    <x v="2"/>
    <s v="Coverage+Capacity"/>
    <s v="3G+2G+4G+5G"/>
    <x v="8"/>
  </r>
  <r>
    <n v="38.721908999999997"/>
    <n v="9.0253139999999998"/>
    <x v="7"/>
    <s v="ADDIS KETEMA S"/>
    <s v="Addis Ketema"/>
    <x v="4"/>
    <x v="4"/>
    <x v="2"/>
    <s v="Coverage"/>
    <s v="3G+2G+4G+5G"/>
    <x v="0"/>
  </r>
  <r>
    <n v="38.717860000000002"/>
    <n v="9.0279889999999998"/>
    <x v="7"/>
    <s v="ADDIS KETEMA S"/>
    <s v="Addis Ketema"/>
    <x v="4"/>
    <x v="4"/>
    <x v="2"/>
    <s v="Coverage"/>
    <s v="3G+2G+4G+5G"/>
    <x v="0"/>
  </r>
  <r>
    <n v="38.726379999999999"/>
    <n v="9.0330969999999997"/>
    <x v="7"/>
    <s v="ADDIS KETEMA S"/>
    <s v="Addis Ketema"/>
    <x v="2"/>
    <x v="3"/>
    <x v="1"/>
    <s v="Coverage"/>
    <s v="3G+2G+4G+5G"/>
    <x v="0"/>
  </r>
  <r>
    <n v="38.733238999999998"/>
    <n v="9.0319129999999994"/>
    <x v="7"/>
    <s v="ADDIS KETEMA S"/>
    <s v="Addis Ketema"/>
    <x v="2"/>
    <x v="3"/>
    <x v="1"/>
    <s v="Coverage"/>
    <s v="3G+2G+4G"/>
    <x v="0"/>
  </r>
  <r>
    <n v="38.736927999999999"/>
    <n v="9.0342140000000004"/>
    <x v="7"/>
    <s v="ADDIS KETEMA S"/>
    <s v="Addis Ketema"/>
    <x v="4"/>
    <x v="4"/>
    <x v="2"/>
    <s v="Coverage"/>
    <s v="3G+2G+4G+5G"/>
    <x v="0"/>
  </r>
  <r>
    <n v="38.720770999999999"/>
    <n v="9.0373389999999993"/>
    <x v="7"/>
    <s v="ADDIS KETEMA S"/>
    <s v="Addis Ketema"/>
    <x v="2"/>
    <x v="3"/>
    <x v="1"/>
    <s v="Coverage"/>
    <s v="3G+2G+4G+5G"/>
    <x v="0"/>
  </r>
  <r>
    <n v="38.732312"/>
    <n v="9.0381420000000006"/>
    <x v="7"/>
    <s v="ADDIS KETEMA S"/>
    <s v="Addis Ketema"/>
    <x v="4"/>
    <x v="4"/>
    <x v="2"/>
    <s v="Coverage"/>
    <s v="3G+2G+4G+5G"/>
    <x v="0"/>
  </r>
  <r>
    <n v="38.731464000000003"/>
    <n v="9.0245990000000003"/>
    <x v="7"/>
    <s v="ADDIS KETEMA S"/>
    <s v="Addis Ketema"/>
    <x v="4"/>
    <x v="4"/>
    <x v="2"/>
    <s v="Coverage"/>
    <s v="3G+2G+4G+5G"/>
    <x v="0"/>
  </r>
  <r>
    <n v="37.856162429999998"/>
    <n v="13.302873249999999"/>
    <x v="4"/>
    <s v="ADI ARKAY"/>
    <s v="Adiarikay"/>
    <x v="0"/>
    <x v="0"/>
    <x v="0"/>
    <s v="Coverage"/>
    <s v="3G+2G+4G"/>
    <x v="10"/>
  </r>
  <r>
    <n v="38.146940000000001"/>
    <n v="13.351478"/>
    <x v="4"/>
    <s v="ADI ARKAY"/>
    <s v="Adiarikay"/>
    <x v="3"/>
    <x v="0"/>
    <x v="0"/>
    <s v="Coverage"/>
    <s v="3G+2G+4G"/>
    <x v="10"/>
  </r>
  <r>
    <n v="38.117167000000002"/>
    <n v="13.403376"/>
    <x v="4"/>
    <s v="ADI ARKAY"/>
    <s v="Adiarikay"/>
    <x v="0"/>
    <x v="2"/>
    <x v="0"/>
    <s v="Coverage"/>
    <s v="3G+2G+4G"/>
    <x v="10"/>
  </r>
  <r>
    <n v="37.879390800000003"/>
    <n v="13.275323390000001"/>
    <x v="4"/>
    <s v="ADI ARKAY"/>
    <s v="Adiarikay"/>
    <x v="0"/>
    <x v="0"/>
    <x v="0"/>
    <s v="Coverage"/>
    <s v="3G+2G+4G"/>
    <x v="6"/>
  </r>
  <r>
    <n v="38.040520890000003"/>
    <n v="13.230732830000001"/>
    <x v="4"/>
    <s v="ADI ARKAY"/>
    <s v="Adiarikay"/>
    <x v="0"/>
    <x v="2"/>
    <x v="0"/>
    <s v="Coverage"/>
    <s v="3G+2G+4G"/>
    <x v="10"/>
  </r>
  <r>
    <n v="38.001101050000003"/>
    <n v="13.40158055"/>
    <x v="4"/>
    <s v="ADI ARKAY"/>
    <s v="Adiarikay"/>
    <x v="0"/>
    <x v="2"/>
    <x v="0"/>
    <s v="Coverage"/>
    <s v="3G+2G+4G"/>
    <x v="10"/>
  </r>
  <r>
    <n v="37.848263000000003"/>
    <n v="13.38421046"/>
    <x v="4"/>
    <s v="ADI ARKAY"/>
    <s v="Adiarikay"/>
    <x v="0"/>
    <x v="0"/>
    <x v="0"/>
    <s v="Coverage"/>
    <s v="3G+2G+4G"/>
    <x v="4"/>
  </r>
  <r>
    <n v="38.063470109999997"/>
    <n v="13.444850260000001"/>
    <x v="4"/>
    <s v="ADI ARKAY"/>
    <s v="Adiarikay"/>
    <x v="1"/>
    <x v="1"/>
    <x v="0"/>
    <s v="Coverage+Capacity"/>
    <s v="3G+2G+4G"/>
    <x v="5"/>
  </r>
  <r>
    <n v="37.954659999999997"/>
    <n v="13.370282"/>
    <x v="4"/>
    <s v="ADI ARKAY"/>
    <s v="Adiarikay"/>
    <x v="0"/>
    <x v="2"/>
    <x v="0"/>
    <s v="Coverage"/>
    <s v="3G+2G+4G"/>
    <x v="10"/>
  </r>
  <r>
    <n v="37.984315000000002"/>
    <n v="13.379642"/>
    <x v="4"/>
    <s v="ADI ARKAY"/>
    <s v="Adiarikay"/>
    <x v="0"/>
    <x v="2"/>
    <x v="0"/>
    <s v="Coverage+Capacity"/>
    <s v="3G+2G+4G"/>
    <x v="7"/>
  </r>
  <r>
    <n v="37.919235890000003"/>
    <n v="13.3481264"/>
    <x v="4"/>
    <s v="ADI ARKAY"/>
    <s v="Adiarikay"/>
    <x v="0"/>
    <x v="2"/>
    <x v="0"/>
    <s v="Coverage"/>
    <s v="3G+2G+4G"/>
    <x v="4"/>
  </r>
  <r>
    <n v="38.092109979999996"/>
    <n v="13.4903575"/>
    <x v="1"/>
    <s v="ADI ARKAY"/>
    <s v="Adiarikay"/>
    <x v="0"/>
    <x v="0"/>
    <x v="0"/>
    <s v="Coverage"/>
    <s v="3G+2G+4G"/>
    <x v="10"/>
  </r>
  <r>
    <n v="38.049935820000002"/>
    <n v="13.433626090000001"/>
    <x v="4"/>
    <s v="ADI ARKAY"/>
    <s v="Adiarikay"/>
    <x v="0"/>
    <x v="2"/>
    <x v="0"/>
    <s v="Coverage"/>
    <s v="3G+2G+4G"/>
    <x v="10"/>
  </r>
  <r>
    <n v="38.073907749999996"/>
    <n v="13.463592179999999"/>
    <x v="4"/>
    <s v="ADI ARKAY"/>
    <s v="Adiarikay"/>
    <x v="0"/>
    <x v="0"/>
    <x v="0"/>
    <s v="Coverage+Capacity"/>
    <s v="3G+2G+4G"/>
    <x v="7"/>
  </r>
  <r>
    <n v="38.055606330000003"/>
    <n v="13.450097619999999"/>
    <x v="4"/>
    <s v="ADI ARKAY"/>
    <s v="Adiarikay"/>
    <x v="2"/>
    <x v="3"/>
    <x v="1"/>
    <s v="Coverage+Capacity"/>
    <s v="3G+2G+4G"/>
    <x v="3"/>
  </r>
  <r>
    <n v="38.108331939999999"/>
    <n v="13.26855304"/>
    <x v="4"/>
    <s v="ADI ARKAY"/>
    <s v="Adiarikay"/>
    <x v="3"/>
    <x v="0"/>
    <x v="0"/>
    <s v="Coverage"/>
    <s v="3G+2G+4G"/>
    <x v="4"/>
  </r>
  <r>
    <n v="37.882924340000002"/>
    <n v="13.340493349999999"/>
    <x v="4"/>
    <s v="ADI ARKAY"/>
    <s v="Adiarikay"/>
    <x v="0"/>
    <x v="0"/>
    <x v="0"/>
    <s v="Coverage"/>
    <s v="3G+2G+4G"/>
    <x v="10"/>
  </r>
  <r>
    <n v="37.933001849999997"/>
    <n v="13.361093820000001"/>
    <x v="4"/>
    <s v="ADI ARKAY"/>
    <s v="Adiarikay"/>
    <x v="0"/>
    <x v="2"/>
    <x v="0"/>
    <s v="Coverage+Capacity"/>
    <s v="3G+2G+4G"/>
    <x v="7"/>
  </r>
  <r>
    <n v="38.060098320000002"/>
    <n v="13.44774419"/>
    <x v="4"/>
    <s v="ADI ARKAY"/>
    <s v="Adiarikay"/>
    <x v="2"/>
    <x v="3"/>
    <x v="1"/>
    <s v="Coverage"/>
    <s v="3G+2G+4G"/>
    <x v="10"/>
  </r>
  <r>
    <n v="38.061495890000003"/>
    <n v="13.451828069999999"/>
    <x v="4"/>
    <s v="ADI ARKAY"/>
    <s v="Adiarikay"/>
    <x v="2"/>
    <x v="3"/>
    <x v="1"/>
    <s v="Coverage"/>
    <s v="3G+2G+4G"/>
    <x v="4"/>
  </r>
  <r>
    <n v="38.059092159999999"/>
    <n v="13.443369280000001"/>
    <x v="4"/>
    <s v="ADI ARKAY"/>
    <s v="Adiarikay"/>
    <x v="1"/>
    <x v="1"/>
    <x v="0"/>
    <s v="Coverage"/>
    <s v="3G+2G+4G"/>
    <x v="6"/>
  </r>
  <r>
    <n v="37.893961930000003"/>
    <n v="13.335798309999999"/>
    <x v="4"/>
    <s v="ADI ARKAY"/>
    <s v="Adiarikay"/>
    <x v="0"/>
    <x v="2"/>
    <x v="0"/>
    <s v="Coverage+Capacity"/>
    <s v="3G+2G+4G"/>
    <x v="7"/>
  </r>
  <r>
    <n v="39.462705010000001"/>
    <n v="14.280634579999999"/>
    <x v="1"/>
    <s v="ADIGRAT/TOWN"/>
    <s v="Adi Girat Town"/>
    <x v="0"/>
    <x v="2"/>
    <x v="0"/>
    <s v="Coverage"/>
    <s v="3G+2G+4G"/>
    <x v="8"/>
  </r>
  <r>
    <n v="39.457114220000001"/>
    <n v="14.273986600000001"/>
    <x v="1"/>
    <s v="ADIGRAT/TOWN"/>
    <s v="Adi Girat Town"/>
    <x v="0"/>
    <x v="2"/>
    <x v="0"/>
    <s v="Coverage"/>
    <s v="3G+2G+4G"/>
    <x v="4"/>
  </r>
  <r>
    <n v="39.466644299999999"/>
    <n v="14.26529028"/>
    <x v="1"/>
    <s v="ADIGRAT/TOWN"/>
    <s v="Adi Girat Town"/>
    <x v="1"/>
    <x v="1"/>
    <x v="0"/>
    <s v="Coverage"/>
    <s v="3G+2G+4G"/>
    <x v="8"/>
  </r>
  <r>
    <n v="39.463129219999999"/>
    <n v="14.28928565"/>
    <x v="1"/>
    <s v="ADIGRAT/TOWN"/>
    <s v="Adi Girat Town"/>
    <x v="1"/>
    <x v="1"/>
    <x v="0"/>
    <s v="Coverage+Capacity"/>
    <s v="3G+2G+4G"/>
    <x v="5"/>
  </r>
  <r>
    <n v="39.471168210000002"/>
    <n v="14.281024090000001"/>
    <x v="1"/>
    <s v="ADIGRAT/TOWN"/>
    <s v="Adi Girat Town"/>
    <x v="1"/>
    <x v="1"/>
    <x v="0"/>
    <s v="Coverage+Capacity"/>
    <s v="3G+2G+4G"/>
    <x v="5"/>
  </r>
  <r>
    <n v="38.930270550000003"/>
    <n v="6.104910201"/>
    <x v="2"/>
    <s v="ADOLA"/>
    <s v="Adola"/>
    <x v="0"/>
    <x v="0"/>
    <x v="0"/>
    <s v="Coverage"/>
    <s v="3G+2G+4G"/>
    <x v="1"/>
  </r>
  <r>
    <n v="39.040344220000001"/>
    <n v="5.8657979090000003"/>
    <x v="2"/>
    <s v="ADOLA"/>
    <s v="Adola"/>
    <x v="0"/>
    <x v="0"/>
    <x v="0"/>
    <s v="Coverage"/>
    <s v="3G+2G+4G"/>
    <x v="1"/>
  </r>
  <r>
    <n v="39.092351639999997"/>
    <n v="5.8703837090000004"/>
    <x v="2"/>
    <s v="ADOLA"/>
    <s v="Adola"/>
    <x v="0"/>
    <x v="0"/>
    <x v="0"/>
    <s v="Coverage"/>
    <s v="3G+2G+4G"/>
    <x v="1"/>
  </r>
  <r>
    <n v="38.845349409999997"/>
    <n v="6.0264944949999997"/>
    <x v="2"/>
    <s v="ADOLA"/>
    <s v="Adola"/>
    <x v="0"/>
    <x v="0"/>
    <x v="0"/>
    <s v="Coverage"/>
    <s v="3G+2G+4G"/>
    <x v="1"/>
  </r>
  <r>
    <n v="38.920474329999998"/>
    <n v="5.9333903890000004"/>
    <x v="2"/>
    <s v="ADOLA"/>
    <s v="Adola"/>
    <x v="0"/>
    <x v="0"/>
    <x v="0"/>
    <s v="Coverage"/>
    <s v="3G+2G+4G"/>
    <x v="1"/>
  </r>
  <r>
    <n v="38.8964"/>
    <n v="5.9770000000000003"/>
    <x v="2"/>
    <s v="ADOLA"/>
    <s v="Adola"/>
    <x v="0"/>
    <x v="0"/>
    <x v="0"/>
    <s v="Coverage"/>
    <s v="3G+2G+4G"/>
    <x v="6"/>
  </r>
  <r>
    <n v="38.963129289999998"/>
    <n v="5.8142738029999999"/>
    <x v="2"/>
    <s v="ADOLA"/>
    <s v="Adola"/>
    <x v="0"/>
    <x v="2"/>
    <x v="0"/>
    <s v="Coverage"/>
    <s v="3G+2G+4G"/>
    <x v="1"/>
  </r>
  <r>
    <n v="39.147569189999999"/>
    <n v="5.8783654160000003"/>
    <x v="2"/>
    <s v="ADOLA"/>
    <s v="Adola"/>
    <x v="0"/>
    <x v="0"/>
    <x v="0"/>
    <s v="Coverage"/>
    <s v="3G+2G+4G"/>
    <x v="1"/>
  </r>
  <r>
    <n v="38.988824379999997"/>
    <n v="5.8821821920000001"/>
    <x v="2"/>
    <s v="ADOLA/TOWN/"/>
    <s v="Adola"/>
    <x v="0"/>
    <x v="2"/>
    <x v="0"/>
    <s v="Coverage+Capacity"/>
    <s v="3G+2G+4G"/>
    <x v="2"/>
  </r>
  <r>
    <n v="38.979655340000001"/>
    <n v="5.8848074500000003"/>
    <x v="2"/>
    <s v="ADOLA/TOWN/"/>
    <s v="Adola"/>
    <x v="0"/>
    <x v="2"/>
    <x v="0"/>
    <s v="Coverage"/>
    <s v="3G+2G+4G"/>
    <x v="0"/>
  </r>
  <r>
    <n v="38.995055039999997"/>
    <n v="5.8727199140000002"/>
    <x v="2"/>
    <s v="ADOLA/TOWN/"/>
    <s v="Adola"/>
    <x v="0"/>
    <x v="2"/>
    <x v="0"/>
    <s v="Coverage"/>
    <s v="3G+2G+4G"/>
    <x v="0"/>
  </r>
  <r>
    <n v="38.878554999999999"/>
    <n v="14.24720155"/>
    <x v="1"/>
    <s v="ADWA"/>
    <s v="Adwa"/>
    <x v="0"/>
    <x v="2"/>
    <x v="0"/>
    <s v="Coverage"/>
    <s v="3G+2G+4G"/>
    <x v="1"/>
  </r>
  <r>
    <n v="38.895953140000003"/>
    <n v="14.10339331"/>
    <x v="1"/>
    <s v="ADWA"/>
    <s v="Adwa"/>
    <x v="0"/>
    <x v="2"/>
    <x v="0"/>
    <s v="Coverage"/>
    <s v="3G+2G+4G"/>
    <x v="1"/>
  </r>
  <r>
    <n v="38.819279000000002"/>
    <n v="14.153404"/>
    <x v="1"/>
    <s v="ADWA"/>
    <s v="Adwa"/>
    <x v="0"/>
    <x v="0"/>
    <x v="0"/>
    <s v="Coverage"/>
    <s v="3G+2G+4G"/>
    <x v="1"/>
  </r>
  <r>
    <n v="38.955590999999998"/>
    <n v="14.218533000000001"/>
    <x v="1"/>
    <s v="ADWA"/>
    <s v="Adwa"/>
    <x v="0"/>
    <x v="0"/>
    <x v="0"/>
    <s v="Coverage"/>
    <s v="3G+2G+4G"/>
    <x v="1"/>
  </r>
  <r>
    <n v="39.017575319999999"/>
    <n v="14.28559991"/>
    <x v="1"/>
    <s v="ADWA"/>
    <s v="Adwa"/>
    <x v="0"/>
    <x v="0"/>
    <x v="0"/>
    <s v="Coverage"/>
    <s v="3G+2G+4G"/>
    <x v="1"/>
  </r>
  <r>
    <n v="38.975879890000002"/>
    <n v="14.056212439999999"/>
    <x v="1"/>
    <s v="ADWA"/>
    <s v="Adwa"/>
    <x v="0"/>
    <x v="0"/>
    <x v="0"/>
    <s v="Coverage"/>
    <s v="3G+2G+4G"/>
    <x v="1"/>
  </r>
  <r>
    <n v="39.017564"/>
    <n v="14.238708000000001"/>
    <x v="1"/>
    <s v="ADWA"/>
    <s v="Adwa"/>
    <x v="0"/>
    <x v="2"/>
    <x v="0"/>
    <s v="Coverage"/>
    <s v="3G+2G+4G"/>
    <x v="1"/>
  </r>
  <r>
    <n v="39.030478870000003"/>
    <n v="14.137383809999999"/>
    <x v="1"/>
    <s v="ADWA"/>
    <s v="Adwa"/>
    <x v="0"/>
    <x v="2"/>
    <x v="0"/>
    <s v="Coverage"/>
    <s v="3G+2G+4G"/>
    <x v="1"/>
  </r>
  <r>
    <n v="38.866287"/>
    <n v="14.156648000000001"/>
    <x v="1"/>
    <s v="ADWA"/>
    <s v="Adwa"/>
    <x v="1"/>
    <x v="2"/>
    <x v="0"/>
    <s v="Coverage"/>
    <s v="3G+2G+4G"/>
    <x v="1"/>
  </r>
  <r>
    <n v="39.007450599999999"/>
    <n v="14.12592237"/>
    <x v="1"/>
    <s v="ADWA"/>
    <s v="Adwa"/>
    <x v="0"/>
    <x v="2"/>
    <x v="0"/>
    <s v="Coverage"/>
    <s v="3G+2G+4G"/>
    <x v="1"/>
  </r>
  <r>
    <n v="38.948181339999998"/>
    <n v="14.13810982"/>
    <x v="1"/>
    <s v="ADWA"/>
    <s v="Adwa"/>
    <x v="0"/>
    <x v="0"/>
    <x v="0"/>
    <s v="Coverage"/>
    <s v="3G+2G+4G"/>
    <x v="4"/>
  </r>
  <r>
    <n v="39.040103909999999"/>
    <n v="14.205614410000001"/>
    <x v="1"/>
    <s v="ADWA"/>
    <s v="Adwa"/>
    <x v="0"/>
    <x v="2"/>
    <x v="0"/>
    <s v="Coverage"/>
    <s v="3G+2G+4G"/>
    <x v="1"/>
  </r>
  <r>
    <n v="38.927208999999998"/>
    <n v="14.19121"/>
    <x v="1"/>
    <s v="ADWA"/>
    <s v="Adwa"/>
    <x v="0"/>
    <x v="0"/>
    <x v="0"/>
    <s v="Coverage"/>
    <s v="3G+2G+4G"/>
    <x v="1"/>
  </r>
  <r>
    <n v="38.966053170000002"/>
    <n v="14.10487397"/>
    <x v="1"/>
    <s v="ADWA"/>
    <s v="Adwa"/>
    <x v="0"/>
    <x v="0"/>
    <x v="0"/>
    <s v="Coverage"/>
    <s v="3G+2G+4G"/>
    <x v="3"/>
  </r>
  <r>
    <n v="38.9296255"/>
    <n v="14.166867659999999"/>
    <x v="1"/>
    <s v="ADWA"/>
    <s v="Adwa"/>
    <x v="0"/>
    <x v="0"/>
    <x v="0"/>
    <s v="Coverage"/>
    <s v="3G+2G+4G"/>
    <x v="3"/>
  </r>
  <r>
    <n v="38.900826530000003"/>
    <n v="14.16067513"/>
    <x v="1"/>
    <s v="ADWA/TOWN"/>
    <s v="Adwa Town"/>
    <x v="2"/>
    <x v="3"/>
    <x v="1"/>
    <s v="Coverage"/>
    <s v="3G+2G+4G"/>
    <x v="0"/>
  </r>
  <r>
    <n v="38.881416999999999"/>
    <n v="14.191255"/>
    <x v="1"/>
    <s v="ADWA/TOWN"/>
    <s v="Adwa Town"/>
    <x v="1"/>
    <x v="2"/>
    <x v="0"/>
    <s v="Coverage"/>
    <s v="3G+2G+4G"/>
    <x v="1"/>
  </r>
  <r>
    <n v="38.892492500000003"/>
    <n v="14.166346969999999"/>
    <x v="1"/>
    <s v="ADWA/TOWN"/>
    <s v="Adwa Town"/>
    <x v="1"/>
    <x v="1"/>
    <x v="0"/>
    <s v="Coverage"/>
    <s v="3G+2G+4G"/>
    <x v="0"/>
  </r>
  <r>
    <n v="38.88901035"/>
    <n v="14.173204520000001"/>
    <x v="1"/>
    <s v="ADWA/TOWN"/>
    <s v="Adwa Town"/>
    <x v="2"/>
    <x v="3"/>
    <x v="1"/>
    <s v="Coverage"/>
    <s v="3G+2G+4G"/>
    <x v="0"/>
  </r>
  <r>
    <n v="38.87847704"/>
    <n v="14.175392970000001"/>
    <x v="1"/>
    <s v="ADWA/TOWN"/>
    <s v="Adwa Town"/>
    <x v="1"/>
    <x v="1"/>
    <x v="0"/>
    <s v="Coverage+Capacity"/>
    <s v="3G+2G+4G"/>
    <x v="5"/>
  </r>
  <r>
    <n v="41.609768189999997"/>
    <n v="11.50174337"/>
    <x v="0"/>
    <s v="AFAMBO"/>
    <s v="Afambo"/>
    <x v="3"/>
    <x v="0"/>
    <x v="0"/>
    <s v="Coverage"/>
    <s v="3G+2G+4G"/>
    <x v="1"/>
  </r>
  <r>
    <n v="41.582872180000003"/>
    <n v="11.52039053"/>
    <x v="0"/>
    <s v="AFAMBO"/>
    <s v="Afambo"/>
    <x v="0"/>
    <x v="2"/>
    <x v="0"/>
    <s v="Coverage"/>
    <s v="3G+2G+4G"/>
    <x v="0"/>
  </r>
  <r>
    <n v="40.99868"/>
    <n v="9.4639550000000003"/>
    <x v="6"/>
    <s v="AFDEM"/>
    <s v="Afdem"/>
    <x v="1"/>
    <x v="2"/>
    <x v="0"/>
    <s v="Coverage"/>
    <s v="3G+2G+4G"/>
    <x v="8"/>
  </r>
  <r>
    <n v="41.198523000000002"/>
    <n v="9.5300100000000008"/>
    <x v="6"/>
    <s v="AFDEM"/>
    <s v="Afdem"/>
    <x v="1"/>
    <x v="2"/>
    <x v="0"/>
    <s v="Coverage"/>
    <s v="3G+2G+4G"/>
    <x v="8"/>
  </r>
  <r>
    <n v="41.267833860000003"/>
    <n v="9.4924700899999994"/>
    <x v="2"/>
    <s v="AFDEM"/>
    <s v="Afdem"/>
    <x v="0"/>
    <x v="0"/>
    <x v="0"/>
    <s v="Coverage"/>
    <s v="3G+2G+4G"/>
    <x v="8"/>
  </r>
  <r>
    <n v="41.061653"/>
    <n v="9.5104000000000006"/>
    <x v="6"/>
    <s v="AFDEM"/>
    <s v="Afdem"/>
    <x v="0"/>
    <x v="0"/>
    <x v="0"/>
    <s v="Coverage"/>
    <s v="3G+2G+4G"/>
    <x v="8"/>
  </r>
  <r>
    <n v="40.75939013"/>
    <n v="10.525677379999999"/>
    <x v="0"/>
    <s v="AFDEM"/>
    <s v="Afdem"/>
    <x v="0"/>
    <x v="0"/>
    <x v="0"/>
    <s v="Coverage+Capacity"/>
    <s v="3G+2G+4G"/>
    <x v="7"/>
  </r>
  <r>
    <n v="40.759927660000002"/>
    <n v="11.118836890000001"/>
    <x v="0"/>
    <s v="AFDEM"/>
    <s v="Afdem"/>
    <x v="0"/>
    <x v="0"/>
    <x v="0"/>
    <s v="Coverage+Capacity"/>
    <s v="3G+2G+4G"/>
    <x v="7"/>
  </r>
  <r>
    <n v="41.163626000000001"/>
    <n v="9.5505259999999996"/>
    <x v="6"/>
    <s v="AFDEM"/>
    <s v="Afdem"/>
    <x v="0"/>
    <x v="2"/>
    <x v="0"/>
    <s v="Coverage"/>
    <s v="3G+2G+4G"/>
    <x v="8"/>
  </r>
  <r>
    <n v="41.114916999999998"/>
    <n v="9.5312929999999998"/>
    <x v="6"/>
    <s v="AFDEM"/>
    <s v="Afdem"/>
    <x v="0"/>
    <x v="0"/>
    <x v="0"/>
    <s v="Coverage"/>
    <s v="3G+2G+4G"/>
    <x v="6"/>
  </r>
  <r>
    <n v="40.751426019999997"/>
    <n v="10.57401215"/>
    <x v="0"/>
    <s v="AFDEM"/>
    <s v="Afdem"/>
    <x v="0"/>
    <x v="0"/>
    <x v="0"/>
    <s v="Coverage+Capacity"/>
    <s v="3G+2G+4G"/>
    <x v="7"/>
  </r>
  <r>
    <n v="40.711224090000002"/>
    <n v="10.37223358"/>
    <x v="0"/>
    <s v="AFDEM"/>
    <s v="Afdem"/>
    <x v="0"/>
    <x v="0"/>
    <x v="0"/>
    <s v="Coverage+Capacity"/>
    <s v="3G+2G+4G"/>
    <x v="7"/>
  </r>
  <r>
    <n v="40.738252080000002"/>
    <n v="11.02491985"/>
    <x v="0"/>
    <s v="AFDEM"/>
    <s v="Afdem"/>
    <x v="0"/>
    <x v="0"/>
    <x v="0"/>
    <s v="Coverage"/>
    <s v="3G+2G+4G"/>
    <x v="6"/>
  </r>
  <r>
    <n v="40.698308249999997"/>
    <n v="10.89770221"/>
    <x v="0"/>
    <s v="AFDEM"/>
    <s v="Afdem"/>
    <x v="0"/>
    <x v="0"/>
    <x v="0"/>
    <s v="Coverage"/>
    <s v="3G+2G+4G"/>
    <x v="6"/>
  </r>
  <r>
    <n v="41.089862340000003"/>
    <n v="9.5051399140000008"/>
    <x v="6"/>
    <s v="AFDEM"/>
    <s v="Afdem"/>
    <x v="0"/>
    <x v="0"/>
    <x v="0"/>
    <s v="Coverage+Capacity"/>
    <s v="3G+2G+4G"/>
    <x v="7"/>
  </r>
  <r>
    <n v="40.736882639999997"/>
    <n v="10.243391709999999"/>
    <x v="0"/>
    <s v="AFDEM"/>
    <s v="Afdem"/>
    <x v="0"/>
    <x v="0"/>
    <x v="0"/>
    <s v="Coverage+Capacity"/>
    <s v="3G+2G+4G"/>
    <x v="7"/>
  </r>
  <r>
    <n v="40.980328999999998"/>
    <n v="9.4137229999999992"/>
    <x v="6"/>
    <s v="AFDEM"/>
    <s v="Afdem"/>
    <x v="0"/>
    <x v="0"/>
    <x v="0"/>
    <s v="Coverage"/>
    <s v="3G+2G+4G"/>
    <x v="4"/>
  </r>
  <r>
    <n v="40.658105450000001"/>
    <n v="10.810847730000001"/>
    <x v="0"/>
    <s v="AFDEM"/>
    <s v="Afdem"/>
    <x v="0"/>
    <x v="0"/>
    <x v="0"/>
    <s v="Coverage"/>
    <s v="3G+2G+4G"/>
    <x v="6"/>
  </r>
  <r>
    <n v="40.730213050000003"/>
    <n v="10.451748179999999"/>
    <x v="0"/>
    <s v="AFDEM"/>
    <s v="Afdem"/>
    <x v="0"/>
    <x v="0"/>
    <x v="0"/>
    <s v="Coverage"/>
    <s v="3G+2G+4G"/>
    <x v="8"/>
  </r>
  <r>
    <n v="40.717311639999998"/>
    <n v="10.655466089999999"/>
    <x v="0"/>
    <s v="AFDEM"/>
    <s v="Afdem"/>
    <x v="0"/>
    <x v="0"/>
    <x v="0"/>
    <s v="Coverage"/>
    <s v="3G+2G+4G"/>
    <x v="8"/>
  </r>
  <r>
    <n v="41.182198999999997"/>
    <n v="9.5125130000000002"/>
    <x v="6"/>
    <s v="AFDEM"/>
    <s v="Afdem"/>
    <x v="0"/>
    <x v="2"/>
    <x v="0"/>
    <s v="Coverage+Capacity"/>
    <s v="3G+2G+4G"/>
    <x v="7"/>
  </r>
  <r>
    <n v="40.682456780000003"/>
    <n v="10.72703179"/>
    <x v="0"/>
    <s v="AFDEM"/>
    <s v="Afdem"/>
    <x v="0"/>
    <x v="0"/>
    <x v="0"/>
    <s v="Coverage+Capacity"/>
    <s v="3G+2G+4G"/>
    <x v="7"/>
  </r>
  <r>
    <n v="41.193775000000002"/>
    <n v="9.4756839999999993"/>
    <x v="6"/>
    <s v="AFDEM"/>
    <s v="Afdem"/>
    <x v="0"/>
    <x v="0"/>
    <x v="0"/>
    <s v="Coverage"/>
    <s v="3G+2G+4G"/>
    <x v="5"/>
  </r>
  <r>
    <n v="40.721531990000003"/>
    <n v="10.304155550000001"/>
    <x v="0"/>
    <s v="AFDEM"/>
    <s v="Afdem"/>
    <x v="0"/>
    <x v="0"/>
    <x v="0"/>
    <s v="Coverage"/>
    <s v="3G+2G+4G"/>
    <x v="6"/>
  </r>
  <r>
    <n v="40.525734989999997"/>
    <n v="13.416598970000001"/>
    <x v="0"/>
    <s v="AFDERA"/>
    <s v="Afdera"/>
    <x v="0"/>
    <x v="2"/>
    <x v="0"/>
    <s v="Coverage"/>
    <s v="3G+2G+4G"/>
    <x v="1"/>
  </r>
  <r>
    <n v="40.961875419999998"/>
    <n v="13.12414353"/>
    <x v="0"/>
    <s v="AFDERA"/>
    <s v="Afdera"/>
    <x v="0"/>
    <x v="0"/>
    <x v="0"/>
    <s v="Coverage"/>
    <s v="3G+2G+4G"/>
    <x v="8"/>
  </r>
  <r>
    <n v="40.856839030000003"/>
    <n v="13.20726627"/>
    <x v="0"/>
    <s v="AFDERA"/>
    <s v="Afdera"/>
    <x v="0"/>
    <x v="0"/>
    <x v="0"/>
    <s v="Coverage"/>
    <s v="3G+2G+4G"/>
    <x v="8"/>
  </r>
  <r>
    <n v="40.352372379999998"/>
    <n v="13.1123294"/>
    <x v="0"/>
    <s v="AFDERA"/>
    <s v="Afdera"/>
    <x v="0"/>
    <x v="0"/>
    <x v="0"/>
    <s v="Coverage"/>
    <s v="3G+2G+4G"/>
    <x v="8"/>
  </r>
  <r>
    <n v="40.966203579999998"/>
    <n v="13.04691652"/>
    <x v="0"/>
    <s v="AFDERA"/>
    <s v="Afdera"/>
    <x v="0"/>
    <x v="0"/>
    <x v="0"/>
    <s v="Coverage"/>
    <s v="3G+2G+4G"/>
    <x v="6"/>
  </r>
  <r>
    <n v="40.488401320000001"/>
    <n v="13.18256993"/>
    <x v="0"/>
    <s v="AFDERA"/>
    <s v="Afdera"/>
    <x v="0"/>
    <x v="0"/>
    <x v="0"/>
    <s v="Coverage"/>
    <s v="3G+2G+4G"/>
    <x v="3"/>
  </r>
  <r>
    <n v="40.759548969999997"/>
    <n v="13.30078743"/>
    <x v="0"/>
    <s v="AFDERA"/>
    <s v="Afdera"/>
    <x v="0"/>
    <x v="0"/>
    <x v="0"/>
    <s v="Coverage"/>
    <s v="3G+2G+4G"/>
    <x v="6"/>
  </r>
  <r>
    <n v="40.860531639999998"/>
    <n v="13.22429792"/>
    <x v="0"/>
    <s v="AFDERA"/>
    <s v="Afdera"/>
    <x v="1"/>
    <x v="1"/>
    <x v="0"/>
    <s v="Coverage"/>
    <s v="3G+2G+4G"/>
    <x v="3"/>
  </r>
  <r>
    <n v="40.54506009"/>
    <n v="13.20383801"/>
    <x v="0"/>
    <s v="AFDERA"/>
    <s v="Afdera"/>
    <x v="0"/>
    <x v="0"/>
    <x v="0"/>
    <s v="Coverage"/>
    <s v="3G+2G+4G"/>
    <x v="10"/>
  </r>
  <r>
    <n v="40.907508669999999"/>
    <n v="13.16110769"/>
    <x v="0"/>
    <s v="AFDERA"/>
    <s v="Afdera"/>
    <x v="0"/>
    <x v="0"/>
    <x v="0"/>
    <s v="Coverage"/>
    <s v="3G+2G+4G"/>
    <x v="6"/>
  </r>
  <r>
    <n v="40.404546570000001"/>
    <n v="13.154502089999999"/>
    <x v="0"/>
    <s v="AFDERA"/>
    <s v="Afdera"/>
    <x v="0"/>
    <x v="0"/>
    <x v="0"/>
    <s v="Coverage"/>
    <s v="3G+2G+4G"/>
    <x v="6"/>
  </r>
  <r>
    <n v="40.832522849999997"/>
    <n v="13.23369127"/>
    <x v="0"/>
    <s v="AFDERA"/>
    <s v="Afdera"/>
    <x v="0"/>
    <x v="0"/>
    <x v="0"/>
    <s v="Coverage"/>
    <s v="3G+2G+4G"/>
    <x v="5"/>
  </r>
  <r>
    <n v="40.716664379999997"/>
    <n v="13.31785722"/>
    <x v="0"/>
    <s v="AFDERA"/>
    <s v="Afdera"/>
    <x v="0"/>
    <x v="0"/>
    <x v="0"/>
    <s v="Coverage"/>
    <s v="3G+2G+4G"/>
    <x v="1"/>
  </r>
  <r>
    <n v="40.796933959999997"/>
    <n v="13.26612046"/>
    <x v="0"/>
    <s v="AFDERA"/>
    <s v="Afdera"/>
    <x v="0"/>
    <x v="0"/>
    <x v="0"/>
    <s v="Coverage"/>
    <s v="3G+2G+4G"/>
    <x v="5"/>
  </r>
  <r>
    <n v="40.602481740000002"/>
    <n v="13.28034107"/>
    <x v="0"/>
    <s v="AFDERA"/>
    <s v="Afdera"/>
    <x v="3"/>
    <x v="0"/>
    <x v="0"/>
    <s v="Coverage"/>
    <s v="3G+2G+4G"/>
    <x v="5"/>
  </r>
  <r>
    <n v="40.659449119999998"/>
    <n v="13.317009929999999"/>
    <x v="0"/>
    <s v="AFDERA"/>
    <s v="Afdera"/>
    <x v="0"/>
    <x v="0"/>
    <x v="0"/>
    <s v="Coverage"/>
    <s v="3G+2G+4G"/>
    <x v="5"/>
  </r>
  <r>
    <n v="39.932718860000001"/>
    <n v="7.2434211460000002"/>
    <x v="2"/>
    <s v="AGARFA"/>
    <s v="Agarfa"/>
    <x v="1"/>
    <x v="2"/>
    <x v="0"/>
    <s v="Coverage"/>
    <s v="3G+2G+4G"/>
    <x v="1"/>
  </r>
  <r>
    <n v="39.92154747"/>
    <n v="7.212219395"/>
    <x v="2"/>
    <s v="AGARFA"/>
    <s v="Agarfa"/>
    <x v="0"/>
    <x v="2"/>
    <x v="0"/>
    <s v="Coverage"/>
    <s v="3G+2G+4G"/>
    <x v="1"/>
  </r>
  <r>
    <n v="40.03207879"/>
    <n v="7.2796023280000002"/>
    <x v="2"/>
    <s v="AGARFA"/>
    <s v="Agarfa"/>
    <x v="0"/>
    <x v="0"/>
    <x v="0"/>
    <s v="Coverage"/>
    <s v="3G+2G+4G"/>
    <x v="1"/>
  </r>
  <r>
    <n v="39.924150050000001"/>
    <n v="7.2467748800000003"/>
    <x v="2"/>
    <s v="AGARFA"/>
    <s v="Agarfa"/>
    <x v="1"/>
    <x v="1"/>
    <x v="0"/>
    <s v="Coverage+Capacity"/>
    <s v="3G+2G+4G"/>
    <x v="5"/>
  </r>
  <r>
    <n v="39.847410250000003"/>
    <n v="7.1844500030000003"/>
    <x v="2"/>
    <s v="AGARFA"/>
    <s v="Agarfa"/>
    <x v="0"/>
    <x v="0"/>
    <x v="0"/>
    <s v="Coverage"/>
    <s v="3G+2G+4G"/>
    <x v="1"/>
  </r>
  <r>
    <n v="39.686592660000002"/>
    <n v="7.3492863670000004"/>
    <x v="2"/>
    <s v="AGARFA"/>
    <s v="Agarfa"/>
    <x v="0"/>
    <x v="2"/>
    <x v="0"/>
    <s v="Coverage"/>
    <s v="3G+2G+4G"/>
    <x v="1"/>
  </r>
  <r>
    <n v="39.884109989999999"/>
    <n v="7.3522976379999996"/>
    <x v="2"/>
    <s v="AGARFA"/>
    <s v="Agarfa"/>
    <x v="0"/>
    <x v="2"/>
    <x v="0"/>
    <s v="Coverage"/>
    <s v="3G+2G+4G"/>
    <x v="6"/>
  </r>
  <r>
    <n v="39.819341049999998"/>
    <n v="7.3067925929999999"/>
    <x v="2"/>
    <s v="AGARFA"/>
    <s v="Agarfa"/>
    <x v="0"/>
    <x v="0"/>
    <x v="0"/>
    <s v="Coverage"/>
    <s v="3G+2G+4G"/>
    <x v="1"/>
  </r>
  <r>
    <n v="39.821360929999997"/>
    <n v="7.2691071059999999"/>
    <x v="2"/>
    <s v="AGARFA"/>
    <s v="Agarfa"/>
    <x v="2"/>
    <x v="3"/>
    <x v="1"/>
    <s v="Coverage+Capacity"/>
    <s v="3G+2G+4G"/>
    <x v="3"/>
  </r>
  <r>
    <n v="39.752574039999999"/>
    <n v="7.2924253840000004"/>
    <x v="2"/>
    <s v="AGARFA"/>
    <s v="Agarfa"/>
    <x v="0"/>
    <x v="0"/>
    <x v="0"/>
    <s v="Coverage+Capacity"/>
    <s v="3G+2G+4G"/>
    <x v="7"/>
  </r>
  <r>
    <n v="39.827166300000002"/>
    <n v="7.2660470930000001"/>
    <x v="2"/>
    <s v="AGARFA"/>
    <s v="Agarfa"/>
    <x v="1"/>
    <x v="1"/>
    <x v="0"/>
    <s v="Coverage"/>
    <s v="3G+2G+4G"/>
    <x v="1"/>
  </r>
  <r>
    <n v="39.860454169999997"/>
    <n v="7.2642310170000002"/>
    <x v="2"/>
    <s v="AGARFA"/>
    <s v="Agarfa"/>
    <x v="0"/>
    <x v="2"/>
    <x v="0"/>
    <s v="Coverage"/>
    <s v="3G+2G+4G"/>
    <x v="4"/>
  </r>
  <r>
    <n v="39.836854539999997"/>
    <n v="7.2535841120000004"/>
    <x v="2"/>
    <s v="AGARFA"/>
    <s v="Agarfa"/>
    <x v="0"/>
    <x v="2"/>
    <x v="0"/>
    <s v="Coverage+Capacity"/>
    <s v="3G+2G+4G"/>
    <x v="7"/>
  </r>
  <r>
    <n v="39.98926161"/>
    <n v="7.305796322"/>
    <x v="2"/>
    <s v="AGARFA"/>
    <s v="Agarfa"/>
    <x v="0"/>
    <x v="0"/>
    <x v="0"/>
    <s v="Coverage"/>
    <s v="3G+2G+4G"/>
    <x v="3"/>
  </r>
  <r>
    <n v="39.57108788"/>
    <n v="7.3738848719999996"/>
    <x v="2"/>
    <s v="AGARFA"/>
    <s v="Agarfa"/>
    <x v="0"/>
    <x v="0"/>
    <x v="0"/>
    <s v="Coverage"/>
    <s v="3G+2G+4G"/>
    <x v="6"/>
  </r>
  <r>
    <n v="39.823329989999998"/>
    <n v="7.276945263"/>
    <x v="2"/>
    <s v="AGARFA"/>
    <s v="Agarfa"/>
    <x v="1"/>
    <x v="1"/>
    <x v="0"/>
    <s v="Coverage"/>
    <s v="3G+2G+4G"/>
    <x v="1"/>
  </r>
  <r>
    <n v="39.880538090000002"/>
    <n v="7.2051592070000003"/>
    <x v="2"/>
    <s v="AGARFA"/>
    <s v="Agarfa"/>
    <x v="0"/>
    <x v="0"/>
    <x v="0"/>
    <s v="Coverage"/>
    <s v="3G+2G+4G"/>
    <x v="6"/>
  </r>
  <r>
    <n v="39.821222089999999"/>
    <n v="7.2913940669999997"/>
    <x v="2"/>
    <s v="AGARFA"/>
    <s v="Agarfa"/>
    <x v="0"/>
    <x v="2"/>
    <x v="0"/>
    <s v="Coverage"/>
    <s v="3G+2G+4G"/>
    <x v="3"/>
  </r>
  <r>
    <n v="39.949963709999999"/>
    <n v="7.278063833"/>
    <x v="2"/>
    <s v="AGARFA"/>
    <s v="Agarfa"/>
    <x v="0"/>
    <x v="2"/>
    <x v="0"/>
    <s v="Coverage"/>
    <s v="3G+2G+4G"/>
    <x v="6"/>
  </r>
  <r>
    <n v="39.876213909999997"/>
    <n v="7.2803672669999999"/>
    <x v="2"/>
    <s v="AGARFA"/>
    <s v="Agarfa"/>
    <x v="0"/>
    <x v="2"/>
    <x v="0"/>
    <s v="Coverage+Capacity"/>
    <s v="3G+2G+4G"/>
    <x v="7"/>
  </r>
  <r>
    <n v="39.882629039999998"/>
    <n v="7.320155959"/>
    <x v="2"/>
    <s v="AGARFA"/>
    <s v="Agarfa"/>
    <x v="0"/>
    <x v="2"/>
    <x v="0"/>
    <s v="Coverage"/>
    <s v="3G+2G+4G"/>
    <x v="1"/>
  </r>
  <r>
    <n v="36.585738589999998"/>
    <n v="7.8549549980000002"/>
    <x v="2"/>
    <s v="AGARO/TOWN/"/>
    <s v="Agaro"/>
    <x v="1"/>
    <x v="1"/>
    <x v="0"/>
    <s v="Coverage"/>
    <s v="3G+2G+4G"/>
    <x v="0"/>
  </r>
  <r>
    <n v="36.579425460000003"/>
    <n v="7.8442325769999997"/>
    <x v="2"/>
    <s v="AGARO/TOWN/"/>
    <s v="Agaro"/>
    <x v="1"/>
    <x v="1"/>
    <x v="0"/>
    <s v="Coverage"/>
    <s v="3G+2G+4G"/>
    <x v="0"/>
  </r>
  <r>
    <n v="36.595302719999999"/>
    <n v="7.8542115560000001"/>
    <x v="2"/>
    <s v="AGARO/TOWN/"/>
    <s v="Agaro"/>
    <x v="1"/>
    <x v="1"/>
    <x v="0"/>
    <s v="Coverage"/>
    <s v="3G+2G+4G"/>
    <x v="1"/>
  </r>
  <r>
    <n v="36.57343659"/>
    <n v="7.859023767"/>
    <x v="2"/>
    <s v="AGARO/TOWN/"/>
    <s v="Agaro"/>
    <x v="1"/>
    <x v="1"/>
    <x v="0"/>
    <s v="Coverage"/>
    <s v="3G+2G+4G"/>
    <x v="1"/>
  </r>
  <r>
    <n v="36.587710360000003"/>
    <n v="7.8456431819999999"/>
    <x v="2"/>
    <s v="AGARO/TOWN/"/>
    <s v="Agaro"/>
    <x v="1"/>
    <x v="1"/>
    <x v="0"/>
    <s v="Coverage"/>
    <s v="3G+2G+4G"/>
    <x v="4"/>
  </r>
  <r>
    <n v="36.579796819999999"/>
    <n v="7.8636118149999996"/>
    <x v="2"/>
    <s v="AGARO/TOWN/"/>
    <s v="Agaro"/>
    <x v="2"/>
    <x v="3"/>
    <x v="1"/>
    <s v="Coverage+Capacity"/>
    <s v="3G+2G+4G"/>
    <x v="3"/>
  </r>
  <r>
    <n v="35.668086000000002"/>
    <n v="9.8253579999999996"/>
    <x v="8"/>
    <s v="AGELO METI "/>
    <s v="Agalometi"/>
    <x v="0"/>
    <x v="0"/>
    <x v="0"/>
    <s v="Coverage"/>
    <s v="3G+2G+4G"/>
    <x v="8"/>
  </r>
  <r>
    <n v="35.771079999999998"/>
    <n v="9.6486099999999997"/>
    <x v="8"/>
    <s v="AGELO METI "/>
    <s v="Agalometi"/>
    <x v="0"/>
    <x v="0"/>
    <x v="0"/>
    <s v="Coverage"/>
    <s v="3G+2G+4G"/>
    <x v="4"/>
  </r>
  <r>
    <n v="35.639814000000001"/>
    <n v="9.8646399999999996"/>
    <x v="8"/>
    <s v="AGELO METI "/>
    <s v="Agalometi"/>
    <x v="0"/>
    <x v="0"/>
    <x v="0"/>
    <s v="Coverage"/>
    <s v="3G+2G+4G"/>
    <x v="4"/>
  </r>
  <r>
    <n v="35.707704999999997"/>
    <n v="9.7918939999999992"/>
    <x v="8"/>
    <s v="AGELO METI "/>
    <s v="Agalometi"/>
    <x v="0"/>
    <x v="0"/>
    <x v="0"/>
    <s v="Coverage"/>
    <s v="3G+2G+4G"/>
    <x v="3"/>
  </r>
  <r>
    <n v="35.734656000000001"/>
    <n v="9.69313"/>
    <x v="8"/>
    <s v="AGELO METI "/>
    <s v="Agalometi"/>
    <x v="0"/>
    <x v="0"/>
    <x v="0"/>
    <s v="Coverage"/>
    <s v="3G+2G+4G"/>
    <x v="5"/>
  </r>
  <r>
    <n v="35.799227000000002"/>
    <n v="9.6835699999999996"/>
    <x v="8"/>
    <s v="AGELO METI "/>
    <s v="Agalometi"/>
    <x v="0"/>
    <x v="0"/>
    <x v="0"/>
    <s v="Coverage"/>
    <s v="3G+2G+4G"/>
    <x v="6"/>
  </r>
  <r>
    <n v="39.086336660000001"/>
    <n v="14.27010671"/>
    <x v="1"/>
    <s v="AHIFEROM"/>
    <s v="Ahiferom"/>
    <x v="0"/>
    <x v="2"/>
    <x v="0"/>
    <s v="Coverage"/>
    <s v="3G+2G+4G"/>
    <x v="0"/>
  </r>
  <r>
    <n v="39.14996129"/>
    <n v="14.278567430000001"/>
    <x v="1"/>
    <s v="AHIFEROM"/>
    <s v="Ahiferom"/>
    <x v="1"/>
    <x v="2"/>
    <x v="0"/>
    <s v="Coverage"/>
    <s v="3G+2G+4G"/>
    <x v="0"/>
  </r>
  <r>
    <n v="39.107580179999999"/>
    <n v="14.16857952"/>
    <x v="1"/>
    <s v="AHIFEROM"/>
    <s v="Ahiferom"/>
    <x v="0"/>
    <x v="2"/>
    <x v="0"/>
    <s v="Coverage"/>
    <s v="3G+2G+4G"/>
    <x v="0"/>
  </r>
  <r>
    <n v="39.104044780000002"/>
    <n v="14.34903338"/>
    <x v="1"/>
    <s v="AHIFEROM"/>
    <s v="Ahiferom"/>
    <x v="0"/>
    <x v="2"/>
    <x v="0"/>
    <s v="Coverage"/>
    <s v="3G+2G+4G"/>
    <x v="0"/>
  </r>
  <r>
    <n v="39.248976280000001"/>
    <n v="14.2073035"/>
    <x v="1"/>
    <s v="AHIFEROM"/>
    <s v="Ahiferom"/>
    <x v="0"/>
    <x v="2"/>
    <x v="0"/>
    <s v="Coverage"/>
    <s v="3G+2G+4G"/>
    <x v="0"/>
  </r>
  <r>
    <n v="39.173334480000001"/>
    <n v="14.49016205"/>
    <x v="1"/>
    <s v="AHIFEROM"/>
    <s v="Ahiferom"/>
    <x v="2"/>
    <x v="3"/>
    <x v="1"/>
    <s v="Coverage"/>
    <s v="3G+2G+4G"/>
    <x v="0"/>
  </r>
  <r>
    <n v="39.167099909999997"/>
    <n v="14.417788359999999"/>
    <x v="1"/>
    <s v="AHIFEROM"/>
    <s v="Ahiferom"/>
    <x v="0"/>
    <x v="0"/>
    <x v="0"/>
    <s v="Coverage"/>
    <s v="3G+2G+4G"/>
    <x v="0"/>
  </r>
  <r>
    <n v="39.174452100000003"/>
    <n v="14.169034630000001"/>
    <x v="1"/>
    <s v="AHIFEROM"/>
    <s v="Ahiferom"/>
    <x v="3"/>
    <x v="0"/>
    <x v="0"/>
    <s v="Coverage"/>
    <s v="3G+2G+4G"/>
    <x v="0"/>
  </r>
  <r>
    <n v="39.206422770000003"/>
    <n v="14.31895186"/>
    <x v="1"/>
    <s v="AHIFEROM"/>
    <s v="Ahiferom"/>
    <x v="0"/>
    <x v="0"/>
    <x v="0"/>
    <s v="Coverage"/>
    <s v="3G+2G+4G"/>
    <x v="0"/>
  </r>
  <r>
    <n v="39.195330669999997"/>
    <n v="14.2180473"/>
    <x v="1"/>
    <s v="AHIFEROM"/>
    <s v="Ahiferom"/>
    <x v="0"/>
    <x v="2"/>
    <x v="0"/>
    <s v="Coverage"/>
    <s v="3G+2G+4G"/>
    <x v="9"/>
  </r>
  <r>
    <n v="39.199787489999999"/>
    <n v="14.35525895"/>
    <x v="1"/>
    <s v="AHIFEROM"/>
    <s v="Ahiferom"/>
    <x v="0"/>
    <x v="0"/>
    <x v="0"/>
    <s v="Coverage"/>
    <s v="3G+2G+4G"/>
    <x v="9"/>
  </r>
  <r>
    <n v="39.179259289999997"/>
    <n v="14.39049503"/>
    <x v="1"/>
    <s v="AHIFEROM"/>
    <s v="Ahiferom"/>
    <x v="0"/>
    <x v="0"/>
    <x v="0"/>
    <s v="Coverage"/>
    <s v="3G+2G+4G"/>
    <x v="9"/>
  </r>
  <r>
    <n v="39.20965442"/>
    <n v="14.4253909"/>
    <x v="1"/>
    <s v="AHIFEROM"/>
    <s v="Ahiferom"/>
    <x v="0"/>
    <x v="0"/>
    <x v="0"/>
    <s v="Coverage"/>
    <s v="3G+2G+4G"/>
    <x v="9"/>
  </r>
  <r>
    <n v="39.207398130000001"/>
    <n v="14.242433009999999"/>
    <x v="1"/>
    <s v="AHIFEROM"/>
    <s v="Ahiferom"/>
    <x v="3"/>
    <x v="0"/>
    <x v="0"/>
    <s v="Coverage"/>
    <s v="3G+2G+4G"/>
    <x v="9"/>
  </r>
  <r>
    <n v="39.224255360000001"/>
    <n v="14.319837679999999"/>
    <x v="1"/>
    <s v="AHIFEROM"/>
    <s v="Ahiferom"/>
    <x v="0"/>
    <x v="0"/>
    <x v="0"/>
    <s v="Coverage"/>
    <s v="3G+2G+4G"/>
    <x v="0"/>
  </r>
  <r>
    <n v="39.228892520000002"/>
    <n v="14.26612274"/>
    <x v="1"/>
    <s v="AHIFEROM"/>
    <s v="Ahiferom"/>
    <x v="0"/>
    <x v="2"/>
    <x v="0"/>
    <s v="Coverage"/>
    <s v="3G+2G+4G"/>
    <x v="9"/>
  </r>
  <r>
    <n v="38.81188058"/>
    <n v="8.7231512850000001"/>
    <x v="2"/>
    <s v="AKAKI"/>
    <s v="Akaki"/>
    <x v="1"/>
    <x v="1"/>
    <x v="0"/>
    <s v="Coverage"/>
    <s v="3G+2G+4G"/>
    <x v="5"/>
  </r>
  <r>
    <n v="38.74638994"/>
    <n v="8.807875911"/>
    <x v="2"/>
    <s v="AKAKI"/>
    <s v="Akaki"/>
    <x v="0"/>
    <x v="2"/>
    <x v="0"/>
    <s v="Coverage"/>
    <s v="3G+2G+4G"/>
    <x v="8"/>
  </r>
  <r>
    <n v="38.907410079999998"/>
    <n v="8.8830505249999998"/>
    <x v="2"/>
    <s v="AKAKI"/>
    <s v="Akaki"/>
    <x v="0"/>
    <x v="2"/>
    <x v="0"/>
    <s v="Coverage"/>
    <s v="3G+2G+4G"/>
    <x v="8"/>
  </r>
  <r>
    <n v="38.929048999999999"/>
    <n v="8.9182511340000001"/>
    <x v="2"/>
    <s v="AKAKI"/>
    <s v="Akaki"/>
    <x v="2"/>
    <x v="3"/>
    <x v="1"/>
    <s v="Coverage"/>
    <s v="3G+2G+4G"/>
    <x v="3"/>
  </r>
  <r>
    <n v="38.869928999999999"/>
    <n v="8.8373439999999999"/>
    <x v="2"/>
    <s v="AKAKI"/>
    <s v="Akaki"/>
    <x v="1"/>
    <x v="2"/>
    <x v="0"/>
    <s v="Coverage"/>
    <s v="3G+2G+4G"/>
    <x v="6"/>
  </r>
  <r>
    <n v="38.897475999999997"/>
    <n v="8.8192559999999993"/>
    <x v="2"/>
    <s v="AKAKI"/>
    <s v="Akaki"/>
    <x v="1"/>
    <x v="1"/>
    <x v="0"/>
    <s v="Coverage"/>
    <s v="3G+2G+4G"/>
    <x v="3"/>
  </r>
  <r>
    <n v="38.79945"/>
    <n v="8.8482400000000005"/>
    <x v="7"/>
    <s v="AKAKI"/>
    <s v="Akaki"/>
    <x v="2"/>
    <x v="3"/>
    <x v="1"/>
    <s v="Coverage"/>
    <s v="3G+2G+4G"/>
    <x v="0"/>
  </r>
  <r>
    <n v="38.90238051"/>
    <n v="8.7937530559999999"/>
    <x v="2"/>
    <s v="AKAKI"/>
    <s v="Akaki"/>
    <x v="1"/>
    <x v="1"/>
    <x v="0"/>
    <s v="Coverage+Capacity"/>
    <s v="3G+2G+4G"/>
    <x v="5"/>
  </r>
  <r>
    <n v="38.897126229999998"/>
    <n v="8.797925803"/>
    <x v="2"/>
    <s v="AKAKI"/>
    <s v="Akaki"/>
    <x v="1"/>
    <x v="1"/>
    <x v="0"/>
    <s v="Coverage"/>
    <s v="3G+2G+4G"/>
    <x v="4"/>
  </r>
  <r>
    <n v="38.83811"/>
    <n v="8.8565349999999992"/>
    <x v="2"/>
    <s v="AKAKI"/>
    <s v="Akaki"/>
    <x v="1"/>
    <x v="1"/>
    <x v="0"/>
    <s v="Coverage"/>
    <s v="3G+2G+4G"/>
    <x v="3"/>
  </r>
  <r>
    <n v="38.869399999999999"/>
    <n v="8.8208000000000002"/>
    <x v="2"/>
    <s v="AKAKI"/>
    <s v="Akaki"/>
    <x v="1"/>
    <x v="1"/>
    <x v="0"/>
    <s v="Coverage"/>
    <s v="3G+2G+4G"/>
    <x v="5"/>
  </r>
  <r>
    <n v="38.816986"/>
    <n v="8.8329260000000005"/>
    <x v="2"/>
    <s v="AKAKI"/>
    <s v="Akaki"/>
    <x v="1"/>
    <x v="1"/>
    <x v="0"/>
    <s v="Coverage"/>
    <s v="3G+2G+4G"/>
    <x v="4"/>
  </r>
  <r>
    <n v="38.891550100000003"/>
    <n v="8.8066713889999999"/>
    <x v="2"/>
    <s v="AKAKI"/>
    <s v="Akaki"/>
    <x v="1"/>
    <x v="1"/>
    <x v="0"/>
    <s v="Coverage+Capacity"/>
    <s v="3G+2G+4G"/>
    <x v="2"/>
  </r>
  <r>
    <n v="38.820059999999998"/>
    <n v="8.8413369999999993"/>
    <x v="7"/>
    <s v="AKAKI"/>
    <s v="Akaki"/>
    <x v="1"/>
    <x v="1"/>
    <x v="0"/>
    <s v="Coverage"/>
    <s v="3G+2G+4G"/>
    <x v="9"/>
  </r>
  <r>
    <n v="38.885168309999997"/>
    <n v="8.8134821379999995"/>
    <x v="2"/>
    <s v="AKAKI"/>
    <s v="Akaki"/>
    <x v="0"/>
    <x v="2"/>
    <x v="0"/>
    <s v="Coverage+Capacity"/>
    <s v="3G+2G+4G"/>
    <x v="7"/>
  </r>
  <r>
    <n v="38.823025000000001"/>
    <n v="8.8274880000000007"/>
    <x v="2"/>
    <s v="AKAKI"/>
    <s v="Akaki"/>
    <x v="0"/>
    <x v="2"/>
    <x v="0"/>
    <s v="Coverage"/>
    <s v="3G+2G+4G"/>
    <x v="3"/>
  </r>
  <r>
    <n v="38.834426000000001"/>
    <n v="8.8271110000000004"/>
    <x v="2"/>
    <s v="AKAKI"/>
    <s v="Akaki"/>
    <x v="1"/>
    <x v="1"/>
    <x v="0"/>
    <s v="Coverage"/>
    <s v="3G+2G+4G"/>
    <x v="3"/>
  </r>
  <r>
    <n v="38.848683000000001"/>
    <n v="8.8223870000000009"/>
    <x v="2"/>
    <s v="AKAKI"/>
    <s v="Akaki"/>
    <x v="1"/>
    <x v="1"/>
    <x v="0"/>
    <s v="Coverage"/>
    <s v="3G+2G+4G"/>
    <x v="4"/>
  </r>
  <r>
    <n v="38.860784000000002"/>
    <n v="8.8289229999999996"/>
    <x v="2"/>
    <s v="AKAKI"/>
    <s v="Akaki"/>
    <x v="1"/>
    <x v="1"/>
    <x v="0"/>
    <s v="Coverage"/>
    <s v="3G+2G+4G"/>
    <x v="5"/>
  </r>
  <r>
    <n v="38.840508"/>
    <n v="8.8354420000000005"/>
    <x v="2"/>
    <s v="AKAKI"/>
    <s v="Akaki"/>
    <x v="1"/>
    <x v="1"/>
    <x v="0"/>
    <s v="Coverage+Capacity"/>
    <s v="3G+2G+4G"/>
    <x v="2"/>
  </r>
  <r>
    <n v="38.848058999999999"/>
    <n v="8.8290430000000004"/>
    <x v="2"/>
    <s v="AKAKI"/>
    <s v="Akaki"/>
    <x v="1"/>
    <x v="1"/>
    <x v="0"/>
    <s v="Coverage+Capacity"/>
    <s v="3G+2G+4G"/>
    <x v="2"/>
  </r>
  <r>
    <n v="38.828659999999999"/>
    <n v="8.8406889999999994"/>
    <x v="2"/>
    <s v="AKAKI"/>
    <s v="Akaki"/>
    <x v="1"/>
    <x v="1"/>
    <x v="0"/>
    <s v="Coverage+Capacity"/>
    <s v="3G+2G+4G"/>
    <x v="2"/>
  </r>
  <r>
    <n v="38.831696999999998"/>
    <n v="8.8350200000000001"/>
    <x v="2"/>
    <s v="AKAKI"/>
    <s v="Akaki"/>
    <x v="1"/>
    <x v="1"/>
    <x v="0"/>
    <s v="Coverage+Capacity"/>
    <s v="3G+2G+4G"/>
    <x v="2"/>
  </r>
  <r>
    <n v="38.764505999999997"/>
    <n v="8.9520789999999995"/>
    <x v="7"/>
    <s v="AKAKI KALITI S"/>
    <s v="Akaki - Kalit"/>
    <x v="2"/>
    <x v="3"/>
    <x v="1"/>
    <s v="Coverage+Capacity"/>
    <s v="3G+2G+4G"/>
    <x v="8"/>
  </r>
  <r>
    <n v="38.766247"/>
    <n v="8.9438440000000003"/>
    <x v="7"/>
    <s v="AKAKI KALITI S"/>
    <s v="Akaki - Kalit"/>
    <x v="2"/>
    <x v="3"/>
    <x v="1"/>
    <s v="Coverage+Capacity"/>
    <s v="3G+2G+4G+5G"/>
    <x v="8"/>
  </r>
  <r>
    <n v="38.788201999999998"/>
    <n v="8.86341"/>
    <x v="7"/>
    <s v="AKAKI KALITI S"/>
    <s v="Akaki - Kalit"/>
    <x v="2"/>
    <x v="3"/>
    <x v="1"/>
    <s v="Coverage+Capacity"/>
    <s v="3G+2G+4G+5G"/>
    <x v="8"/>
  </r>
  <r>
    <n v="38.794119000000002"/>
    <n v="8.8666359999999997"/>
    <x v="7"/>
    <s v="AKAKI KALITI S"/>
    <s v="Akaki - Kalit"/>
    <x v="2"/>
    <x v="3"/>
    <x v="1"/>
    <s v="Coverage+Capacity"/>
    <s v="3G+2G+4G+5G"/>
    <x v="8"/>
  </r>
  <r>
    <n v="38.766503999999998"/>
    <n v="8.8858999999999995"/>
    <x v="7"/>
    <s v="AKAKI KALITI S"/>
    <s v="Akaki - Kalit"/>
    <x v="1"/>
    <x v="1"/>
    <x v="0"/>
    <s v="Coverage+Capacity"/>
    <s v="3G+2G+4G"/>
    <x v="8"/>
  </r>
  <r>
    <n v="38.759650999999998"/>
    <n v="8.8898159999999997"/>
    <x v="7"/>
    <s v="AKAKI KALITI S"/>
    <s v="Akaki - Kalit"/>
    <x v="2"/>
    <x v="3"/>
    <x v="1"/>
    <s v="Coverage"/>
    <s v="3G+2G+4G"/>
    <x v="0"/>
  </r>
  <r>
    <n v="38.759749999999997"/>
    <n v="8.9401080000000004"/>
    <x v="7"/>
    <s v="AKAKI KALITI S"/>
    <s v="Akaki - Kalit"/>
    <x v="2"/>
    <x v="3"/>
    <x v="1"/>
    <s v="Coverage+Capacity"/>
    <s v="3G+2G+4G+5G"/>
    <x v="8"/>
  </r>
  <r>
    <n v="38.788221"/>
    <n v="8.8576610000000002"/>
    <x v="7"/>
    <s v="AKAKI KALITI S"/>
    <s v="Akaki - Kalit"/>
    <x v="2"/>
    <x v="3"/>
    <x v="1"/>
    <s v="Coverage"/>
    <s v="3G+2G+4G"/>
    <x v="0"/>
  </r>
  <r>
    <n v="38.792912999999999"/>
    <n v="8.8706910000000008"/>
    <x v="7"/>
    <s v="AKAKI KALITI S"/>
    <s v="Akaki - Kalit"/>
    <x v="2"/>
    <x v="3"/>
    <x v="1"/>
    <s v="Coverage+Capacity"/>
    <s v="3G+2G+4G+5G"/>
    <x v="8"/>
  </r>
  <r>
    <n v="38.799647"/>
    <n v="8.8599209999999999"/>
    <x v="7"/>
    <s v="AKAKI KALITI S"/>
    <s v="Akaki - Kalit"/>
    <x v="2"/>
    <x v="3"/>
    <x v="1"/>
    <s v="Coverage"/>
    <s v="3G+2G+4G"/>
    <x v="0"/>
  </r>
  <r>
    <n v="38.764538000000002"/>
    <n v="8.9032359999999997"/>
    <x v="7"/>
    <s v="AKAKI KALITI S"/>
    <s v="Akaki - Kalit"/>
    <x v="2"/>
    <x v="3"/>
    <x v="1"/>
    <s v="Coverage"/>
    <s v="3G+2G+4G"/>
    <x v="0"/>
  </r>
  <r>
    <n v="38.788561000000001"/>
    <n v="8.8731740000000006"/>
    <x v="7"/>
    <s v="AKAKI KALITI S"/>
    <s v="Akaki - Kalit"/>
    <x v="2"/>
    <x v="3"/>
    <x v="1"/>
    <s v="Coverage"/>
    <s v="3G+2G+4G+5G"/>
    <x v="0"/>
  </r>
  <r>
    <n v="38.761932999999999"/>
    <n v="8.9266199999999998"/>
    <x v="7"/>
    <s v="AKAKI KALITI S"/>
    <s v="Akaki - Kalit"/>
    <x v="2"/>
    <x v="3"/>
    <x v="1"/>
    <s v="Coverage"/>
    <s v="3G+2G+4G+5G"/>
    <x v="0"/>
  </r>
  <r>
    <n v="38.770769999999999"/>
    <n v="8.8977369999999993"/>
    <x v="7"/>
    <s v="AKAKI KALITI S"/>
    <s v="Akaki - Kalit"/>
    <x v="1"/>
    <x v="1"/>
    <x v="0"/>
    <s v="Coverage+Capacity"/>
    <s v="3G+2G+4G"/>
    <x v="8"/>
  </r>
  <r>
    <n v="38.772533000000003"/>
    <n v="8.9065189999999994"/>
    <x v="7"/>
    <s v="AKAKI KALITI S"/>
    <s v="Akaki - Kalit"/>
    <x v="2"/>
    <x v="3"/>
    <x v="1"/>
    <s v="Coverage+Capacity"/>
    <s v="3G+2G+4G"/>
    <x v="8"/>
  </r>
  <r>
    <n v="38.801273000000002"/>
    <n v="8.8733240000000002"/>
    <x v="7"/>
    <s v="AKAKI KALITI S"/>
    <s v="Akaki - Kalit"/>
    <x v="2"/>
    <x v="3"/>
    <x v="1"/>
    <s v="Coverage+Capacity"/>
    <s v="3G+2G+4G+5G"/>
    <x v="8"/>
  </r>
  <r>
    <n v="38.782532000000003"/>
    <n v="8.8689409999999995"/>
    <x v="7"/>
    <s v="AKAKI KALITI S"/>
    <s v="Akaki - Kalit"/>
    <x v="2"/>
    <x v="3"/>
    <x v="1"/>
    <s v="Coverage"/>
    <s v="3G+2G+4G+5G"/>
    <x v="0"/>
  </r>
  <r>
    <n v="38.764803000000001"/>
    <n v="8.9333930000000006"/>
    <x v="7"/>
    <s v="AKAKI KALITI S"/>
    <s v="Akaki - Kalit"/>
    <x v="2"/>
    <x v="3"/>
    <x v="1"/>
    <s v="Coverage"/>
    <s v="3G+2G+4G+5G"/>
    <x v="0"/>
  </r>
  <r>
    <n v="38.778554999999997"/>
    <n v="8.8786660000000008"/>
    <x v="7"/>
    <s v="AKAKI KALITI S"/>
    <s v="Akaki - Kalit"/>
    <x v="2"/>
    <x v="3"/>
    <x v="1"/>
    <s v="Coverage+Capacity"/>
    <s v="3G+2G+4G+5G"/>
    <x v="8"/>
  </r>
  <r>
    <n v="38.784902000000002"/>
    <n v="8.8958890000000004"/>
    <x v="7"/>
    <s v="AKAKI KALITI S"/>
    <s v="Akaki - Kalit"/>
    <x v="1"/>
    <x v="1"/>
    <x v="0"/>
    <s v="Coverage+Capacity"/>
    <s v="3G+2G+4G"/>
    <x v="8"/>
  </r>
  <r>
    <n v="38.774445"/>
    <n v="8.8902839999999994"/>
    <x v="7"/>
    <s v="AKAKI KALITI S"/>
    <s v="Akaki - Kalit"/>
    <x v="2"/>
    <x v="3"/>
    <x v="1"/>
    <s v="Coverage"/>
    <s v="3G+2G+4G"/>
    <x v="0"/>
  </r>
  <r>
    <n v="38.803359999999998"/>
    <n v="8.8658029999999997"/>
    <x v="7"/>
    <s v="AKAKI KALITI S"/>
    <s v="Akaki - Kalit"/>
    <x v="2"/>
    <x v="3"/>
    <x v="1"/>
    <s v="Coverage"/>
    <s v="3G+2G+4G+5G"/>
    <x v="0"/>
  </r>
  <r>
    <n v="38.764527000000001"/>
    <n v="8.9195170000000008"/>
    <x v="7"/>
    <s v="AKAKI KALITI S"/>
    <s v="Akaki - Kalit"/>
    <x v="2"/>
    <x v="3"/>
    <x v="1"/>
    <s v="Coverage"/>
    <s v="3G+2G+4G+5G"/>
    <x v="0"/>
  </r>
  <r>
    <n v="38.778810129999997"/>
    <n v="8.8951725919999998"/>
    <x v="7"/>
    <s v="AKAKI KALITI S"/>
    <s v="Akaki - Kalit"/>
    <x v="1"/>
    <x v="1"/>
    <x v="0"/>
    <s v="Coverage+Capacity"/>
    <s v="3G+2G+4G"/>
    <x v="8"/>
  </r>
  <r>
    <n v="38.851008"/>
    <n v="8.9387039999999995"/>
    <x v="7"/>
    <s v="AKAKI KALITI S"/>
    <s v="Akaki - Kalit"/>
    <x v="1"/>
    <x v="1"/>
    <x v="0"/>
    <s v="Coverage"/>
    <s v="3G+2G+4G"/>
    <x v="9"/>
  </r>
  <r>
    <n v="38.776521000000002"/>
    <n v="8.8836019999999998"/>
    <x v="7"/>
    <s v="AKAKI KALITI S"/>
    <s v="Akaki - Kalit"/>
    <x v="2"/>
    <x v="3"/>
    <x v="1"/>
    <s v="Coverage"/>
    <s v="3G+2G+4G+5G"/>
    <x v="0"/>
  </r>
  <r>
    <n v="38.769700999999998"/>
    <n v="8.9128620000000005"/>
    <x v="7"/>
    <s v="AKAKI KALITI S"/>
    <s v="Akaki - Kalit"/>
    <x v="2"/>
    <x v="3"/>
    <x v="1"/>
    <s v="Coverage"/>
    <s v="3G+2G+4G"/>
    <x v="0"/>
  </r>
  <r>
    <n v="38.759973000000002"/>
    <n v="8.9140770000000007"/>
    <x v="7"/>
    <s v="AKAKI KALITI S"/>
    <s v="Akaki - Kalit"/>
    <x v="2"/>
    <x v="3"/>
    <x v="1"/>
    <s v="Coverage"/>
    <s v="3G+2G+4G"/>
    <x v="0"/>
  </r>
  <r>
    <n v="38.849967999999997"/>
    <n v="8.8836449999999996"/>
    <x v="7"/>
    <s v="AKAKI KALITI S"/>
    <s v="Akaki - Kalit"/>
    <x v="2"/>
    <x v="3"/>
    <x v="1"/>
    <s v="Coverage"/>
    <s v="3G+2G+4G+5G"/>
    <x v="0"/>
  </r>
  <r>
    <n v="38.760919000000001"/>
    <n v="8.9087289999999992"/>
    <x v="7"/>
    <s v="AKAKI KALITI S"/>
    <s v="Akaki - Kalit"/>
    <x v="2"/>
    <x v="3"/>
    <x v="1"/>
    <s v="Coverage"/>
    <s v="3G+2G+4G"/>
    <x v="0"/>
  </r>
  <r>
    <n v="38.774388000000002"/>
    <n v="8.9209890000000005"/>
    <x v="7"/>
    <s v="AKAKI KALITI S"/>
    <s v="Akaki - Kalit"/>
    <x v="2"/>
    <x v="3"/>
    <x v="1"/>
    <s v="Coverage"/>
    <s v="3G+2G+4G"/>
    <x v="0"/>
  </r>
  <r>
    <n v="38.766235999999999"/>
    <n v="8.910622"/>
    <x v="7"/>
    <s v="AKAKI KALITI S"/>
    <s v="Akaki - Kalit"/>
    <x v="1"/>
    <x v="1"/>
    <x v="0"/>
    <s v="Coverage+Capacity"/>
    <s v="3G+2G+4G"/>
    <x v="8"/>
  </r>
  <r>
    <n v="38.769824999999997"/>
    <n v="8.9270099999999992"/>
    <x v="7"/>
    <s v="AKAKI KALITI S"/>
    <s v="Akaki - Kalit"/>
    <x v="1"/>
    <x v="1"/>
    <x v="0"/>
    <s v="Coverage+Capacity"/>
    <s v="3G+2G+4G"/>
    <x v="8"/>
  </r>
  <r>
    <n v="38.785248000000003"/>
    <n v="8.8851089999999999"/>
    <x v="7"/>
    <s v="AKAKI KALITI S"/>
    <s v="Akaki - Kalit"/>
    <x v="2"/>
    <x v="3"/>
    <x v="1"/>
    <s v="Coverage"/>
    <s v="3G+2G+4G+5G"/>
    <x v="0"/>
  </r>
  <r>
    <n v="38.754066790000003"/>
    <n v="8.88584028"/>
    <x v="7"/>
    <s v="AKAKI KALITI S"/>
    <s v="Akaki - Kalit"/>
    <x v="2"/>
    <x v="3"/>
    <x v="1"/>
    <s v="Coverage"/>
    <s v="3G+2G+4G"/>
    <x v="0"/>
  </r>
  <r>
    <n v="38.805331000000002"/>
    <n v="8.8766990000000003"/>
    <x v="7"/>
    <s v="AKAKI KALITI S"/>
    <s v="Akaki - Kalit"/>
    <x v="2"/>
    <x v="3"/>
    <x v="1"/>
    <s v="Coverage"/>
    <s v="3G+2G+4G+5G"/>
    <x v="0"/>
  </r>
  <r>
    <n v="38.748449000000001"/>
    <n v="8.9013480000000005"/>
    <x v="7"/>
    <s v="AKAKI KALITI S"/>
    <s v="Akaki - Kalit"/>
    <x v="1"/>
    <x v="1"/>
    <x v="0"/>
    <s v="Coverage"/>
    <s v="3G+2G+4G"/>
    <x v="9"/>
  </r>
  <r>
    <n v="38.751441999999997"/>
    <n v="8.9099780000000006"/>
    <x v="7"/>
    <s v="AKAKI KALITI S"/>
    <s v="Akaki - Kalit"/>
    <x v="1"/>
    <x v="1"/>
    <x v="0"/>
    <s v="Coverage+Capacity"/>
    <s v="3G+2G+4G"/>
    <x v="8"/>
  </r>
  <r>
    <n v="38.810516999999997"/>
    <n v="8.8675090000000001"/>
    <x v="7"/>
    <s v="AKAKI KALITI S"/>
    <s v="Akaki - Kalit"/>
    <x v="2"/>
    <x v="3"/>
    <x v="1"/>
    <s v="Coverage+Capacity"/>
    <s v="3G+2G+4G+5G"/>
    <x v="8"/>
  </r>
  <r>
    <n v="38.784146"/>
    <n v="8.8897729999999999"/>
    <x v="7"/>
    <s v="AKAKI KALITI S"/>
    <s v="Akaki - Kalit"/>
    <x v="2"/>
    <x v="3"/>
    <x v="1"/>
    <s v="Coverage"/>
    <s v="3G+2G+4G"/>
    <x v="0"/>
  </r>
  <r>
    <n v="38.792893999999997"/>
    <n v="8.8790659999999999"/>
    <x v="7"/>
    <s v="AKAKI KALITI S"/>
    <s v="Akaki - Kalit"/>
    <x v="2"/>
    <x v="3"/>
    <x v="1"/>
    <s v="Coverage+Capacity"/>
    <s v="3G+2G+4G+5G"/>
    <x v="8"/>
  </r>
  <r>
    <n v="38.770341999999999"/>
    <n v="8.9499180000000003"/>
    <x v="7"/>
    <s v="AKAKI KALITI S"/>
    <s v="Akaki - Kalit"/>
    <x v="2"/>
    <x v="3"/>
    <x v="1"/>
    <s v="Coverage"/>
    <s v="3G+2G+4G"/>
    <x v="0"/>
  </r>
  <r>
    <n v="38.792411999999999"/>
    <n v="8.8855219999999999"/>
    <x v="7"/>
    <s v="AKAKI KALITI S"/>
    <s v="Akaki - Kalit"/>
    <x v="2"/>
    <x v="3"/>
    <x v="1"/>
    <s v="Coverage"/>
    <s v="3G+2G+4G"/>
    <x v="0"/>
  </r>
  <r>
    <n v="38.809455999999997"/>
    <n v="8.8741079999999997"/>
    <x v="7"/>
    <s v="AKAKI KALITI S"/>
    <s v="Akaki - Kalit"/>
    <x v="2"/>
    <x v="3"/>
    <x v="1"/>
    <s v="Coverage+Capacity"/>
    <s v="3G+2G+4G+5G"/>
    <x v="8"/>
  </r>
  <r>
    <n v="38.803719999999998"/>
    <n v="8.8605459999999994"/>
    <x v="7"/>
    <s v="AKAKI KALITI S"/>
    <s v="Akaki - Kalit"/>
    <x v="2"/>
    <x v="3"/>
    <x v="1"/>
    <s v="Coverage"/>
    <s v="3G+2G+4G"/>
    <x v="0"/>
  </r>
  <r>
    <n v="38.844408999999999"/>
    <n v="8.8903029999999994"/>
    <x v="7"/>
    <s v="AKAKI KALITI S"/>
    <s v="Akaki - Kalit"/>
    <x v="2"/>
    <x v="3"/>
    <x v="1"/>
    <s v="Coverage+Capacity"/>
    <s v="3G+2G+4G"/>
    <x v="8"/>
  </r>
  <r>
    <n v="38.768158"/>
    <n v="8.8815709999999992"/>
    <x v="7"/>
    <s v="AKAKI KALITI S"/>
    <s v="Akaki - Kalit"/>
    <x v="2"/>
    <x v="3"/>
    <x v="1"/>
    <s v="Coverage"/>
    <s v="3G+2G+4G+5G"/>
    <x v="0"/>
  </r>
  <r>
    <n v="38.816611000000002"/>
    <n v="8.8736200000000007"/>
    <x v="7"/>
    <s v="AKAKI KALITI S"/>
    <s v="Akaki - Kalit"/>
    <x v="2"/>
    <x v="3"/>
    <x v="1"/>
    <s v="Coverage"/>
    <s v="3G+2G+4G"/>
    <x v="0"/>
  </r>
  <r>
    <n v="38.759360999999998"/>
    <n v="8.8982159999999997"/>
    <x v="7"/>
    <s v="AKAKI KALITI S"/>
    <s v="Akaki - Kalit"/>
    <x v="1"/>
    <x v="1"/>
    <x v="0"/>
    <s v="Coverage+Capacity"/>
    <s v="3G+2G+4G"/>
    <x v="8"/>
  </r>
  <r>
    <n v="38.825904999999999"/>
    <n v="8.8661300000000001"/>
    <x v="7"/>
    <s v="AKAKI KALITI S"/>
    <s v="Akaki - Kalit"/>
    <x v="2"/>
    <x v="3"/>
    <x v="1"/>
    <s v="Coverage+Capacity"/>
    <s v="3G+2G+4G"/>
    <x v="8"/>
  </r>
  <r>
    <n v="38.817222999999998"/>
    <n v="8.8689839999999993"/>
    <x v="7"/>
    <s v="AKAKI KALITI S"/>
    <s v="Akaki - Kalit"/>
    <x v="2"/>
    <x v="3"/>
    <x v="1"/>
    <s v="Coverage"/>
    <s v="3G+2G+4G"/>
    <x v="0"/>
  </r>
  <r>
    <n v="38.769717"/>
    <n v="8.9315619999999996"/>
    <x v="7"/>
    <s v="AKAKI KALITI S"/>
    <s v="Akaki - Kalit"/>
    <x v="2"/>
    <x v="3"/>
    <x v="1"/>
    <s v="Coverage+Capacity"/>
    <s v="3G+2G+4G"/>
    <x v="8"/>
  </r>
  <r>
    <n v="38.778275000000001"/>
    <n v="8.9271010000000004"/>
    <x v="7"/>
    <s v="AKAKI KALITI S"/>
    <s v="Akaki - Kalit"/>
    <x v="2"/>
    <x v="3"/>
    <x v="1"/>
    <s v="Coverage"/>
    <s v="3G+2G+4G"/>
    <x v="0"/>
  </r>
  <r>
    <n v="38.762535999999997"/>
    <n v="8.8774270000000008"/>
    <x v="7"/>
    <s v="AKAKI KALITI S"/>
    <s v="Akaki - Kalit"/>
    <x v="2"/>
    <x v="3"/>
    <x v="1"/>
    <s v="Coverage"/>
    <s v="3G+2G+4G"/>
    <x v="0"/>
  </r>
  <r>
    <n v="38.808092000000002"/>
    <n v="8.9031789999999997"/>
    <x v="7"/>
    <s v="AKAKI KALITI S"/>
    <s v="Akaki - Kalit"/>
    <x v="2"/>
    <x v="3"/>
    <x v="1"/>
    <s v="Coverage"/>
    <s v="3G+2G+4G"/>
    <x v="0"/>
  </r>
  <r>
    <n v="38.822468999999998"/>
    <n v="8.8712260000000001"/>
    <x v="7"/>
    <s v="AKAKI KALITI S"/>
    <s v="Akaki - Kalit"/>
    <x v="2"/>
    <x v="3"/>
    <x v="1"/>
    <s v="Coverage+Capacity"/>
    <s v="3G+2G+4G"/>
    <x v="8"/>
  </r>
  <r>
    <n v="38.783146000000002"/>
    <n v="8.9165890000000001"/>
    <x v="7"/>
    <s v="AKAKI KALITI S"/>
    <s v="Akaki - Kalit"/>
    <x v="2"/>
    <x v="3"/>
    <x v="1"/>
    <s v="Coverage"/>
    <s v="3G+2G+4G"/>
    <x v="0"/>
  </r>
  <r>
    <n v="38.771720999999999"/>
    <n v="8.9401539999999997"/>
    <x v="7"/>
    <s v="AKAKI KALITI S"/>
    <s v="Akaki - Kalit"/>
    <x v="1"/>
    <x v="1"/>
    <x v="0"/>
    <s v="Coverage+Capacity"/>
    <s v="3G+2G+4G"/>
    <x v="8"/>
  </r>
  <r>
    <n v="38.771258000000003"/>
    <n v="8.8722110000000001"/>
    <x v="7"/>
    <s v="AKAKI KALITI S"/>
    <s v="Akaki - Kalit"/>
    <x v="2"/>
    <x v="3"/>
    <x v="1"/>
    <s v="Coverage"/>
    <s v="3G+2G+4G"/>
    <x v="0"/>
  </r>
  <r>
    <n v="38.774217999999998"/>
    <n v="8.9342520000000007"/>
    <x v="7"/>
    <s v="AKAKI KALITI S"/>
    <s v="Akaki - Kalit"/>
    <x v="2"/>
    <x v="3"/>
    <x v="1"/>
    <s v="Coverage"/>
    <s v="3G+2G+4G"/>
    <x v="0"/>
  </r>
  <r>
    <n v="38.780388000000002"/>
    <n v="8.9020019999999995"/>
    <x v="7"/>
    <s v="AKAKI KALITI S"/>
    <s v="Akaki - Kalit"/>
    <x v="2"/>
    <x v="3"/>
    <x v="1"/>
    <s v="Coverage"/>
    <s v="3G+2G+4G"/>
    <x v="0"/>
  </r>
  <r>
    <n v="38.811064000000002"/>
    <n v="8.8846749999999997"/>
    <x v="7"/>
    <s v="AKAKI KALITI S"/>
    <s v="Akaki - Kalit"/>
    <x v="2"/>
    <x v="3"/>
    <x v="1"/>
    <s v="Coverage"/>
    <s v="3G+2G+4G+5G"/>
    <x v="0"/>
  </r>
  <r>
    <n v="38.817183999999997"/>
    <n v="8.8630289999999992"/>
    <x v="7"/>
    <s v="AKAKI KALITI S"/>
    <s v="Akaki - Kalit"/>
    <x v="2"/>
    <x v="3"/>
    <x v="1"/>
    <s v="Coverage"/>
    <s v="3G+2G+4G+5G"/>
    <x v="0"/>
  </r>
  <r>
    <n v="38.826853"/>
    <n v="8.8852550000000008"/>
    <x v="7"/>
    <s v="AKAKI KALITI S"/>
    <s v="Akaki - Kalit"/>
    <x v="2"/>
    <x v="3"/>
    <x v="1"/>
    <s v="Coverage"/>
    <s v="3G+2G+4G"/>
    <x v="0"/>
  </r>
  <r>
    <n v="38.800046999999999"/>
    <n v="8.8937550000000005"/>
    <x v="7"/>
    <s v="AKAKI KALITI S"/>
    <s v="Akaki - Kalit"/>
    <x v="2"/>
    <x v="3"/>
    <x v="1"/>
    <s v="Coverage"/>
    <s v="3G+2G+4G+5G"/>
    <x v="0"/>
  </r>
  <r>
    <n v="38.831825000000002"/>
    <n v="8.9094479999999994"/>
    <x v="7"/>
    <s v="AKAKI KALITI S"/>
    <s v="Akaki - Kalit"/>
    <x v="1"/>
    <x v="1"/>
    <x v="0"/>
    <s v="Coverage"/>
    <s v="3G+2G+4G"/>
    <x v="9"/>
  </r>
  <r>
    <n v="38.779009000000002"/>
    <n v="8.8566599999999998"/>
    <x v="7"/>
    <s v="AKAKI KALITI S"/>
    <s v="Akaki - Kalit"/>
    <x v="2"/>
    <x v="3"/>
    <x v="1"/>
    <s v="Coverage"/>
    <s v="3G+2G+4G"/>
    <x v="0"/>
  </r>
  <r>
    <n v="38.804403999999998"/>
    <n v="8.8547139999999995"/>
    <x v="7"/>
    <s v="AKAKI KALITI S"/>
    <s v="Akaki - Kalit"/>
    <x v="2"/>
    <x v="3"/>
    <x v="1"/>
    <s v="Coverage"/>
    <s v="3G+2G+4G"/>
    <x v="0"/>
  </r>
  <r>
    <n v="38.811292000000002"/>
    <n v="8.8505769999999995"/>
    <x v="7"/>
    <s v="AKAKI KALITI S"/>
    <s v="Akaki - Kalit"/>
    <x v="2"/>
    <x v="3"/>
    <x v="1"/>
    <s v="Coverage+Capacity"/>
    <s v="3G+2G+4G"/>
    <x v="8"/>
  </r>
  <r>
    <n v="38.796176000000003"/>
    <n v="8.9242910000000002"/>
    <x v="7"/>
    <s v="AKAKI KALITI S"/>
    <s v="Akaki - Kalit"/>
    <x v="0"/>
    <x v="2"/>
    <x v="0"/>
    <s v="Coverage"/>
    <s v="3G+2G+4G"/>
    <x v="9"/>
  </r>
  <r>
    <n v="38.806368999999997"/>
    <n v="8.9401930000000007"/>
    <x v="7"/>
    <s v="AKAKI KALITI S"/>
    <s v="Akaki - Kalit"/>
    <x v="2"/>
    <x v="3"/>
    <x v="1"/>
    <s v="Coverage"/>
    <s v="3G+2G+4G"/>
    <x v="0"/>
  </r>
  <r>
    <n v="38.814390000000003"/>
    <n v="8.8988390000000006"/>
    <x v="7"/>
    <s v="AKAKI KALITI S"/>
    <s v="Akaki - Kalit"/>
    <x v="2"/>
    <x v="3"/>
    <x v="1"/>
    <s v="Coverage"/>
    <s v="3G+2G+4G+5G"/>
    <x v="0"/>
  </r>
  <r>
    <n v="38.781962999999998"/>
    <n v="8.9241969999999995"/>
    <x v="7"/>
    <s v="AKAKI KALITI S"/>
    <s v="Akaki - Kalit"/>
    <x v="2"/>
    <x v="3"/>
    <x v="1"/>
    <s v="Coverage+Capacity"/>
    <s v="3G+2G+4G"/>
    <x v="8"/>
  </r>
  <r>
    <n v="38.820552999999997"/>
    <n v="8.8568239999999996"/>
    <x v="7"/>
    <s v="AKAKI KALITI S"/>
    <s v="Akaki - Kalit"/>
    <x v="1"/>
    <x v="1"/>
    <x v="0"/>
    <s v="Coverage"/>
    <s v="3G+2G+4G"/>
    <x v="9"/>
  </r>
  <r>
    <n v="38.788069999999998"/>
    <n v="8.9069629999999993"/>
    <x v="7"/>
    <s v="AKAKI KALITI S"/>
    <s v="Akaki - Kalit"/>
    <x v="1"/>
    <x v="1"/>
    <x v="0"/>
    <s v="Coverage"/>
    <s v="3G+2G+4G"/>
    <x v="9"/>
  </r>
  <r>
    <n v="38.822468999999998"/>
    <n v="8.8759390000000007"/>
    <x v="7"/>
    <s v="AKAKI KALITI S"/>
    <s v="Akaki - Kalit"/>
    <x v="2"/>
    <x v="3"/>
    <x v="1"/>
    <s v="Coverage"/>
    <s v="3G+2G+4G+5G"/>
    <x v="0"/>
  </r>
  <r>
    <n v="38.808978000000003"/>
    <n v="8.9228869999999993"/>
    <x v="7"/>
    <s v="AKAKI KALITI S"/>
    <s v="Akaki - Kalit"/>
    <x v="1"/>
    <x v="1"/>
    <x v="0"/>
    <s v="Coverage"/>
    <s v="3G+2G+4G"/>
    <x v="9"/>
  </r>
  <r>
    <n v="38.801727999999997"/>
    <n v="8.9005369999999999"/>
    <x v="7"/>
    <s v="AKAKI KALITI S"/>
    <s v="Akaki - Kalit"/>
    <x v="2"/>
    <x v="3"/>
    <x v="1"/>
    <s v="Coverage+Capacity"/>
    <s v="3G+2G+4G+5G"/>
    <x v="8"/>
  </r>
  <r>
    <n v="38.824705000000002"/>
    <n v="8.9118030000000008"/>
    <x v="7"/>
    <s v="AKAKI KALITI S"/>
    <s v="Akaki - Kalit"/>
    <x v="1"/>
    <x v="1"/>
    <x v="0"/>
    <s v="Coverage"/>
    <s v="3G+2G+4G"/>
    <x v="9"/>
  </r>
  <r>
    <n v="38.830081"/>
    <n v="8.8926479999999994"/>
    <x v="7"/>
    <s v="AKAKI KALITI S"/>
    <s v="Akaki - Kalit"/>
    <x v="2"/>
    <x v="3"/>
    <x v="1"/>
    <s v="Coverage"/>
    <s v="3G+2G+4G+5G"/>
    <x v="0"/>
  </r>
  <r>
    <n v="38.813619000000003"/>
    <n v="8.8898910000000004"/>
    <x v="7"/>
    <s v="AKAKI KALITI S"/>
    <s v="Akaki - Kalit"/>
    <x v="2"/>
    <x v="3"/>
    <x v="1"/>
    <s v="Coverage+Capacity"/>
    <s v="3G+2G+4G"/>
    <x v="8"/>
  </r>
  <r>
    <n v="38.807267000000003"/>
    <n v="8.8941119999999998"/>
    <x v="7"/>
    <s v="AKAKI KALITI S"/>
    <s v="Akaki - Kalit"/>
    <x v="2"/>
    <x v="3"/>
    <x v="1"/>
    <s v="Coverage"/>
    <s v="3G+2G+4G"/>
    <x v="0"/>
  </r>
  <r>
    <n v="38.829870999999997"/>
    <n v="8.9003549999999994"/>
    <x v="7"/>
    <s v="AKAKI KALITI S"/>
    <s v="Akaki - Kalit"/>
    <x v="2"/>
    <x v="3"/>
    <x v="1"/>
    <s v="Coverage"/>
    <s v="3G+2G+4G+5G"/>
    <x v="0"/>
  </r>
  <r>
    <n v="38.821244"/>
    <n v="8.9195489999999999"/>
    <x v="7"/>
    <s v="AKAKI KALITI S"/>
    <s v="Akaki - Kalit"/>
    <x v="2"/>
    <x v="3"/>
    <x v="1"/>
    <s v="Coverage"/>
    <s v="3G+2G+4G+5G"/>
    <x v="0"/>
  </r>
  <r>
    <n v="38.823819"/>
    <n v="8.9022240000000004"/>
    <x v="7"/>
    <s v="AKAKI KALITI S"/>
    <s v="Akaki - Kalit"/>
    <x v="2"/>
    <x v="3"/>
    <x v="1"/>
    <s v="Coverage"/>
    <s v="3G+2G+4G+5G"/>
    <x v="0"/>
  </r>
  <r>
    <n v="38.837541999999999"/>
    <n v="8.8915089999999992"/>
    <x v="7"/>
    <s v="AKAKI KALITI S"/>
    <s v="Akaki - Kalit"/>
    <x v="2"/>
    <x v="3"/>
    <x v="1"/>
    <s v="Coverage"/>
    <s v="3G+2G+4G+5G"/>
    <x v="0"/>
  </r>
  <r>
    <n v="38.804338000000001"/>
    <n v="8.9124700000000008"/>
    <x v="7"/>
    <s v="AKAKI KALITI S"/>
    <s v="Akaki - Kalit"/>
    <x v="2"/>
    <x v="3"/>
    <x v="1"/>
    <s v="Coverage"/>
    <s v="3G+2G+4G"/>
    <x v="0"/>
  </r>
  <r>
    <n v="38.231454759999998"/>
    <n v="7.4726946249999999"/>
    <x v="3"/>
    <s v="ALABA SPECIAL"/>
    <s v="Alaba"/>
    <x v="0"/>
    <x v="0"/>
    <x v="0"/>
    <s v="Coverage"/>
    <s v="3G+2G+4G"/>
    <x v="9"/>
  </r>
  <r>
    <n v="38.105055909999997"/>
    <n v="7.3781470349999996"/>
    <x v="3"/>
    <s v="ALABA SPECIAL"/>
    <s v="Alaba"/>
    <x v="0"/>
    <x v="2"/>
    <x v="0"/>
    <s v="Coverage"/>
    <s v="3G+2G+4G"/>
    <x v="9"/>
  </r>
  <r>
    <n v="38.415731350000001"/>
    <n v="7.6010652030000001"/>
    <x v="2"/>
    <s v="ALABA SPECIAL"/>
    <s v="Alaba"/>
    <x v="0"/>
    <x v="0"/>
    <x v="0"/>
    <s v="Coverage"/>
    <s v="3G+2G+4G"/>
    <x v="9"/>
  </r>
  <r>
    <n v="38.076222780000002"/>
    <n v="7.2947320859999998"/>
    <x v="3"/>
    <s v="ALABA SPECIAL"/>
    <s v="Alaba"/>
    <x v="1"/>
    <x v="2"/>
    <x v="0"/>
    <s v="Coverage"/>
    <s v="3G+2G+4G"/>
    <x v="9"/>
  </r>
  <r>
    <n v="38.21880376"/>
    <n v="7.2850231089999999"/>
    <x v="3"/>
    <s v="ALABA SPECIAL"/>
    <s v="Alaba"/>
    <x v="0"/>
    <x v="0"/>
    <x v="0"/>
    <s v="Coverage"/>
    <s v="3G+2G+4G"/>
    <x v="9"/>
  </r>
  <r>
    <n v="38.172687670000002"/>
    <n v="7.2966236450000004"/>
    <x v="3"/>
    <s v="ALABA SPECIAL"/>
    <s v="Alaba"/>
    <x v="0"/>
    <x v="0"/>
    <x v="0"/>
    <s v="Coverage"/>
    <s v="3G+2G+4G"/>
    <x v="9"/>
  </r>
  <r>
    <n v="37.998609829999999"/>
    <n v="7.3047191659999999"/>
    <x v="3"/>
    <s v="ALABA SPECIAL"/>
    <s v="Alaba"/>
    <x v="0"/>
    <x v="2"/>
    <x v="0"/>
    <s v="Coverage"/>
    <s v="3G+2G+4G"/>
    <x v="9"/>
  </r>
  <r>
    <n v="38.348118190000001"/>
    <n v="7.6322716350000004"/>
    <x v="3"/>
    <s v="ALABA SPECIAL"/>
    <s v="Alaba"/>
    <x v="0"/>
    <x v="0"/>
    <x v="0"/>
    <s v="Coverage"/>
    <s v="3G+2G+4G"/>
    <x v="9"/>
  </r>
  <r>
    <n v="38.187225759999997"/>
    <n v="7.3288856889999998"/>
    <x v="3"/>
    <s v="ALABA SPECIAL"/>
    <s v="Alaba"/>
    <x v="0"/>
    <x v="2"/>
    <x v="0"/>
    <s v="Coverage"/>
    <s v="3G+2G+4G"/>
    <x v="9"/>
  </r>
  <r>
    <n v="38.133461760000003"/>
    <n v="7.3084199539999997"/>
    <x v="3"/>
    <s v="ALABA SPECIAL"/>
    <s v="Alaba"/>
    <x v="1"/>
    <x v="2"/>
    <x v="0"/>
    <s v="Coverage"/>
    <s v="3G+2G+4G"/>
    <x v="9"/>
  </r>
  <r>
    <n v="38.097157060000001"/>
    <n v="7.344643918"/>
    <x v="3"/>
    <s v="ALABA SPECIAL"/>
    <s v="Alaba"/>
    <x v="0"/>
    <x v="2"/>
    <x v="0"/>
    <s v="Coverage"/>
    <s v="3G+2G+4G"/>
    <x v="9"/>
  </r>
  <r>
    <n v="38.162248239999997"/>
    <n v="7.4124595979999999"/>
    <x v="3"/>
    <s v="ALABA SPECIAL"/>
    <s v="Alaba"/>
    <x v="0"/>
    <x v="0"/>
    <x v="0"/>
    <s v="Coverage"/>
    <s v="3G+2G+4G"/>
    <x v="9"/>
  </r>
  <r>
    <n v="38.069100370000001"/>
    <n v="7.3205980860000004"/>
    <x v="3"/>
    <s v="ALABA SPECIAL"/>
    <s v="Alaba"/>
    <x v="1"/>
    <x v="1"/>
    <x v="0"/>
    <s v="Coverage"/>
    <s v="3G+2G+4G"/>
    <x v="9"/>
  </r>
  <r>
    <n v="38.087282799999997"/>
    <n v="7.3128622300000004"/>
    <x v="3"/>
    <s v="ALABA SPECIAL"/>
    <s v="Alaba"/>
    <x v="2"/>
    <x v="3"/>
    <x v="1"/>
    <s v="Coverage"/>
    <s v="3G+2G+4G"/>
    <x v="0"/>
  </r>
  <r>
    <n v="38.102316070000001"/>
    <n v="7.3017666370000001"/>
    <x v="3"/>
    <s v="ALABA SPECIAL"/>
    <s v="Alaba"/>
    <x v="2"/>
    <x v="3"/>
    <x v="1"/>
    <s v="Coverage"/>
    <s v="3G+2G+4G"/>
    <x v="0"/>
  </r>
  <r>
    <n v="38.090527090000002"/>
    <n v="7.3349525099999999"/>
    <x v="3"/>
    <s v="ALABA SPECIAL"/>
    <s v="Alaba"/>
    <x v="1"/>
    <x v="1"/>
    <x v="0"/>
    <s v="Coverage"/>
    <s v="3G+2G+4G"/>
    <x v="9"/>
  </r>
  <r>
    <n v="38.084091839999999"/>
    <n v="7.3074856270000002"/>
    <x v="3"/>
    <s v="ALABA SPECIAL"/>
    <s v="Alaba"/>
    <x v="2"/>
    <x v="3"/>
    <x v="1"/>
    <s v="Coverage"/>
    <s v="3G+2G+4G"/>
    <x v="0"/>
  </r>
  <r>
    <n v="38.104718439999999"/>
    <n v="7.310074073"/>
    <x v="3"/>
    <s v="ALABA SPECIAL"/>
    <s v="Alaba"/>
    <x v="2"/>
    <x v="3"/>
    <x v="1"/>
    <s v="Coverage"/>
    <s v="3G+2G+4G"/>
    <x v="0"/>
  </r>
  <r>
    <n v="38.084910559999997"/>
    <n v="7.3211091069999998"/>
    <x v="3"/>
    <s v="ALABA SPECIAL"/>
    <s v="Alaba"/>
    <x v="2"/>
    <x v="3"/>
    <x v="1"/>
    <s v="Coverage"/>
    <s v="3G+2G+4G"/>
    <x v="0"/>
  </r>
  <r>
    <n v="38.098074310000001"/>
    <n v="7.3206251399999998"/>
    <x v="3"/>
    <s v="ALABA SPECIAL"/>
    <s v="Alaba"/>
    <x v="2"/>
    <x v="3"/>
    <x v="1"/>
    <s v="Coverage"/>
    <s v="3G+2G+4G"/>
    <x v="0"/>
  </r>
  <r>
    <n v="38.096555010000003"/>
    <n v="7.3143143119999996"/>
    <x v="3"/>
    <s v="ALABA SPECIAL"/>
    <s v="Alaba"/>
    <x v="2"/>
    <x v="3"/>
    <x v="1"/>
    <s v="Coverage"/>
    <s v="3G+2G+4G"/>
    <x v="0"/>
  </r>
  <r>
    <n v="38.093298590000003"/>
    <n v="7.301084425"/>
    <x v="3"/>
    <s v="ALABA SPECIAL"/>
    <s v="Alaba"/>
    <x v="2"/>
    <x v="3"/>
    <x v="1"/>
    <s v="Coverage"/>
    <s v="3G+2G+4G"/>
    <x v="0"/>
  </r>
  <r>
    <n v="38.093177730000001"/>
    <n v="7.308247036"/>
    <x v="3"/>
    <s v="ALABA SPECIAL"/>
    <s v="Alaba"/>
    <x v="2"/>
    <x v="3"/>
    <x v="1"/>
    <s v="Coverage"/>
    <s v="3G+2G+4G"/>
    <x v="0"/>
  </r>
  <r>
    <n v="38.086756489999999"/>
    <n v="7.3032445020000001"/>
    <x v="3"/>
    <s v="ALABA SPECIAL"/>
    <s v="Alaba"/>
    <x v="2"/>
    <x v="3"/>
    <x v="1"/>
    <s v="Coverage"/>
    <s v="3G+2G+4G"/>
    <x v="0"/>
  </r>
  <r>
    <n v="39.352836160000003"/>
    <n v="12.8535839"/>
    <x v="1"/>
    <s v="ALAJE"/>
    <s v="Ambalage /Alaje"/>
    <x v="0"/>
    <x v="0"/>
    <x v="0"/>
    <s v="Coverage"/>
    <s v="3G+2G+4G"/>
    <x v="1"/>
  </r>
  <r>
    <n v="39.34133585"/>
    <n v="12.89477662"/>
    <x v="1"/>
    <s v="ALAJE"/>
    <s v="Ambalage /Alaje"/>
    <x v="0"/>
    <x v="0"/>
    <x v="0"/>
    <s v="Coverage"/>
    <s v="3G+2G+4G"/>
    <x v="1"/>
  </r>
  <r>
    <n v="39.606498010000003"/>
    <n v="12.92201096"/>
    <x v="1"/>
    <s v="ALAJE"/>
    <s v="Ambalage /Alaje"/>
    <x v="0"/>
    <x v="0"/>
    <x v="0"/>
    <s v="Coverage"/>
    <s v="3G+2G+4G"/>
    <x v="1"/>
  </r>
  <r>
    <n v="39.39422218"/>
    <n v="12.906755009999999"/>
    <x v="1"/>
    <s v="ALAJE"/>
    <s v="Ambalage /Alaje"/>
    <x v="0"/>
    <x v="2"/>
    <x v="0"/>
    <s v="Coverage"/>
    <s v="3G+2G+4G"/>
    <x v="1"/>
  </r>
  <r>
    <n v="39.345716000000003"/>
    <n v="13.007713000000001"/>
    <x v="1"/>
    <s v="ALAJE"/>
    <s v="Ambalage /Alaje"/>
    <x v="0"/>
    <x v="0"/>
    <x v="0"/>
    <s v="Coverage"/>
    <s v="3G+2G+4G"/>
    <x v="1"/>
  </r>
  <r>
    <n v="39.431238"/>
    <n v="13.007801000000001"/>
    <x v="1"/>
    <s v="ALAJE"/>
    <s v="Ambalage /Alaje"/>
    <x v="0"/>
    <x v="0"/>
    <x v="0"/>
    <s v="Coverage"/>
    <s v="3G+2G+4G"/>
    <x v="1"/>
  </r>
  <r>
    <n v="39.314762999999999"/>
    <n v="13.061743999999999"/>
    <x v="1"/>
    <s v="ALAJE"/>
    <s v="Ambalage /Alaje"/>
    <x v="0"/>
    <x v="0"/>
    <x v="0"/>
    <s v="Coverage"/>
    <s v="3G+2G+4G"/>
    <x v="1"/>
  </r>
  <r>
    <n v="39.344627469999999"/>
    <n v="12.968863969999999"/>
    <x v="1"/>
    <s v="ALAJE"/>
    <s v="Ambalage /Alaje"/>
    <x v="0"/>
    <x v="0"/>
    <x v="0"/>
    <s v="Coverage"/>
    <s v="3G+2G+4G"/>
    <x v="4"/>
  </r>
  <r>
    <n v="39.470993720000003"/>
    <n v="12.879247469999999"/>
    <x v="1"/>
    <s v="ALAJE"/>
    <s v="Ambalage /Alaje"/>
    <x v="0"/>
    <x v="0"/>
    <x v="0"/>
    <s v="Coverage"/>
    <s v="3G+2G+4G"/>
    <x v="4"/>
  </r>
  <r>
    <n v="39.44193327"/>
    <n v="12.961255189999999"/>
    <x v="1"/>
    <s v="ALAJE"/>
    <s v="Ambalage /Alaje"/>
    <x v="0"/>
    <x v="0"/>
    <x v="0"/>
    <s v="Coverage"/>
    <s v="3G+2G+4G"/>
    <x v="4"/>
  </r>
  <r>
    <n v="39.432799320000001"/>
    <n v="12.91982048"/>
    <x v="1"/>
    <s v="ALAJE"/>
    <s v="Ambalage /Alaje"/>
    <x v="0"/>
    <x v="0"/>
    <x v="0"/>
    <s v="Coverage"/>
    <s v="3G+2G+4G"/>
    <x v="4"/>
  </r>
  <r>
    <n v="39.477995"/>
    <n v="12.918877"/>
    <x v="1"/>
    <s v="ALAJE"/>
    <s v="Ambalage /Alaje"/>
    <x v="0"/>
    <x v="0"/>
    <x v="0"/>
    <s v="Coverage"/>
    <s v="3G+2G+4G"/>
    <x v="1"/>
  </r>
  <r>
    <n v="39.550857010000001"/>
    <n v="12.87943147"/>
    <x v="1"/>
    <s v="ALAJE"/>
    <s v="Ambalage /Alaje"/>
    <x v="0"/>
    <x v="0"/>
    <x v="0"/>
    <s v="Coverage"/>
    <s v="3G+2G+4G"/>
    <x v="1"/>
  </r>
  <r>
    <n v="39.542781949999998"/>
    <n v="12.95247762"/>
    <x v="1"/>
    <s v="ALAJE"/>
    <s v="Ambalage /Alaje"/>
    <x v="0"/>
    <x v="0"/>
    <x v="0"/>
    <s v="Coverage"/>
    <s v="3G+2G+4G"/>
    <x v="6"/>
  </r>
  <r>
    <n v="39.401085930000001"/>
    <n v="12.92882307"/>
    <x v="1"/>
    <s v="ALAJE"/>
    <s v="Ambalage /Alaje"/>
    <x v="0"/>
    <x v="0"/>
    <x v="0"/>
    <s v="Coverage"/>
    <s v="3G+2G+4G"/>
    <x v="6"/>
  </r>
  <r>
    <n v="39.532269040000003"/>
    <n v="12.89284224"/>
    <x v="1"/>
    <s v="ALAJE"/>
    <s v="Ambalage /Alaje"/>
    <x v="0"/>
    <x v="2"/>
    <x v="0"/>
    <s v="Coverage"/>
    <s v="3G+2G+4G"/>
    <x v="6"/>
  </r>
  <r>
    <n v="39.509592910000002"/>
    <n v="12.939415520000001"/>
    <x v="1"/>
    <s v="ALAJE"/>
    <s v="Ambalage /Alaje"/>
    <x v="0"/>
    <x v="0"/>
    <x v="0"/>
    <s v="Coverage"/>
    <s v="3G+2G+4G"/>
    <x v="1"/>
  </r>
  <r>
    <n v="39.534872"/>
    <n v="12.980568"/>
    <x v="1"/>
    <s v="ALAJE"/>
    <s v="Ambalage /Alaje"/>
    <x v="0"/>
    <x v="0"/>
    <x v="0"/>
    <s v="Coverage"/>
    <s v="3G+2G+4G"/>
    <x v="6"/>
  </r>
  <r>
    <n v="39.516651660000001"/>
    <n v="12.93513546"/>
    <x v="1"/>
    <s v="ALAJE"/>
    <s v="Ambalage /Alaje"/>
    <x v="0"/>
    <x v="2"/>
    <x v="0"/>
    <s v="Coverage+Capacity"/>
    <s v="3G+2G+4G"/>
    <x v="7"/>
  </r>
  <r>
    <n v="39.486676670000001"/>
    <n v="12.98756405"/>
    <x v="1"/>
    <s v="ALAJE"/>
    <s v="Ambalage /Alaje"/>
    <x v="0"/>
    <x v="0"/>
    <x v="0"/>
    <s v="Coverage"/>
    <s v="3G+2G+4G"/>
    <x v="3"/>
  </r>
  <r>
    <n v="39.448557030000003"/>
    <n v="12.98320891"/>
    <x v="1"/>
    <s v="ALAJE"/>
    <s v="Ambalage /Alaje"/>
    <x v="0"/>
    <x v="0"/>
    <x v="0"/>
    <s v="Coverage"/>
    <s v="3G+2G+4G"/>
    <x v="3"/>
  </r>
  <r>
    <n v="39.526178000000002"/>
    <n v="13.022463999999999"/>
    <x v="1"/>
    <s v="ALAJE"/>
    <s v="Ambalage /Alaje"/>
    <x v="1"/>
    <x v="2"/>
    <x v="0"/>
    <s v="Coverage"/>
    <s v="3G+2G+4G"/>
    <x v="6"/>
  </r>
  <r>
    <n v="39.476502000000004"/>
    <n v="12.956505"/>
    <x v="1"/>
    <s v="ALAJE"/>
    <s v="Ambalage /Alaje"/>
    <x v="0"/>
    <x v="0"/>
    <x v="0"/>
    <s v="Coverage"/>
    <s v="3G+2G+4G"/>
    <x v="3"/>
  </r>
  <r>
    <n v="39.519824"/>
    <n v="12.898144"/>
    <x v="1"/>
    <s v="ALAJE"/>
    <s v="Ambalage /Alaje"/>
    <x v="0"/>
    <x v="2"/>
    <x v="0"/>
    <s v="Coverage"/>
    <s v="3G+2G+4G"/>
    <x v="6"/>
  </r>
  <r>
    <n v="39.520097659999998"/>
    <n v="12.916818210000001"/>
    <x v="1"/>
    <s v="ALAJE"/>
    <s v="Ambalage /Alaje"/>
    <x v="0"/>
    <x v="2"/>
    <x v="0"/>
    <s v="Coverage"/>
    <s v="3G+2G+4G"/>
    <x v="6"/>
  </r>
  <r>
    <n v="39.497442999999997"/>
    <n v="12.956889"/>
    <x v="1"/>
    <s v="ALAJE"/>
    <s v="Ambalage /Alaje"/>
    <x v="0"/>
    <x v="0"/>
    <x v="0"/>
    <s v="Coverage"/>
    <s v="3G+2G+4G"/>
    <x v="5"/>
  </r>
  <r>
    <n v="39.522308000000002"/>
    <n v="12.95356"/>
    <x v="1"/>
    <s v="ALAJE"/>
    <s v="Ambalage /Alaje"/>
    <x v="0"/>
    <x v="2"/>
    <x v="0"/>
    <s v="Coverage"/>
    <s v="3G+2G+4G"/>
    <x v="6"/>
  </r>
  <r>
    <n v="39.530574000000001"/>
    <n v="12.966201999999999"/>
    <x v="1"/>
    <s v="ALAJE"/>
    <s v="Ambalage /Alaje"/>
    <x v="0"/>
    <x v="2"/>
    <x v="0"/>
    <s v="Coverage"/>
    <s v="3G+2G+4G"/>
    <x v="6"/>
  </r>
  <r>
    <n v="39.521650999999999"/>
    <n v="12.978826"/>
    <x v="1"/>
    <s v="ALAJE"/>
    <s v="Ambalage /Alaje"/>
    <x v="0"/>
    <x v="0"/>
    <x v="0"/>
    <s v="Coverage"/>
    <s v="3G+2G+4G"/>
    <x v="5"/>
  </r>
  <r>
    <n v="39.634882189999999"/>
    <n v="12.51211037"/>
    <x v="1"/>
    <s v="ALAMATA"/>
    <s v="Alamata"/>
    <x v="0"/>
    <x v="0"/>
    <x v="0"/>
    <s v="Coverage"/>
    <s v="3G+2G+4G"/>
    <x v="1"/>
  </r>
  <r>
    <n v="39.601963179999998"/>
    <n v="12.28613841"/>
    <x v="1"/>
    <s v="ALAMATA"/>
    <s v="Alamata"/>
    <x v="0"/>
    <x v="0"/>
    <x v="0"/>
    <s v="Coverage"/>
    <s v="3G+2G+4G"/>
    <x v="1"/>
  </r>
  <r>
    <n v="39.646424519999997"/>
    <n v="12.457514400000001"/>
    <x v="1"/>
    <s v="ALAMATA"/>
    <s v="Alamata"/>
    <x v="0"/>
    <x v="0"/>
    <x v="0"/>
    <s v="Coverage"/>
    <s v="3G+2G+4G"/>
    <x v="4"/>
  </r>
  <r>
    <n v="39.646301000000001"/>
    <n v="12.331217000000001"/>
    <x v="1"/>
    <s v="ALAMATA"/>
    <s v="Alamata"/>
    <x v="0"/>
    <x v="0"/>
    <x v="0"/>
    <s v="Coverage+Capacity"/>
    <s v="3G+2G+4G"/>
    <x v="2"/>
  </r>
  <r>
    <n v="39.645289040000002"/>
    <n v="12.549493740000001"/>
    <x v="1"/>
    <s v="ALAMATA"/>
    <s v="Alamata"/>
    <x v="0"/>
    <x v="0"/>
    <x v="0"/>
    <s v="Coverage"/>
    <s v="3G+2G+4G"/>
    <x v="3"/>
  </r>
  <r>
    <n v="39.321449000000001"/>
    <n v="12.348769000000001"/>
    <x v="1"/>
    <s v="ALAMATA"/>
    <s v="Alamata"/>
    <x v="0"/>
    <x v="0"/>
    <x v="0"/>
    <s v="Coverage"/>
    <s v="3G+2G+4G"/>
    <x v="1"/>
  </r>
  <r>
    <n v="39.431432000000001"/>
    <n v="12.377376999999999"/>
    <x v="1"/>
    <s v="ALAMATA"/>
    <s v="Alamata"/>
    <x v="0"/>
    <x v="0"/>
    <x v="0"/>
    <s v="Coverage"/>
    <s v="3G+2G+4G"/>
    <x v="1"/>
  </r>
  <r>
    <n v="39.679378610000001"/>
    <n v="12.31730832"/>
    <x v="4"/>
    <s v="ALAMATA"/>
    <s v="Alamata"/>
    <x v="0"/>
    <x v="0"/>
    <x v="0"/>
    <s v="Coverage"/>
    <s v="3G+2G+4G"/>
    <x v="1"/>
  </r>
  <r>
    <n v="39.604072000000002"/>
    <n v="12.448786999999999"/>
    <x v="1"/>
    <s v="ALAMATA"/>
    <s v="Alamata"/>
    <x v="0"/>
    <x v="2"/>
    <x v="0"/>
    <s v="Coverage"/>
    <s v="3G+2G+4G"/>
    <x v="1"/>
  </r>
  <r>
    <n v="39.598296269999999"/>
    <n v="12.3155378"/>
    <x v="1"/>
    <s v="ALAMATA"/>
    <s v="Alamata"/>
    <x v="0"/>
    <x v="0"/>
    <x v="0"/>
    <s v="Coverage"/>
    <s v="3G+2G+4G"/>
    <x v="6"/>
  </r>
  <r>
    <n v="39.538212610000002"/>
    <n v="12.348833020000001"/>
    <x v="1"/>
    <s v="ALAMATA"/>
    <s v="Alamata"/>
    <x v="0"/>
    <x v="0"/>
    <x v="0"/>
    <s v="Coverage"/>
    <s v="3G+2G+4G"/>
    <x v="1"/>
  </r>
  <r>
    <n v="39.37197355"/>
    <n v="12.3897333"/>
    <x v="1"/>
    <s v="ALAMATA"/>
    <s v="Alamata"/>
    <x v="0"/>
    <x v="0"/>
    <x v="0"/>
    <s v="Coverage"/>
    <s v="3G+2G+4G"/>
    <x v="10"/>
  </r>
  <r>
    <n v="39.583027999999999"/>
    <n v="12.352183"/>
    <x v="1"/>
    <s v="ALAMATA"/>
    <s v="Alamata"/>
    <x v="0"/>
    <x v="0"/>
    <x v="0"/>
    <s v="Coverage"/>
    <s v="3G+2G+4G"/>
    <x v="1"/>
  </r>
  <r>
    <n v="39.636208830000001"/>
    <n v="12.41727747"/>
    <x v="1"/>
    <s v="ALAMATA"/>
    <s v="Alamata"/>
    <x v="0"/>
    <x v="0"/>
    <x v="0"/>
    <s v="Coverage+Capacity"/>
    <s v="3G+2G+4G"/>
    <x v="7"/>
  </r>
  <r>
    <n v="39.545608000000001"/>
    <n v="12.392817000000001"/>
    <x v="1"/>
    <s v="ALAMATA"/>
    <s v="Alamata"/>
    <x v="0"/>
    <x v="0"/>
    <x v="0"/>
    <s v="Coverage+Capacity"/>
    <s v="3G+2G+4G"/>
    <x v="7"/>
  </r>
  <r>
    <n v="39.554526000000003"/>
    <n v="12.42403"/>
    <x v="1"/>
    <s v="ALAMATA/TOWN"/>
    <s v="Alamata Town"/>
    <x v="2"/>
    <x v="3"/>
    <x v="1"/>
    <s v="Coverage"/>
    <s v="3G+2G+4G"/>
    <x v="0"/>
  </r>
  <r>
    <n v="39.557948000000003"/>
    <n v="12.414508"/>
    <x v="1"/>
    <s v="ALAMATA/TOWN"/>
    <s v="Alamata Town"/>
    <x v="2"/>
    <x v="3"/>
    <x v="1"/>
    <s v="Coverage"/>
    <s v="3G+2G+4G"/>
    <x v="0"/>
  </r>
  <r>
    <n v="39.569661009999997"/>
    <n v="12.419731820000001"/>
    <x v="1"/>
    <s v="ALAMATA/TOWN"/>
    <s v="Alamata Town"/>
    <x v="2"/>
    <x v="3"/>
    <x v="1"/>
    <s v="Coverage"/>
    <s v="3G+2G+4G"/>
    <x v="1"/>
  </r>
  <r>
    <n v="39.558882939999997"/>
    <n v="12.406755520000001"/>
    <x v="1"/>
    <s v="ALAMATA/TOWN"/>
    <s v="Alamata Town"/>
    <x v="2"/>
    <x v="3"/>
    <x v="1"/>
    <s v="Coverage"/>
    <s v="3G+2G+4G"/>
    <x v="1"/>
  </r>
  <r>
    <n v="35.54232245"/>
    <n v="8.1513527250000006"/>
    <x v="2"/>
    <s v="ALE"/>
    <s v="Ale"/>
    <x v="1"/>
    <x v="1"/>
    <x v="0"/>
    <s v="Coverage"/>
    <s v="3G+2G+4G"/>
    <x v="8"/>
  </r>
  <r>
    <n v="35.533766309999997"/>
    <n v="8.1533282079999996"/>
    <x v="2"/>
    <s v="ALE"/>
    <s v="Ale"/>
    <x v="2"/>
    <x v="3"/>
    <x v="1"/>
    <s v="Coverage"/>
    <s v="3G+2G+4G"/>
    <x v="8"/>
  </r>
  <r>
    <n v="35.667334670000002"/>
    <n v="8.0888750779999992"/>
    <x v="2"/>
    <s v="ALE"/>
    <s v="Ale"/>
    <x v="1"/>
    <x v="1"/>
    <x v="0"/>
    <s v="Coverage"/>
    <s v="3G+2G+4G"/>
    <x v="8"/>
  </r>
  <r>
    <n v="35.807272099999999"/>
    <n v="7.9079398999999997"/>
    <x v="3"/>
    <s v="ALE"/>
    <s v="Ale"/>
    <x v="0"/>
    <x v="0"/>
    <x v="0"/>
    <s v="Coverage"/>
    <s v="3G+2G+4G"/>
    <x v="8"/>
  </r>
  <r>
    <n v="35.465855410000003"/>
    <n v="8.131072004"/>
    <x v="2"/>
    <s v="ALE"/>
    <s v="Ale"/>
    <x v="0"/>
    <x v="2"/>
    <x v="0"/>
    <s v="Coverage"/>
    <s v="3G+2G+4G"/>
    <x v="8"/>
  </r>
  <r>
    <n v="35.451497410000002"/>
    <n v="8.1492298479999992"/>
    <x v="2"/>
    <s v="ALE"/>
    <s v="Ale"/>
    <x v="0"/>
    <x v="2"/>
    <x v="0"/>
    <s v="Coverage"/>
    <s v="3G+2G+4G"/>
    <x v="8"/>
  </r>
  <r>
    <n v="35.519074799999999"/>
    <n v="8.0991306820000002"/>
    <x v="2"/>
    <s v="ALE"/>
    <s v="Ale"/>
    <x v="0"/>
    <x v="0"/>
    <x v="0"/>
    <s v="Coverage"/>
    <s v="3G+2G+4G"/>
    <x v="8"/>
  </r>
  <r>
    <n v="35.771648089999999"/>
    <n v="7.9450117699999998"/>
    <x v="2"/>
    <s v="ALE"/>
    <s v="Ale"/>
    <x v="0"/>
    <x v="0"/>
    <x v="0"/>
    <s v="Coverage"/>
    <s v="3G+2G+4G"/>
    <x v="4"/>
  </r>
  <r>
    <n v="35.530514920000002"/>
    <n v="8.1489542890000006"/>
    <x v="2"/>
    <s v="ALE"/>
    <s v="Ale"/>
    <x v="1"/>
    <x v="1"/>
    <x v="0"/>
    <s v="Coverage"/>
    <s v="3G+2G+4G"/>
    <x v="4"/>
  </r>
  <r>
    <n v="35.504942049999997"/>
    <n v="8.1458497909999998"/>
    <x v="2"/>
    <s v="ALE"/>
    <s v="Ale"/>
    <x v="0"/>
    <x v="2"/>
    <x v="0"/>
    <s v="Coverage"/>
    <s v="3G+2G+4G"/>
    <x v="8"/>
  </r>
  <r>
    <n v="35.562238069999999"/>
    <n v="8.1924877340000002"/>
    <x v="2"/>
    <s v="ALE"/>
    <s v="Ale"/>
    <x v="0"/>
    <x v="2"/>
    <x v="0"/>
    <s v="Coverage"/>
    <s v="3G+2G+4G"/>
    <x v="8"/>
  </r>
  <r>
    <n v="35.547763430000003"/>
    <n v="8.1699101889999994"/>
    <x v="2"/>
    <s v="ALE"/>
    <s v="Ale"/>
    <x v="0"/>
    <x v="2"/>
    <x v="0"/>
    <s v="Coverage"/>
    <s v="3G+2G+4G"/>
    <x v="6"/>
  </r>
  <r>
    <n v="35.520910839999999"/>
    <n v="8.0522616659999997"/>
    <x v="2"/>
    <s v="ALE"/>
    <s v="Ale"/>
    <x v="0"/>
    <x v="0"/>
    <x v="0"/>
    <s v="Coverage"/>
    <s v="3G+2G+4G"/>
    <x v="8"/>
  </r>
  <r>
    <n v="36.838228000000001"/>
    <n v="12.007922000000001"/>
    <x v="4"/>
    <s v="ALEFA"/>
    <s v="Alefa"/>
    <x v="0"/>
    <x v="2"/>
    <x v="0"/>
    <s v="Coverage"/>
    <s v="3G+2G+4G"/>
    <x v="9"/>
  </r>
  <r>
    <n v="36.875357000000001"/>
    <n v="11.934756"/>
    <x v="4"/>
    <s v="ALEFA"/>
    <s v="Alefa"/>
    <x v="2"/>
    <x v="3"/>
    <x v="1"/>
    <s v="Coverage"/>
    <s v="3G+2G+4G"/>
    <x v="9"/>
  </r>
  <r>
    <n v="36.924235060000001"/>
    <n v="12.027487750000001"/>
    <x v="4"/>
    <s v="ALEFA"/>
    <s v="Alefa"/>
    <x v="0"/>
    <x v="2"/>
    <x v="0"/>
    <s v="Coverage"/>
    <s v="3G+2G+4G"/>
    <x v="9"/>
  </r>
  <r>
    <n v="36.781101909999997"/>
    <n v="11.763693310000001"/>
    <x v="4"/>
    <s v="ALEFA"/>
    <s v="Alefa"/>
    <x v="3"/>
    <x v="0"/>
    <x v="0"/>
    <s v="Coverage"/>
    <s v="3G+2G+4G"/>
    <x v="9"/>
  </r>
  <r>
    <n v="36.669777770000003"/>
    <n v="11.974384260000001"/>
    <x v="4"/>
    <s v="ALEFA"/>
    <s v="Alefa"/>
    <x v="0"/>
    <x v="2"/>
    <x v="0"/>
    <s v="Coverage"/>
    <s v="3G+2G+4G"/>
    <x v="9"/>
  </r>
  <r>
    <n v="36.744941920000002"/>
    <n v="11.942291709999999"/>
    <x v="4"/>
    <s v="ALEFA"/>
    <s v="Alefa"/>
    <x v="0"/>
    <x v="0"/>
    <x v="0"/>
    <s v="Coverage"/>
    <s v="3G+2G+4G"/>
    <x v="9"/>
  </r>
  <r>
    <n v="36.996757909999999"/>
    <n v="11.946716350000001"/>
    <x v="4"/>
    <s v="ALEFA"/>
    <s v="Alefa"/>
    <x v="0"/>
    <x v="2"/>
    <x v="0"/>
    <s v="Coverage"/>
    <s v="3G+2G+4G"/>
    <x v="9"/>
  </r>
  <r>
    <n v="36.863289000000002"/>
    <n v="11.932499999999999"/>
    <x v="4"/>
    <s v="ALEFA"/>
    <s v="Alefa"/>
    <x v="2"/>
    <x v="3"/>
    <x v="1"/>
    <s v="Coverage+Capacity"/>
    <s v="3G+2G+4G"/>
    <x v="8"/>
  </r>
  <r>
    <n v="36.489961510000001"/>
    <n v="12.02375415"/>
    <x v="4"/>
    <s v="ALEFA"/>
    <s v="Alefa"/>
    <x v="0"/>
    <x v="0"/>
    <x v="0"/>
    <s v="Coverage"/>
    <s v="3G+2G+4G"/>
    <x v="9"/>
  </r>
  <r>
    <n v="36.788856729999999"/>
    <n v="11.90444278"/>
    <x v="4"/>
    <s v="ALEFA"/>
    <s v="Alefa"/>
    <x v="0"/>
    <x v="0"/>
    <x v="0"/>
    <s v="Coverage"/>
    <s v="3G+2G+4G"/>
    <x v="9"/>
  </r>
  <r>
    <n v="39.14990856"/>
    <n v="9.1935613140000001"/>
    <x v="2"/>
    <s v="ALELTU"/>
    <s v="Aleiltu"/>
    <x v="0"/>
    <x v="2"/>
    <x v="0"/>
    <s v="Coverage"/>
    <s v="3G+2G+4G"/>
    <x v="0"/>
  </r>
  <r>
    <n v="39.125521040000002"/>
    <n v="9.1657941120000004"/>
    <x v="2"/>
    <s v="ALELTU"/>
    <s v="Aleiltu"/>
    <x v="0"/>
    <x v="2"/>
    <x v="0"/>
    <s v="Coverage+Capacity"/>
    <s v="3G+2G+4G"/>
    <x v="2"/>
  </r>
  <r>
    <n v="39.096139559999997"/>
    <n v="9.2830553719999997"/>
    <x v="2"/>
    <s v="ALELTU"/>
    <s v="Aleiltu"/>
    <x v="0"/>
    <x v="0"/>
    <x v="0"/>
    <s v="Coverage"/>
    <s v="3G+2G+4G"/>
    <x v="8"/>
  </r>
  <r>
    <n v="39.157604360000001"/>
    <n v="9.2042912930000007"/>
    <x v="2"/>
    <s v="ALELTU"/>
    <s v="Aleiltu"/>
    <x v="0"/>
    <x v="2"/>
    <x v="0"/>
    <s v="Coverage+Capacity"/>
    <s v="3G+2G+4G"/>
    <x v="2"/>
  </r>
  <r>
    <n v="39.14716894"/>
    <n v="9.2806668109999997"/>
    <x v="2"/>
    <s v="ALELTU"/>
    <s v="Aleiltu"/>
    <x v="0"/>
    <x v="2"/>
    <x v="0"/>
    <s v="Coverage"/>
    <s v="3G+2G+4G"/>
    <x v="8"/>
  </r>
  <r>
    <n v="39.059257889999998"/>
    <n v="9.2675877300000007"/>
    <x v="2"/>
    <s v="ALELTU"/>
    <s v="Aleiltu"/>
    <x v="0"/>
    <x v="0"/>
    <x v="0"/>
    <s v="Coverage"/>
    <s v="3G+2G+4G"/>
    <x v="4"/>
  </r>
  <r>
    <n v="39.176402269999997"/>
    <n v="9.2270214139999993"/>
    <x v="2"/>
    <s v="ALELTU"/>
    <s v="Aleiltu"/>
    <x v="0"/>
    <x v="2"/>
    <x v="0"/>
    <s v="Coverage"/>
    <s v="3G+2G+4G"/>
    <x v="8"/>
  </r>
  <r>
    <n v="39.102702579999999"/>
    <n v="9.1659967459999994"/>
    <x v="2"/>
    <s v="ALELTU"/>
    <s v="Aleiltu"/>
    <x v="0"/>
    <x v="2"/>
    <x v="0"/>
    <s v="Coverage"/>
    <s v="3G+2G+4G"/>
    <x v="1"/>
  </r>
  <r>
    <n v="39.194035370000002"/>
    <n v="9.2395794900000006"/>
    <x v="2"/>
    <s v="ALELTU"/>
    <s v="Aleiltu"/>
    <x v="1"/>
    <x v="1"/>
    <x v="0"/>
    <s v="Coverage"/>
    <s v="3G+2G+4G"/>
    <x v="6"/>
  </r>
  <r>
    <n v="39.051374979999999"/>
    <n v="9.1611043510000005"/>
    <x v="2"/>
    <s v="ALELTU"/>
    <s v="Aleiltu"/>
    <x v="2"/>
    <x v="3"/>
    <x v="1"/>
    <s v="Coverage+Capacity"/>
    <s v="3G+2G+4G"/>
    <x v="3"/>
  </r>
  <r>
    <n v="39.069660370000001"/>
    <n v="9.1636154449999996"/>
    <x v="2"/>
    <s v="ALELTU"/>
    <s v="Aleiltu"/>
    <x v="2"/>
    <x v="3"/>
    <x v="1"/>
    <s v="Coverage"/>
    <s v="3G+2G+4G"/>
    <x v="1"/>
  </r>
  <r>
    <n v="39.17846668"/>
    <n v="9.2608114910000001"/>
    <x v="2"/>
    <s v="ALELTU"/>
    <s v="Aleiltu"/>
    <x v="0"/>
    <x v="2"/>
    <x v="0"/>
    <s v="Coverage+Capacity"/>
    <s v="3G+2G+4G"/>
    <x v="7"/>
  </r>
  <r>
    <n v="39.060874490000003"/>
    <n v="9.1631300210000006"/>
    <x v="2"/>
    <s v="ALELTU"/>
    <s v="Aleiltu"/>
    <x v="2"/>
    <x v="3"/>
    <x v="1"/>
    <s v="Coverage+Capacity"/>
    <s v="3G+2G+4G"/>
    <x v="3"/>
  </r>
  <r>
    <n v="39.047855849999998"/>
    <n v="9.121674853"/>
    <x v="2"/>
    <s v="ALELTU"/>
    <s v="Aleiltu"/>
    <x v="0"/>
    <x v="2"/>
    <x v="0"/>
    <s v="Coverage"/>
    <s v="3G+2G+4G"/>
    <x v="6"/>
  </r>
  <r>
    <n v="39.038412139999998"/>
    <n v="9.1557585820000007"/>
    <x v="2"/>
    <s v="ALELTU"/>
    <s v="Aleiltu"/>
    <x v="1"/>
    <x v="1"/>
    <x v="0"/>
    <s v="Coverage"/>
    <s v="3G+2G+4G"/>
    <x v="1"/>
  </r>
  <r>
    <n v="39.058543810000003"/>
    <n v="9.1417890110000002"/>
    <x v="2"/>
    <s v="ALELTU"/>
    <s v="Aleiltu"/>
    <x v="1"/>
    <x v="1"/>
    <x v="0"/>
    <s v="Coverage+Capacity"/>
    <s v="3G+2G+4G"/>
    <x v="5"/>
  </r>
  <r>
    <n v="38.515521300000003"/>
    <n v="6.670695373"/>
    <x v="3"/>
    <s v="ALETA WENDO"/>
    <s v="Aleta Wondo"/>
    <x v="0"/>
    <x v="2"/>
    <x v="0"/>
    <s v="Coverage"/>
    <s v="3G+2G+4G"/>
    <x v="9"/>
  </r>
  <r>
    <n v="38.442131629999999"/>
    <n v="6.5474007780000001"/>
    <x v="3"/>
    <s v="ALETA WENDO"/>
    <s v="Aleta Wondo"/>
    <x v="0"/>
    <x v="2"/>
    <x v="0"/>
    <s v="Coverage"/>
    <s v="3G+2G+4G"/>
    <x v="9"/>
  </r>
  <r>
    <n v="38.415774570000004"/>
    <n v="6.6009555149999999"/>
    <x v="3"/>
    <s v="ALETA WENDO"/>
    <s v="Aleta Wondo"/>
    <x v="1"/>
    <x v="1"/>
    <x v="0"/>
    <s v="Coverage"/>
    <s v="3G+2G+4G"/>
    <x v="0"/>
  </r>
  <r>
    <n v="38.423934639999999"/>
    <n v="6.6009016469999997"/>
    <x v="3"/>
    <s v="ALETA WENDO"/>
    <s v="Aleta Wondo"/>
    <x v="1"/>
    <x v="1"/>
    <x v="0"/>
    <s v="Coverage"/>
    <s v="3G+2G+4G"/>
    <x v="0"/>
  </r>
  <r>
    <n v="38.428363830000002"/>
    <n v="6.606618836"/>
    <x v="3"/>
    <s v="ALETA WENDO"/>
    <s v="Aleta Wondo"/>
    <x v="0"/>
    <x v="2"/>
    <x v="0"/>
    <s v="Coverage"/>
    <s v="3G+2G+4G"/>
    <x v="0"/>
  </r>
  <r>
    <n v="35.735287110000002"/>
    <n v="8.5904980769999995"/>
    <x v="2"/>
    <s v="ALGE SACHI"/>
    <s v="Algesachi"/>
    <x v="1"/>
    <x v="1"/>
    <x v="0"/>
    <s v="Coverage"/>
    <s v="3G+2G+4G"/>
    <x v="8"/>
  </r>
  <r>
    <n v="35.927599999999998"/>
    <n v="8.5821000000000005"/>
    <x v="2"/>
    <s v="ALGE SACHI"/>
    <s v="Algesachi"/>
    <x v="3"/>
    <x v="0"/>
    <x v="0"/>
    <s v="Coverage"/>
    <s v="3G+2G+4G"/>
    <x v="8"/>
  </r>
  <r>
    <n v="35.700350589999999"/>
    <n v="8.6473314969999997"/>
    <x v="2"/>
    <s v="ALGE SACHI"/>
    <s v="Algesachi"/>
    <x v="3"/>
    <x v="0"/>
    <x v="0"/>
    <s v="Coverage"/>
    <s v="3G+2G+4G"/>
    <x v="8"/>
  </r>
  <r>
    <n v="35.62008659"/>
    <n v="8.6477572120000001"/>
    <x v="2"/>
    <s v="ALGE SACHI"/>
    <s v="Algesachi"/>
    <x v="0"/>
    <x v="2"/>
    <x v="0"/>
    <s v="Coverage"/>
    <s v="3G+2G+4G"/>
    <x v="8"/>
  </r>
  <r>
    <n v="35.663768679999997"/>
    <n v="8.520264912"/>
    <x v="2"/>
    <s v="ALGE SACHI"/>
    <s v="Algesachi"/>
    <x v="1"/>
    <x v="1"/>
    <x v="0"/>
    <s v="Coverage"/>
    <s v="3G+2G+4G"/>
    <x v="8"/>
  </r>
  <r>
    <n v="35.979020210000002"/>
    <n v="8.5144592439999993"/>
    <x v="2"/>
    <s v="ALGE SACHI"/>
    <s v="Algesachi"/>
    <x v="0"/>
    <x v="0"/>
    <x v="0"/>
    <s v="Coverage"/>
    <s v="3G+2G+4G"/>
    <x v="8"/>
  </r>
  <r>
    <n v="38.16407383"/>
    <n v="7.9564645130000002"/>
    <x v="3"/>
    <s v="ALICHO WERERO"/>
    <s v="Alicho Woriro"/>
    <x v="0"/>
    <x v="0"/>
    <x v="0"/>
    <s v="Coverage"/>
    <s v="3G+2G+4G"/>
    <x v="1"/>
  </r>
  <r>
    <n v="38.129698679999997"/>
    <n v="7.9150054030000003"/>
    <x v="3"/>
    <s v="ALICHO WERERO"/>
    <s v="Alicho Woriro"/>
    <x v="0"/>
    <x v="0"/>
    <x v="0"/>
    <s v="Coverage"/>
    <s v="3G+2G+4G"/>
    <x v="1"/>
  </r>
  <r>
    <n v="38.096054610000003"/>
    <n v="7.8567482149999996"/>
    <x v="3"/>
    <s v="ALICHO WERERO"/>
    <s v="Alicho Woriro"/>
    <x v="0"/>
    <x v="0"/>
    <x v="0"/>
    <s v="Coverage"/>
    <s v="3G+2G+4G"/>
    <x v="1"/>
  </r>
  <r>
    <n v="38.100181220000003"/>
    <n v="7.9201500080000002"/>
    <x v="3"/>
    <s v="ALICHO WERERO"/>
    <s v="Alicho Woriro"/>
    <x v="0"/>
    <x v="0"/>
    <x v="0"/>
    <s v="Coverage"/>
    <s v="3G+2G+4G"/>
    <x v="4"/>
  </r>
  <r>
    <n v="38.163439889999999"/>
    <n v="8.0068196149999995"/>
    <x v="3"/>
    <s v="ALICHO WERERO"/>
    <s v="Alicho Woriro"/>
    <x v="0"/>
    <x v="0"/>
    <x v="0"/>
    <s v="Coverage"/>
    <s v="3G+2G+4G"/>
    <x v="1"/>
  </r>
  <r>
    <n v="38.21812413"/>
    <n v="8.0105663430000007"/>
    <x v="3"/>
    <s v="ALICHO WERERO"/>
    <s v="Alicho Woriro"/>
    <x v="0"/>
    <x v="0"/>
    <x v="0"/>
    <s v="Coverage"/>
    <s v="3G+2G+4G"/>
    <x v="1"/>
  </r>
  <r>
    <n v="38.189645839999997"/>
    <n v="7.9935121369999997"/>
    <x v="3"/>
    <s v="ALICHO WERERO"/>
    <s v="Alicho Woriro"/>
    <x v="0"/>
    <x v="0"/>
    <x v="0"/>
    <s v="Coverage"/>
    <s v="3G+2G+4G"/>
    <x v="1"/>
  </r>
  <r>
    <n v="38.220837860000003"/>
    <n v="8.0528648129999993"/>
    <x v="3"/>
    <s v="ALICHO WERERO"/>
    <s v="Alicho Woriro"/>
    <x v="0"/>
    <x v="2"/>
    <x v="0"/>
    <s v="Coverage"/>
    <s v="3G+2G+4G"/>
    <x v="4"/>
  </r>
  <r>
    <n v="38.230614619999997"/>
    <n v="8.0949098330000009"/>
    <x v="3"/>
    <s v="ALICHO WERERO"/>
    <s v="Alicho Woriro"/>
    <x v="0"/>
    <x v="0"/>
    <x v="0"/>
    <s v="Coverage"/>
    <s v="3G+2G+4G"/>
    <x v="3"/>
  </r>
  <r>
    <n v="38.245892310000002"/>
    <n v="8.0575103549999998"/>
    <x v="3"/>
    <s v="ALICHO WERERO"/>
    <s v="Alicho Woriro"/>
    <x v="0"/>
    <x v="0"/>
    <x v="0"/>
    <s v="Coverage"/>
    <s v="3G+2G+4G"/>
    <x v="3"/>
  </r>
  <r>
    <n v="38.248527029999998"/>
    <n v="8.0891638770000007"/>
    <x v="3"/>
    <s v="ALICHO WERERO"/>
    <s v="Alicho Woriro"/>
    <x v="0"/>
    <x v="2"/>
    <x v="0"/>
    <s v="Coverage"/>
    <s v="3G+2G+4G"/>
    <x v="5"/>
  </r>
  <r>
    <n v="37.8352"/>
    <n v="5.7125000000000004"/>
    <x v="3"/>
    <s v="AMARO SPECIAL"/>
    <s v="Amaro"/>
    <x v="0"/>
    <x v="0"/>
    <x v="0"/>
    <s v="Coverage"/>
    <s v="3G+2G+4G"/>
    <x v="3"/>
  </r>
  <r>
    <n v="37.82818065"/>
    <n v="5.9304096929999996"/>
    <x v="3"/>
    <s v="AMARO SPECIAL"/>
    <s v="Amaro"/>
    <x v="3"/>
    <x v="0"/>
    <x v="0"/>
    <s v="Coverage"/>
    <s v="3G+2G+4G"/>
    <x v="10"/>
  </r>
  <r>
    <n v="37.618231819999998"/>
    <n v="5.6974596640000001"/>
    <x v="3"/>
    <s v="AMARO SPECIAL"/>
    <s v="Amaro"/>
    <x v="0"/>
    <x v="2"/>
    <x v="0"/>
    <s v="Coverage"/>
    <s v="3G+2G+4G"/>
    <x v="10"/>
  </r>
  <r>
    <n v="37.903314469999998"/>
    <n v="5.833589849"/>
    <x v="3"/>
    <s v="AMARO SPECIAL"/>
    <s v="Amaro"/>
    <x v="0"/>
    <x v="0"/>
    <x v="0"/>
    <s v="Coverage"/>
    <s v="3G+2G+4G"/>
    <x v="10"/>
  </r>
  <r>
    <n v="37.92680361"/>
    <n v="5.7877353170000001"/>
    <x v="3"/>
    <s v="AMARO SPECIAL"/>
    <s v="Amaro"/>
    <x v="0"/>
    <x v="0"/>
    <x v="0"/>
    <s v="Coverage"/>
    <s v="3G+2G+4G"/>
    <x v="10"/>
  </r>
  <r>
    <n v="37.898748480000002"/>
    <n v="5.6783511239999997"/>
    <x v="3"/>
    <s v="AMARO SPECIAL"/>
    <s v="Amaro"/>
    <x v="0"/>
    <x v="2"/>
    <x v="0"/>
    <s v="Coverage"/>
    <s v="3G+2G+4G"/>
    <x v="3"/>
  </r>
  <r>
    <n v="37.906132249999999"/>
    <n v="5.7029248050000003"/>
    <x v="3"/>
    <s v="AMARO SPECIAL"/>
    <s v="Amaro"/>
    <x v="0"/>
    <x v="0"/>
    <x v="0"/>
    <s v="Coverage"/>
    <s v="3G+2G+4G"/>
    <x v="10"/>
  </r>
  <r>
    <n v="39.438056000000003"/>
    <n v="11.50269965"/>
    <x v="4"/>
    <s v="AMBASEL"/>
    <s v="Ambasel"/>
    <x v="0"/>
    <x v="0"/>
    <x v="0"/>
    <s v="Coverage"/>
    <s v="3G+2G+4G"/>
    <x v="10"/>
  </r>
  <r>
    <n v="39.359659999999998"/>
    <n v="11.5204"/>
    <x v="4"/>
    <s v="AMBASEL"/>
    <s v="Ambasel"/>
    <x v="0"/>
    <x v="0"/>
    <x v="0"/>
    <s v="Coverage"/>
    <s v="3G+2G+4G"/>
    <x v="10"/>
  </r>
  <r>
    <n v="39.619520559999998"/>
    <n v="11.47279269"/>
    <x v="4"/>
    <s v="AMBASEL"/>
    <s v="Ambasel"/>
    <x v="0"/>
    <x v="0"/>
    <x v="0"/>
    <s v="Coverage"/>
    <s v="3G+2G+4G"/>
    <x v="10"/>
  </r>
  <r>
    <n v="39.608154999999996"/>
    <n v="11.520683999999999"/>
    <x v="4"/>
    <s v="AMBASEL"/>
    <s v="Ambasel"/>
    <x v="0"/>
    <x v="2"/>
    <x v="0"/>
    <s v="Coverage"/>
    <s v="3G+2G+4G"/>
    <x v="4"/>
  </r>
  <r>
    <n v="39.613160999999998"/>
    <n v="11.50766"/>
    <x v="4"/>
    <s v="AMBASEL"/>
    <s v="Ambasel"/>
    <x v="0"/>
    <x v="0"/>
    <x v="0"/>
    <s v="Coverage"/>
    <s v="3G+2G+4G"/>
    <x v="10"/>
  </r>
  <r>
    <n v="39.583680309999998"/>
    <n v="11.47111187"/>
    <x v="4"/>
    <s v="AMBASEL"/>
    <s v="Ambasel"/>
    <x v="0"/>
    <x v="0"/>
    <x v="0"/>
    <s v="Coverage"/>
    <s v="3G+2G+4G"/>
    <x v="10"/>
  </r>
  <r>
    <n v="39.54423955"/>
    <n v="11.461788629999999"/>
    <x v="4"/>
    <s v="AMBASEL"/>
    <s v="Ambasel"/>
    <x v="0"/>
    <x v="0"/>
    <x v="0"/>
    <s v="Coverage"/>
    <s v="3G+2G+4G"/>
    <x v="10"/>
  </r>
  <r>
    <n v="39.635599859999999"/>
    <n v="11.38686263"/>
    <x v="4"/>
    <s v="AMBASEL"/>
    <s v="Ambasel"/>
    <x v="0"/>
    <x v="0"/>
    <x v="0"/>
    <s v="Coverage"/>
    <s v="3G+2G+4G"/>
    <x v="10"/>
  </r>
  <r>
    <n v="39.580573149999999"/>
    <n v="11.311633520000001"/>
    <x v="4"/>
    <s v="AMBASEL"/>
    <s v="Ambasel"/>
    <x v="0"/>
    <x v="0"/>
    <x v="0"/>
    <s v="Coverage"/>
    <s v="3G+2G+4G"/>
    <x v="10"/>
  </r>
  <r>
    <n v="39.374147170000001"/>
    <n v="11.43719492"/>
    <x v="4"/>
    <s v="AMBASEL"/>
    <s v="Ambasel"/>
    <x v="0"/>
    <x v="0"/>
    <x v="0"/>
    <s v="Coverage"/>
    <s v="3G+2G+4G"/>
    <x v="10"/>
  </r>
  <r>
    <n v="39.602052239999999"/>
    <n v="11.423687169999999"/>
    <x v="4"/>
    <s v="AMBASEL"/>
    <s v="Ambasel"/>
    <x v="0"/>
    <x v="0"/>
    <x v="0"/>
    <s v="Coverage"/>
    <s v="3G+2G+4G"/>
    <x v="10"/>
  </r>
  <r>
    <n v="39.339828910000001"/>
    <n v="11.46598605"/>
    <x v="4"/>
    <s v="AMBASEL"/>
    <s v="Ambasel"/>
    <x v="0"/>
    <x v="0"/>
    <x v="0"/>
    <s v="Coverage"/>
    <s v="3G+2G+4G"/>
    <x v="4"/>
  </r>
  <r>
    <n v="37.76033821"/>
    <n v="9.245236362"/>
    <x v="2"/>
    <s v="AMBO ZURIYA "/>
    <s v="Ambo Town"/>
    <x v="3"/>
    <x v="0"/>
    <x v="0"/>
    <s v="Coverage"/>
    <s v="3G+2G+4G"/>
    <x v="1"/>
  </r>
  <r>
    <n v="37.885263799999997"/>
    <n v="9.0732294360000001"/>
    <x v="2"/>
    <s v="AMBO ZURIYA "/>
    <s v="Ambo Town"/>
    <x v="2"/>
    <x v="3"/>
    <x v="1"/>
    <s v="Coverage"/>
    <s v="3G+2G+4G"/>
    <x v="1"/>
  </r>
  <r>
    <n v="37.975112269999997"/>
    <n v="8.9770454229999999"/>
    <x v="2"/>
    <s v="AMBO ZURIYA "/>
    <s v="Ambo Town"/>
    <x v="0"/>
    <x v="0"/>
    <x v="0"/>
    <s v="Coverage+Capacity"/>
    <s v="3G+2G+4G"/>
    <x v="2"/>
  </r>
  <r>
    <n v="37.829153009999999"/>
    <n v="9.096046157"/>
    <x v="2"/>
    <s v="AMBO ZURIYA "/>
    <s v="Ambo Town"/>
    <x v="0"/>
    <x v="0"/>
    <x v="0"/>
    <s v="Coverage"/>
    <s v="3G+2G+4G"/>
    <x v="1"/>
  </r>
  <r>
    <n v="37.781659449999999"/>
    <n v="9.1458107339999994"/>
    <x v="2"/>
    <s v="AMBO ZURIYA "/>
    <s v="Ambo Town"/>
    <x v="0"/>
    <x v="0"/>
    <x v="0"/>
    <s v="Coverage"/>
    <s v="3G+2G+4G"/>
    <x v="1"/>
  </r>
  <r>
    <n v="38.031474709999998"/>
    <n v="9.0508642629999994"/>
    <x v="2"/>
    <s v="AMBO ZURIYA "/>
    <s v="Ambo Town"/>
    <x v="0"/>
    <x v="0"/>
    <x v="0"/>
    <s v="Coverage"/>
    <s v="3G+2G+4G"/>
    <x v="1"/>
  </r>
  <r>
    <n v="37.92092014"/>
    <n v="8.9724612140000009"/>
    <x v="2"/>
    <s v="AMBO ZURIYA "/>
    <s v="Ambo Town"/>
    <x v="0"/>
    <x v="0"/>
    <x v="0"/>
    <s v="Coverage"/>
    <s v="3G+2G+4G"/>
    <x v="1"/>
  </r>
  <r>
    <n v="37.845361939999997"/>
    <n v="8.9080623800000005"/>
    <x v="2"/>
    <s v="AMBO ZURIYA "/>
    <s v="Ambo Town"/>
    <x v="0"/>
    <x v="0"/>
    <x v="0"/>
    <s v="Coverage"/>
    <s v="3G+2G+4G"/>
    <x v="1"/>
  </r>
  <r>
    <n v="37.947584190000001"/>
    <n v="8.8362526989999992"/>
    <x v="2"/>
    <s v="AMBO ZURIYA "/>
    <s v="Ambo Town"/>
    <x v="3"/>
    <x v="0"/>
    <x v="0"/>
    <s v="Coverage"/>
    <s v="3G+2G+4G"/>
    <x v="4"/>
  </r>
  <r>
    <n v="37.893381959999999"/>
    <n v="8.8702347130000003"/>
    <x v="2"/>
    <s v="AMBO ZURIYA "/>
    <s v="Ambo Town"/>
    <x v="0"/>
    <x v="0"/>
    <x v="0"/>
    <s v="Coverage"/>
    <s v="3G+2G+4G"/>
    <x v="1"/>
  </r>
  <r>
    <n v="37.846203000000003"/>
    <n v="8.9600670000000004"/>
    <x v="2"/>
    <s v="AMBO ZURIYA "/>
    <s v="Ambo Town"/>
    <x v="1"/>
    <x v="1"/>
    <x v="0"/>
    <s v="Coverage"/>
    <s v="3G+2G+4G"/>
    <x v="1"/>
  </r>
  <r>
    <n v="37.807037719999997"/>
    <n v="8.9900226869999997"/>
    <x v="2"/>
    <s v="AMBO ZURIYA "/>
    <s v="Ambo Town"/>
    <x v="0"/>
    <x v="2"/>
    <x v="0"/>
    <s v="Coverage"/>
    <s v="3G+2G+4G"/>
    <x v="1"/>
  </r>
  <r>
    <n v="37.859402449999997"/>
    <n v="8.9889258170000002"/>
    <x v="2"/>
    <s v="AMBO ZURIYA "/>
    <s v="Ambo Town"/>
    <x v="2"/>
    <x v="3"/>
    <x v="1"/>
    <s v="Coverage"/>
    <s v="3G+2G+4G"/>
    <x v="1"/>
  </r>
  <r>
    <n v="37.914520000000003"/>
    <n v="8.9352199999999993"/>
    <x v="2"/>
    <s v="AMBO ZURIYA "/>
    <s v="Ambo Town"/>
    <x v="0"/>
    <x v="0"/>
    <x v="0"/>
    <s v="Coverage"/>
    <s v="3G+2G+4G"/>
    <x v="1"/>
  </r>
  <r>
    <n v="37.875216799999997"/>
    <n v="8.9844473239999996"/>
    <x v="2"/>
    <s v="AMBO ZURIYA "/>
    <s v="Ambo Town"/>
    <x v="2"/>
    <x v="3"/>
    <x v="1"/>
    <s v="Coverage+Capacity"/>
    <s v="3G+2G+4G"/>
    <x v="3"/>
  </r>
  <r>
    <n v="37.850529999999999"/>
    <n v="8.9902499999999996"/>
    <x v="2"/>
    <s v="AMBO ZURIYA "/>
    <s v="Ambo Town"/>
    <x v="1"/>
    <x v="1"/>
    <x v="0"/>
    <s v="Coverage"/>
    <s v="3G+2G+4G"/>
    <x v="1"/>
  </r>
  <r>
    <n v="37.893013330000002"/>
    <n v="8.9035409320000003"/>
    <x v="2"/>
    <s v="AMBO ZURIYA "/>
    <s v="Ambo Town"/>
    <x v="0"/>
    <x v="0"/>
    <x v="0"/>
    <s v="Coverage"/>
    <s v="3G+2G+4G"/>
    <x v="10"/>
  </r>
  <r>
    <n v="37.89088624"/>
    <n v="8.9703962550000007"/>
    <x v="2"/>
    <s v="AMBO ZURIYA "/>
    <s v="Ambo Town"/>
    <x v="2"/>
    <x v="3"/>
    <x v="1"/>
    <s v="Coverage"/>
    <s v="3G+2G+4G"/>
    <x v="4"/>
  </r>
  <r>
    <n v="37.864859600000003"/>
    <n v="8.9862021789999993"/>
    <x v="2"/>
    <s v="AMBO ZURIYA "/>
    <s v="Ambo Town"/>
    <x v="1"/>
    <x v="1"/>
    <x v="0"/>
    <s v="Coverage+Capacity"/>
    <s v="3G+2G+4G"/>
    <x v="5"/>
  </r>
  <r>
    <n v="37.880196300000001"/>
    <n v="8.9780663799999996"/>
    <x v="2"/>
    <s v="AMBO ZURIYA "/>
    <s v="Ambo Town"/>
    <x v="2"/>
    <x v="3"/>
    <x v="1"/>
    <s v="Coverage"/>
    <s v="3G+2G+4G"/>
    <x v="1"/>
  </r>
  <r>
    <n v="37.879266229999999"/>
    <n v="8.9709071409999996"/>
    <x v="2"/>
    <s v="AMBO ZURIYA "/>
    <s v="Ambo Town"/>
    <x v="2"/>
    <x v="3"/>
    <x v="1"/>
    <s v="Coverage+Capacity"/>
    <s v="3G+2G+4G"/>
    <x v="3"/>
  </r>
  <r>
    <n v="37.832460269999999"/>
    <n v="8.9851025050000004"/>
    <x v="2"/>
    <s v="AMBO ZURIYA "/>
    <s v="Ambo Town"/>
    <x v="2"/>
    <x v="3"/>
    <x v="1"/>
    <s v="Coverage"/>
    <s v="3G+2G+4G"/>
    <x v="3"/>
  </r>
  <r>
    <n v="37.855369699999997"/>
    <n v="8.9774218619999999"/>
    <x v="2"/>
    <s v="AMBO/TOWN/"/>
    <s v="Ambo Town"/>
    <x v="1"/>
    <x v="1"/>
    <x v="0"/>
    <s v="Coverage+Capacity"/>
    <s v="3G+2G+4G"/>
    <x v="5"/>
  </r>
  <r>
    <n v="37.85128014"/>
    <n v="8.9710437219999992"/>
    <x v="2"/>
    <s v="AMBO/TOWN/"/>
    <s v="Ambo Town"/>
    <x v="1"/>
    <x v="1"/>
    <x v="0"/>
    <s v="Coverage+Capacity"/>
    <s v="3G+2G+4G"/>
    <x v="5"/>
  </r>
  <r>
    <n v="37.845368870000001"/>
    <n v="8.9730838330000005"/>
    <x v="2"/>
    <s v="AMBO/TOWN/"/>
    <s v="Ambo Town"/>
    <x v="2"/>
    <x v="3"/>
    <x v="1"/>
    <s v="Coverage+Capacity"/>
    <s v="3G+2G+4G"/>
    <x v="3"/>
  </r>
  <r>
    <n v="37.869144570000003"/>
    <n v="8.9789761160000001"/>
    <x v="2"/>
    <s v="AMBO/TOWN/"/>
    <s v="Ambo Town"/>
    <x v="1"/>
    <x v="1"/>
    <x v="0"/>
    <s v="Coverage+Capacity"/>
    <s v="3G+2G+4G"/>
    <x v="5"/>
  </r>
  <r>
    <n v="37.852122260000002"/>
    <n v="8.9823208510000008"/>
    <x v="2"/>
    <s v="AMBO/TOWN/"/>
    <s v="Ambo Town"/>
    <x v="1"/>
    <x v="1"/>
    <x v="0"/>
    <s v="Coverage"/>
    <s v="3G+2G+4G"/>
    <x v="0"/>
  </r>
  <r>
    <n v="37.86243666"/>
    <n v="8.9807540449999994"/>
    <x v="2"/>
    <s v="AMBO/TOWN/"/>
    <s v="Ambo Town"/>
    <x v="2"/>
    <x v="3"/>
    <x v="1"/>
    <s v="Coverage"/>
    <s v="3G+2G+4G"/>
    <x v="0"/>
  </r>
  <r>
    <n v="37.843382920000003"/>
    <n v="8.9800962549999994"/>
    <x v="2"/>
    <s v="AMBO/TOWN/"/>
    <s v="Ambo Town"/>
    <x v="2"/>
    <x v="3"/>
    <x v="1"/>
    <s v="Coverage+Capacity"/>
    <s v="3G+2G+4G"/>
    <x v="3"/>
  </r>
  <r>
    <n v="37.838307479999997"/>
    <n v="8.9768038969999999"/>
    <x v="2"/>
    <s v="AMBO/TOWN/"/>
    <s v="Ambo Town"/>
    <x v="2"/>
    <x v="3"/>
    <x v="1"/>
    <s v="Coverage"/>
    <s v="3G+2G+4G"/>
    <x v="1"/>
  </r>
  <r>
    <n v="37.844210930000003"/>
    <n v="8.9857460570000001"/>
    <x v="2"/>
    <s v="AMBO/TOWN/"/>
    <s v="Ambo Town"/>
    <x v="2"/>
    <x v="3"/>
    <x v="1"/>
    <s v="Coverage+Capacity"/>
    <s v="3G+2G+4G"/>
    <x v="5"/>
  </r>
  <r>
    <n v="37.6443735"/>
    <n v="8.5679379699999991"/>
    <x v="2"/>
    <s v="AMEYA"/>
    <s v="Ameya"/>
    <x v="3"/>
    <x v="0"/>
    <x v="0"/>
    <s v="Coverage"/>
    <s v="3G+2G+4G"/>
    <x v="10"/>
  </r>
  <r>
    <n v="37.60770497"/>
    <n v="8.5086934099999993"/>
    <x v="2"/>
    <s v="AMEYA"/>
    <s v="Ameya"/>
    <x v="0"/>
    <x v="2"/>
    <x v="0"/>
    <s v="Coverage"/>
    <s v="3G+2G+4G"/>
    <x v="10"/>
  </r>
  <r>
    <n v="37.757482400000001"/>
    <n v="8.5990297340000001"/>
    <x v="2"/>
    <s v="AMEYA"/>
    <s v="Ameya"/>
    <x v="2"/>
    <x v="3"/>
    <x v="1"/>
    <s v="Coverage"/>
    <s v="3G+2G+4G"/>
    <x v="10"/>
  </r>
  <r>
    <n v="37.740879999999997"/>
    <n v="8.5036079999999998"/>
    <x v="2"/>
    <s v="AMEYA"/>
    <s v="Ameya"/>
    <x v="3"/>
    <x v="0"/>
    <x v="0"/>
    <s v="Coverage"/>
    <s v="3G+2G+4G"/>
    <x v="10"/>
  </r>
  <r>
    <n v="37.782826669999999"/>
    <n v="8.6744916700000001"/>
    <x v="2"/>
    <s v="AMEYA"/>
    <s v="Ameya"/>
    <x v="3"/>
    <x v="0"/>
    <x v="0"/>
    <s v="Coverage"/>
    <s v="3G+2G+4G"/>
    <x v="10"/>
  </r>
  <r>
    <n v="37.713548330000002"/>
    <n v="8.4240517599999993"/>
    <x v="2"/>
    <s v="AMEYA"/>
    <s v="Ameya"/>
    <x v="0"/>
    <x v="2"/>
    <x v="0"/>
    <s v="Coverage"/>
    <s v="3G+2G+4G"/>
    <x v="10"/>
  </r>
  <r>
    <n v="37.652659999999997"/>
    <n v="8.6857600000000001"/>
    <x v="2"/>
    <s v="AMEYA"/>
    <s v="Ameya"/>
    <x v="3"/>
    <x v="0"/>
    <x v="0"/>
    <s v="Coverage"/>
    <s v="3G+2G+4G"/>
    <x v="10"/>
  </r>
  <r>
    <n v="40.311351469999998"/>
    <n v="9.5504151759999996"/>
    <x v="0"/>
    <s v="AMIBARA"/>
    <s v="Amibara"/>
    <x v="0"/>
    <x v="0"/>
    <x v="0"/>
    <s v="Coverage"/>
    <s v="3G+2G+4G"/>
    <x v="8"/>
  </r>
  <r>
    <n v="40.147349179999999"/>
    <n v="9.2412636139999993"/>
    <x v="0"/>
    <s v="AMIBARA"/>
    <s v="Amibara"/>
    <x v="0"/>
    <x v="0"/>
    <x v="0"/>
    <s v="Coverage"/>
    <s v="3G+2G+4G"/>
    <x v="8"/>
  </r>
  <r>
    <n v="40.18088985"/>
    <n v="9.3254163059999993"/>
    <x v="0"/>
    <s v="AMIBARA"/>
    <s v="Amibara"/>
    <x v="0"/>
    <x v="0"/>
    <x v="0"/>
    <s v="Coverage"/>
    <s v="3G+2G+4G"/>
    <x v="8"/>
  </r>
  <r>
    <n v="40.173536030000001"/>
    <n v="9.3976190180000003"/>
    <x v="0"/>
    <s v="AMIBARA"/>
    <s v="Amibara"/>
    <x v="0"/>
    <x v="0"/>
    <x v="0"/>
    <s v="Coverage"/>
    <s v="3G+2G+4G"/>
    <x v="4"/>
  </r>
  <r>
    <n v="40.169149339999997"/>
    <n v="9.1277150720000009"/>
    <x v="0"/>
    <s v="AMIBARA"/>
    <s v="Amibara"/>
    <x v="1"/>
    <x v="1"/>
    <x v="0"/>
    <s v="Coverage"/>
    <s v="3G+2G+4G"/>
    <x v="8"/>
  </r>
  <r>
    <n v="40.20623724"/>
    <n v="9.4352125820000001"/>
    <x v="0"/>
    <s v="AMIBARA"/>
    <s v="Amibara"/>
    <x v="0"/>
    <x v="0"/>
    <x v="0"/>
    <s v="Coverage"/>
    <s v="3G+2G+4G"/>
    <x v="4"/>
  </r>
  <r>
    <n v="40.308552730000002"/>
    <n v="9.0079373839999999"/>
    <x v="2"/>
    <s v="AMIBARA"/>
    <s v="Amibara"/>
    <x v="0"/>
    <x v="0"/>
    <x v="0"/>
    <s v="Coverage"/>
    <s v="3G+2G+4G"/>
    <x v="3"/>
  </r>
  <r>
    <n v="40.238496980000001"/>
    <n v="9.455178343"/>
    <x v="0"/>
    <s v="AMIBARA"/>
    <s v="Amibara"/>
    <x v="0"/>
    <x v="0"/>
    <x v="0"/>
    <s v="Coverage+Capacity"/>
    <s v="3G+2G+4G"/>
    <x v="7"/>
  </r>
  <r>
    <n v="40.21307066"/>
    <n v="9.3562327459999999"/>
    <x v="0"/>
    <s v="AMIBARA"/>
    <s v="Amibara"/>
    <x v="0"/>
    <x v="0"/>
    <x v="0"/>
    <s v="Coverage"/>
    <s v="3G+2G+4G"/>
    <x v="3"/>
  </r>
  <r>
    <n v="40.201005199999997"/>
    <n v="9.3093183340000003"/>
    <x v="0"/>
    <s v="AMIBARA"/>
    <s v="Amibara"/>
    <x v="0"/>
    <x v="0"/>
    <x v="0"/>
    <s v="Coverage+Capacity"/>
    <s v="3G+2G+4G"/>
    <x v="7"/>
  </r>
  <r>
    <n v="40.308653720000002"/>
    <n v="9.496035461"/>
    <x v="0"/>
    <s v="AMIBARA"/>
    <s v="Amibara"/>
    <x v="0"/>
    <x v="0"/>
    <x v="0"/>
    <s v="Coverage"/>
    <s v="3G+2G+4G"/>
    <x v="3"/>
  </r>
  <r>
    <n v="40.160154769999998"/>
    <n v="9.1368415069999998"/>
    <x v="0"/>
    <s v="AMIBARA"/>
    <s v="Amibara"/>
    <x v="1"/>
    <x v="1"/>
    <x v="0"/>
    <s v="Coverage+Capacity"/>
    <s v="3G+2G+4G"/>
    <x v="5"/>
  </r>
  <r>
    <n v="40.327030729999997"/>
    <n v="9.3998551300000006"/>
    <x v="0"/>
    <s v="AMIBARA"/>
    <s v="Amibara"/>
    <x v="0"/>
    <x v="0"/>
    <x v="0"/>
    <s v="Coverage"/>
    <s v="3G+2G+4G"/>
    <x v="6"/>
  </r>
  <r>
    <n v="40.368005709999998"/>
    <n v="9.4400478910000007"/>
    <x v="0"/>
    <s v="AMIBARA"/>
    <s v="Amibara"/>
    <x v="0"/>
    <x v="0"/>
    <x v="0"/>
    <s v="Coverage"/>
    <s v="3G+2G+4G"/>
    <x v="6"/>
  </r>
  <r>
    <n v="40.446781350000002"/>
    <n v="9.6875353470000007"/>
    <x v="0"/>
    <s v="AMIBARA"/>
    <s v="Amibara"/>
    <x v="0"/>
    <x v="0"/>
    <x v="0"/>
    <s v="Coverage"/>
    <s v="3G+2G+4G"/>
    <x v="6"/>
  </r>
  <r>
    <n v="40.272175539999999"/>
    <n v="9.3071973000000003"/>
    <x v="0"/>
    <s v="AMIBARA"/>
    <s v="Amibara"/>
    <x v="0"/>
    <x v="0"/>
    <x v="0"/>
    <s v="Coverage+Capacity"/>
    <s v="3G+2G+4G"/>
    <x v="7"/>
  </r>
  <r>
    <n v="40.202075389999997"/>
    <n v="9.0370107359999992"/>
    <x v="0"/>
    <s v="AMIBARA"/>
    <s v="Amibara"/>
    <x v="0"/>
    <x v="0"/>
    <x v="0"/>
    <s v="Coverage"/>
    <s v="3G+2G+4G"/>
    <x v="1"/>
  </r>
  <r>
    <n v="40.430109899999998"/>
    <n v="9.6346976869999992"/>
    <x v="0"/>
    <s v="AMIBARA"/>
    <s v="Amibara"/>
    <x v="0"/>
    <x v="0"/>
    <x v="0"/>
    <s v="Coverage"/>
    <s v="3G+2G+4G"/>
    <x v="8"/>
  </r>
  <r>
    <n v="40.391038379999998"/>
    <n v="9.5311734819999998"/>
    <x v="0"/>
    <s v="AMIBARA"/>
    <s v="Amibara"/>
    <x v="0"/>
    <x v="0"/>
    <x v="0"/>
    <s v="Coverage+Capacity"/>
    <s v="3G+2G+4G"/>
    <x v="7"/>
  </r>
  <r>
    <n v="40.244608990000003"/>
    <n v="9.0188805989999992"/>
    <x v="2"/>
    <s v="AMIBARA"/>
    <s v="Amibara"/>
    <x v="0"/>
    <x v="0"/>
    <x v="0"/>
    <s v="Coverage"/>
    <s v="3G+2G+4G"/>
    <x v="6"/>
  </r>
  <r>
    <n v="40.206337499999997"/>
    <n v="9.1299317260000006"/>
    <x v="0"/>
    <s v="AMIBARA"/>
    <s v="Amibara"/>
    <x v="0"/>
    <x v="2"/>
    <x v="0"/>
    <s v="Coverage"/>
    <s v="3G+2G+4G"/>
    <x v="5"/>
  </r>
  <r>
    <n v="40.247941109999999"/>
    <n v="9.1993525209999998"/>
    <x v="0"/>
    <s v="AMIBARA"/>
    <s v="Amibara"/>
    <x v="0"/>
    <x v="0"/>
    <x v="0"/>
    <s v="Coverage"/>
    <s v="3G+2G+4G"/>
    <x v="5"/>
  </r>
  <r>
    <n v="40.380819639999999"/>
    <n v="9.483157748"/>
    <x v="0"/>
    <s v="AMIBARA"/>
    <s v="Amibara"/>
    <x v="0"/>
    <x v="0"/>
    <x v="0"/>
    <s v="Coverage"/>
    <s v="3G+2G+4G"/>
    <x v="6"/>
  </r>
  <r>
    <n v="40.216083830000002"/>
    <n v="9.0167106980000007"/>
    <x v="0"/>
    <s v="AMIBARA"/>
    <s v="Amibara"/>
    <x v="0"/>
    <x v="0"/>
    <x v="0"/>
    <s v="Coverage"/>
    <s v="3G+2G+4G"/>
    <x v="6"/>
  </r>
  <r>
    <n v="40.305267030000003"/>
    <n v="9.3569423169999997"/>
    <x v="0"/>
    <s v="AMIBARA"/>
    <s v="Amibara"/>
    <x v="0"/>
    <x v="0"/>
    <x v="0"/>
    <s v="Coverage"/>
    <s v="3G+2G+4G"/>
    <x v="8"/>
  </r>
  <r>
    <n v="40.176094749999997"/>
    <n v="9.1091347979999995"/>
    <x v="0"/>
    <s v="AMIBARA"/>
    <s v="Amibara"/>
    <x v="0"/>
    <x v="2"/>
    <x v="0"/>
    <s v="Coverage"/>
    <s v="3G+2G+4G"/>
    <x v="5"/>
  </r>
  <r>
    <n v="40.228483529999998"/>
    <n v="9.2778016789999995"/>
    <x v="0"/>
    <s v="AMIBARA"/>
    <s v="Amibara"/>
    <x v="0"/>
    <x v="0"/>
    <x v="0"/>
    <s v="Coverage"/>
    <s v="3G+2G+4G"/>
    <x v="6"/>
  </r>
  <r>
    <n v="40.402251380000003"/>
    <n v="9.5826573750000001"/>
    <x v="0"/>
    <s v="AMIBARA"/>
    <s v="Amibara"/>
    <x v="0"/>
    <x v="0"/>
    <x v="0"/>
    <s v="Coverage"/>
    <s v="3G+2G+4G"/>
    <x v="6"/>
  </r>
  <r>
    <n v="40.14843484"/>
    <n v="9.1871932580000006"/>
    <x v="0"/>
    <s v="AMIBARA"/>
    <s v="Amibara"/>
    <x v="0"/>
    <x v="0"/>
    <x v="0"/>
    <s v="Coverage"/>
    <s v="3G+2G+4G"/>
    <x v="8"/>
  </r>
  <r>
    <n v="40.413170739999998"/>
    <n v="9.6107517490000003"/>
    <x v="0"/>
    <s v="AMIBARA"/>
    <s v="Amibara"/>
    <x v="0"/>
    <x v="0"/>
    <x v="0"/>
    <s v="Coverage+Capacity"/>
    <s v="3G+2G+4G"/>
    <x v="7"/>
  </r>
  <r>
    <n v="40.194656999999999"/>
    <n v="9.2366031690000003"/>
    <x v="0"/>
    <s v="AMIBARA"/>
    <s v="Amibara"/>
    <x v="0"/>
    <x v="0"/>
    <x v="0"/>
    <s v="Coverage"/>
    <s v="3G+2G+4G"/>
    <x v="5"/>
  </r>
  <r>
    <n v="40.195255639999999"/>
    <n v="9.0729551980000007"/>
    <x v="0"/>
    <s v="AMIBARA"/>
    <s v="Amibara"/>
    <x v="0"/>
    <x v="0"/>
    <x v="0"/>
    <s v="Coverage"/>
    <s v="3G+2G+4G"/>
    <x v="5"/>
  </r>
  <r>
    <n v="40.185494040000002"/>
    <n v="9.0328376109999997"/>
    <x v="0"/>
    <s v="AMIBARA"/>
    <s v="Amibara"/>
    <x v="0"/>
    <x v="2"/>
    <x v="0"/>
    <s v="Coverage+Capacity"/>
    <s v="3G+2G+4G"/>
    <x v="7"/>
  </r>
  <r>
    <n v="40.64046725"/>
    <n v="8.0220479260000008"/>
    <x v="2"/>
    <s v="AMIGNA"/>
    <s v="Amigna"/>
    <x v="0"/>
    <x v="0"/>
    <x v="0"/>
    <s v="Coverage+Capacity"/>
    <s v="3G+2G+4G"/>
    <x v="2"/>
  </r>
  <r>
    <n v="40.564273579999998"/>
    <n v="8.2515304480000005"/>
    <x v="2"/>
    <s v="AMIGNA"/>
    <s v="Amigna"/>
    <x v="0"/>
    <x v="0"/>
    <x v="0"/>
    <s v="Coverage"/>
    <s v="3G+2G+4G"/>
    <x v="8"/>
  </r>
  <r>
    <n v="40.61586758"/>
    <n v="7.9568502170000004"/>
    <x v="2"/>
    <s v="AMIGNA"/>
    <s v="Amigna"/>
    <x v="0"/>
    <x v="0"/>
    <x v="0"/>
    <s v="Coverage+Capacity"/>
    <s v="3G+2G+4G"/>
    <x v="2"/>
  </r>
  <r>
    <n v="40.43964399"/>
    <n v="8.3092765269999997"/>
    <x v="2"/>
    <s v="AMIGNA"/>
    <s v="Amigna"/>
    <x v="0"/>
    <x v="0"/>
    <x v="0"/>
    <s v="Coverage"/>
    <s v="3G+2G+4G"/>
    <x v="9"/>
  </r>
  <r>
    <n v="39.964117309999999"/>
    <n v="7.8292099479999999"/>
    <x v="2"/>
    <s v="AMIGNA"/>
    <s v="Amigna"/>
    <x v="3"/>
    <x v="0"/>
    <x v="0"/>
    <s v="Coverage"/>
    <s v="3G+2G+4G"/>
    <x v="8"/>
  </r>
  <r>
    <n v="40.430719279999998"/>
    <n v="8.2671328590000002"/>
    <x v="2"/>
    <s v="AMIGNA"/>
    <s v="Amigna"/>
    <x v="0"/>
    <x v="0"/>
    <x v="0"/>
    <s v="Coverage"/>
    <s v="3G+2G+4G"/>
    <x v="8"/>
  </r>
  <r>
    <n v="39.909473669999997"/>
    <n v="7.7952200920000001"/>
    <x v="2"/>
    <s v="AMIGNA"/>
    <s v="Amigna"/>
    <x v="0"/>
    <x v="2"/>
    <x v="0"/>
    <s v="Coverage"/>
    <s v="3G+2G+4G"/>
    <x v="8"/>
  </r>
  <r>
    <n v="39.82869547"/>
    <n v="7.8027481329999997"/>
    <x v="2"/>
    <s v="AMIGNA"/>
    <s v="Amigna"/>
    <x v="0"/>
    <x v="0"/>
    <x v="0"/>
    <s v="Coverage"/>
    <s v="3G+2G+4G"/>
    <x v="8"/>
  </r>
  <r>
    <n v="39.902902490000002"/>
    <n v="7.7905361380000002"/>
    <x v="2"/>
    <s v="AMIGNA"/>
    <s v="Amigna"/>
    <x v="0"/>
    <x v="2"/>
    <x v="0"/>
    <s v="Coverage+Capacity"/>
    <s v="3G+2G+4G"/>
    <x v="2"/>
  </r>
  <r>
    <n v="39.906286510000001"/>
    <n v="7.7180279269999996"/>
    <x v="2"/>
    <s v="AMIGNA"/>
    <s v="Amigna"/>
    <x v="3"/>
    <x v="0"/>
    <x v="0"/>
    <s v="Coverage"/>
    <s v="3G+2G+4G"/>
    <x v="8"/>
  </r>
  <r>
    <n v="40.050286999999997"/>
    <n v="7.7990050000000002"/>
    <x v="2"/>
    <s v="AMIGNA"/>
    <s v="Amigna"/>
    <x v="3"/>
    <x v="0"/>
    <x v="0"/>
    <s v="Coverage"/>
    <s v="3G+2G+4G"/>
    <x v="6"/>
  </r>
  <r>
    <n v="39.907567299999997"/>
    <n v="7.8404276099999999"/>
    <x v="2"/>
    <s v="AMIGNA"/>
    <s v="Amigna"/>
    <x v="0"/>
    <x v="0"/>
    <x v="0"/>
    <s v="Coverage"/>
    <s v="3G+2G+4G"/>
    <x v="5"/>
  </r>
  <r>
    <n v="40.495411959999998"/>
    <n v="8.1501871210000001"/>
    <x v="2"/>
    <s v="AMIGNA"/>
    <s v="Amigna"/>
    <x v="0"/>
    <x v="0"/>
    <x v="0"/>
    <s v="Coverage+Capacity"/>
    <s v="3G+2G+4G"/>
    <x v="7"/>
  </r>
  <r>
    <n v="39.943129169999999"/>
    <n v="7.7582945499999996"/>
    <x v="2"/>
    <s v="AMIGNA"/>
    <s v="Amigna"/>
    <x v="0"/>
    <x v="0"/>
    <x v="0"/>
    <s v="Coverage+Capacity"/>
    <s v="3G+2G+4G"/>
    <x v="7"/>
  </r>
  <r>
    <n v="40.48136787"/>
    <n v="8.0949734769999999"/>
    <x v="2"/>
    <s v="AMIGNA"/>
    <s v="Amigna"/>
    <x v="1"/>
    <x v="1"/>
    <x v="0"/>
    <s v="Coverage"/>
    <s v="3G+2G+4G"/>
    <x v="8"/>
  </r>
  <r>
    <n v="40.450549610000003"/>
    <n v="8.0709815900000006"/>
    <x v="2"/>
    <s v="AMIGNA"/>
    <s v="Amigna"/>
    <x v="0"/>
    <x v="0"/>
    <x v="0"/>
    <s v="Coverage"/>
    <s v="3G+2G+4G"/>
    <x v="6"/>
  </r>
  <r>
    <n v="39.84473698"/>
    <n v="7.8295616859999999"/>
    <x v="2"/>
    <s v="AMIGNA"/>
    <s v="Amigna"/>
    <x v="0"/>
    <x v="0"/>
    <x v="0"/>
    <s v="Coverage"/>
    <s v="3G+2G+4G"/>
    <x v="4"/>
  </r>
  <r>
    <n v="40.429665669999999"/>
    <n v="7.9503732850000004"/>
    <x v="2"/>
    <s v="AMIGNA"/>
    <s v="Amigna"/>
    <x v="0"/>
    <x v="0"/>
    <x v="0"/>
    <s v="Coverage"/>
    <s v="3G+2G+4G"/>
    <x v="6"/>
  </r>
  <r>
    <n v="40.464290470000002"/>
    <n v="8.2007887660000005"/>
    <x v="2"/>
    <s v="AMIGNA"/>
    <s v="Amigna"/>
    <x v="0"/>
    <x v="0"/>
    <x v="0"/>
    <s v="Coverage"/>
    <s v="3G+2G+4G"/>
    <x v="4"/>
  </r>
  <r>
    <n v="39.979622390000003"/>
    <n v="7.7752310429999998"/>
    <x v="2"/>
    <s v="AMIGNA"/>
    <s v="Amigna"/>
    <x v="0"/>
    <x v="0"/>
    <x v="0"/>
    <s v="Coverage"/>
    <s v="3G+2G+4G"/>
    <x v="4"/>
  </r>
  <r>
    <n v="39.885682629999998"/>
    <n v="7.8172750640000004"/>
    <x v="2"/>
    <s v="AMIGNA"/>
    <s v="Amigna"/>
    <x v="0"/>
    <x v="0"/>
    <x v="0"/>
    <s v="Coverage"/>
    <s v="3G+2G+4G"/>
    <x v="4"/>
  </r>
  <r>
    <n v="40.476166480000003"/>
    <n v="8.2258022139999998"/>
    <x v="2"/>
    <s v="AMIGNA"/>
    <s v="Amigna"/>
    <x v="0"/>
    <x v="0"/>
    <x v="0"/>
    <s v="Coverage+Capacity"/>
    <s v="3G+2G+4G"/>
    <x v="7"/>
  </r>
  <r>
    <n v="39.817357770000001"/>
    <n v="7.847626956"/>
    <x v="2"/>
    <s v="AMIGNA"/>
    <s v="Amigna"/>
    <x v="0"/>
    <x v="2"/>
    <x v="0"/>
    <s v="Coverage+Capacity"/>
    <s v="3G+2G+4G"/>
    <x v="7"/>
  </r>
  <r>
    <n v="40.437340050000003"/>
    <n v="7.9878834730000001"/>
    <x v="2"/>
    <s v="AMIGNA"/>
    <s v="Amigna"/>
    <x v="0"/>
    <x v="0"/>
    <x v="0"/>
    <s v="Coverage"/>
    <s v="3G+2G+4G"/>
    <x v="3"/>
  </r>
  <r>
    <n v="40.46387344"/>
    <n v="8.0151458190000007"/>
    <x v="2"/>
    <s v="AMIGNA"/>
    <s v="Amigna"/>
    <x v="0"/>
    <x v="0"/>
    <x v="0"/>
    <s v="Coverage"/>
    <s v="3G+2G+4G"/>
    <x v="4"/>
  </r>
  <r>
    <n v="40.456485540000003"/>
    <n v="7.9249395470000001"/>
    <x v="2"/>
    <s v="AMIGNA"/>
    <s v="Amigna"/>
    <x v="0"/>
    <x v="0"/>
    <x v="0"/>
    <s v="Coverage"/>
    <s v="3G+2G+4G"/>
    <x v="5"/>
  </r>
  <r>
    <n v="40.494541159999997"/>
    <n v="7.8957404130000004"/>
    <x v="2"/>
    <s v="AMIGNA"/>
    <s v="Amigna"/>
    <x v="0"/>
    <x v="0"/>
    <x v="0"/>
    <s v="Coverage+Capacity"/>
    <s v="3G+2G+4G"/>
    <x v="7"/>
  </r>
  <r>
    <n v="40.503386300000003"/>
    <n v="7.8545956649999997"/>
    <x v="2"/>
    <s v="AMIGNA"/>
    <s v="Amigna"/>
    <x v="0"/>
    <x v="0"/>
    <x v="0"/>
    <s v="Coverage"/>
    <s v="3G+2G+4G"/>
    <x v="5"/>
  </r>
  <r>
    <n v="40.530659419999999"/>
    <n v="7.82908896"/>
    <x v="2"/>
    <s v="AMIGNA"/>
    <s v="Amigna"/>
    <x v="0"/>
    <x v="0"/>
    <x v="0"/>
    <s v="Coverage+Capacity"/>
    <s v="3G+2G+4G"/>
    <x v="7"/>
  </r>
  <r>
    <n v="37.030036350000003"/>
    <n v="9.9950159880000005"/>
    <x v="2"/>
    <s v="AMURU"/>
    <s v="Amuru"/>
    <x v="1"/>
    <x v="1"/>
    <x v="0"/>
    <s v="Coverage"/>
    <s v="3G+2G+4G"/>
    <x v="0"/>
  </r>
  <r>
    <n v="36.961629840000001"/>
    <n v="10.00951186"/>
    <x v="2"/>
    <s v="AMURU"/>
    <s v="Amuru"/>
    <x v="3"/>
    <x v="0"/>
    <x v="0"/>
    <s v="Coverage"/>
    <s v="3G+2G+4G"/>
    <x v="1"/>
  </r>
  <r>
    <n v="37.007613480000003"/>
    <n v="10.045151110000001"/>
    <x v="2"/>
    <s v="AMURU"/>
    <s v="Amuru"/>
    <x v="0"/>
    <x v="0"/>
    <x v="0"/>
    <s v="Coverage"/>
    <s v="3G+2G+4G"/>
    <x v="1"/>
  </r>
  <r>
    <n v="36.940223799999998"/>
    <n v="9.9044207639999993"/>
    <x v="2"/>
    <s v="AMURU"/>
    <s v="Amuru"/>
    <x v="3"/>
    <x v="0"/>
    <x v="0"/>
    <s v="Coverage"/>
    <s v="3G+2G+4G"/>
    <x v="1"/>
  </r>
  <r>
    <n v="36.987209499999999"/>
    <n v="10.22258637"/>
    <x v="2"/>
    <s v="AMURU"/>
    <s v="Amuru"/>
    <x v="0"/>
    <x v="2"/>
    <x v="0"/>
    <s v="Coverage"/>
    <s v="3G+2G+4G"/>
    <x v="1"/>
  </r>
  <r>
    <n v="36.896962559999999"/>
    <n v="10.08679295"/>
    <x v="2"/>
    <s v="AMURU"/>
    <s v="Amuru"/>
    <x v="0"/>
    <x v="0"/>
    <x v="0"/>
    <s v="Coverage"/>
    <s v="3G+2G+4G"/>
    <x v="8"/>
  </r>
  <r>
    <n v="36.93843494"/>
    <n v="10.14518123"/>
    <x v="2"/>
    <s v="AMURU"/>
    <s v="Amuru"/>
    <x v="0"/>
    <x v="2"/>
    <x v="0"/>
    <s v="Coverage"/>
    <s v="3G+2G+4G"/>
    <x v="1"/>
  </r>
  <r>
    <n v="36.972677429999997"/>
    <n v="10.086423780000001"/>
    <x v="2"/>
    <s v="AMURU"/>
    <s v="Amuru"/>
    <x v="0"/>
    <x v="0"/>
    <x v="0"/>
    <s v="Coverage"/>
    <s v="3G+2G+4G"/>
    <x v="3"/>
  </r>
  <r>
    <n v="37.00452413"/>
    <n v="10.28700802"/>
    <x v="2"/>
    <s v="AMURU"/>
    <s v="Amuru"/>
    <x v="0"/>
    <x v="0"/>
    <x v="0"/>
    <s v="Coverage"/>
    <s v="3G+2G+4G"/>
    <x v="6"/>
  </r>
  <r>
    <n v="36.949018870000003"/>
    <n v="10.119581139999999"/>
    <x v="2"/>
    <s v="AMURU"/>
    <s v="Amuru"/>
    <x v="0"/>
    <x v="0"/>
    <x v="0"/>
    <s v="Coverage"/>
    <s v="3G+2G+4G"/>
    <x v="3"/>
  </r>
  <r>
    <n v="38.03813444"/>
    <n v="7.6655684500000003"/>
    <x v="3"/>
    <s v="ANALIMO"/>
    <s v="Analemmo"/>
    <x v="1"/>
    <x v="2"/>
    <x v="0"/>
    <s v="Coverage"/>
    <s v="3G+2G+4G"/>
    <x v="8"/>
  </r>
  <r>
    <n v="37.986530690000002"/>
    <n v="7.6744993389999996"/>
    <x v="3"/>
    <s v="ANALIMO"/>
    <s v="Analemmo"/>
    <x v="0"/>
    <x v="2"/>
    <x v="0"/>
    <s v="Coverage"/>
    <s v="3G+2G+4G"/>
    <x v="8"/>
  </r>
  <r>
    <n v="37.92337071"/>
    <n v="7.6445224029999999"/>
    <x v="3"/>
    <s v="ANALIMO"/>
    <s v="Analemmo"/>
    <x v="0"/>
    <x v="0"/>
    <x v="0"/>
    <s v="Coverage"/>
    <s v="3G+2G+4G"/>
    <x v="8"/>
  </r>
  <r>
    <n v="37.989141160000003"/>
    <n v="7.5937443189999998"/>
    <x v="3"/>
    <s v="ANALIMO"/>
    <s v="Analemmo"/>
    <x v="0"/>
    <x v="2"/>
    <x v="0"/>
    <s v="Coverage"/>
    <s v="3G+2G+4G"/>
    <x v="3"/>
  </r>
  <r>
    <n v="37.958111420000002"/>
    <n v="7.6426090779999996"/>
    <x v="3"/>
    <s v="ANALIMO"/>
    <s v="Analemmo"/>
    <x v="0"/>
    <x v="0"/>
    <x v="0"/>
    <s v="Coverage"/>
    <s v="3G+2G+4G"/>
    <x v="8"/>
  </r>
  <r>
    <n v="37.96849555"/>
    <n v="7.6565530949999996"/>
    <x v="3"/>
    <s v="ANALIMO"/>
    <s v="Analemmo"/>
    <x v="0"/>
    <x v="2"/>
    <x v="0"/>
    <s v="Coverage"/>
    <s v="3G+2G+4G"/>
    <x v="8"/>
  </r>
  <r>
    <n v="37.964281200000002"/>
    <n v="7.6145404829999999"/>
    <x v="3"/>
    <s v="ANALIMO"/>
    <s v="Analemmo"/>
    <x v="0"/>
    <x v="0"/>
    <x v="0"/>
    <s v="Coverage"/>
    <s v="3G+2G+4G"/>
    <x v="8"/>
  </r>
  <r>
    <n v="37.966454720000002"/>
    <n v="7.6482545909999997"/>
    <x v="3"/>
    <s v="ANALIMO"/>
    <s v="Analemmo"/>
    <x v="0"/>
    <x v="2"/>
    <x v="0"/>
    <s v="Coverage"/>
    <s v="3G+2G+4G"/>
    <x v="8"/>
  </r>
  <r>
    <n v="40.09029013"/>
    <n v="8.6513124090000009"/>
    <x v="2"/>
    <s v="ANCHAR"/>
    <s v="Anchar"/>
    <x v="0"/>
    <x v="0"/>
    <x v="0"/>
    <s v="Coverage+Capacity"/>
    <s v="3G+2G+4G"/>
    <x v="2"/>
  </r>
  <r>
    <n v="40.284516590000003"/>
    <n v="8.7898288139999998"/>
    <x v="2"/>
    <s v="ANCHAR"/>
    <s v="Anchar"/>
    <x v="0"/>
    <x v="2"/>
    <x v="0"/>
    <s v="Coverage"/>
    <s v="3G+2G+4G"/>
    <x v="10"/>
  </r>
  <r>
    <n v="40.225230760000002"/>
    <n v="8.7601885030000002"/>
    <x v="2"/>
    <s v="ANCHAR"/>
    <s v="Anchar"/>
    <x v="1"/>
    <x v="1"/>
    <x v="0"/>
    <s v="Coverage"/>
    <s v="3G+2G+4G"/>
    <x v="8"/>
  </r>
  <r>
    <n v="40.158206630000002"/>
    <n v="8.6401301559999997"/>
    <x v="2"/>
    <s v="ANCHAR"/>
    <s v="Anchar"/>
    <x v="0"/>
    <x v="0"/>
    <x v="0"/>
    <s v="Coverage"/>
    <s v="3G+2G+4G"/>
    <x v="8"/>
  </r>
  <r>
    <n v="40.237768709999997"/>
    <n v="8.6922286050000004"/>
    <x v="2"/>
    <s v="ANCHAR"/>
    <s v="Anchar"/>
    <x v="1"/>
    <x v="1"/>
    <x v="0"/>
    <s v="Coverage+Capacity"/>
    <s v="3G+2G+4G"/>
    <x v="5"/>
  </r>
  <r>
    <n v="40.173173900000002"/>
    <n v="8.5722071569999994"/>
    <x v="2"/>
    <s v="ANCHAR"/>
    <s v="Anchar"/>
    <x v="0"/>
    <x v="0"/>
    <x v="0"/>
    <s v="Coverage"/>
    <s v="3G+2G+4G"/>
    <x v="4"/>
  </r>
  <r>
    <n v="40.264521289999998"/>
    <n v="8.7445853790000001"/>
    <x v="2"/>
    <s v="ANCHAR"/>
    <s v="Anchar"/>
    <x v="0"/>
    <x v="0"/>
    <x v="0"/>
    <s v="Coverage"/>
    <s v="3G+2G+4G"/>
    <x v="8"/>
  </r>
  <r>
    <n v="40.277817470000002"/>
    <n v="8.6812408580000007"/>
    <x v="2"/>
    <s v="ANCHAR"/>
    <s v="Anchar"/>
    <x v="0"/>
    <x v="2"/>
    <x v="0"/>
    <s v="Coverage"/>
    <s v="3G+2G+4G"/>
    <x v="6"/>
  </r>
  <r>
    <n v="40.184089870000001"/>
    <n v="8.5915024039999999"/>
    <x v="2"/>
    <s v="ANCHAR"/>
    <s v="Anchar"/>
    <x v="0"/>
    <x v="0"/>
    <x v="0"/>
    <s v="Coverage"/>
    <s v="3G+2G+4G"/>
    <x v="6"/>
  </r>
  <r>
    <n v="40.308682159999996"/>
    <n v="8.6975130329999999"/>
    <x v="2"/>
    <s v="ANCHAR"/>
    <s v="Anchar"/>
    <x v="1"/>
    <x v="1"/>
    <x v="0"/>
    <s v="Coverage"/>
    <s v="3G+2G+4G"/>
    <x v="4"/>
  </r>
  <r>
    <n v="40.23075214"/>
    <n v="8.6242270740000002"/>
    <x v="2"/>
    <s v="ANCHAR"/>
    <s v="Anchar"/>
    <x v="0"/>
    <x v="2"/>
    <x v="0"/>
    <s v="Coverage"/>
    <s v="3G+2G+4G"/>
    <x v="6"/>
  </r>
  <r>
    <n v="40.341456209999997"/>
    <n v="8.7146721219999996"/>
    <x v="2"/>
    <s v="ANCHAR"/>
    <s v="Anchar"/>
    <x v="0"/>
    <x v="2"/>
    <x v="0"/>
    <s v="Coverage+Capacity"/>
    <s v="3G+2G+4G"/>
    <x v="7"/>
  </r>
  <r>
    <n v="40.200179429999999"/>
    <n v="8.6256063780000005"/>
    <x v="2"/>
    <s v="ANCHAR"/>
    <s v="Anchar"/>
    <x v="0"/>
    <x v="0"/>
    <x v="0"/>
    <s v="Coverage+Capacity"/>
    <s v="3G+2G+4G"/>
    <x v="7"/>
  </r>
  <r>
    <n v="40.242470439999998"/>
    <n v="8.6463168820000007"/>
    <x v="2"/>
    <s v="ANCHAR"/>
    <s v="Anchar"/>
    <x v="0"/>
    <x v="2"/>
    <x v="0"/>
    <s v="Coverage"/>
    <s v="3G+2G+4G"/>
    <x v="3"/>
  </r>
  <r>
    <n v="40.250467649999997"/>
    <n v="8.7172524530000004"/>
    <x v="2"/>
    <s v="ANCHAR"/>
    <s v="Anchar"/>
    <x v="0"/>
    <x v="0"/>
    <x v="0"/>
    <s v="Coverage"/>
    <s v="3G+2G+4G"/>
    <x v="8"/>
  </r>
  <r>
    <n v="35.410829380000003"/>
    <n v="7.6247202229999997"/>
    <x v="3"/>
    <s v="ANDERACHA"/>
    <s v="Anderacha"/>
    <x v="0"/>
    <x v="2"/>
    <x v="0"/>
    <s v="Coverage"/>
    <s v="3G+2G+4G"/>
    <x v="4"/>
  </r>
  <r>
    <n v="35.40207633"/>
    <n v="7.5628615750000003"/>
    <x v="3"/>
    <s v="ANDERACHA"/>
    <s v="Anderacha"/>
    <x v="1"/>
    <x v="2"/>
    <x v="0"/>
    <s v="Coverage"/>
    <s v="3G+2G+4G"/>
    <x v="8"/>
  </r>
  <r>
    <n v="35.44647861"/>
    <n v="7.5617866979999997"/>
    <x v="3"/>
    <s v="ANDERACHA"/>
    <s v="Anderacha"/>
    <x v="0"/>
    <x v="2"/>
    <x v="0"/>
    <s v="Coverage"/>
    <s v="3G+2G+4G"/>
    <x v="6"/>
  </r>
  <r>
    <n v="35.478825360000002"/>
    <n v="7.5738845919999997"/>
    <x v="3"/>
    <s v="ANDERACHA"/>
    <s v="Anderacha"/>
    <x v="0"/>
    <x v="0"/>
    <x v="0"/>
    <s v="Coverage"/>
    <s v="3G+2G+4G"/>
    <x v="6"/>
  </r>
  <r>
    <n v="35.35769698"/>
    <n v="7.4715641599999998"/>
    <x v="3"/>
    <s v="ANDERACHA"/>
    <s v="Anderacha"/>
    <x v="0"/>
    <x v="0"/>
    <x v="0"/>
    <s v="Coverage"/>
    <s v="3G+2G+4G"/>
    <x v="5"/>
  </r>
  <r>
    <n v="35.412126950000001"/>
    <n v="7.4796371910000001"/>
    <x v="3"/>
    <s v="ANDERACHA"/>
    <s v="Anderacha"/>
    <x v="0"/>
    <x v="2"/>
    <x v="0"/>
    <s v="Coverage"/>
    <s v="3G+2G+4G"/>
    <x v="6"/>
  </r>
  <r>
    <n v="35.40337443"/>
    <n v="7.4348742129999996"/>
    <x v="3"/>
    <s v="ANDERACHA"/>
    <s v="Anderacha"/>
    <x v="0"/>
    <x v="0"/>
    <x v="0"/>
    <s v="Coverage"/>
    <s v="3G+2G+4G"/>
    <x v="10"/>
  </r>
  <r>
    <n v="35.420584140000003"/>
    <n v="7.5380409479999999"/>
    <x v="3"/>
    <s v="ANDERACHA"/>
    <s v="Anderacha"/>
    <x v="0"/>
    <x v="2"/>
    <x v="0"/>
    <s v="Coverage"/>
    <s v="3G+2G+4G"/>
    <x v="5"/>
  </r>
  <r>
    <n v="35.414921300000003"/>
    <n v="7.500840685"/>
    <x v="3"/>
    <s v="ANDERACHA"/>
    <s v="Anderacha"/>
    <x v="0"/>
    <x v="2"/>
    <x v="0"/>
    <s v="Coverage"/>
    <s v="3G+2G+4G"/>
    <x v="5"/>
  </r>
  <r>
    <n v="37.888908919999999"/>
    <n v="10.136308189999999"/>
    <x v="4"/>
    <s v="ANEDED"/>
    <s v="Aneded"/>
    <x v="0"/>
    <x v="2"/>
    <x v="0"/>
    <s v="Coverage"/>
    <s v="3G+2G+4G"/>
    <x v="10"/>
  </r>
  <r>
    <n v="37.889305999999998"/>
    <n v="10.381529260000001"/>
    <x v="4"/>
    <s v="ANEDED"/>
    <s v="Aneded"/>
    <x v="0"/>
    <x v="0"/>
    <x v="0"/>
    <s v="Coverage"/>
    <s v="3G+2G+4G"/>
    <x v="10"/>
  </r>
  <r>
    <n v="37.885755570000001"/>
    <n v="10.23487819"/>
    <x v="4"/>
    <s v="ANEDED"/>
    <s v="Aneded"/>
    <x v="0"/>
    <x v="0"/>
    <x v="0"/>
    <s v="Coverage"/>
    <s v="3G+2G+4G"/>
    <x v="10"/>
  </r>
  <r>
    <n v="37.841461600000002"/>
    <n v="10.25260984"/>
    <x v="4"/>
    <s v="ANEDED"/>
    <s v="Aneded"/>
    <x v="0"/>
    <x v="0"/>
    <x v="0"/>
    <s v="Coverage"/>
    <s v="3G+2G+4G"/>
    <x v="10"/>
  </r>
  <r>
    <n v="37.816175350000002"/>
    <n v="10.280491290000001"/>
    <x v="4"/>
    <s v="ANEDED"/>
    <s v="Aneded"/>
    <x v="0"/>
    <x v="0"/>
    <x v="0"/>
    <s v="Coverage"/>
    <s v="3G+2G+4G"/>
    <x v="10"/>
  </r>
  <r>
    <n v="37.779199810000001"/>
    <n v="10.28311746"/>
    <x v="4"/>
    <s v="ANEDED"/>
    <s v="Aneded"/>
    <x v="0"/>
    <x v="0"/>
    <x v="0"/>
    <s v="Coverage"/>
    <s v="3G+2G+4G"/>
    <x v="10"/>
  </r>
  <r>
    <n v="34.643739969999999"/>
    <n v="8.7976259500000005"/>
    <x v="2"/>
    <s v="ANFILO"/>
    <s v="Anfilo"/>
    <x v="0"/>
    <x v="0"/>
    <x v="0"/>
    <s v="Coverage"/>
    <s v="3G+2G+4G"/>
    <x v="8"/>
  </r>
  <r>
    <n v="34.572015360000002"/>
    <n v="8.6133724800000007"/>
    <x v="2"/>
    <s v="ANFILO"/>
    <s v="Anfilo"/>
    <x v="0"/>
    <x v="2"/>
    <x v="0"/>
    <s v="Coverage"/>
    <s v="3G+2G+4G"/>
    <x v="8"/>
  </r>
  <r>
    <n v="34.625792230000002"/>
    <n v="8.4651892839999991"/>
    <x v="2"/>
    <s v="ANFILO"/>
    <s v="Anfilo"/>
    <x v="0"/>
    <x v="2"/>
    <x v="0"/>
    <s v="Coverage"/>
    <s v="3G+2G+4G"/>
    <x v="8"/>
  </r>
  <r>
    <n v="34.6135296"/>
    <n v="8.6496944710000001"/>
    <x v="2"/>
    <s v="ANFILO"/>
    <s v="Anfilo"/>
    <x v="0"/>
    <x v="0"/>
    <x v="0"/>
    <s v="Coverage"/>
    <s v="3G+2G+4G"/>
    <x v="8"/>
  </r>
  <r>
    <n v="34.585035089999998"/>
    <n v="8.4883357559999997"/>
    <x v="2"/>
    <s v="ANFILO"/>
    <s v="Anfilo"/>
    <x v="1"/>
    <x v="2"/>
    <x v="0"/>
    <s v="Coverage"/>
    <s v="3G+2G+4G"/>
    <x v="8"/>
  </r>
  <r>
    <n v="34.666513649999999"/>
    <n v="8.6463766409999998"/>
    <x v="2"/>
    <s v="ANFILO"/>
    <s v="Anfilo"/>
    <x v="0"/>
    <x v="2"/>
    <x v="0"/>
    <s v="Coverage"/>
    <s v="3G+2G+4G"/>
    <x v="8"/>
  </r>
  <r>
    <n v="34.642994160000001"/>
    <n v="8.7603490189999995"/>
    <x v="2"/>
    <s v="ANFILO"/>
    <s v="Anfilo"/>
    <x v="0"/>
    <x v="0"/>
    <x v="0"/>
    <s v="Coverage"/>
    <s v="3G+2G+4G"/>
    <x v="8"/>
  </r>
  <r>
    <n v="34.599553589999999"/>
    <n v="8.5337405700000009"/>
    <x v="2"/>
    <s v="ANFILO"/>
    <s v="Anfilo"/>
    <x v="0"/>
    <x v="2"/>
    <x v="0"/>
    <s v="Coverage"/>
    <s v="3G+2G+4G"/>
    <x v="8"/>
  </r>
  <r>
    <n v="34.636245559999999"/>
    <n v="8.6210211650000002"/>
    <x v="2"/>
    <s v="ANFILO"/>
    <s v="Anfilo"/>
    <x v="0"/>
    <x v="0"/>
    <x v="0"/>
    <s v="Coverage"/>
    <s v="3G+2G+4G"/>
    <x v="8"/>
  </r>
  <r>
    <n v="34.602830500000003"/>
    <n v="8.5740003789999992"/>
    <x v="2"/>
    <s v="ANFILO"/>
    <s v="Anfilo"/>
    <x v="0"/>
    <x v="2"/>
    <x v="0"/>
    <s v="Coverage"/>
    <s v="3G+2G+4G"/>
    <x v="8"/>
  </r>
  <r>
    <n v="34.688255079999998"/>
    <n v="8.5856423090000007"/>
    <x v="2"/>
    <s v="ANFILO"/>
    <s v="Anfilo"/>
    <x v="0"/>
    <x v="2"/>
    <x v="0"/>
    <s v="Coverage"/>
    <s v="3G+2G+4G"/>
    <x v="8"/>
  </r>
  <r>
    <n v="34.661720899999999"/>
    <n v="8.6700072279999993"/>
    <x v="2"/>
    <s v="ANFILO"/>
    <s v="Anfilo"/>
    <x v="0"/>
    <x v="2"/>
    <x v="0"/>
    <s v="Coverage"/>
    <s v="3G+2G+4G"/>
    <x v="3"/>
  </r>
  <r>
    <n v="37.860704910000003"/>
    <n v="7.3426523770000003"/>
    <x v="3"/>
    <s v="ANGACHA"/>
    <s v="Anigacha"/>
    <x v="0"/>
    <x v="2"/>
    <x v="0"/>
    <s v="Coverage"/>
    <s v="3G+2G+4G"/>
    <x v="1"/>
  </r>
  <r>
    <n v="37.849666259999999"/>
    <n v="7.4002975830000004"/>
    <x v="3"/>
    <s v="ANGACHA"/>
    <s v="Anigacha"/>
    <x v="0"/>
    <x v="2"/>
    <x v="0"/>
    <s v="Coverage"/>
    <s v="3G+2G+4G"/>
    <x v="9"/>
  </r>
  <r>
    <n v="39.457032269999999"/>
    <n v="9.5335422899999998"/>
    <x v="4"/>
    <s v="ANGOLALA TERA "/>
    <s v="Angolelana Tera"/>
    <x v="1"/>
    <x v="1"/>
    <x v="0"/>
    <s v="Coverage"/>
    <s v="3G+2G+4G"/>
    <x v="1"/>
  </r>
  <r>
    <n v="39.366932060000003"/>
    <n v="9.5241483460000005"/>
    <x v="4"/>
    <s v="ANGOLALA TERA "/>
    <s v="Angolelana Tera"/>
    <x v="0"/>
    <x v="0"/>
    <x v="0"/>
    <s v="Coverage+Capacity"/>
    <s v="3G+2G+4G"/>
    <x v="2"/>
  </r>
  <r>
    <n v="39.392580119999998"/>
    <n v="9.4638131820000009"/>
    <x v="2"/>
    <s v="ANGOLALA TERA "/>
    <s v="Angolelana Tera"/>
    <x v="0"/>
    <x v="0"/>
    <x v="0"/>
    <s v="Coverage+Capacity"/>
    <s v="3G+2G+4G"/>
    <x v="7"/>
  </r>
  <r>
    <n v="39.335943399999998"/>
    <n v="9.3802517000000005"/>
    <x v="4"/>
    <s v="ANGOLALA TERA "/>
    <s v="Angolelana Tera"/>
    <x v="1"/>
    <x v="1"/>
    <x v="0"/>
    <s v="Coverage"/>
    <s v="3G+2G+4G"/>
    <x v="1"/>
  </r>
  <r>
    <n v="39.555576729999999"/>
    <n v="9.4096804820000006"/>
    <x v="4"/>
    <s v="ANGOLALA TERA "/>
    <s v="Angolelana Tera"/>
    <x v="0"/>
    <x v="0"/>
    <x v="0"/>
    <s v="Coverage"/>
    <s v="3G+2G+4G"/>
    <x v="1"/>
  </r>
  <r>
    <n v="39.619826639999999"/>
    <n v="9.5493815289999997"/>
    <x v="4"/>
    <s v="ANGOLALA TERA "/>
    <s v="Angolelana Tera"/>
    <x v="0"/>
    <x v="0"/>
    <x v="0"/>
    <s v="Coverage"/>
    <s v="3G+2G+4G"/>
    <x v="10"/>
  </r>
  <r>
    <n v="39.541012739999999"/>
    <n v="9.5172851789999999"/>
    <x v="4"/>
    <s v="ANGOLALA TERA "/>
    <s v="Angolelana Tera"/>
    <x v="0"/>
    <x v="2"/>
    <x v="0"/>
    <s v="Coverage"/>
    <s v="3G+2G+4G"/>
    <x v="4"/>
  </r>
  <r>
    <n v="39.347900799999998"/>
    <n v="9.3410852010000003"/>
    <x v="4"/>
    <s v="ANGOLALA TERA "/>
    <s v="Angolelana Tera"/>
    <x v="0"/>
    <x v="2"/>
    <x v="0"/>
    <s v="Coverage"/>
    <s v="3G+2G+4G"/>
    <x v="6"/>
  </r>
  <r>
    <n v="39.615603010000001"/>
    <n v="9.4940055179999998"/>
    <x v="4"/>
    <s v="ANGOLALA TERA "/>
    <s v="Angolelana Tera"/>
    <x v="0"/>
    <x v="0"/>
    <x v="0"/>
    <s v="Coverage"/>
    <s v="3G+2G+4G"/>
    <x v="1"/>
  </r>
  <r>
    <n v="39.431884340000003"/>
    <n v="9.5049375759999997"/>
    <x v="4"/>
    <s v="ANGOLALA TERA "/>
    <s v="Angolelana Tera"/>
    <x v="0"/>
    <x v="2"/>
    <x v="0"/>
    <s v="Coverage+Capacity"/>
    <s v="3G+2G+4G"/>
    <x v="7"/>
  </r>
  <r>
    <n v="39.413908319999997"/>
    <n v="9.4872512499999999"/>
    <x v="4"/>
    <s v="ANGOLALA TERA "/>
    <s v="Angolelana Tera"/>
    <x v="0"/>
    <x v="0"/>
    <x v="0"/>
    <s v="Coverage"/>
    <s v="3G+2G+4G"/>
    <x v="1"/>
  </r>
  <r>
    <n v="39.574237119999999"/>
    <n v="9.5714613180000008"/>
    <x v="4"/>
    <s v="ANGOLALA TERA "/>
    <s v="Angolelana Tera"/>
    <x v="0"/>
    <x v="0"/>
    <x v="0"/>
    <s v="Coverage"/>
    <s v="3G+2G+4G"/>
    <x v="4"/>
  </r>
  <r>
    <n v="39.521636209999997"/>
    <n v="9.4352978170000004"/>
    <x v="4"/>
    <s v="ANGOLALA TERA "/>
    <s v="Angolelana Tera"/>
    <x v="0"/>
    <x v="0"/>
    <x v="0"/>
    <s v="Coverage"/>
    <s v="3G+2G+4G"/>
    <x v="6"/>
  </r>
  <r>
    <n v="39.393816270000002"/>
    <n v="9.3853471289999995"/>
    <x v="4"/>
    <s v="ANGOLALA TERA "/>
    <s v="Angolelana Tera"/>
    <x v="0"/>
    <x v="0"/>
    <x v="0"/>
    <s v="Coverage"/>
    <s v="3G+2G+4G"/>
    <x v="6"/>
  </r>
  <r>
    <n v="39.482404789999997"/>
    <n v="9.4208169500000007"/>
    <x v="4"/>
    <s v="ANGOLALA TERA "/>
    <s v="Angolelana Tera"/>
    <x v="0"/>
    <x v="2"/>
    <x v="0"/>
    <s v="Coverage"/>
    <s v="3G+2G+4G"/>
    <x v="4"/>
  </r>
  <r>
    <n v="39.564571139999998"/>
    <n v="9.4625437889999997"/>
    <x v="4"/>
    <s v="ANGOLALA TERA "/>
    <s v="Angolelana Tera"/>
    <x v="0"/>
    <x v="0"/>
    <x v="0"/>
    <s v="Coverage"/>
    <s v="3G+2G+4G"/>
    <x v="6"/>
  </r>
  <r>
    <n v="39.475191109999997"/>
    <n v="9.5581143530000006"/>
    <x v="4"/>
    <s v="ANGOLALA TERA "/>
    <s v="Angolelana Tera"/>
    <x v="1"/>
    <x v="1"/>
    <x v="0"/>
    <s v="Coverage+Capacity"/>
    <s v="3G+2G+4G"/>
    <x v="5"/>
  </r>
  <r>
    <n v="39.459760000000003"/>
    <n v="9.5413069999999998"/>
    <x v="4"/>
    <s v="ANGOLALA TERA "/>
    <s v="Angolelana Tera"/>
    <x v="1"/>
    <x v="1"/>
    <x v="0"/>
    <s v="Coverage+Capacity"/>
    <s v="3G+2G+4G"/>
    <x v="5"/>
  </r>
  <r>
    <n v="39.433269590000002"/>
    <n v="9.5229105670000003"/>
    <x v="4"/>
    <s v="ANGOLALA TERA "/>
    <s v="Angolelana Tera"/>
    <x v="0"/>
    <x v="2"/>
    <x v="0"/>
    <s v="Coverage+Capacity"/>
    <s v="3G+2G+4G"/>
    <x v="7"/>
  </r>
  <r>
    <n v="39.480081830000003"/>
    <n v="9.402476515"/>
    <x v="4"/>
    <s v="ANGOLALA TERA "/>
    <s v="Angolelana Tera"/>
    <x v="1"/>
    <x v="1"/>
    <x v="0"/>
    <s v="Coverage+Capacity"/>
    <s v="3G+2G+4G"/>
    <x v="5"/>
  </r>
  <r>
    <n v="39.447391140000001"/>
    <n v="9.3721209329999997"/>
    <x v="4"/>
    <s v="ANGOLALA TERA "/>
    <s v="Angolelana Tera"/>
    <x v="0"/>
    <x v="2"/>
    <x v="0"/>
    <s v="Coverage"/>
    <s v="3G+2G+4G"/>
    <x v="3"/>
  </r>
  <r>
    <n v="39.425632469999996"/>
    <n v="9.3702917909999996"/>
    <x v="4"/>
    <s v="ANGOLALA TERA "/>
    <s v="Angolelana Tera"/>
    <x v="0"/>
    <x v="0"/>
    <x v="0"/>
    <s v="Coverage"/>
    <s v="3G+2G+4G"/>
    <x v="5"/>
  </r>
  <r>
    <n v="36.856114810000001"/>
    <n v="10.892046260000001"/>
    <x v="4"/>
    <s v="ANKASHA GUAGUSA"/>
    <s v="Ankasha Guagusa"/>
    <x v="0"/>
    <x v="2"/>
    <x v="0"/>
    <s v="Coverage"/>
    <s v="3G+2G+4G"/>
    <x v="0"/>
  </r>
  <r>
    <n v="36.805398050000001"/>
    <n v="10.720782639999999"/>
    <x v="4"/>
    <s v="ANKASHA GUAGUSA"/>
    <s v="Ankasha Guagusa"/>
    <x v="0"/>
    <x v="2"/>
    <x v="0"/>
    <s v="Coverage"/>
    <s v="3G+2G+4G"/>
    <x v="0"/>
  </r>
  <r>
    <n v="36.848766380000001"/>
    <n v="10.788417859999999"/>
    <x v="4"/>
    <s v="ANKASHA GUAGUSA"/>
    <s v="Ankasha Guagusa"/>
    <x v="0"/>
    <x v="0"/>
    <x v="0"/>
    <s v="Coverage"/>
    <s v="3G+2G+4G"/>
    <x v="9"/>
  </r>
  <r>
    <n v="36.93610408"/>
    <n v="10.869932"/>
    <x v="4"/>
    <s v="ANKASHA GUAGUSA"/>
    <s v="Ankasha Guagusa"/>
    <x v="0"/>
    <x v="0"/>
    <x v="0"/>
    <s v="Coverage"/>
    <s v="3G+2G+4G"/>
    <x v="9"/>
  </r>
  <r>
    <n v="36.804527849999999"/>
    <n v="10.90142168"/>
    <x v="4"/>
    <s v="ANKASHA GUAGUSA"/>
    <s v="Ankasha Guagusa"/>
    <x v="0"/>
    <x v="0"/>
    <x v="0"/>
    <s v="Coverage"/>
    <s v="3G+2G+4G"/>
    <x v="9"/>
  </r>
  <r>
    <n v="36.870040230000001"/>
    <n v="10.8230407"/>
    <x v="4"/>
    <s v="ANKASHA GUAGUSA"/>
    <s v="Ankasha Guagusa"/>
    <x v="0"/>
    <x v="0"/>
    <x v="0"/>
    <s v="Coverage+Capacity"/>
    <s v="3G+2G+4G"/>
    <x v="8"/>
  </r>
  <r>
    <n v="36.716548590000002"/>
    <n v="10.89626734"/>
    <x v="4"/>
    <s v="ANKASHA GUAGUSA"/>
    <s v="Ankasha Guagusa"/>
    <x v="0"/>
    <x v="0"/>
    <x v="0"/>
    <s v="Coverage"/>
    <s v="3G+2G+4G"/>
    <x v="9"/>
  </r>
  <r>
    <n v="36.789364569999996"/>
    <n v="10.66038921"/>
    <x v="4"/>
    <s v="ANKASHA GUAGUSA"/>
    <s v="Ankasha Guagusa"/>
    <x v="0"/>
    <x v="2"/>
    <x v="0"/>
    <s v="Coverage"/>
    <s v="3G+2G+4G"/>
    <x v="0"/>
  </r>
  <r>
    <n v="36.89350726"/>
    <n v="10.85487998"/>
    <x v="4"/>
    <s v="ANKASHA GUAGUSA"/>
    <s v="Ankasha Guagusa"/>
    <x v="0"/>
    <x v="0"/>
    <x v="0"/>
    <s v="Coverage"/>
    <s v="3G+2G+4G"/>
    <x v="9"/>
  </r>
  <r>
    <n v="36.793536070000002"/>
    <n v="10.945536949999999"/>
    <x v="4"/>
    <s v="ANKASHA GUAGUSA"/>
    <s v="Ankasha Guagusa"/>
    <x v="0"/>
    <x v="0"/>
    <x v="0"/>
    <s v="Coverage+Capacity"/>
    <s v="3G+2G+4G"/>
    <x v="8"/>
  </r>
  <r>
    <n v="36.744806150000002"/>
    <n v="10.593416270000001"/>
    <x v="4"/>
    <s v="ANKASHA GUAGUSA"/>
    <s v="Ankasha Guagusa"/>
    <x v="0"/>
    <x v="2"/>
    <x v="0"/>
    <s v="Coverage"/>
    <s v="3G+2G+4G"/>
    <x v="0"/>
  </r>
  <r>
    <n v="36.815818839999999"/>
    <n v="10.76464869"/>
    <x v="4"/>
    <s v="ANKASHA GUAGUSA"/>
    <s v="Ankasha Guagusa"/>
    <x v="0"/>
    <x v="0"/>
    <x v="0"/>
    <s v="Coverage+Capacity"/>
    <s v="3G+2G+4G"/>
    <x v="8"/>
  </r>
  <r>
    <n v="36.691677630000001"/>
    <n v="10.70936152"/>
    <x v="4"/>
    <s v="ANKASHA GUAGUSA"/>
    <s v="Ankasha Guagusa"/>
    <x v="0"/>
    <x v="2"/>
    <x v="0"/>
    <s v="Coverage"/>
    <s v="3G+2G+4G"/>
    <x v="0"/>
  </r>
  <r>
    <n v="36.668700000000001"/>
    <n v="10.678743000000001"/>
    <x v="4"/>
    <s v="ANKASHA GUAGUSA"/>
    <s v="Ankasha Guagusa"/>
    <x v="0"/>
    <x v="2"/>
    <x v="0"/>
    <s v="Coverage"/>
    <s v="3G+2G+4G"/>
    <x v="0"/>
  </r>
  <r>
    <n v="36.745978790000002"/>
    <n v="10.67292453"/>
    <x v="4"/>
    <s v="ANKASHA GUAGUSA"/>
    <s v="Ankasha Guagusa"/>
    <x v="0"/>
    <x v="2"/>
    <x v="0"/>
    <s v="Coverage"/>
    <s v="3G+2G+4G"/>
    <x v="0"/>
  </r>
  <r>
    <n v="36.697710209999997"/>
    <n v="10.677012319999999"/>
    <x v="4"/>
    <s v="ANKASHA GUAGUSA"/>
    <s v="Ankasha Guagusa"/>
    <x v="0"/>
    <x v="2"/>
    <x v="0"/>
    <s v="Coverage"/>
    <s v="3G+2G+4G"/>
    <x v="9"/>
  </r>
  <r>
    <n v="36.675108000000002"/>
    <n v="10.686743"/>
    <x v="4"/>
    <s v="ANKASHA GUAGUSA"/>
    <s v="Ankasha Guagusa"/>
    <x v="1"/>
    <x v="1"/>
    <x v="0"/>
    <s v="Coverage+Capacity"/>
    <s v="3G+2G+4G"/>
    <x v="8"/>
  </r>
  <r>
    <n v="39.831330989999998"/>
    <n v="9.6889445730000006"/>
    <x v="4"/>
    <s v="ANKOBER"/>
    <s v="Ankober"/>
    <x v="0"/>
    <x v="2"/>
    <x v="0"/>
    <s v="Coverage"/>
    <s v="3G+2G+4G"/>
    <x v="4"/>
  </r>
  <r>
    <n v="39.826723749999999"/>
    <n v="9.6317445389999996"/>
    <x v="4"/>
    <s v="ANKOBER"/>
    <s v="Ankober"/>
    <x v="0"/>
    <x v="2"/>
    <x v="0"/>
    <s v="Coverage"/>
    <s v="3G+2G+4G"/>
    <x v="1"/>
  </r>
  <r>
    <n v="39.74423539"/>
    <n v="9.6556519569999999"/>
    <x v="4"/>
    <s v="ANKOBER"/>
    <s v="Ankober"/>
    <x v="0"/>
    <x v="0"/>
    <x v="0"/>
    <s v="Coverage"/>
    <s v="3G+2G+4G"/>
    <x v="4"/>
  </r>
  <r>
    <n v="39.733740959999999"/>
    <n v="9.5065296210000003"/>
    <x v="4"/>
    <s v="ANKOBER"/>
    <s v="Ankober"/>
    <x v="0"/>
    <x v="2"/>
    <x v="0"/>
    <s v="Coverage"/>
    <s v="3G+2G+4G"/>
    <x v="6"/>
  </r>
  <r>
    <n v="39.816974049999999"/>
    <n v="9.5334227580000004"/>
    <x v="4"/>
    <s v="ANKOBER"/>
    <s v="Ankober"/>
    <x v="0"/>
    <x v="0"/>
    <x v="0"/>
    <s v="Coverage"/>
    <s v="3G+2G+4G"/>
    <x v="1"/>
  </r>
  <r>
    <n v="39.79192261"/>
    <n v="9.5651911589999994"/>
    <x v="4"/>
    <s v="ANKOBER"/>
    <s v="Ankober"/>
    <x v="0"/>
    <x v="0"/>
    <x v="0"/>
    <s v="Coverage"/>
    <s v="3G+2G+4G"/>
    <x v="1"/>
  </r>
  <r>
    <n v="39.73821633"/>
    <n v="9.6235018720000003"/>
    <x v="4"/>
    <s v="ANKOBER"/>
    <s v="Ankober"/>
    <x v="0"/>
    <x v="0"/>
    <x v="0"/>
    <s v="Coverage"/>
    <s v="3G+2G+4G"/>
    <x v="4"/>
  </r>
  <r>
    <n v="39.774034460000003"/>
    <n v="9.5597728820000007"/>
    <x v="4"/>
    <s v="ANKOBER"/>
    <s v="Ankober"/>
    <x v="0"/>
    <x v="2"/>
    <x v="0"/>
    <s v="Coverage"/>
    <s v="3G+2G+4G"/>
    <x v="6"/>
  </r>
  <r>
    <n v="39.734441019999998"/>
    <n v="9.6018564679999994"/>
    <x v="4"/>
    <s v="ANKOBER"/>
    <s v="Ankober"/>
    <x v="1"/>
    <x v="1"/>
    <x v="0"/>
    <s v="Coverage"/>
    <s v="3G+2G+4G"/>
    <x v="6"/>
  </r>
  <r>
    <n v="39.734398310000003"/>
    <n v="9.5932181409999995"/>
    <x v="4"/>
    <s v="ANKOBER"/>
    <s v="Ankober"/>
    <x v="1"/>
    <x v="1"/>
    <x v="0"/>
    <s v="Coverage"/>
    <s v="3G+2G+4G"/>
    <x v="8"/>
  </r>
  <r>
    <n v="39.788678220000001"/>
    <n v="10.62645346"/>
    <x v="4"/>
    <s v="ANTSOKIYA GEMZA "/>
    <s v="Antsokiya Gemza"/>
    <x v="0"/>
    <x v="0"/>
    <x v="0"/>
    <s v="Coverage"/>
    <s v="3G+2G+4G"/>
    <x v="1"/>
  </r>
  <r>
    <n v="39.767609880000002"/>
    <n v="10.591756520000001"/>
    <x v="4"/>
    <s v="ANTSOKIYA GEMZA "/>
    <s v="Antsokiya Gemza"/>
    <x v="0"/>
    <x v="2"/>
    <x v="0"/>
    <s v="Coverage"/>
    <s v="3G+2G+4G"/>
    <x v="4"/>
  </r>
  <r>
    <n v="39.83922681"/>
    <n v="10.5911081"/>
    <x v="4"/>
    <s v="ANTSOKIYA GEMZA "/>
    <s v="Antsokiya Gemza"/>
    <x v="0"/>
    <x v="0"/>
    <x v="0"/>
    <s v="Coverage"/>
    <s v="3G+2G+4G"/>
    <x v="10"/>
  </r>
  <r>
    <n v="39.771128419999997"/>
    <n v="10.665512339999999"/>
    <x v="4"/>
    <s v="ANTSOKIYA GEMZA "/>
    <s v="Antsokiya Gemza"/>
    <x v="0"/>
    <x v="0"/>
    <x v="0"/>
    <s v="Coverage"/>
    <s v="3G+2G+4G"/>
    <x v="8"/>
  </r>
  <r>
    <n v="39.778619409999997"/>
    <n v="10.69874883"/>
    <x v="4"/>
    <s v="ANTSOKIYA GEMZA "/>
    <s v="Antsokiya Gemza"/>
    <x v="0"/>
    <x v="2"/>
    <x v="0"/>
    <s v="Coverage"/>
    <s v="3G+2G+4G"/>
    <x v="1"/>
  </r>
  <r>
    <n v="39.854512049999997"/>
    <n v="10.55056961"/>
    <x v="4"/>
    <s v="ANTSOKIYA GEMZA "/>
    <s v="Antsokiya Gemza"/>
    <x v="0"/>
    <x v="0"/>
    <x v="0"/>
    <s v="Coverage"/>
    <s v="3G+2G+4G"/>
    <x v="1"/>
  </r>
  <r>
    <n v="39.721852409999997"/>
    <n v="10.641758019999999"/>
    <x v="4"/>
    <s v="ANTSOKIYA GEMZA "/>
    <s v="Antsokiya Gemza"/>
    <x v="0"/>
    <x v="2"/>
    <x v="0"/>
    <s v="Coverage"/>
    <s v="3G+2G+4G"/>
    <x v="1"/>
  </r>
  <r>
    <n v="39.714345729999998"/>
    <n v="10.68064378"/>
    <x v="4"/>
    <s v="ANTSOKIYA GEMZA "/>
    <s v="Antsokiya Gemza"/>
    <x v="0"/>
    <x v="2"/>
    <x v="0"/>
    <s v="Coverage+Capacity"/>
    <s v="3G+2G+4G"/>
    <x v="7"/>
  </r>
  <r>
    <n v="39.865371260000003"/>
    <n v="10.494005120000001"/>
    <x v="4"/>
    <s v="ANTSOKIYA GEMZA "/>
    <s v="Antsokiya Gemza"/>
    <x v="0"/>
    <x v="2"/>
    <x v="0"/>
    <s v="Coverage"/>
    <s v="3G+2G+4G"/>
    <x v="1"/>
  </r>
  <r>
    <n v="39.759207250000003"/>
    <n v="10.62999718"/>
    <x v="4"/>
    <s v="ANTSOKIYA GEMZA "/>
    <s v="Antsokiya Gemza"/>
    <x v="0"/>
    <x v="0"/>
    <x v="0"/>
    <s v="Coverage"/>
    <s v="3G+2G+4G"/>
    <x v="1"/>
  </r>
  <r>
    <n v="39.78477651"/>
    <n v="10.697154210000001"/>
    <x v="4"/>
    <s v="ANTSOKIYA GEMZA "/>
    <s v="Antsokiya Gemza"/>
    <x v="0"/>
    <x v="2"/>
    <x v="0"/>
    <s v="Coverage"/>
    <s v="3G+2G+4G"/>
    <x v="1"/>
  </r>
  <r>
    <n v="38.736759999999997"/>
    <n v="9.0490729999999999"/>
    <x v="7"/>
    <s v="ARADA S"/>
    <s v="Arada"/>
    <x v="2"/>
    <x v="3"/>
    <x v="1"/>
    <s v="Coverage"/>
    <s v="3G+2G+4G+5G"/>
    <x v="0"/>
  </r>
  <r>
    <n v="38.761951000000003"/>
    <n v="9.0396780000000003"/>
    <x v="7"/>
    <s v="ARADA S"/>
    <s v="Arada"/>
    <x v="2"/>
    <x v="3"/>
    <x v="1"/>
    <s v="Coverage+Capacity"/>
    <s v="3G+2G+4G+5G"/>
    <x v="8"/>
  </r>
  <r>
    <n v="38.745910000000002"/>
    <n v="9.0480020000000003"/>
    <x v="7"/>
    <s v="ARADA S"/>
    <s v="Arada"/>
    <x v="2"/>
    <x v="3"/>
    <x v="1"/>
    <s v="Coverage"/>
    <s v="3G+2G+4G+5G"/>
    <x v="0"/>
  </r>
  <r>
    <n v="38.761794000000002"/>
    <n v="9.0312149999999995"/>
    <x v="7"/>
    <s v="ARADA S"/>
    <s v="Arada"/>
    <x v="2"/>
    <x v="3"/>
    <x v="1"/>
    <s v="Coverage"/>
    <s v="3G+2G+4G+5G"/>
    <x v="0"/>
  </r>
  <r>
    <n v="38.772672999999998"/>
    <n v="9.0381649999999993"/>
    <x v="7"/>
    <s v="ARADA S"/>
    <s v="Arada"/>
    <x v="4"/>
    <x v="4"/>
    <x v="2"/>
    <s v="Coverage+Capacity"/>
    <s v="3G+2G+4G+5G"/>
    <x v="8"/>
  </r>
  <r>
    <n v="38.773477999999997"/>
    <n v="9.0300309999999993"/>
    <x v="7"/>
    <s v="ARADA S"/>
    <s v="Arada"/>
    <x v="4"/>
    <x v="4"/>
    <x v="2"/>
    <s v="Coverage+Capacity"/>
    <s v="3G+2G+4G+5G"/>
    <x v="8"/>
  </r>
  <r>
    <n v="38.759013000000003"/>
    <n v="9.0343149999999994"/>
    <x v="7"/>
    <s v="ARADA S"/>
    <s v="Arada"/>
    <x v="2"/>
    <x v="3"/>
    <x v="1"/>
    <s v="Coverage+Capacity"/>
    <s v="3G+2G+4G+5G"/>
    <x v="8"/>
  </r>
  <r>
    <n v="38.766432999999999"/>
    <n v="9.0414279999999998"/>
    <x v="7"/>
    <s v="ARADA S"/>
    <s v="Arada"/>
    <x v="2"/>
    <x v="3"/>
    <x v="1"/>
    <s v="Coverage"/>
    <s v="3G+2G+4G+5G"/>
    <x v="0"/>
  </r>
  <r>
    <n v="38.762723000000001"/>
    <n v="9.0353700000000003"/>
    <x v="7"/>
    <s v="ARADA S"/>
    <s v="Arada"/>
    <x v="2"/>
    <x v="3"/>
    <x v="1"/>
    <s v="Coverage"/>
    <s v="3G+2G+4G+5G"/>
    <x v="0"/>
  </r>
  <r>
    <n v="38.743582000000004"/>
    <n v="9.0422060000000002"/>
    <x v="7"/>
    <s v="ARADA S"/>
    <s v="Arada"/>
    <x v="4"/>
    <x v="4"/>
    <x v="2"/>
    <s v="Coverage+Capacity"/>
    <s v="3G+2G+4G+5G"/>
    <x v="8"/>
  </r>
  <r>
    <n v="38.743442000000002"/>
    <n v="9.0530469999999994"/>
    <x v="7"/>
    <s v="ARADA S"/>
    <s v="Arada"/>
    <x v="2"/>
    <x v="3"/>
    <x v="1"/>
    <s v="Coverage"/>
    <s v="3G+2G+4G+5G"/>
    <x v="0"/>
  </r>
  <r>
    <n v="38.752187999999997"/>
    <n v="9.0245379999999997"/>
    <x v="7"/>
    <s v="ARADA S"/>
    <s v="Arada"/>
    <x v="4"/>
    <x v="4"/>
    <x v="2"/>
    <s v="Coverage"/>
    <s v="3G+2G+4G+5G"/>
    <x v="0"/>
  </r>
  <r>
    <n v="38.747081000000001"/>
    <n v="9.0333389999999998"/>
    <x v="7"/>
    <s v="ARADA S"/>
    <s v="Arada"/>
    <x v="4"/>
    <x v="4"/>
    <x v="2"/>
    <s v="Coverage"/>
    <s v="3G+2G+4G+5G"/>
    <x v="0"/>
  </r>
  <r>
    <n v="38.768528000000003"/>
    <n v="9.0250409999999999"/>
    <x v="7"/>
    <s v="ARADA S"/>
    <s v="Arada"/>
    <x v="4"/>
    <x v="4"/>
    <x v="2"/>
    <s v="Coverage"/>
    <s v="3G+2G+4G+5G"/>
    <x v="0"/>
  </r>
  <r>
    <n v="38.776732000000003"/>
    <n v="9.0339039999999997"/>
    <x v="7"/>
    <s v="ARADA S"/>
    <s v="Arada"/>
    <x v="2"/>
    <x v="3"/>
    <x v="1"/>
    <s v="Coverage"/>
    <s v="3G+2G+4G+5G"/>
    <x v="0"/>
  </r>
  <r>
    <n v="38.754317"/>
    <n v="9.0294740000000004"/>
    <x v="7"/>
    <s v="ARADA S"/>
    <s v="Arada"/>
    <x v="2"/>
    <x v="3"/>
    <x v="1"/>
    <s v="Coverage"/>
    <s v="3G+2G+4G+5G"/>
    <x v="0"/>
  </r>
  <r>
    <n v="38.756771000000001"/>
    <n v="9.0423819999999999"/>
    <x v="7"/>
    <s v="ARADA S"/>
    <s v="Arada"/>
    <x v="4"/>
    <x v="4"/>
    <x v="2"/>
    <s v="Coverage"/>
    <s v="3G+2G+4G+5G"/>
    <x v="0"/>
  </r>
  <r>
    <n v="38.741518999999997"/>
    <n v="9.037782"/>
    <x v="7"/>
    <s v="ARADA S"/>
    <s v="Arada"/>
    <x v="2"/>
    <x v="3"/>
    <x v="1"/>
    <s v="Coverage"/>
    <s v="3G+2G+4G+5G"/>
    <x v="0"/>
  </r>
  <r>
    <n v="38.750444000000002"/>
    <n v="9.041722"/>
    <x v="7"/>
    <s v="ARADA S"/>
    <s v="Arada"/>
    <x v="4"/>
    <x v="4"/>
    <x v="2"/>
    <s v="Coverage"/>
    <s v="3G+2G+4G+5G"/>
    <x v="0"/>
  </r>
  <r>
    <n v="37.433500000000002"/>
    <n v="5.8928000000000003"/>
    <x v="3"/>
    <s v="ARBA MINCH ZURIYA"/>
    <s v="Arba Minch Town"/>
    <x v="0"/>
    <x v="0"/>
    <x v="0"/>
    <s v="Coverage"/>
    <s v="3G+2G+4G"/>
    <x v="0"/>
  </r>
  <r>
    <n v="37.468387569999997"/>
    <n v="5.8521655929999996"/>
    <x v="3"/>
    <s v="ARBA MINCH ZURIYA"/>
    <s v="Arba Minch Town"/>
    <x v="0"/>
    <x v="0"/>
    <x v="0"/>
    <s v="Coverage"/>
    <s v="3G+2G+4G"/>
    <x v="0"/>
  </r>
  <r>
    <n v="37.466567599999998"/>
    <n v="6.0369634320000003"/>
    <x v="3"/>
    <s v="ARBA MINCH ZURIYA"/>
    <s v="Arba Minch Town"/>
    <x v="0"/>
    <x v="0"/>
    <x v="0"/>
    <s v="Coverage"/>
    <s v="3G+2G+4G"/>
    <x v="0"/>
  </r>
  <r>
    <n v="37.458305269999997"/>
    <n v="6.0770164800000002"/>
    <x v="3"/>
    <s v="ARBA MINCH ZURIYA"/>
    <s v="Arba Minch Town"/>
    <x v="0"/>
    <x v="0"/>
    <x v="0"/>
    <s v="Coverage"/>
    <s v="3G+2G+4G"/>
    <x v="0"/>
  </r>
  <r>
    <n v="37.425353250000001"/>
    <n v="5.7262151780000003"/>
    <x v="3"/>
    <s v="ARBA MINCH ZURIYA"/>
    <s v="Arba Minch Town"/>
    <x v="0"/>
    <x v="2"/>
    <x v="0"/>
    <s v="Coverage"/>
    <s v="3G+2G+4G"/>
    <x v="0"/>
  </r>
  <r>
    <n v="37.508799549999999"/>
    <n v="5.9187249990000002"/>
    <x v="3"/>
    <s v="ARBA MINCH ZURIYA"/>
    <s v="Arba Minch Town"/>
    <x v="0"/>
    <x v="0"/>
    <x v="0"/>
    <s v="Coverage"/>
    <s v="3G+2G+4G"/>
    <x v="0"/>
  </r>
  <r>
    <n v="37.594132080000001"/>
    <n v="6.1111051959999996"/>
    <x v="3"/>
    <s v="ARBA MINCH ZURIYA"/>
    <s v="Arba Minch Town"/>
    <x v="0"/>
    <x v="0"/>
    <x v="0"/>
    <s v="Coverage"/>
    <s v="3G+2G+4G"/>
    <x v="0"/>
  </r>
  <r>
    <n v="37.565088780000004"/>
    <n v="6.0946659810000003"/>
    <x v="3"/>
    <s v="ARBA MINCH ZURIYA"/>
    <s v="Arba Minch Town"/>
    <x v="0"/>
    <x v="2"/>
    <x v="0"/>
    <s v="Coverage"/>
    <s v="3G+2G+4G"/>
    <x v="4"/>
  </r>
  <r>
    <n v="37.647576600000001"/>
    <n v="6.1359874489999999"/>
    <x v="3"/>
    <s v="ARBA MINCH ZURIYA"/>
    <s v="Arba Minch Town"/>
    <x v="0"/>
    <x v="2"/>
    <x v="0"/>
    <s v="Coverage"/>
    <s v="3G+2G+4G"/>
    <x v="0"/>
  </r>
  <r>
    <n v="37.457060060000003"/>
    <n v="5.8192561549999997"/>
    <x v="3"/>
    <s v="ARBA MINCH ZURIYA"/>
    <s v="Arba Minch Town"/>
    <x v="0"/>
    <x v="0"/>
    <x v="0"/>
    <s v="Coverage"/>
    <s v="3G+2G+4G"/>
    <x v="6"/>
  </r>
  <r>
    <n v="37.577863659999998"/>
    <n v="6.1195870479999996"/>
    <x v="3"/>
    <s v="ARBA MINCH ZURIYA"/>
    <s v="Arba Minch Town"/>
    <x v="0"/>
    <x v="0"/>
    <x v="0"/>
    <s v="Coverage"/>
    <s v="3G+2G+4G"/>
    <x v="6"/>
  </r>
  <r>
    <n v="37.579913810000001"/>
    <n v="6.1048370439999999"/>
    <x v="3"/>
    <s v="ARBA MINCH ZURIYA"/>
    <s v="Arba Minch Town"/>
    <x v="0"/>
    <x v="2"/>
    <x v="0"/>
    <s v="Coverage"/>
    <s v="3G+2G+4G"/>
    <x v="6"/>
  </r>
  <r>
    <n v="37.591875790000003"/>
    <n v="6.1632305040000004"/>
    <x v="3"/>
    <s v="ARBA MINCH ZURIYA"/>
    <s v="Arba Minch Town"/>
    <x v="0"/>
    <x v="0"/>
    <x v="0"/>
    <s v="Coverage"/>
    <s v="3G+2G+4G"/>
    <x v="4"/>
  </r>
  <r>
    <n v="37.539252509999997"/>
    <n v="5.984019451"/>
    <x v="3"/>
    <s v="ARBA MINCH ZURIYA"/>
    <s v="Arba Minch Town"/>
    <x v="0"/>
    <x v="0"/>
    <x v="0"/>
    <s v="Coverage"/>
    <s v="3G+2G+4G"/>
    <x v="4"/>
  </r>
  <r>
    <n v="37.538747059999999"/>
    <n v="5.9538588480000003"/>
    <x v="3"/>
    <s v="ARBA MINCH ZURIYA"/>
    <s v="Arba Minch Town"/>
    <x v="0"/>
    <x v="0"/>
    <x v="0"/>
    <s v="Coverage"/>
    <s v="3G+2G+4G"/>
    <x v="10"/>
  </r>
  <r>
    <n v="37.558880960000003"/>
    <n v="6.022834853"/>
    <x v="3"/>
    <s v="ARBA MINCH/TOWN"/>
    <s v="Arba Minch Town"/>
    <x v="1"/>
    <x v="1"/>
    <x v="0"/>
    <s v="Coverage"/>
    <s v="3G+2G+4G"/>
    <x v="8"/>
  </r>
  <r>
    <n v="37.5645065"/>
    <n v="6.0678575500000003"/>
    <x v="3"/>
    <s v="ARBA MINCH/TOWN"/>
    <s v="Arba Minch Town"/>
    <x v="1"/>
    <x v="1"/>
    <x v="0"/>
    <s v="Coverage"/>
    <s v="3G+2G+4G"/>
    <x v="8"/>
  </r>
  <r>
    <n v="37.556386099999997"/>
    <n v="6.0355442100000003"/>
    <x v="3"/>
    <s v="ARBA MINCH/TOWN"/>
    <s v="Arba Minch Town"/>
    <x v="1"/>
    <x v="1"/>
    <x v="0"/>
    <s v="Coverage"/>
    <s v="3G+2G+4G"/>
    <x v="8"/>
  </r>
  <r>
    <n v="37.546100000000003"/>
    <n v="6.0061"/>
    <x v="3"/>
    <s v="ARBA MINCH/TOWN"/>
    <s v="Arba Minch Town"/>
    <x v="1"/>
    <x v="1"/>
    <x v="0"/>
    <s v="Coverage"/>
    <s v="3G+2G+4G"/>
    <x v="8"/>
  </r>
  <r>
    <n v="37.53868971"/>
    <n v="6.0129434369999997"/>
    <x v="3"/>
    <s v="ARBA MINCH/TOWN"/>
    <s v="Arba Minch Town"/>
    <x v="1"/>
    <x v="1"/>
    <x v="0"/>
    <s v="Coverage"/>
    <s v="3G+2G+4G"/>
    <x v="8"/>
  </r>
  <r>
    <n v="37.568842029999999"/>
    <n v="6.0402006760000004"/>
    <x v="3"/>
    <s v="ARBA MINCH/TOWN"/>
    <s v="Arba Minch Town"/>
    <x v="2"/>
    <x v="3"/>
    <x v="1"/>
    <s v="Coverage"/>
    <s v="3G+2G+4G"/>
    <x v="8"/>
  </r>
  <r>
    <n v="37.5464378"/>
    <n v="6.0154473260000003"/>
    <x v="3"/>
    <s v="ARBA MINCH/TOWN"/>
    <s v="Arba Minch Town"/>
    <x v="1"/>
    <x v="1"/>
    <x v="0"/>
    <s v="Coverage"/>
    <s v="3G+2G+4G"/>
    <x v="8"/>
  </r>
  <r>
    <n v="37.553899639999997"/>
    <n v="6.055305723"/>
    <x v="3"/>
    <s v="ARBA MINCH/TOWN"/>
    <s v="Arba Minch Town"/>
    <x v="1"/>
    <x v="1"/>
    <x v="0"/>
    <s v="Coverage"/>
    <s v="3G+2G+4G"/>
    <x v="4"/>
  </r>
  <r>
    <n v="37.545938669999998"/>
    <n v="6.0312313900000003"/>
    <x v="3"/>
    <s v="ARBA MINCH/TOWN"/>
    <s v="Arba Minch Town"/>
    <x v="1"/>
    <x v="1"/>
    <x v="0"/>
    <s v="Coverage"/>
    <s v="3G+2G+4G"/>
    <x v="8"/>
  </r>
  <r>
    <n v="37.549339529999997"/>
    <n v="6.0503485389999998"/>
    <x v="3"/>
    <s v="ARBA MINCH/TOWN"/>
    <s v="Arba Minch Town"/>
    <x v="1"/>
    <x v="1"/>
    <x v="0"/>
    <s v="Coverage"/>
    <s v="3G+2G+4G"/>
    <x v="8"/>
  </r>
  <r>
    <n v="37.548854079999998"/>
    <n v="6.0404233270000001"/>
    <x v="3"/>
    <s v="ARBA MINCH/TOWN"/>
    <s v="Arba Minch Town"/>
    <x v="2"/>
    <x v="3"/>
    <x v="1"/>
    <s v="Coverage"/>
    <s v="3G+2G+4G"/>
    <x v="8"/>
  </r>
  <r>
    <n v="37.540641170000001"/>
    <n v="6.0009186950000002"/>
    <x v="3"/>
    <s v="ARBA MINCH/TOWN"/>
    <s v="Arba Minch Town"/>
    <x v="2"/>
    <x v="3"/>
    <x v="1"/>
    <s v="Coverage"/>
    <s v="3G+2G+4G"/>
    <x v="4"/>
  </r>
  <r>
    <n v="37.549650309999997"/>
    <n v="6.0276596859999998"/>
    <x v="3"/>
    <s v="ARBA MINCH/TOWN"/>
    <s v="Arba Minch Town"/>
    <x v="2"/>
    <x v="3"/>
    <x v="1"/>
    <s v="Coverage"/>
    <s v="3G+2G+4G"/>
    <x v="8"/>
  </r>
  <r>
    <n v="38.71902145"/>
    <n v="6.6913169549999996"/>
    <x v="3"/>
    <s v="ARBEGONA"/>
    <s v="Arbegona"/>
    <x v="0"/>
    <x v="0"/>
    <x v="0"/>
    <s v="Coverage"/>
    <s v="3G+2G+4G"/>
    <x v="10"/>
  </r>
  <r>
    <n v="38.744564670000003"/>
    <n v="6.6032852850000001"/>
    <x v="3"/>
    <s v="ARBEGONA"/>
    <s v="Arbegona"/>
    <x v="0"/>
    <x v="2"/>
    <x v="0"/>
    <s v="Coverage"/>
    <s v="3G+2G+4G"/>
    <x v="10"/>
  </r>
  <r>
    <n v="38.647633550000002"/>
    <n v="6.6489078130000001"/>
    <x v="3"/>
    <s v="ARBEGONA"/>
    <s v="Arbegona"/>
    <x v="0"/>
    <x v="2"/>
    <x v="0"/>
    <s v="Coverage"/>
    <s v="3G+2G+4G"/>
    <x v="9"/>
  </r>
  <r>
    <n v="38.814003730000003"/>
    <n v="6.6664763479999998"/>
    <x v="3"/>
    <s v="ARBEGONA"/>
    <s v="Arbegona"/>
    <x v="0"/>
    <x v="2"/>
    <x v="0"/>
    <s v="Coverage"/>
    <s v="3G+2G+4G"/>
    <x v="10"/>
  </r>
  <r>
    <n v="38.659814220000001"/>
    <n v="4.4964276249999999"/>
    <x v="2"/>
    <s v="ARERO"/>
    <s v="Arero"/>
    <x v="3"/>
    <x v="0"/>
    <x v="0"/>
    <s v="Coverage"/>
    <s v="3G+2G+4G"/>
    <x v="8"/>
  </r>
  <r>
    <n v="38.930139580000002"/>
    <n v="4.1381426279999998"/>
    <x v="2"/>
    <s v="ARERO"/>
    <s v="Arero"/>
    <x v="3"/>
    <x v="0"/>
    <x v="0"/>
    <s v="Coverage"/>
    <s v="3G+2G+4G"/>
    <x v="8"/>
  </r>
  <r>
    <n v="38.535891659999997"/>
    <n v="4.2199214109999996"/>
    <x v="2"/>
    <s v="ARERO"/>
    <s v="Arero"/>
    <x v="0"/>
    <x v="0"/>
    <x v="0"/>
    <s v="Coverage+Capacity"/>
    <s v="3G+2G+4G"/>
    <x v="7"/>
  </r>
  <r>
    <n v="38.530631370000002"/>
    <n v="4.800564176"/>
    <x v="2"/>
    <s v="ARERO"/>
    <s v="Arero"/>
    <x v="0"/>
    <x v="0"/>
    <x v="0"/>
    <s v="Coverage"/>
    <s v="3G+2G+4G"/>
    <x v="4"/>
  </r>
  <r>
    <n v="38.853381390000003"/>
    <n v="4.8664365209999998"/>
    <x v="2"/>
    <s v="ARERO"/>
    <s v="Arero"/>
    <x v="0"/>
    <x v="0"/>
    <x v="0"/>
    <s v="Coverage"/>
    <s v="3G+2G+4G"/>
    <x v="6"/>
  </r>
  <r>
    <n v="38.634037200000002"/>
    <n v="5.0991966550000001"/>
    <x v="2"/>
    <s v="ARERO"/>
    <s v="Arero"/>
    <x v="0"/>
    <x v="0"/>
    <x v="0"/>
    <s v="Coverage"/>
    <s v="3G+2G+4G"/>
    <x v="4"/>
  </r>
  <r>
    <n v="38.721930380000003"/>
    <n v="4.221936672"/>
    <x v="2"/>
    <s v="ARERO"/>
    <s v="Arero"/>
    <x v="0"/>
    <x v="0"/>
    <x v="0"/>
    <s v="Coverage"/>
    <s v="3G+2G+4G"/>
    <x v="4"/>
  </r>
  <r>
    <n v="38.639582249999997"/>
    <n v="4.771770836"/>
    <x v="2"/>
    <s v="ARERO"/>
    <s v="Arero"/>
    <x v="0"/>
    <x v="0"/>
    <x v="0"/>
    <s v="Coverage"/>
    <s v="3G+2G+4G"/>
    <x v="6"/>
  </r>
  <r>
    <n v="38.825981990000002"/>
    <n v="4.7433578809999997"/>
    <x v="2"/>
    <s v="ARERO"/>
    <s v="Arero"/>
    <x v="0"/>
    <x v="0"/>
    <x v="0"/>
    <s v="Coverage"/>
    <s v="3G+2G+4G"/>
    <x v="3"/>
  </r>
  <r>
    <n v="38.733371009999999"/>
    <n v="4.9119745500000001"/>
    <x v="2"/>
    <s v="ARERO"/>
    <s v="Arero"/>
    <x v="0"/>
    <x v="0"/>
    <x v="0"/>
    <s v="Coverage"/>
    <s v="3G+2G+4G"/>
    <x v="3"/>
  </r>
  <r>
    <n v="39.063828340000001"/>
    <n v="4.5454847410000001"/>
    <x v="2"/>
    <s v="ARERO"/>
    <s v="Arero"/>
    <x v="1"/>
    <x v="1"/>
    <x v="0"/>
    <s v="Coverage"/>
    <s v="3G+2G+4G"/>
    <x v="3"/>
  </r>
  <r>
    <n v="38.64354822"/>
    <n v="5.008033159"/>
    <x v="2"/>
    <s v="ARERO"/>
    <s v="Arero"/>
    <x v="0"/>
    <x v="0"/>
    <x v="0"/>
    <s v="Coverage"/>
    <s v="3G+2G+4G"/>
    <x v="3"/>
  </r>
  <r>
    <n v="38.821208460000001"/>
    <n v="4.6728299639999999"/>
    <x v="2"/>
    <s v="ARERO"/>
    <s v="Arero"/>
    <x v="0"/>
    <x v="0"/>
    <x v="0"/>
    <s v="Coverage"/>
    <s v="3G+2G+4G"/>
    <x v="3"/>
  </r>
  <r>
    <n v="38.761186520000003"/>
    <n v="4.7299529419999997"/>
    <x v="2"/>
    <s v="ARERO"/>
    <s v="Arero"/>
    <x v="0"/>
    <x v="0"/>
    <x v="0"/>
    <s v="Coverage"/>
    <s v="3G+2G+4G"/>
    <x v="3"/>
  </r>
  <r>
    <n v="38.820732159999999"/>
    <n v="4.8192940220000002"/>
    <x v="2"/>
    <s v="ARERO"/>
    <s v="Arero"/>
    <x v="0"/>
    <x v="0"/>
    <x v="0"/>
    <s v="Coverage"/>
    <s v="3G+2G+4G"/>
    <x v="5"/>
  </r>
  <r>
    <n v="38.913694"/>
    <n v="4.6722221829999997"/>
    <x v="2"/>
    <s v="ARERO"/>
    <s v="Arero"/>
    <x v="0"/>
    <x v="0"/>
    <x v="0"/>
    <s v="Coverage"/>
    <s v="3G+2G+4G"/>
    <x v="5"/>
  </r>
  <r>
    <n v="38.954861989999998"/>
    <n v="4.4039449079999997"/>
    <x v="2"/>
    <s v="ARERO"/>
    <s v="Arero"/>
    <x v="0"/>
    <x v="0"/>
    <x v="0"/>
    <s v="Coverage"/>
    <s v="3G+2G+4G"/>
    <x v="5"/>
  </r>
  <r>
    <n v="39.091171989999999"/>
    <n v="4.2845774590000003"/>
    <x v="2"/>
    <s v="ARERO"/>
    <s v="Arero"/>
    <x v="0"/>
    <x v="0"/>
    <x v="0"/>
    <s v="Coverage"/>
    <s v="3G+2G+4G"/>
    <x v="3"/>
  </r>
  <r>
    <n v="39.082713310000003"/>
    <n v="4.1950734110000001"/>
    <x v="2"/>
    <s v="ARERO"/>
    <s v="Arero"/>
    <x v="0"/>
    <x v="0"/>
    <x v="0"/>
    <s v="Coverage"/>
    <s v="3G+2G+4G"/>
    <x v="5"/>
  </r>
  <r>
    <n v="38.83092706"/>
    <n v="4.3002965150000003"/>
    <x v="2"/>
    <s v="ARERO"/>
    <s v="Arero"/>
    <x v="0"/>
    <x v="0"/>
    <x v="0"/>
    <s v="Coverage"/>
    <s v="3G+2G+4G"/>
    <x v="5"/>
  </r>
  <r>
    <n v="39.06337577"/>
    <n v="4.4521357029999997"/>
    <x v="2"/>
    <s v="ARERO"/>
    <s v="Arero"/>
    <x v="0"/>
    <x v="0"/>
    <x v="0"/>
    <s v="Coverage"/>
    <s v="3G+2G+4G"/>
    <x v="5"/>
  </r>
  <r>
    <n v="40.023595589999999"/>
    <n v="10.919295910000001"/>
    <x v="4"/>
    <s v="ARGOBA SPECIAL"/>
    <s v="Argoba"/>
    <x v="0"/>
    <x v="0"/>
    <x v="0"/>
    <s v="Coverage"/>
    <s v="3G+2G+4G"/>
    <x v="0"/>
  </r>
  <r>
    <n v="39.932555600000001"/>
    <n v="10.980692019999999"/>
    <x v="4"/>
    <s v="ARGOBA SPECIAL"/>
    <s v="Argoba"/>
    <x v="0"/>
    <x v="2"/>
    <x v="0"/>
    <s v="Coverage"/>
    <s v="3G+2G+4G"/>
    <x v="1"/>
  </r>
  <r>
    <n v="40.014945109999999"/>
    <n v="10.87951853"/>
    <x v="4"/>
    <s v="ARGOBA SPECIAL"/>
    <s v="Argoba"/>
    <x v="0"/>
    <x v="0"/>
    <x v="0"/>
    <s v="Coverage"/>
    <s v="3G+2G+4G"/>
    <x v="1"/>
  </r>
  <r>
    <n v="39.895837829999998"/>
    <n v="10.970091310000001"/>
    <x v="4"/>
    <s v="ARGOBA SPECIAL"/>
    <s v="Argoba"/>
    <x v="0"/>
    <x v="0"/>
    <x v="0"/>
    <s v="Coverage"/>
    <s v="3G+2G+4G"/>
    <x v="6"/>
  </r>
  <r>
    <n v="38.935859950000001"/>
    <n v="6.250954685"/>
    <x v="3"/>
    <s v="ARORESA"/>
    <s v="Aroresa"/>
    <x v="0"/>
    <x v="0"/>
    <x v="0"/>
    <s v="Coverage"/>
    <s v="3G+2G+4G"/>
    <x v="9"/>
  </r>
  <r>
    <n v="39.013500000000001"/>
    <n v="6.1703700000000001"/>
    <x v="3"/>
    <s v="ARORESA"/>
    <s v="Aroresa"/>
    <x v="0"/>
    <x v="0"/>
    <x v="0"/>
    <s v="Coverage"/>
    <s v="3G+2G+4G"/>
    <x v="9"/>
  </r>
  <r>
    <n v="38.873340310000003"/>
    <n v="6.3726708920000004"/>
    <x v="3"/>
    <s v="ARORESA"/>
    <s v="Aroresa"/>
    <x v="0"/>
    <x v="0"/>
    <x v="0"/>
    <s v="Coverage"/>
    <s v="3G+2G+4G"/>
    <x v="9"/>
  </r>
  <r>
    <n v="38.95352063"/>
    <n v="6.3770169829999999"/>
    <x v="3"/>
    <s v="ARORESA"/>
    <s v="Aroresa"/>
    <x v="0"/>
    <x v="2"/>
    <x v="0"/>
    <s v="Coverage"/>
    <s v="3G+2G+4G"/>
    <x v="9"/>
  </r>
  <r>
    <n v="39.016579999999998"/>
    <n v="6.2905100000000003"/>
    <x v="3"/>
    <s v="ARORESA"/>
    <s v="Aroresa"/>
    <x v="0"/>
    <x v="0"/>
    <x v="0"/>
    <s v="Coverage"/>
    <s v="3G+2G+4G"/>
    <x v="9"/>
  </r>
  <r>
    <n v="39.006644659999999"/>
    <n v="6.2419785460000003"/>
    <x v="3"/>
    <s v="ARORESA"/>
    <s v="Aroresa"/>
    <x v="0"/>
    <x v="0"/>
    <x v="0"/>
    <s v="Coverage"/>
    <s v="3G+2G+4G"/>
    <x v="9"/>
  </r>
  <r>
    <n v="38.902529559999998"/>
    <n v="6.39842741"/>
    <x v="3"/>
    <s v="ARORESA"/>
    <s v="Aroresa"/>
    <x v="0"/>
    <x v="0"/>
    <x v="0"/>
    <s v="Coverage"/>
    <s v="3G+2G+4G"/>
    <x v="9"/>
  </r>
  <r>
    <n v="38.764648389999998"/>
    <n v="7.3115108309999997"/>
    <x v="2"/>
    <s v="ARSI NEGELE"/>
    <s v="Arsi Negele"/>
    <x v="0"/>
    <x v="0"/>
    <x v="0"/>
    <s v="Coverage"/>
    <s v="3G+2G+4G"/>
    <x v="9"/>
  </r>
  <r>
    <n v="38.675149990000001"/>
    <n v="7.6533051140000001"/>
    <x v="2"/>
    <s v="ARSI NEGELE"/>
    <s v="Arsi Negele"/>
    <x v="0"/>
    <x v="0"/>
    <x v="0"/>
    <s v="Coverage+Capacity"/>
    <s v="3G+2G+4G"/>
    <x v="1"/>
  </r>
  <r>
    <n v="38.672343079999997"/>
    <n v="7.5206345929999996"/>
    <x v="2"/>
    <s v="ARSI NEGELE"/>
    <s v="Arsi Negele"/>
    <x v="0"/>
    <x v="0"/>
    <x v="0"/>
    <s v="Coverage"/>
    <s v="3G+2G+4G"/>
    <x v="9"/>
  </r>
  <r>
    <n v="38.714910430000003"/>
    <n v="7.3288831390000002"/>
    <x v="2"/>
    <s v="ARSI NEGELE"/>
    <s v="Arsi Negele"/>
    <x v="0"/>
    <x v="2"/>
    <x v="0"/>
    <s v="Coverage"/>
    <s v="3G+2G+4G"/>
    <x v="0"/>
  </r>
  <r>
    <n v="38.816348519999998"/>
    <n v="7.4232469510000003"/>
    <x v="2"/>
    <s v="ARSI NEGELE"/>
    <s v="Arsi Negele"/>
    <x v="0"/>
    <x v="0"/>
    <x v="0"/>
    <s v="Coverage+Capacity"/>
    <s v="3G+2G+4G"/>
    <x v="1"/>
  </r>
  <r>
    <n v="38.670827760000002"/>
    <n v="7.3528133479999997"/>
    <x v="2"/>
    <s v="ARSI NEGELE"/>
    <s v="Arsi Negele"/>
    <x v="0"/>
    <x v="2"/>
    <x v="0"/>
    <s v="Coverage"/>
    <s v="3G+2G+4G"/>
    <x v="0"/>
  </r>
  <r>
    <n v="38.781141779999999"/>
    <n v="7.3921270019999996"/>
    <x v="2"/>
    <s v="ARSI NEGELE"/>
    <s v="Arsi Negele"/>
    <x v="0"/>
    <x v="0"/>
    <x v="0"/>
    <s v="Coverage"/>
    <s v="3G+2G+4G"/>
    <x v="9"/>
  </r>
  <r>
    <n v="38.732241440000003"/>
    <n v="7.2731825910000003"/>
    <x v="2"/>
    <s v="ARSI NEGELE"/>
    <s v="Arsi Negele"/>
    <x v="0"/>
    <x v="0"/>
    <x v="0"/>
    <s v="Coverage"/>
    <s v="3G+2G+4G"/>
    <x v="9"/>
  </r>
  <r>
    <n v="38.663301490000002"/>
    <n v="7.3575609220000002"/>
    <x v="2"/>
    <s v="ARSI NEGELE"/>
    <s v="Arsi Negele"/>
    <x v="0"/>
    <x v="2"/>
    <x v="0"/>
    <s v="Coverage"/>
    <s v="3G+2G+4G"/>
    <x v="0"/>
  </r>
  <r>
    <n v="38.723136109999999"/>
    <n v="7.2371858590000002"/>
    <x v="2"/>
    <s v="ARSI NEGELE"/>
    <s v="Arsi Negele"/>
    <x v="0"/>
    <x v="0"/>
    <x v="0"/>
    <s v="Coverage"/>
    <s v="3G+2G+4G"/>
    <x v="9"/>
  </r>
  <r>
    <n v="38.671010930000001"/>
    <n v="7.5887329689999996"/>
    <x v="2"/>
    <s v="ARSI NEGELE"/>
    <s v="Arsi Negele"/>
    <x v="0"/>
    <x v="0"/>
    <x v="0"/>
    <s v="Coverage"/>
    <s v="3G+2G+4G"/>
    <x v="9"/>
  </r>
  <r>
    <n v="38.765655129999999"/>
    <n v="7.1980021709999997"/>
    <x v="2"/>
    <s v="ARSI NEGELE"/>
    <s v="Arsi Negele"/>
    <x v="0"/>
    <x v="0"/>
    <x v="0"/>
    <s v="Coverage"/>
    <s v="3G+2G+4G"/>
    <x v="10"/>
  </r>
  <r>
    <n v="38.651007880000002"/>
    <n v="7.2992905859999997"/>
    <x v="2"/>
    <s v="ARSI NEGELE"/>
    <s v="Arsi Negele"/>
    <x v="0"/>
    <x v="2"/>
    <x v="0"/>
    <s v="Coverage"/>
    <s v="3G+2G+4G"/>
    <x v="0"/>
  </r>
  <r>
    <n v="38.85429388"/>
    <n v="7.5133406679999997"/>
    <x v="2"/>
    <s v="ARSI NEGELE"/>
    <s v="Arsi Negele"/>
    <x v="0"/>
    <x v="0"/>
    <x v="0"/>
    <s v="Coverage"/>
    <s v="3G+2G+4G"/>
    <x v="9"/>
  </r>
  <r>
    <n v="38.711700810000004"/>
    <n v="7.4206257100000004"/>
    <x v="2"/>
    <s v="ARSI NEGELE"/>
    <s v="Arsi Negele"/>
    <x v="0"/>
    <x v="0"/>
    <x v="0"/>
    <s v="Coverage"/>
    <s v="3G+2G+4G"/>
    <x v="9"/>
  </r>
  <r>
    <n v="38.752741039999997"/>
    <n v="7.4858785880000003"/>
    <x v="2"/>
    <s v="ARSI NEGELE"/>
    <s v="Arsi Negele"/>
    <x v="0"/>
    <x v="0"/>
    <x v="0"/>
    <s v="Coverage"/>
    <s v="3G+2G+4G"/>
    <x v="10"/>
  </r>
  <r>
    <n v="38.555085920000003"/>
    <n v="7.5554339580000001"/>
    <x v="2"/>
    <s v="ARSI NEGELE"/>
    <s v="Arsi Negele"/>
    <x v="0"/>
    <x v="0"/>
    <x v="0"/>
    <s v="Coverage"/>
    <s v="3G+2G+4G"/>
    <x v="9"/>
  </r>
  <r>
    <n v="38.810337529999998"/>
    <n v="7.1685769539999997"/>
    <x v="2"/>
    <s v="ARSI NEGELE"/>
    <s v="Arsi Negele"/>
    <x v="0"/>
    <x v="0"/>
    <x v="0"/>
    <s v="Coverage"/>
    <s v="3G+2G+4G"/>
    <x v="10"/>
  </r>
  <r>
    <n v="38.808511000000003"/>
    <n v="7.3497779999999997"/>
    <x v="2"/>
    <s v="ARSI NEGELE"/>
    <s v="Arsi Negele"/>
    <x v="0"/>
    <x v="0"/>
    <x v="0"/>
    <s v="Coverage"/>
    <s v="3G+2G+4G"/>
    <x v="10"/>
  </r>
  <r>
    <n v="38.80355539"/>
    <n v="7.3039122609999998"/>
    <x v="2"/>
    <s v="ARSI NEGELE"/>
    <s v="Arsi Negele"/>
    <x v="0"/>
    <x v="0"/>
    <x v="0"/>
    <s v="Coverage"/>
    <s v="3G+2G+4G"/>
    <x v="9"/>
  </r>
  <r>
    <n v="38.674621440000003"/>
    <n v="7.4493583430000001"/>
    <x v="2"/>
    <s v="ARSI NEGELE"/>
    <s v="Arsi Negele"/>
    <x v="0"/>
    <x v="0"/>
    <x v="0"/>
    <s v="Coverage"/>
    <s v="3G+2G+4G"/>
    <x v="9"/>
  </r>
  <r>
    <n v="38.836731190000002"/>
    <n v="7.4301286319999997"/>
    <x v="2"/>
    <s v="ARSI NEGELE"/>
    <s v="Arsi Negele"/>
    <x v="0"/>
    <x v="2"/>
    <x v="0"/>
    <s v="Coverage"/>
    <s v="3G+2G+4G"/>
    <x v="0"/>
  </r>
  <r>
    <n v="38.680430540000003"/>
    <n v="7.3585641910000001"/>
    <x v="2"/>
    <s v="ARSI NEGELE"/>
    <s v="Arsi Negele"/>
    <x v="1"/>
    <x v="1"/>
    <x v="0"/>
    <s v="Coverage"/>
    <s v="3G+2G+4G"/>
    <x v="0"/>
  </r>
  <r>
    <n v="38.673591479999999"/>
    <n v="7.4069654539999998"/>
    <x v="2"/>
    <s v="ARSI NEGELE"/>
    <s v="Arsi Negele"/>
    <x v="0"/>
    <x v="0"/>
    <x v="0"/>
    <s v="Coverage"/>
    <s v="3G+2G+4G"/>
    <x v="9"/>
  </r>
  <r>
    <n v="38.719123199999999"/>
    <n v="7.4895681070000002"/>
    <x v="2"/>
    <s v="ARSI NEGELE"/>
    <s v="Arsi Negele"/>
    <x v="0"/>
    <x v="0"/>
    <x v="0"/>
    <s v="Coverage+Capacity"/>
    <s v="3G+2G+4G"/>
    <x v="1"/>
  </r>
  <r>
    <n v="38.675784849999999"/>
    <n v="7.3648689770000004"/>
    <x v="2"/>
    <s v="ARSI NEGELE"/>
    <s v="Arsi Negele"/>
    <x v="1"/>
    <x v="1"/>
    <x v="0"/>
    <s v="Coverage"/>
    <s v="3G+2G+4G"/>
    <x v="0"/>
  </r>
  <r>
    <n v="38.67495194"/>
    <n v="7.2953929439999996"/>
    <x v="2"/>
    <s v="ARSI NEGELE"/>
    <s v="Arsi Negele"/>
    <x v="0"/>
    <x v="2"/>
    <x v="0"/>
    <s v="Coverage"/>
    <s v="3G+2G+4G"/>
    <x v="0"/>
  </r>
  <r>
    <n v="38.848154630000003"/>
    <n v="7.5899677539999999"/>
    <x v="2"/>
    <s v="ARSI NEGELE"/>
    <s v="Arsi Negele"/>
    <x v="0"/>
    <x v="0"/>
    <x v="0"/>
    <s v="Coverage"/>
    <s v="3G+2G+4G"/>
    <x v="9"/>
  </r>
  <r>
    <n v="38.840441149999997"/>
    <n v="7.3682089519999998"/>
    <x v="2"/>
    <s v="ARSI NEGELE"/>
    <s v="Arsi Negele"/>
    <x v="0"/>
    <x v="0"/>
    <x v="0"/>
    <s v="Coverage"/>
    <s v="3G+2G+4G"/>
    <x v="9"/>
  </r>
  <r>
    <n v="38.689023229999997"/>
    <n v="7.3527545349999999"/>
    <x v="2"/>
    <s v="ARSI NEGELE"/>
    <s v="Arsi Negele"/>
    <x v="1"/>
    <x v="1"/>
    <x v="0"/>
    <s v="Coverage"/>
    <s v="3G+2G+4G"/>
    <x v="0"/>
  </r>
  <r>
    <n v="38.664944980000001"/>
    <n v="7.3397892459999996"/>
    <x v="2"/>
    <s v="ARSI NEGELE"/>
    <s v="Arsi Negele"/>
    <x v="1"/>
    <x v="1"/>
    <x v="0"/>
    <s v="Coverage"/>
    <s v="3G+2G+4G"/>
    <x v="0"/>
  </r>
  <r>
    <n v="40.024121800000003"/>
    <n v="10.58560787"/>
    <x v="4"/>
    <s v="ARTUMA FURSI"/>
    <s v="Artuma Fursi"/>
    <x v="0"/>
    <x v="0"/>
    <x v="0"/>
    <s v="Coverage"/>
    <s v="3G+2G+4G"/>
    <x v="1"/>
  </r>
  <r>
    <n v="40.039340080000002"/>
    <n v="10.48019015"/>
    <x v="4"/>
    <s v="ARTUMA FURSI"/>
    <s v="Artuma Fursi"/>
    <x v="0"/>
    <x v="2"/>
    <x v="0"/>
    <s v="Coverage"/>
    <s v="3G+2G+4G"/>
    <x v="1"/>
  </r>
  <r>
    <n v="39.984483879999999"/>
    <n v="10.469723050000001"/>
    <x v="4"/>
    <s v="ARTUMA FURSI"/>
    <s v="Artuma Fursi"/>
    <x v="0"/>
    <x v="2"/>
    <x v="0"/>
    <s v="Coverage"/>
    <s v="3G+2G+4G"/>
    <x v="1"/>
  </r>
  <r>
    <n v="39.961388370000002"/>
    <n v="10.55554849"/>
    <x v="4"/>
    <s v="ARTUMA FURSI"/>
    <s v="Artuma Fursi"/>
    <x v="0"/>
    <x v="0"/>
    <x v="0"/>
    <s v="Coverage"/>
    <s v="3G+2G+4G"/>
    <x v="4"/>
  </r>
  <r>
    <n v="39.921076999999997"/>
    <n v="10.600669"/>
    <x v="4"/>
    <s v="ARTUMA FURSI"/>
    <s v="Artuma Fursi"/>
    <x v="0"/>
    <x v="2"/>
    <x v="0"/>
    <s v="Coverage"/>
    <s v="3G+2G+4G"/>
    <x v="1"/>
  </r>
  <r>
    <n v="39.937244020000001"/>
    <n v="10.55204517"/>
    <x v="4"/>
    <s v="ARTUMA FURSI"/>
    <s v="Artuma Fursi"/>
    <x v="0"/>
    <x v="2"/>
    <x v="0"/>
    <s v="Coverage"/>
    <s v="3G+2G+4G"/>
    <x v="1"/>
  </r>
  <r>
    <n v="39.945411800000002"/>
    <n v="10.52679506"/>
    <x v="4"/>
    <s v="ARTUMA FURSI"/>
    <s v="Artuma Fursi"/>
    <x v="0"/>
    <x v="2"/>
    <x v="0"/>
    <s v="Coverage"/>
    <s v="3G+2G+4G"/>
    <x v="1"/>
  </r>
  <r>
    <n v="39.923164960000001"/>
    <n v="10.572626469999999"/>
    <x v="4"/>
    <s v="ARTUMA FURSI"/>
    <s v="Artuma Fursi"/>
    <x v="0"/>
    <x v="2"/>
    <x v="0"/>
    <s v="Coverage+Capacity"/>
    <s v="3G+2G+4G"/>
    <x v="7"/>
  </r>
  <r>
    <n v="39.942715020000001"/>
    <n v="10.49675841"/>
    <x v="4"/>
    <s v="ARTUMA FURSI"/>
    <s v="Artuma Fursi"/>
    <x v="0"/>
    <x v="2"/>
    <x v="0"/>
    <s v="Coverage"/>
    <s v="3G+2G+4G"/>
    <x v="6"/>
  </r>
  <r>
    <n v="39.575350999999998"/>
    <n v="9.3365290000000005"/>
    <x v="4"/>
    <s v="ASAGIRT"/>
    <s v="Asagert"/>
    <x v="0"/>
    <x v="2"/>
    <x v="0"/>
    <s v="Coverage"/>
    <s v="3G+2G+4G"/>
    <x v="8"/>
  </r>
  <r>
    <n v="39.567784580000001"/>
    <n v="9.2941363920000004"/>
    <x v="4"/>
    <s v="ASAGIRT"/>
    <s v="Asagert"/>
    <x v="1"/>
    <x v="1"/>
    <x v="0"/>
    <s v="Coverage"/>
    <s v="3G+2G+4G"/>
    <x v="8"/>
  </r>
  <r>
    <n v="39.534973340000001"/>
    <n v="9.3130776569999991"/>
    <x v="4"/>
    <s v="ASAGIRT"/>
    <s v="Asagert"/>
    <x v="0"/>
    <x v="0"/>
    <x v="0"/>
    <s v="Coverage"/>
    <s v="3G+2G+4G"/>
    <x v="8"/>
  </r>
  <r>
    <n v="39.498564999999999"/>
    <n v="9.3308920000000004"/>
    <x v="4"/>
    <s v="ASAGIRT"/>
    <s v="Asagert"/>
    <x v="0"/>
    <x v="0"/>
    <x v="0"/>
    <s v="Coverage"/>
    <s v="3G+2G+4G"/>
    <x v="6"/>
  </r>
  <r>
    <n v="41.503347349999999"/>
    <n v="11.52102646"/>
    <x v="0"/>
    <s v="ASAYITA"/>
    <s v="Asayta"/>
    <x v="0"/>
    <x v="0"/>
    <x v="0"/>
    <s v="Coverage"/>
    <s v="3G+2G+4G"/>
    <x v="1"/>
  </r>
  <r>
    <n v="41.436266029999999"/>
    <n v="11.567775409999999"/>
    <x v="0"/>
    <s v="ASAYITA"/>
    <s v="Asayta"/>
    <x v="1"/>
    <x v="1"/>
    <x v="0"/>
    <s v="Coverage"/>
    <s v="3G+2G+4G"/>
    <x v="0"/>
  </r>
  <r>
    <n v="41.441829419999998"/>
    <n v="11.5719387"/>
    <x v="0"/>
    <s v="ASAYITA"/>
    <s v="Asayta"/>
    <x v="2"/>
    <x v="3"/>
    <x v="1"/>
    <s v="Coverage+Capacity"/>
    <s v="3G+2G+4G"/>
    <x v="3"/>
  </r>
  <r>
    <n v="41.448907429999998"/>
    <n v="11.54011837"/>
    <x v="0"/>
    <s v="ASAYITA"/>
    <s v="Asayta"/>
    <x v="0"/>
    <x v="0"/>
    <x v="0"/>
    <s v="Coverage"/>
    <s v="3G+2G+4G"/>
    <x v="8"/>
  </r>
  <r>
    <n v="41.446960109999999"/>
    <n v="11.55366265"/>
    <x v="0"/>
    <s v="ASAYITA"/>
    <s v="Asayta"/>
    <x v="2"/>
    <x v="3"/>
    <x v="1"/>
    <s v="Coverage"/>
    <s v="3G+2G+4G"/>
    <x v="1"/>
  </r>
  <r>
    <n v="41.432530989999997"/>
    <n v="11.57513861"/>
    <x v="0"/>
    <s v="ASAYITA"/>
    <s v="Asayta"/>
    <x v="2"/>
    <x v="3"/>
    <x v="1"/>
    <s v="Coverage+Capacity"/>
    <s v="3G+2G+4G"/>
    <x v="3"/>
  </r>
  <r>
    <n v="41.323716470000001"/>
    <n v="11.666514449999999"/>
    <x v="0"/>
    <s v="ASAYITA"/>
    <s v="Asayta"/>
    <x v="0"/>
    <x v="0"/>
    <x v="0"/>
    <s v="Coverage"/>
    <s v="3G+2G+4G"/>
    <x v="6"/>
  </r>
  <r>
    <n v="41.494909239999998"/>
    <n v="11.6242777"/>
    <x v="0"/>
    <s v="ASAYITA"/>
    <s v="Asayta"/>
    <x v="0"/>
    <x v="0"/>
    <x v="0"/>
    <s v="Coverage"/>
    <s v="3G+2G+4G"/>
    <x v="3"/>
  </r>
  <r>
    <n v="41.53895679"/>
    <n v="11.642681789999999"/>
    <x v="0"/>
    <s v="ASAYITA"/>
    <s v="Asayta"/>
    <x v="0"/>
    <x v="0"/>
    <x v="0"/>
    <s v="Coverage"/>
    <s v="3G+2G+4G"/>
    <x v="3"/>
  </r>
  <r>
    <n v="41.404170409999999"/>
    <n v="11.64618383"/>
    <x v="0"/>
    <s v="ASAYITA"/>
    <s v="Asayta"/>
    <x v="0"/>
    <x v="2"/>
    <x v="0"/>
    <s v="Coverage"/>
    <s v="3G+2G+4G"/>
    <x v="5"/>
  </r>
  <r>
    <n v="41.431154970000001"/>
    <n v="11.58816347"/>
    <x v="0"/>
    <s v="ASAYITA"/>
    <s v="Asayta"/>
    <x v="1"/>
    <x v="1"/>
    <x v="0"/>
    <s v="Coverage"/>
    <s v="3G+2G+4G"/>
    <x v="5"/>
  </r>
  <r>
    <n v="41.554773990000001"/>
    <n v="11.690900989999999"/>
    <x v="0"/>
    <s v="ASAYITA"/>
    <s v="Asayta"/>
    <x v="0"/>
    <x v="0"/>
    <x v="0"/>
    <s v="Coverage"/>
    <s v="3G+2G+4G"/>
    <x v="5"/>
  </r>
  <r>
    <n v="41.449621219999997"/>
    <n v="11.594303310000001"/>
    <x v="0"/>
    <s v="ASAYITA"/>
    <s v="Asayta"/>
    <x v="0"/>
    <x v="2"/>
    <x v="0"/>
    <s v="Coverage"/>
    <s v="3G+2G+4G"/>
    <x v="5"/>
  </r>
  <r>
    <n v="41.465227720000001"/>
    <n v="11.77548094"/>
    <x v="0"/>
    <s v="ASAYITA"/>
    <s v="Asayta"/>
    <x v="0"/>
    <x v="0"/>
    <x v="0"/>
    <s v="Coverage"/>
    <s v="3G+2G+4G"/>
    <x v="5"/>
  </r>
  <r>
    <n v="41.513745210000003"/>
    <n v="11.73806265"/>
    <x v="0"/>
    <s v="ASAYITA"/>
    <s v="Asayta"/>
    <x v="0"/>
    <x v="0"/>
    <x v="0"/>
    <s v="Coverage"/>
    <s v="3G+2G+4G"/>
    <x v="5"/>
  </r>
  <r>
    <n v="41.317488619999999"/>
    <n v="11.72458569"/>
    <x v="0"/>
    <s v="ASAYITA"/>
    <s v="Asayta"/>
    <x v="0"/>
    <x v="0"/>
    <x v="0"/>
    <s v="Coverage"/>
    <s v="3G+2G+4G"/>
    <x v="5"/>
  </r>
  <r>
    <n v="41.424512700000001"/>
    <n v="11.83869531"/>
    <x v="0"/>
    <s v="ASAYITA"/>
    <s v="Asayta"/>
    <x v="0"/>
    <x v="0"/>
    <x v="0"/>
    <s v="Coverage"/>
    <s v="3G+2G+4G"/>
    <x v="5"/>
  </r>
  <r>
    <n v="41.417068659999998"/>
    <n v="11.909781219999999"/>
    <x v="0"/>
    <s v="ASAYITA"/>
    <s v="Asayta"/>
    <x v="0"/>
    <x v="0"/>
    <x v="0"/>
    <s v="Coverage+Capacity"/>
    <s v="3G+2G+4G"/>
    <x v="7"/>
  </r>
  <r>
    <n v="38.180086039999999"/>
    <n v="14.024925100000001"/>
    <x v="1"/>
    <s v="ASEGEDE TSIMBILA"/>
    <s v="Asegede Tsimbila"/>
    <x v="0"/>
    <x v="0"/>
    <x v="0"/>
    <s v="Coverage"/>
    <s v="3G+2G+4G"/>
    <x v="10"/>
  </r>
  <r>
    <n v="38.03866816"/>
    <n v="13.884624430000001"/>
    <x v="1"/>
    <s v="ASEGEDE TSIMBILA"/>
    <s v="Asegede Tsimbila"/>
    <x v="0"/>
    <x v="0"/>
    <x v="0"/>
    <s v="Coverage"/>
    <s v="3G+2G+4G"/>
    <x v="9"/>
  </r>
  <r>
    <n v="38.209066999999997"/>
    <n v="13.800875"/>
    <x v="1"/>
    <s v="ASEGEDE TSIMBILA"/>
    <s v="Asegede Tsimbila"/>
    <x v="0"/>
    <x v="0"/>
    <x v="0"/>
    <s v="Coverage"/>
    <s v="3G+2G+4G"/>
    <x v="9"/>
  </r>
  <r>
    <n v="38.266129640000003"/>
    <n v="13.89316781"/>
    <x v="1"/>
    <s v="ASEGEDE TSIMBILA"/>
    <s v="Asegede Tsimbila"/>
    <x v="3"/>
    <x v="0"/>
    <x v="0"/>
    <s v="Coverage"/>
    <s v="3G+2G+4G"/>
    <x v="9"/>
  </r>
  <r>
    <n v="38.181379010000001"/>
    <n v="13.86168981"/>
    <x v="1"/>
    <s v="ASEGEDE TSIMBILA"/>
    <s v="Asegede Tsimbila"/>
    <x v="0"/>
    <x v="0"/>
    <x v="0"/>
    <s v="Coverage"/>
    <s v="3G+2G+4G"/>
    <x v="9"/>
  </r>
  <r>
    <n v="37.878354270000003"/>
    <n v="14.12485573"/>
    <x v="1"/>
    <s v="ASEGEDE TSIMBILA"/>
    <s v="Asegede Tsimbila"/>
    <x v="2"/>
    <x v="3"/>
    <x v="1"/>
    <s v="Coverage"/>
    <s v="3G+2G+4G"/>
    <x v="8"/>
  </r>
  <r>
    <n v="38.115022549999999"/>
    <n v="14.02393958"/>
    <x v="1"/>
    <s v="ASEGEDE TSIMBILA"/>
    <s v="Asegede Tsimbila"/>
    <x v="0"/>
    <x v="0"/>
    <x v="0"/>
    <s v="Coverage"/>
    <s v="3G+2G+4G"/>
    <x v="9"/>
  </r>
  <r>
    <n v="38.237272279999999"/>
    <n v="13.950087679999999"/>
    <x v="1"/>
    <s v="ASEGEDE TSIMBILA"/>
    <s v="Asegede Tsimbila"/>
    <x v="3"/>
    <x v="0"/>
    <x v="0"/>
    <s v="Coverage"/>
    <s v="3G+2G+4G"/>
    <x v="10"/>
  </r>
  <r>
    <n v="38.139536550000003"/>
    <n v="14.10864567"/>
    <x v="1"/>
    <s v="ASEGEDE TSIMBILA"/>
    <s v="Asegede Tsimbila"/>
    <x v="0"/>
    <x v="0"/>
    <x v="0"/>
    <s v="Coverage"/>
    <s v="3G+2G+4G"/>
    <x v="10"/>
  </r>
  <r>
    <n v="38.1662915"/>
    <n v="14.1084906"/>
    <x v="1"/>
    <s v="ASEGEDE TSIMBILA"/>
    <s v="Asegede Tsimbila"/>
    <x v="0"/>
    <x v="2"/>
    <x v="0"/>
    <s v="Coverage"/>
    <s v="3G+2G+4G"/>
    <x v="1"/>
  </r>
  <r>
    <n v="38.097138770000001"/>
    <n v="14.123067750000001"/>
    <x v="1"/>
    <s v="ASEGEDE TSIMBILA"/>
    <s v="Asegede Tsimbila"/>
    <x v="2"/>
    <x v="3"/>
    <x v="1"/>
    <s v="Coverage"/>
    <s v="3G+2G+4G"/>
    <x v="10"/>
  </r>
  <r>
    <n v="37.82562781"/>
    <n v="13.994949910000001"/>
    <x v="1"/>
    <s v="ASEGEDE TSIMBILA"/>
    <s v="Asegede Tsimbila"/>
    <x v="0"/>
    <x v="0"/>
    <x v="0"/>
    <s v="Coverage"/>
    <s v="3G+2G+4G"/>
    <x v="9"/>
  </r>
  <r>
    <n v="38.032792329999999"/>
    <n v="14.047781779999999"/>
    <x v="1"/>
    <s v="ASEGEDE TSIMBILA"/>
    <s v="Asegede Tsimbila"/>
    <x v="1"/>
    <x v="1"/>
    <x v="0"/>
    <s v="Coverage"/>
    <s v="3G+2G+4G"/>
    <x v="10"/>
  </r>
  <r>
    <n v="37.983061530000001"/>
    <n v="13.957943009999999"/>
    <x v="1"/>
    <s v="ASEGEDE TSIMBILA"/>
    <s v="Asegede Tsimbila"/>
    <x v="0"/>
    <x v="2"/>
    <x v="0"/>
    <s v="Coverage"/>
    <s v="3G+2G+4G"/>
    <x v="9"/>
  </r>
  <r>
    <n v="37.84307124"/>
    <n v="14.112527030000001"/>
    <x v="1"/>
    <s v="ASEGEDE TSIMBILA"/>
    <s v="Asegede Tsimbila"/>
    <x v="0"/>
    <x v="2"/>
    <x v="0"/>
    <s v="Coverage"/>
    <s v="3G+2G+4G"/>
    <x v="10"/>
  </r>
  <r>
    <n v="37.841898829999998"/>
    <n v="14.03859199"/>
    <x v="1"/>
    <s v="ASEGEDE TSIMBILA"/>
    <s v="Asegede Tsimbila"/>
    <x v="1"/>
    <x v="1"/>
    <x v="0"/>
    <s v="Coverage"/>
    <s v="3G+2G+4G"/>
    <x v="8"/>
  </r>
  <r>
    <n v="38.126060170000002"/>
    <n v="13.94391734"/>
    <x v="1"/>
    <s v="ASEGEDE TSIMBILA"/>
    <s v="Asegede Tsimbila"/>
    <x v="0"/>
    <x v="0"/>
    <x v="0"/>
    <s v="Coverage"/>
    <s v="3G+2G+4G"/>
    <x v="8"/>
  </r>
  <r>
    <n v="38.043432350000003"/>
    <n v="13.96119758"/>
    <x v="1"/>
    <s v="ASEGEDE TSIMBILA"/>
    <s v="Asegede Tsimbila"/>
    <x v="0"/>
    <x v="0"/>
    <x v="0"/>
    <s v="Coverage"/>
    <s v="3G+2G+4G"/>
    <x v="1"/>
  </r>
  <r>
    <n v="37.764648999999999"/>
    <n v="14.075554"/>
    <x v="1"/>
    <s v="ASEGEDE TSIMBILA"/>
    <s v="Asegede Tsimbila"/>
    <x v="1"/>
    <x v="1"/>
    <x v="0"/>
    <s v="Coverage"/>
    <s v="3G+2G+4G"/>
    <x v="10"/>
  </r>
  <r>
    <n v="38.180033760000001"/>
    <n v="13.94593328"/>
    <x v="1"/>
    <s v="ASEGEDE TSIMBILA"/>
    <s v="Asegede Tsimbila"/>
    <x v="2"/>
    <x v="3"/>
    <x v="1"/>
    <s v="Coverage"/>
    <s v="3G+2G+4G"/>
    <x v="10"/>
  </r>
  <r>
    <n v="38.177038000000003"/>
    <n v="13.903058"/>
    <x v="1"/>
    <s v="ASEGEDE TSIMBILA"/>
    <s v="Asegede Tsimbila"/>
    <x v="0"/>
    <x v="0"/>
    <x v="0"/>
    <s v="Coverage"/>
    <s v="3G+2G+4G"/>
    <x v="9"/>
  </r>
  <r>
    <n v="38.185945680000003"/>
    <n v="13.951459079999999"/>
    <x v="1"/>
    <s v="ASEGEDE TSIMBILA"/>
    <s v="Asegede Tsimbila"/>
    <x v="1"/>
    <x v="1"/>
    <x v="0"/>
    <s v="Coverage"/>
    <s v="3G+2G+4G"/>
    <x v="10"/>
  </r>
  <r>
    <n v="37.989010210000004"/>
    <n v="14.116238279999999"/>
    <x v="1"/>
    <s v="ASEGEDE TSIMBILA"/>
    <s v="Asegede Tsimbila"/>
    <x v="0"/>
    <x v="2"/>
    <x v="0"/>
    <s v="Coverage"/>
    <s v="3G+2G+4G"/>
    <x v="8"/>
  </r>
  <r>
    <n v="37.716603999999997"/>
    <n v="14.010258"/>
    <x v="1"/>
    <s v="ASEGEDE TSIMBILA"/>
    <s v="Asegede Tsimbila"/>
    <x v="0"/>
    <x v="0"/>
    <x v="0"/>
    <s v="Coverage"/>
    <s v="3G+2G+4G"/>
    <x v="8"/>
  </r>
  <r>
    <n v="38.182240200000003"/>
    <n v="13.951127700000001"/>
    <x v="1"/>
    <s v="ASEGEDE TSIMBILA"/>
    <s v="Asegede Tsimbila"/>
    <x v="2"/>
    <x v="3"/>
    <x v="1"/>
    <s v="Coverage+Capacity"/>
    <s v="3G+2G+4G"/>
    <x v="3"/>
  </r>
  <r>
    <n v="37.956787370000001"/>
    <n v="14.026077320000001"/>
    <x v="1"/>
    <s v="ASEGEDE TSIMBILA"/>
    <s v="Asegede Tsimbila"/>
    <x v="0"/>
    <x v="0"/>
    <x v="0"/>
    <s v="Coverage"/>
    <s v="3G+2G+4G"/>
    <x v="8"/>
  </r>
  <r>
    <n v="38.184110769999997"/>
    <n v="13.947382279999999"/>
    <x v="1"/>
    <s v="ASEGEDE TSIMBILA"/>
    <s v="Asegede Tsimbila"/>
    <x v="2"/>
    <x v="3"/>
    <x v="1"/>
    <s v="Coverage+Capacity"/>
    <s v="3G+2G+4G"/>
    <x v="3"/>
  </r>
  <r>
    <n v="37.960484999999998"/>
    <n v="14.095506"/>
    <x v="1"/>
    <s v="ASEGEDE TSIMBILA"/>
    <s v="Asegede Tsimbila"/>
    <x v="2"/>
    <x v="3"/>
    <x v="1"/>
    <s v="Coverage"/>
    <s v="3G+2G+4G"/>
    <x v="1"/>
  </r>
  <r>
    <n v="37.762537930000001"/>
    <n v="14.06842949"/>
    <x v="1"/>
    <s v="ASEGEDE TSIMBILA"/>
    <s v="Asegede Tsimbila"/>
    <x v="1"/>
    <x v="1"/>
    <x v="0"/>
    <s v="Coverage+Capacity"/>
    <s v="3G+2G+4G"/>
    <x v="5"/>
  </r>
  <r>
    <n v="37.951362570000001"/>
    <n v="14.100781270000001"/>
    <x v="1"/>
    <s v="ASEGEDE TSIMBILA"/>
    <s v="Asegede Tsimbila"/>
    <x v="1"/>
    <x v="1"/>
    <x v="0"/>
    <s v="Coverage+Capacity"/>
    <s v="3G+2G+4G"/>
    <x v="5"/>
  </r>
  <r>
    <n v="37.753984000000003"/>
    <n v="14.034716"/>
    <x v="1"/>
    <s v="ASEGEDE TSIMBILA"/>
    <s v="Asegede Tsimbila"/>
    <x v="0"/>
    <x v="0"/>
    <x v="0"/>
    <s v="Coverage"/>
    <s v="3G+2G+4G"/>
    <x v="8"/>
  </r>
  <r>
    <n v="38.180934460000003"/>
    <n v="13.93873698"/>
    <x v="1"/>
    <s v="ASEGEDE TSIMBILA"/>
    <s v="Asegede Tsimbila"/>
    <x v="1"/>
    <x v="1"/>
    <x v="0"/>
    <s v="Coverage"/>
    <s v="3G+2G+4G"/>
    <x v="8"/>
  </r>
  <r>
    <n v="38.193739000000001"/>
    <n v="13.982664"/>
    <x v="1"/>
    <s v="ASEGEDE TSIMBILA"/>
    <s v="Asegede Tsimbila"/>
    <x v="0"/>
    <x v="0"/>
    <x v="0"/>
    <s v="Coverage"/>
    <s v="3G+2G+4G"/>
    <x v="9"/>
  </r>
  <r>
    <n v="38.042418810000001"/>
    <n v="14.090404550000001"/>
    <x v="1"/>
    <s v="ASEGEDE TSIMBILA"/>
    <s v="Asegede Tsimbila"/>
    <x v="0"/>
    <x v="2"/>
    <x v="0"/>
    <s v="Coverage"/>
    <s v="3G+2G+4G"/>
    <x v="8"/>
  </r>
  <r>
    <n v="38.160440729999998"/>
    <n v="13.964085669999999"/>
    <x v="1"/>
    <s v="ASEGEDE TSIMBILA"/>
    <s v="Asegede Tsimbila"/>
    <x v="0"/>
    <x v="0"/>
    <x v="0"/>
    <s v="Coverage"/>
    <s v="3G+2G+4G"/>
    <x v="8"/>
  </r>
  <r>
    <n v="37.994557999999998"/>
    <n v="14.072535"/>
    <x v="1"/>
    <s v="ASEGEDE TSIMBILA"/>
    <s v="Asegede Tsimbila"/>
    <x v="0"/>
    <x v="0"/>
    <x v="0"/>
    <s v="Coverage"/>
    <s v="3G+2G+4G"/>
    <x v="8"/>
  </r>
  <r>
    <n v="38.214016719999996"/>
    <n v="13.755531360000001"/>
    <x v="1"/>
    <s v="ASEGEDE TSIMBILA"/>
    <s v="Asegede Tsimbila"/>
    <x v="0"/>
    <x v="0"/>
    <x v="0"/>
    <s v="Coverage"/>
    <s v="3G+2G+4G"/>
    <x v="1"/>
  </r>
  <r>
    <n v="37.956444380000001"/>
    <n v="14.107481760000001"/>
    <x v="1"/>
    <s v="ASEGEDE TSIMBILA"/>
    <s v="Asegede Tsimbila"/>
    <x v="1"/>
    <x v="1"/>
    <x v="0"/>
    <s v="Coverage"/>
    <s v="3G+2G+4G"/>
    <x v="8"/>
  </r>
  <r>
    <n v="40.088972490000003"/>
    <n v="8.5933885609999994"/>
    <x v="2"/>
    <s v="ASEKO"/>
    <s v="Aseko"/>
    <x v="0"/>
    <x v="0"/>
    <x v="0"/>
    <s v="Coverage"/>
    <s v="3G+2G+4G"/>
    <x v="6"/>
  </r>
  <r>
    <n v="40.074295509999999"/>
    <n v="8.5552765379999993"/>
    <x v="2"/>
    <s v="ASEKO"/>
    <s v="Aseko"/>
    <x v="0"/>
    <x v="0"/>
    <x v="0"/>
    <s v="Coverage"/>
    <s v="3G+2G+4G"/>
    <x v="1"/>
  </r>
  <r>
    <n v="40.024171699999997"/>
    <n v="8.5022745989999997"/>
    <x v="2"/>
    <s v="ASEKO"/>
    <s v="Aseko"/>
    <x v="0"/>
    <x v="2"/>
    <x v="0"/>
    <s v="Coverage"/>
    <s v="3G+2G+4G"/>
    <x v="4"/>
  </r>
  <r>
    <n v="40.089099930000003"/>
    <n v="8.4701091040000005"/>
    <x v="2"/>
    <s v="ASEKO"/>
    <s v="Aseko"/>
    <x v="0"/>
    <x v="0"/>
    <x v="0"/>
    <s v="Coverage"/>
    <s v="3G+2G+4G"/>
    <x v="1"/>
  </r>
  <r>
    <n v="40.162755439999998"/>
    <n v="8.5114846689999997"/>
    <x v="2"/>
    <s v="ASEKO"/>
    <s v="Aseko"/>
    <x v="0"/>
    <x v="0"/>
    <x v="0"/>
    <s v="Coverage"/>
    <s v="3G+2G+4G"/>
    <x v="1"/>
  </r>
  <r>
    <n v="40.046826840000001"/>
    <n v="8.513654592"/>
    <x v="2"/>
    <s v="ASEKO"/>
    <s v="Aseko"/>
    <x v="0"/>
    <x v="0"/>
    <x v="0"/>
    <s v="Coverage"/>
    <s v="3G+2G+4G"/>
    <x v="1"/>
  </r>
  <r>
    <n v="39.979952279999999"/>
    <n v="8.4634947940000007"/>
    <x v="2"/>
    <s v="ASEKO"/>
    <s v="Aseko"/>
    <x v="0"/>
    <x v="0"/>
    <x v="0"/>
    <s v="Coverage"/>
    <s v="3G+2G+4G"/>
    <x v="4"/>
  </r>
  <r>
    <n v="40.10868164"/>
    <n v="8.5593647859999997"/>
    <x v="2"/>
    <s v="ASEKO"/>
    <s v="Aseko"/>
    <x v="0"/>
    <x v="0"/>
    <x v="0"/>
    <s v="Coverage"/>
    <s v="3G+2G+4G"/>
    <x v="1"/>
  </r>
  <r>
    <n v="40.01104059"/>
    <n v="8.4823999870000009"/>
    <x v="2"/>
    <s v="ASEKO"/>
    <s v="Aseko"/>
    <x v="0"/>
    <x v="2"/>
    <x v="0"/>
    <s v="Coverage"/>
    <s v="3G+2G+4G"/>
    <x v="6"/>
  </r>
  <r>
    <n v="40.132447550000002"/>
    <n v="8.5334939829999996"/>
    <x v="2"/>
    <s v="ASEKO"/>
    <s v="Aseko"/>
    <x v="0"/>
    <x v="0"/>
    <x v="0"/>
    <s v="Coverage"/>
    <s v="3G+2G+4G"/>
    <x v="6"/>
  </r>
  <r>
    <n v="40.097240079999999"/>
    <n v="8.5205318180000003"/>
    <x v="2"/>
    <s v="ASEKO"/>
    <s v="Aseko"/>
    <x v="0"/>
    <x v="0"/>
    <x v="0"/>
    <s v="Coverage"/>
    <s v="3G+2G+4G"/>
    <x v="6"/>
  </r>
  <r>
    <n v="40.007223400000001"/>
    <n v="8.4324932029999999"/>
    <x v="2"/>
    <s v="ASEKO"/>
    <s v="Aseko"/>
    <x v="0"/>
    <x v="2"/>
    <x v="0"/>
    <s v="Coverage"/>
    <s v="3G+2G+4G"/>
    <x v="4"/>
  </r>
  <r>
    <n v="40.082962559999999"/>
    <n v="8.5289713959999993"/>
    <x v="2"/>
    <s v="ASEKO"/>
    <s v="Aseko"/>
    <x v="0"/>
    <x v="0"/>
    <x v="0"/>
    <s v="Coverage"/>
    <s v="3G+2G+4G"/>
    <x v="4"/>
  </r>
  <r>
    <n v="39.139459129999999"/>
    <n v="7.9424489610000002"/>
    <x v="2"/>
    <s v="ASELA/TOWN/"/>
    <s v="Asela Town"/>
    <x v="1"/>
    <x v="1"/>
    <x v="0"/>
    <s v="Coverage"/>
    <s v="3G+2G+4G"/>
    <x v="8"/>
  </r>
  <r>
    <n v="39.131569849999998"/>
    <n v="7.9532927149999999"/>
    <x v="2"/>
    <s v="ASELA/TOWN/"/>
    <s v="Asela Town"/>
    <x v="1"/>
    <x v="1"/>
    <x v="0"/>
    <s v="Coverage"/>
    <s v="3G+2G+4G"/>
    <x v="8"/>
  </r>
  <r>
    <n v="39.140436610000002"/>
    <n v="7.9564226419999997"/>
    <x v="2"/>
    <s v="ASELA/TOWN/"/>
    <s v="Asela Town"/>
    <x v="1"/>
    <x v="1"/>
    <x v="0"/>
    <s v="Coverage"/>
    <s v="3G+2G+4G"/>
    <x v="8"/>
  </r>
  <r>
    <n v="39.137415689999997"/>
    <n v="7.9654061890000003"/>
    <x v="2"/>
    <s v="ASELA/TOWN/"/>
    <s v="Asela Town"/>
    <x v="2"/>
    <x v="3"/>
    <x v="1"/>
    <s v="Coverage"/>
    <s v="3G+2G+4G"/>
    <x v="8"/>
  </r>
  <r>
    <n v="39.137548150000001"/>
    <n v="7.9334957709999996"/>
    <x v="2"/>
    <s v="ASELA/TOWN/"/>
    <s v="Asela Town"/>
    <x v="1"/>
    <x v="1"/>
    <x v="0"/>
    <s v="Coverage"/>
    <s v="3G+2G+4G"/>
    <x v="8"/>
  </r>
  <r>
    <n v="39.12711607"/>
    <n v="7.9368891030000004"/>
    <x v="2"/>
    <s v="ASELA/TOWN/"/>
    <s v="Asela Town"/>
    <x v="2"/>
    <x v="3"/>
    <x v="1"/>
    <s v="Coverage"/>
    <s v="3G+2G+4G"/>
    <x v="4"/>
  </r>
  <r>
    <n v="34.675342999999998"/>
    <n v="10.065199"/>
    <x v="8"/>
    <s v="ASOSSA"/>
    <s v="Asossa"/>
    <x v="0"/>
    <x v="2"/>
    <x v="0"/>
    <s v="Coverage"/>
    <s v="3G+2G+4G"/>
    <x v="0"/>
  </r>
  <r>
    <n v="34.525640000000003"/>
    <n v="10.11783"/>
    <x v="8"/>
    <s v="ASOSSA"/>
    <s v="Asossa"/>
    <x v="0"/>
    <x v="0"/>
    <x v="0"/>
    <s v="Coverage"/>
    <s v="3G+2G+4G"/>
    <x v="0"/>
  </r>
  <r>
    <n v="34.599677"/>
    <n v="10.098233"/>
    <x v="8"/>
    <s v="ASOSSA"/>
    <s v="Asossa"/>
    <x v="0"/>
    <x v="2"/>
    <x v="0"/>
    <s v="Coverage"/>
    <s v="3G+2G+4G"/>
    <x v="0"/>
  </r>
  <r>
    <n v="34.647500000000001"/>
    <n v="10.1676"/>
    <x v="8"/>
    <s v="ASOSSA"/>
    <s v="Asossa"/>
    <x v="0"/>
    <x v="0"/>
    <x v="0"/>
    <s v="Coverage"/>
    <s v="3G+2G+4G"/>
    <x v="0"/>
  </r>
  <r>
    <n v="34.511420000000001"/>
    <n v="9.9814139999999991"/>
    <x v="8"/>
    <s v="ASOSSA"/>
    <s v="Asossa"/>
    <x v="0"/>
    <x v="0"/>
    <x v="0"/>
    <s v="Coverage"/>
    <s v="3G+2G+4G"/>
    <x v="0"/>
  </r>
  <r>
    <n v="34.537669999999999"/>
    <n v="9.9461600000000008"/>
    <x v="8"/>
    <s v="ASOSSA"/>
    <s v="Asossa"/>
    <x v="0"/>
    <x v="0"/>
    <x v="0"/>
    <s v="Coverage"/>
    <s v="3G+2G+4G"/>
    <x v="0"/>
  </r>
  <r>
    <n v="34.768949999999997"/>
    <n v="10.2155"/>
    <x v="8"/>
    <s v="ASOSSA"/>
    <s v="Asossa"/>
    <x v="0"/>
    <x v="0"/>
    <x v="0"/>
    <s v="Coverage"/>
    <s v="3G+2G+4G"/>
    <x v="0"/>
  </r>
  <r>
    <n v="34.643638000000003"/>
    <n v="9.9689289999999993"/>
    <x v="8"/>
    <s v="ASOSSA"/>
    <s v="Asossa"/>
    <x v="0"/>
    <x v="0"/>
    <x v="0"/>
    <s v="Coverage+Capacity"/>
    <s v="3G+2G+4G"/>
    <x v="7"/>
  </r>
  <r>
    <n v="34.623066999999999"/>
    <n v="10.13960829"/>
    <x v="8"/>
    <s v="ASOSSA"/>
    <s v="Asossa"/>
    <x v="0"/>
    <x v="0"/>
    <x v="0"/>
    <s v="Coverage"/>
    <s v="3G+2G+4G"/>
    <x v="0"/>
  </r>
  <r>
    <n v="34.827074000000003"/>
    <n v="10.096574"/>
    <x v="8"/>
    <s v="ASOSSA"/>
    <s v="Asossa"/>
    <x v="0"/>
    <x v="0"/>
    <x v="0"/>
    <s v="Coverage"/>
    <s v="3G+2G+4G"/>
    <x v="4"/>
  </r>
  <r>
    <n v="34.62379"/>
    <n v="9.9930599999999998"/>
    <x v="8"/>
    <s v="ASOSSA"/>
    <s v="Asossa"/>
    <x v="0"/>
    <x v="0"/>
    <x v="0"/>
    <s v="Coverage"/>
    <s v="3G+2G+4G"/>
    <x v="0"/>
  </r>
  <r>
    <n v="34.545490000000001"/>
    <n v="10.06485"/>
    <x v="8"/>
    <s v="ASOSSA"/>
    <s v="Asossa"/>
    <x v="2"/>
    <x v="3"/>
    <x v="1"/>
    <s v="Coverage"/>
    <s v="3G+2G+4G"/>
    <x v="0"/>
  </r>
  <r>
    <n v="34.527211000000001"/>
    <n v="10.018765"/>
    <x v="8"/>
    <s v="ASOSSA"/>
    <s v="Asossa"/>
    <x v="0"/>
    <x v="0"/>
    <x v="0"/>
    <s v="Coverage"/>
    <s v="3G+2G+4G"/>
    <x v="6"/>
  </r>
  <r>
    <n v="34.537815000000002"/>
    <n v="10.052935"/>
    <x v="8"/>
    <s v="ASOSSA"/>
    <s v="Asossa"/>
    <x v="2"/>
    <x v="3"/>
    <x v="1"/>
    <s v="Coverage"/>
    <s v="3G+2G+4G"/>
    <x v="0"/>
  </r>
  <r>
    <n v="34.543300000000002"/>
    <n v="10.07565"/>
    <x v="8"/>
    <s v="ASOSSA"/>
    <s v="Asossa"/>
    <x v="2"/>
    <x v="3"/>
    <x v="1"/>
    <s v="Coverage"/>
    <s v="3G+2G+4G"/>
    <x v="4"/>
  </r>
  <r>
    <n v="34.538119999999999"/>
    <n v="10.06259"/>
    <x v="8"/>
    <s v="ASOSSA"/>
    <s v="Asossa"/>
    <x v="1"/>
    <x v="1"/>
    <x v="0"/>
    <s v="Coverage"/>
    <s v="3G+2G+4G"/>
    <x v="0"/>
  </r>
  <r>
    <n v="34.548411999999999"/>
    <n v="10.071109"/>
    <x v="8"/>
    <s v="ASOSSA"/>
    <s v="Asossa"/>
    <x v="2"/>
    <x v="3"/>
    <x v="1"/>
    <s v="Coverage+Capacity"/>
    <s v="3G+2G+4G"/>
    <x v="3"/>
  </r>
  <r>
    <n v="34.571539999999999"/>
    <n v="9.9980209999999996"/>
    <x v="8"/>
    <s v="ASOSSA"/>
    <s v="Asossa"/>
    <x v="0"/>
    <x v="0"/>
    <x v="0"/>
    <s v="Coverage"/>
    <s v="3G+2G+4G"/>
    <x v="6"/>
  </r>
  <r>
    <n v="34.781956000000001"/>
    <n v="10.030625000000001"/>
    <x v="8"/>
    <s v="ASOSSA"/>
    <s v="Asossa"/>
    <x v="0"/>
    <x v="0"/>
    <x v="0"/>
    <s v="Coverage"/>
    <s v="3G+2G+4G"/>
    <x v="4"/>
  </r>
  <r>
    <n v="34.534619999999997"/>
    <n v="10.058303"/>
    <x v="8"/>
    <s v="ASOSSA"/>
    <s v="Asossa"/>
    <x v="1"/>
    <x v="1"/>
    <x v="0"/>
    <s v="Coverage+Capacity"/>
    <s v="3G+2G+4G"/>
    <x v="5"/>
  </r>
  <r>
    <n v="34.545592999999997"/>
    <n v="10.059768"/>
    <x v="8"/>
    <s v="ASOSSA"/>
    <s v="Asossa"/>
    <x v="2"/>
    <x v="3"/>
    <x v="1"/>
    <s v="Coverage+Capacity"/>
    <s v="3G+2G+4G"/>
    <x v="3"/>
  </r>
  <r>
    <n v="34.533737000000002"/>
    <n v="10.064928999999999"/>
    <x v="8"/>
    <s v="ASOSSA"/>
    <s v="Asossa"/>
    <x v="1"/>
    <x v="1"/>
    <x v="0"/>
    <s v="Coverage+Capacity"/>
    <s v="3G+2G+4G"/>
    <x v="5"/>
  </r>
  <r>
    <n v="34.552864999999997"/>
    <n v="10.065295000000001"/>
    <x v="8"/>
    <s v="ASOSSA"/>
    <s v="Asossa"/>
    <x v="2"/>
    <x v="3"/>
    <x v="1"/>
    <s v="Coverage+Capacity"/>
    <s v="3G+2G+4G"/>
    <x v="3"/>
  </r>
  <r>
    <n v="34.545264000000003"/>
    <n v="10.055885999999999"/>
    <x v="8"/>
    <s v="ASOSSA"/>
    <s v="Asossa"/>
    <x v="2"/>
    <x v="3"/>
    <x v="1"/>
    <s v="Coverage+Capacity"/>
    <s v="3G+2G+4G"/>
    <x v="3"/>
  </r>
  <r>
    <n v="34.554229999999997"/>
    <n v="10.07429"/>
    <x v="8"/>
    <s v="ASOSSA"/>
    <s v="Asossa"/>
    <x v="2"/>
    <x v="3"/>
    <x v="1"/>
    <s v="Coverage"/>
    <s v="3G+2G+4G"/>
    <x v="4"/>
  </r>
  <r>
    <n v="34.557864000000002"/>
    <n v="10.090652"/>
    <x v="8"/>
    <s v="ASOSSA"/>
    <s v="Asossa"/>
    <x v="2"/>
    <x v="3"/>
    <x v="1"/>
    <s v="Coverage"/>
    <s v="3G+2G+4G"/>
    <x v="3"/>
  </r>
  <r>
    <n v="34.555199999999999"/>
    <n v="10.0586"/>
    <x v="8"/>
    <s v="ASOSSA"/>
    <s v="Asossa"/>
    <x v="2"/>
    <x v="3"/>
    <x v="1"/>
    <s v="Coverage"/>
    <s v="3G+2G+4G"/>
    <x v="0"/>
  </r>
  <r>
    <n v="34.565745999999997"/>
    <n v="10.088602"/>
    <x v="8"/>
    <s v="ASOSSA"/>
    <s v="Asossa"/>
    <x v="2"/>
    <x v="3"/>
    <x v="1"/>
    <s v="Coverage+Capacity"/>
    <s v="3G+2G+4G"/>
    <x v="5"/>
  </r>
  <r>
    <n v="34.559542"/>
    <n v="10.044543000000001"/>
    <x v="8"/>
    <s v="ASOSSA"/>
    <s v="Asossa"/>
    <x v="0"/>
    <x v="2"/>
    <x v="0"/>
    <s v="Coverage"/>
    <s v="3G+2G+4G"/>
    <x v="6"/>
  </r>
  <r>
    <n v="34.574800000000003"/>
    <n v="10.027799999999999"/>
    <x v="8"/>
    <s v="ASOSSA"/>
    <s v="Asossa"/>
    <x v="0"/>
    <x v="0"/>
    <x v="0"/>
    <s v="Coverage"/>
    <s v="3G+2G+4G"/>
    <x v="0"/>
  </r>
  <r>
    <n v="34.553229999999999"/>
    <n v="10.08226"/>
    <x v="8"/>
    <s v="ASOSSA"/>
    <s v="Asossa"/>
    <x v="2"/>
    <x v="3"/>
    <x v="1"/>
    <s v="Coverage+Capacity"/>
    <s v="3G+2G+4G"/>
    <x v="5"/>
  </r>
  <r>
    <n v="39.737939679999997"/>
    <n v="13.87254785"/>
    <x v="1"/>
    <s v="ATSBI WONBERTA"/>
    <s v="Atsbi Wonberta"/>
    <x v="0"/>
    <x v="2"/>
    <x v="0"/>
    <s v="Coverage"/>
    <s v="3G+2G+4G"/>
    <x v="1"/>
  </r>
  <r>
    <n v="39.65043292"/>
    <n v="13.78897151"/>
    <x v="1"/>
    <s v="ATSBI WONBERTA"/>
    <s v="Atsbi Wonberta"/>
    <x v="0"/>
    <x v="0"/>
    <x v="0"/>
    <s v="Coverage"/>
    <s v="3G+2G+4G"/>
    <x v="1"/>
  </r>
  <r>
    <n v="39.719132999999999"/>
    <n v="13.646100000000001"/>
    <x v="1"/>
    <s v="ATSBI WONBERTA"/>
    <s v="Atsbi Wonberta"/>
    <x v="0"/>
    <x v="2"/>
    <x v="0"/>
    <s v="Coverage"/>
    <s v="3G+2G+4G"/>
    <x v="1"/>
  </r>
  <r>
    <n v="39.763940320000003"/>
    <n v="13.77922302"/>
    <x v="1"/>
    <s v="ATSBI WONBERTA"/>
    <s v="Atsbi Wonberta"/>
    <x v="3"/>
    <x v="0"/>
    <x v="0"/>
    <s v="Coverage"/>
    <s v="3G+2G+4G"/>
    <x v="1"/>
  </r>
  <r>
    <n v="39.75370539"/>
    <n v="13.980454870000001"/>
    <x v="1"/>
    <s v="ATSBI WONBERTA"/>
    <s v="Atsbi Wonberta"/>
    <x v="0"/>
    <x v="0"/>
    <x v="0"/>
    <s v="Coverage"/>
    <s v="3G+2G+4G"/>
    <x v="6"/>
  </r>
  <r>
    <n v="39.708133830000001"/>
    <n v="13.75406804"/>
    <x v="1"/>
    <s v="ATSBI WONBERTA"/>
    <s v="Atsbi Wonberta"/>
    <x v="0"/>
    <x v="2"/>
    <x v="0"/>
    <s v="Coverage"/>
    <s v="3G+2G+4G"/>
    <x v="4"/>
  </r>
  <r>
    <n v="39.697316450000002"/>
    <n v="13.99027244"/>
    <x v="1"/>
    <s v="ATSBI WONBERTA"/>
    <s v="Atsbi Wonberta"/>
    <x v="0"/>
    <x v="2"/>
    <x v="0"/>
    <s v="Coverage"/>
    <s v="3G+2G+4G"/>
    <x v="6"/>
  </r>
  <r>
    <n v="39.72871516"/>
    <n v="13.999644269999999"/>
    <x v="1"/>
    <s v="ATSBI WONBERTA"/>
    <s v="Atsbi Wonberta"/>
    <x v="0"/>
    <x v="0"/>
    <x v="0"/>
    <s v="Coverage"/>
    <s v="3G+2G+4G"/>
    <x v="1"/>
  </r>
  <r>
    <n v="39.73238147"/>
    <n v="14.05092664"/>
    <x v="1"/>
    <s v="ATSBI WONBERTA"/>
    <s v="Atsbi Wonberta"/>
    <x v="0"/>
    <x v="2"/>
    <x v="0"/>
    <s v="Coverage"/>
    <s v="3G+2G+4G"/>
    <x v="3"/>
  </r>
  <r>
    <n v="39.710633999999999"/>
    <n v="13.844958"/>
    <x v="1"/>
    <s v="ATSBI WONBERTA"/>
    <s v="Atsbi Wonberta"/>
    <x v="0"/>
    <x v="2"/>
    <x v="0"/>
    <s v="Coverage"/>
    <s v="3G+2G+4G"/>
    <x v="1"/>
  </r>
  <r>
    <n v="39.742597420000003"/>
    <n v="13.757152290000001"/>
    <x v="1"/>
    <s v="ATSBI WONBERTA"/>
    <s v="Atsbi Wonberta"/>
    <x v="3"/>
    <x v="0"/>
    <x v="0"/>
    <s v="Coverage"/>
    <s v="3G+2G+4G"/>
    <x v="5"/>
  </r>
  <r>
    <n v="39.778001000000003"/>
    <n v="13.654966"/>
    <x v="1"/>
    <s v="ATSBI WONBERTA"/>
    <s v="Atsbi Wonberta"/>
    <x v="0"/>
    <x v="0"/>
    <x v="0"/>
    <s v="Coverage"/>
    <s v="3G+2G+4G"/>
    <x v="1"/>
  </r>
  <r>
    <n v="39.730672650000002"/>
    <n v="13.94474945"/>
    <x v="1"/>
    <s v="ATSBI WONBERTA"/>
    <s v="Atsbi Wonberta"/>
    <x v="0"/>
    <x v="0"/>
    <x v="0"/>
    <s v="Coverage"/>
    <s v="3G+2G+4G"/>
    <x v="4"/>
  </r>
  <r>
    <n v="39.732208630000002"/>
    <n v="13.69530484"/>
    <x v="1"/>
    <s v="ATSBI WONBERTA"/>
    <s v="Atsbi Wonberta"/>
    <x v="3"/>
    <x v="0"/>
    <x v="0"/>
    <s v="Coverage"/>
    <s v="3G+2G+4G"/>
    <x v="6"/>
  </r>
  <r>
    <n v="39.74210815"/>
    <n v="13.90785123"/>
    <x v="1"/>
    <s v="ATSBI WONBERTA"/>
    <s v="Atsbi Wonberta"/>
    <x v="0"/>
    <x v="2"/>
    <x v="0"/>
    <s v="Coverage"/>
    <s v="3G+2G+4G"/>
    <x v="4"/>
  </r>
  <r>
    <n v="39.712497999999997"/>
    <n v="13.789958"/>
    <x v="1"/>
    <s v="ATSBI WONBERTA"/>
    <s v="Atsbi Wonberta"/>
    <x v="0"/>
    <x v="0"/>
    <x v="0"/>
    <s v="Coverage"/>
    <s v="3G+2G+4G"/>
    <x v="4"/>
  </r>
  <r>
    <n v="39.771897439999996"/>
    <n v="13.87721657"/>
    <x v="1"/>
    <s v="ATSBI WONBERTA"/>
    <s v="Atsbi Wonberta"/>
    <x v="0"/>
    <x v="2"/>
    <x v="0"/>
    <s v="Coverage"/>
    <s v="3G+2G+4G"/>
    <x v="4"/>
  </r>
  <r>
    <n v="39.678957169999997"/>
    <n v="13.83280416"/>
    <x v="1"/>
    <s v="ATSBI WONBERTA"/>
    <s v="Atsbi Wonberta"/>
    <x v="0"/>
    <x v="2"/>
    <x v="0"/>
    <s v="Coverage"/>
    <s v="3G+2G+4G"/>
    <x v="4"/>
  </r>
  <r>
    <n v="39.675829589999999"/>
    <n v="13.808088079999999"/>
    <x v="1"/>
    <s v="ATSBI WONBERTA"/>
    <s v="Atsbi Wonberta"/>
    <x v="0"/>
    <x v="0"/>
    <x v="0"/>
    <s v="Coverage"/>
    <s v="3G+2G+4G"/>
    <x v="6"/>
  </r>
  <r>
    <n v="39.805106379999998"/>
    <n v="13.932841"/>
    <x v="1"/>
    <s v="ATSBI WONBERTA"/>
    <s v="Atsbi Wonberta"/>
    <x v="0"/>
    <x v="0"/>
    <x v="0"/>
    <s v="Coverage"/>
    <s v="3G+2G+4G"/>
    <x v="6"/>
  </r>
  <r>
    <n v="39.69332404"/>
    <n v="13.71607528"/>
    <x v="1"/>
    <s v="ATSBI WONBERTA"/>
    <s v="Atsbi Wonberta"/>
    <x v="3"/>
    <x v="0"/>
    <x v="0"/>
    <s v="Coverage"/>
    <s v="3G+2G+4G"/>
    <x v="3"/>
  </r>
  <r>
    <n v="39.818021000000002"/>
    <n v="13.664422"/>
    <x v="1"/>
    <s v="ATSBI WONBERTA"/>
    <s v="Atsbi Wonberta"/>
    <x v="0"/>
    <x v="0"/>
    <x v="0"/>
    <s v="Coverage"/>
    <s v="3G+2G+4G"/>
    <x v="5"/>
  </r>
  <r>
    <n v="37.968349269999997"/>
    <n v="10.40163175"/>
    <x v="4"/>
    <s v="AWABEL"/>
    <s v="Awabel"/>
    <x v="0"/>
    <x v="2"/>
    <x v="0"/>
    <s v="Coverage"/>
    <s v="3G+2G+4G"/>
    <x v="10"/>
  </r>
  <r>
    <n v="37.977178709999997"/>
    <n v="10.151253909999999"/>
    <x v="4"/>
    <s v="AWABEL"/>
    <s v="Awabel"/>
    <x v="0"/>
    <x v="2"/>
    <x v="0"/>
    <s v="Coverage"/>
    <s v="3G+2G+4G"/>
    <x v="9"/>
  </r>
  <r>
    <n v="37.93893972"/>
    <n v="10.25777583"/>
    <x v="4"/>
    <s v="AWABEL"/>
    <s v="Awabel"/>
    <x v="2"/>
    <x v="3"/>
    <x v="1"/>
    <s v="Coverage"/>
    <s v="3G+2G+4G"/>
    <x v="10"/>
  </r>
  <r>
    <n v="37.977237000000002"/>
    <n v="10.233121000000001"/>
    <x v="4"/>
    <s v="AWABEL"/>
    <s v="Awabel"/>
    <x v="0"/>
    <x v="2"/>
    <x v="0"/>
    <s v="Coverage"/>
    <s v="3G+2G+4G"/>
    <x v="10"/>
  </r>
  <r>
    <n v="38.043309950000001"/>
    <n v="10.272005529999999"/>
    <x v="4"/>
    <s v="AWABEL"/>
    <s v="Awabel"/>
    <x v="0"/>
    <x v="0"/>
    <x v="0"/>
    <s v="Coverage"/>
    <s v="3G+2G+4G"/>
    <x v="10"/>
  </r>
  <r>
    <n v="38.020895000000003"/>
    <n v="10.22735926"/>
    <x v="4"/>
    <s v="AWABEL"/>
    <s v="Awabel"/>
    <x v="0"/>
    <x v="2"/>
    <x v="0"/>
    <s v="Coverage"/>
    <s v="3G+2G+4G"/>
    <x v="10"/>
  </r>
  <r>
    <n v="38.059506349999999"/>
    <n v="10.22908393"/>
    <x v="4"/>
    <s v="AWABEL"/>
    <s v="Awabel"/>
    <x v="0"/>
    <x v="0"/>
    <x v="0"/>
    <s v="Coverage+Capacity"/>
    <s v="3G+2G+4G"/>
    <x v="2"/>
  </r>
  <r>
    <n v="37.921995039999999"/>
    <n v="10.24004863"/>
    <x v="4"/>
    <s v="AWABEL"/>
    <s v="Awabel"/>
    <x v="0"/>
    <x v="2"/>
    <x v="0"/>
    <s v="Coverage"/>
    <s v="3G+2G+4G"/>
    <x v="10"/>
  </r>
  <r>
    <n v="37.934460000000001"/>
    <n v="10.245689"/>
    <x v="4"/>
    <s v="AWABEL"/>
    <s v="Awabel"/>
    <x v="1"/>
    <x v="1"/>
    <x v="0"/>
    <s v="Coverage+Capacity"/>
    <s v="3G+2G+4G"/>
    <x v="5"/>
  </r>
  <r>
    <n v="37.938009739999998"/>
    <n v="10.25171149"/>
    <x v="4"/>
    <s v="AWABEL"/>
    <s v="Awabel"/>
    <x v="1"/>
    <x v="2"/>
    <x v="0"/>
    <s v="Coverage"/>
    <s v="3G+2G+4G"/>
    <x v="10"/>
  </r>
  <r>
    <n v="37.941440929999999"/>
    <n v="10.250823459999999"/>
    <x v="4"/>
    <s v="AWABEL"/>
    <s v="Awabel"/>
    <x v="2"/>
    <x v="3"/>
    <x v="1"/>
    <s v="Coverage"/>
    <s v="3G+2G+4G"/>
    <x v="6"/>
  </r>
  <r>
    <n v="44.153751999999997"/>
    <n v="8.2591990000000006"/>
    <x v="6"/>
    <s v="AWARE"/>
    <s v="Aware"/>
    <x v="0"/>
    <x v="2"/>
    <x v="0"/>
    <s v="Coverage"/>
    <s v="3G+2G+4G"/>
    <x v="1"/>
  </r>
  <r>
    <n v="43.924145000000003"/>
    <n v="8.2909889999999997"/>
    <x v="6"/>
    <s v="AWARE"/>
    <s v="Aware"/>
    <x v="3"/>
    <x v="0"/>
    <x v="0"/>
    <s v="Coverage"/>
    <s v="3G+2G+4G"/>
    <x v="1"/>
  </r>
  <r>
    <n v="44.455936000000001"/>
    <n v="8.1993229999999997"/>
    <x v="6"/>
    <s v="AWARE"/>
    <s v="Aware"/>
    <x v="3"/>
    <x v="0"/>
    <x v="0"/>
    <s v="Coverage"/>
    <s v="3G+2G+4G"/>
    <x v="5"/>
  </r>
  <r>
    <n v="40.171724650000002"/>
    <n v="8.9992982989999994"/>
    <x v="0"/>
    <s v="AWASH "/>
    <s v="Awash Fentale"/>
    <x v="2"/>
    <x v="3"/>
    <x v="1"/>
    <s v="Coverage"/>
    <s v="3G+2G+4G"/>
    <x v="0"/>
  </r>
  <r>
    <n v="39.951818600000003"/>
    <n v="9.1408298349999999"/>
    <x v="0"/>
    <s v="AWASH "/>
    <s v="Awash Fentale"/>
    <x v="3"/>
    <x v="0"/>
    <x v="0"/>
    <s v="Coverage"/>
    <s v="3G+2G+4G"/>
    <x v="8"/>
  </r>
  <r>
    <n v="40.095973870000002"/>
    <n v="8.8782240689999998"/>
    <x v="0"/>
    <s v="AWASH "/>
    <s v="Awash Fentale"/>
    <x v="0"/>
    <x v="0"/>
    <x v="0"/>
    <s v="Coverage"/>
    <s v="3G+2G+4G"/>
    <x v="8"/>
  </r>
  <r>
    <n v="40.162881480000003"/>
    <n v="8.9981269360000002"/>
    <x v="0"/>
    <s v="AWASH "/>
    <s v="Awash Fentale"/>
    <x v="1"/>
    <x v="1"/>
    <x v="0"/>
    <s v="Coverage+Capacity"/>
    <s v="3G+2G+4G"/>
    <x v="5"/>
  </r>
  <r>
    <n v="40.163098890000001"/>
    <n v="8.9921486230000003"/>
    <x v="0"/>
    <s v="AWASH "/>
    <s v="Awash Fentale"/>
    <x v="1"/>
    <x v="1"/>
    <x v="0"/>
    <s v="Coverage"/>
    <s v="3G+2G+4G"/>
    <x v="0"/>
  </r>
  <r>
    <n v="40.174809549999999"/>
    <n v="9.0159585890000002"/>
    <x v="0"/>
    <s v="AWASH "/>
    <s v="Awash Fentale"/>
    <x v="0"/>
    <x v="2"/>
    <x v="0"/>
    <s v="Coverage"/>
    <s v="3G+2G+4G"/>
    <x v="6"/>
  </r>
  <r>
    <n v="40.020174400000002"/>
    <n v="9.2371809329999994"/>
    <x v="0"/>
    <s v="AWASH "/>
    <s v="Awash Fentale"/>
    <x v="0"/>
    <x v="0"/>
    <x v="0"/>
    <s v="Coverage"/>
    <s v="3G+2G+4G"/>
    <x v="3"/>
  </r>
  <r>
    <n v="40.154336950000001"/>
    <n v="8.9862391170000002"/>
    <x v="0"/>
    <s v="AWASH "/>
    <s v="Awash Fentale"/>
    <x v="1"/>
    <x v="1"/>
    <x v="0"/>
    <s v="Coverage+Capacity"/>
    <s v="3G+2G+4G"/>
    <x v="5"/>
  </r>
  <r>
    <n v="40.162825859999998"/>
    <n v="9.0068296300000004"/>
    <x v="0"/>
    <s v="AWASH "/>
    <s v="Awash Fentale"/>
    <x v="0"/>
    <x v="2"/>
    <x v="0"/>
    <s v="Coverage"/>
    <s v="3G+2G+4G"/>
    <x v="3"/>
  </r>
  <r>
    <n v="40.052056479999997"/>
    <n v="9.1511805800000001"/>
    <x v="0"/>
    <s v="AWASH "/>
    <s v="Awash Fentale"/>
    <x v="0"/>
    <x v="0"/>
    <x v="0"/>
    <s v="Coverage"/>
    <s v="3G+2G+4G"/>
    <x v="3"/>
  </r>
  <r>
    <n v="40.046410299999998"/>
    <n v="9.1980322159999997"/>
    <x v="0"/>
    <s v="AWASH "/>
    <s v="Awash Fentale"/>
    <x v="0"/>
    <x v="0"/>
    <x v="0"/>
    <s v="Coverage+Capacity"/>
    <s v="3G+2G+4G"/>
    <x v="7"/>
  </r>
  <r>
    <n v="40.014139999999998"/>
    <n v="9.1075789999999994"/>
    <x v="0"/>
    <s v="AWASH "/>
    <s v="Awash Fentale"/>
    <x v="0"/>
    <x v="0"/>
    <x v="0"/>
    <s v="Coverage"/>
    <s v="3G+2G+4G"/>
    <x v="5"/>
  </r>
  <r>
    <n v="40.119955089999998"/>
    <n v="8.9577916650000002"/>
    <x v="0"/>
    <s v="AWASH "/>
    <s v="Awash Fentale"/>
    <x v="0"/>
    <x v="0"/>
    <x v="0"/>
    <s v="Coverage"/>
    <s v="3G+2G+4G"/>
    <x v="6"/>
  </r>
  <r>
    <n v="40.078543889999999"/>
    <n v="8.9361204389999997"/>
    <x v="0"/>
    <s v="AWASH "/>
    <s v="Awash Fentale"/>
    <x v="0"/>
    <x v="0"/>
    <x v="0"/>
    <s v="Coverage"/>
    <s v="3G+2G+4G"/>
    <x v="5"/>
  </r>
  <r>
    <n v="40.118696419999999"/>
    <n v="9.1795820530000007"/>
    <x v="0"/>
    <s v="AWASH "/>
    <s v="Awash Fentale"/>
    <x v="0"/>
    <x v="0"/>
    <x v="0"/>
    <s v="Coverage+Capacity"/>
    <s v="3G+2G+4G"/>
    <x v="7"/>
  </r>
  <r>
    <n v="40.151529930000002"/>
    <n v="9.0459660789999994"/>
    <x v="0"/>
    <s v="AWASH "/>
    <s v="Awash Fentale"/>
    <x v="0"/>
    <x v="2"/>
    <x v="0"/>
    <s v="Coverage"/>
    <s v="3G+2G+4G"/>
    <x v="5"/>
  </r>
  <r>
    <n v="40.070598439999998"/>
    <n v="9.1679075139999995"/>
    <x v="0"/>
    <s v="AWASH "/>
    <s v="Awash Fentale"/>
    <x v="0"/>
    <x v="0"/>
    <x v="0"/>
    <s v="Coverage+Capacity"/>
    <s v="3G+2G+4G"/>
    <x v="7"/>
  </r>
  <r>
    <n v="40.136572770000001"/>
    <n v="8.9924681799999995"/>
    <x v="0"/>
    <s v="AWASH "/>
    <s v="Awash Fentale"/>
    <x v="0"/>
    <x v="0"/>
    <x v="0"/>
    <s v="Coverage+Capacity"/>
    <s v="3G+2G+4G"/>
    <x v="7"/>
  </r>
  <r>
    <n v="40.149495250000001"/>
    <n v="9.0267509920000002"/>
    <x v="0"/>
    <s v="AWASH "/>
    <s v="Awash Fentale"/>
    <x v="0"/>
    <x v="2"/>
    <x v="0"/>
    <s v="Coverage+Capacity"/>
    <s v="3G+2G+4G"/>
    <x v="7"/>
  </r>
  <r>
    <n v="39.986464349999999"/>
    <n v="11.93170469"/>
    <x v="0"/>
    <s v="AWRA"/>
    <s v="Awura"/>
    <x v="0"/>
    <x v="0"/>
    <x v="0"/>
    <s v="Coverage"/>
    <s v="3G+2G+4G"/>
    <x v="0"/>
  </r>
  <r>
    <n v="40.027577149999999"/>
    <n v="11.983380560000001"/>
    <x v="0"/>
    <s v="AWRA"/>
    <s v="Awura"/>
    <x v="0"/>
    <x v="0"/>
    <x v="0"/>
    <s v="Coverage"/>
    <s v="3G+2G+4G"/>
    <x v="1"/>
  </r>
  <r>
    <n v="40.068719680000001"/>
    <n v="12.06514449"/>
    <x v="0"/>
    <s v="AWRA"/>
    <s v="Awura"/>
    <x v="0"/>
    <x v="0"/>
    <x v="0"/>
    <s v="Coverage"/>
    <s v="3G+2G+4G"/>
    <x v="1"/>
  </r>
  <r>
    <n v="40.560257270000001"/>
    <n v="12.16361483"/>
    <x v="0"/>
    <s v="AWRA"/>
    <s v="Awura"/>
    <x v="0"/>
    <x v="0"/>
    <x v="0"/>
    <s v="Coverage"/>
    <s v="3G+2G+4G"/>
    <x v="0"/>
  </r>
  <r>
    <n v="40.596178829999999"/>
    <n v="12.11282993"/>
    <x v="0"/>
    <s v="AWRA"/>
    <s v="Awura"/>
    <x v="0"/>
    <x v="0"/>
    <x v="0"/>
    <s v="Coverage"/>
    <s v="3G+2G+4G"/>
    <x v="8"/>
  </r>
  <r>
    <n v="42.764023459999997"/>
    <n v="9.6873960710000002"/>
    <x v="2"/>
    <s v="AWUBERE"/>
    <s v="Aweberi"/>
    <x v="0"/>
    <x v="2"/>
    <x v="0"/>
    <s v="Coverage"/>
    <s v="3G+2G+4G"/>
    <x v="9"/>
  </r>
  <r>
    <n v="43.345973000000001"/>
    <n v="9.5135869999999993"/>
    <x v="6"/>
    <s v="AWUBERE"/>
    <s v="Aweberi"/>
    <x v="0"/>
    <x v="2"/>
    <x v="0"/>
    <s v="Coverage"/>
    <s v="3G+2G+4G"/>
    <x v="10"/>
  </r>
  <r>
    <n v="43.070853"/>
    <n v="9.787445"/>
    <x v="6"/>
    <s v="AWUBERE"/>
    <s v="Aweberi"/>
    <x v="0"/>
    <x v="0"/>
    <x v="0"/>
    <s v="Coverage"/>
    <s v="3G+2G+4G"/>
    <x v="9"/>
  </r>
  <r>
    <n v="43.302152999999997"/>
    <n v="9.4402609999999996"/>
    <x v="6"/>
    <s v="AWUBERE"/>
    <s v="Aweberi"/>
    <x v="0"/>
    <x v="2"/>
    <x v="0"/>
    <s v="Coverage"/>
    <s v="3G+2G+4G"/>
    <x v="10"/>
  </r>
  <r>
    <n v="42.873674110000003"/>
    <n v="9.8936462259999995"/>
    <x v="6"/>
    <s v="AWUBERE"/>
    <s v="Aweberi"/>
    <x v="0"/>
    <x v="0"/>
    <x v="0"/>
    <s v="Coverage"/>
    <s v="3G+2G+4G"/>
    <x v="9"/>
  </r>
  <r>
    <n v="43.031148000000002"/>
    <n v="9.8296130000000002"/>
    <x v="6"/>
    <s v="AWUBERE"/>
    <s v="Aweberi"/>
    <x v="0"/>
    <x v="0"/>
    <x v="0"/>
    <s v="Coverage"/>
    <s v="3G+2G+4G"/>
    <x v="9"/>
  </r>
  <r>
    <n v="43.125678000000001"/>
    <n v="9.6923670000000008"/>
    <x v="6"/>
    <s v="AWUBERE"/>
    <s v="Aweberi"/>
    <x v="0"/>
    <x v="0"/>
    <x v="0"/>
    <s v="Coverage"/>
    <s v="3G+2G+4G"/>
    <x v="9"/>
  </r>
  <r>
    <n v="43.220145000000002"/>
    <n v="9.5374730000000003"/>
    <x v="6"/>
    <s v="AWUBERE"/>
    <s v="Aweberi"/>
    <x v="0"/>
    <x v="2"/>
    <x v="0"/>
    <s v="Coverage"/>
    <s v="3G+2G+4G"/>
    <x v="9"/>
  </r>
  <r>
    <n v="43.004224000000001"/>
    <n v="9.6622380000000003"/>
    <x v="6"/>
    <s v="AWUBERE"/>
    <s v="Aweberi"/>
    <x v="0"/>
    <x v="0"/>
    <x v="0"/>
    <s v="Coverage"/>
    <s v="3G+2G+4G"/>
    <x v="9"/>
  </r>
  <r>
    <n v="43.222717000000003"/>
    <n v="9.7849450000000004"/>
    <x v="6"/>
    <s v="AWUBERE"/>
    <s v="Aweberi"/>
    <x v="0"/>
    <x v="2"/>
    <x v="0"/>
    <s v="Coverage"/>
    <s v="3G+2G+4G"/>
    <x v="9"/>
  </r>
  <r>
    <n v="43.133153"/>
    <n v="9.6301950000000005"/>
    <x v="6"/>
    <s v="AWUBERE"/>
    <s v="Aweberi"/>
    <x v="0"/>
    <x v="0"/>
    <x v="0"/>
    <s v="Coverage"/>
    <s v="3G+2G+4G"/>
    <x v="9"/>
  </r>
  <r>
    <n v="42.939680869999997"/>
    <n v="9.9091942230000001"/>
    <x v="6"/>
    <s v="AWUBERE"/>
    <s v="Aweberi"/>
    <x v="0"/>
    <x v="0"/>
    <x v="0"/>
    <s v="Coverage"/>
    <s v="3G+2G+4G"/>
    <x v="9"/>
  </r>
  <r>
    <n v="43.231563999999999"/>
    <n v="9.7962279999999993"/>
    <x v="6"/>
    <s v="AWUBERE"/>
    <s v="Aweberi"/>
    <x v="0"/>
    <x v="2"/>
    <x v="0"/>
    <s v="Coverage"/>
    <s v="3G+2G+4G"/>
    <x v="10"/>
  </r>
  <r>
    <n v="43.269683000000001"/>
    <n v="9.6954309999999992"/>
    <x v="6"/>
    <s v="AWUBERE"/>
    <s v="Aweberi"/>
    <x v="0"/>
    <x v="2"/>
    <x v="0"/>
    <s v="Coverage"/>
    <s v="3G+2G+4G"/>
    <x v="9"/>
  </r>
  <r>
    <n v="43.179917000000003"/>
    <n v="9.4997199999999999"/>
    <x v="6"/>
    <s v="AWUBERE"/>
    <s v="Aweberi"/>
    <x v="1"/>
    <x v="1"/>
    <x v="0"/>
    <s v="Coverage"/>
    <s v="3G+2G+4G"/>
    <x v="0"/>
  </r>
  <r>
    <n v="42.984689000000003"/>
    <n v="9.6046370000000003"/>
    <x v="6"/>
    <s v="AWUBERE"/>
    <s v="Aweberi"/>
    <x v="1"/>
    <x v="1"/>
    <x v="0"/>
    <s v="Coverage"/>
    <s v="3G+2G+4G"/>
    <x v="0"/>
  </r>
  <r>
    <n v="43.279654000000001"/>
    <n v="9.5747800000000005"/>
    <x v="6"/>
    <s v="AWUBERE"/>
    <s v="Aweberi"/>
    <x v="0"/>
    <x v="2"/>
    <x v="0"/>
    <s v="Coverage"/>
    <s v="3G+2G+4G"/>
    <x v="9"/>
  </r>
  <r>
    <n v="43.041822000000003"/>
    <n v="9.5335760000000001"/>
    <x v="6"/>
    <s v="AWUBERE"/>
    <s v="Aweberi"/>
    <x v="0"/>
    <x v="2"/>
    <x v="0"/>
    <s v="Coverage"/>
    <s v="3G+2G+4G"/>
    <x v="9"/>
  </r>
  <r>
    <n v="43.327188"/>
    <n v="9.6003910000000001"/>
    <x v="6"/>
    <s v="AWUBERE"/>
    <s v="Aweberi"/>
    <x v="1"/>
    <x v="1"/>
    <x v="0"/>
    <s v="Coverage"/>
    <s v="3G+2G+4G"/>
    <x v="0"/>
  </r>
  <r>
    <n v="42.977393130000003"/>
    <n v="9.6122352899999992"/>
    <x v="2"/>
    <s v="AWUBERE"/>
    <s v="Aweberi"/>
    <x v="1"/>
    <x v="1"/>
    <x v="0"/>
    <s v="Coverage"/>
    <s v="3G+2G+4G"/>
    <x v="0"/>
  </r>
  <r>
    <n v="43.075899999999997"/>
    <n v="9.9237570000000002"/>
    <x v="6"/>
    <s v="AWUBERE"/>
    <s v="Aweberi"/>
    <x v="0"/>
    <x v="2"/>
    <x v="0"/>
    <s v="Coverage"/>
    <s v="3G+2G+4G"/>
    <x v="10"/>
  </r>
  <r>
    <n v="42.981583999999998"/>
    <n v="9.6124949999999991"/>
    <x v="6"/>
    <s v="AWUBERE"/>
    <s v="Aweberi"/>
    <x v="1"/>
    <x v="1"/>
    <x v="0"/>
    <s v="Coverage"/>
    <s v="3G+2G+4G"/>
    <x v="0"/>
  </r>
  <r>
    <n v="43.213684000000001"/>
    <n v="9.7588860000000004"/>
    <x v="6"/>
    <s v="AWUBERE"/>
    <s v="Aweberi"/>
    <x v="0"/>
    <x v="2"/>
    <x v="0"/>
    <s v="Coverage"/>
    <s v="3G+2G+4G"/>
    <x v="9"/>
  </r>
  <r>
    <n v="43.020225799999999"/>
    <n v="9.6364128210000004"/>
    <x v="6"/>
    <s v="AWUBERE"/>
    <s v="Aweberi"/>
    <x v="0"/>
    <x v="0"/>
    <x v="0"/>
    <s v="Coverage+Capacity"/>
    <s v="3G+2G+4G"/>
    <x v="10"/>
  </r>
  <r>
    <n v="43.334066"/>
    <n v="9.5916540000000001"/>
    <x v="6"/>
    <s v="AWUBERE"/>
    <s v="Aweberi"/>
    <x v="1"/>
    <x v="1"/>
    <x v="0"/>
    <s v="Coverage"/>
    <s v="3G+2G+4G"/>
    <x v="0"/>
  </r>
  <r>
    <n v="43.336328000000002"/>
    <n v="9.5958469999999991"/>
    <x v="6"/>
    <s v="AWUBERE"/>
    <s v="Aweberi"/>
    <x v="1"/>
    <x v="1"/>
    <x v="0"/>
    <s v="Coverage"/>
    <s v="3G+2G+4G"/>
    <x v="0"/>
  </r>
  <r>
    <n v="42.952920769999999"/>
    <n v="9.6337620350000002"/>
    <x v="2"/>
    <s v="AWUBERE"/>
    <s v="Aweberi"/>
    <x v="0"/>
    <x v="2"/>
    <x v="0"/>
    <s v="Coverage"/>
    <s v="3G+2G+4G"/>
    <x v="9"/>
  </r>
  <r>
    <n v="43.248364000000002"/>
    <n v="9.7631200000000007"/>
    <x v="6"/>
    <s v="AWUBERE"/>
    <s v="Aweberi"/>
    <x v="0"/>
    <x v="2"/>
    <x v="0"/>
    <s v="Coverage"/>
    <s v="3G+2G+4G"/>
    <x v="10"/>
  </r>
  <r>
    <n v="43.234737000000003"/>
    <n v="9.7853940000000001"/>
    <x v="6"/>
    <s v="AWUBERE"/>
    <s v="Aweberi"/>
    <x v="0"/>
    <x v="2"/>
    <x v="0"/>
    <s v="Coverage"/>
    <s v="3G+2G+4G"/>
    <x v="10"/>
  </r>
  <r>
    <n v="43.161509000000002"/>
    <n v="9.4704540000000001"/>
    <x v="6"/>
    <s v="AWUBERE"/>
    <s v="Aweberi"/>
    <x v="0"/>
    <x v="2"/>
    <x v="0"/>
    <s v="Coverage"/>
    <s v="3G+2G+4G"/>
    <x v="9"/>
  </r>
  <r>
    <n v="43.327140999999997"/>
    <n v="9.5952409999999997"/>
    <x v="6"/>
    <s v="AWUBERE"/>
    <s v="Aweberi"/>
    <x v="2"/>
    <x v="3"/>
    <x v="1"/>
    <s v="Coverage"/>
    <s v="3G+2G+4G"/>
    <x v="0"/>
  </r>
  <r>
    <n v="43.322316000000001"/>
    <n v="9.5974930000000001"/>
    <x v="6"/>
    <s v="AWUBERE"/>
    <s v="Aweberi"/>
    <x v="1"/>
    <x v="1"/>
    <x v="0"/>
    <s v="Coverage"/>
    <s v="3G+2G+4G"/>
    <x v="0"/>
  </r>
  <r>
    <n v="43.332397999999998"/>
    <n v="9.5955720000000007"/>
    <x v="6"/>
    <s v="AWUBERE"/>
    <s v="Aweberi"/>
    <x v="1"/>
    <x v="1"/>
    <x v="0"/>
    <s v="Coverage"/>
    <s v="3G+2G+4G"/>
    <x v="0"/>
  </r>
  <r>
    <n v="38.716144999999997"/>
    <n v="14.126101"/>
    <x v="1"/>
    <s v="AXUM/TOWN"/>
    <s v="Akisum TAxum /Town"/>
    <x v="2"/>
    <x v="3"/>
    <x v="1"/>
    <s v="Coverage"/>
    <s v="3G+2G+4G"/>
    <x v="0"/>
  </r>
  <r>
    <n v="38.727021999999998"/>
    <n v="14.119061"/>
    <x v="1"/>
    <s v="AXUM/TOWN"/>
    <s v="Akisum TAxum /Town"/>
    <x v="1"/>
    <x v="1"/>
    <x v="0"/>
    <s v="Coverage"/>
    <s v="3G+2G+4G"/>
    <x v="0"/>
  </r>
  <r>
    <n v="38.743740170000002"/>
    <n v="14.12129682"/>
    <x v="1"/>
    <s v="AXUM/TOWN"/>
    <s v="Akisum TAxum /Town"/>
    <x v="1"/>
    <x v="2"/>
    <x v="0"/>
    <s v="Coverage"/>
    <s v="3G+2G+4G"/>
    <x v="0"/>
  </r>
  <r>
    <n v="36.845932980000001"/>
    <n v="6.228679852"/>
    <x v="3"/>
    <s v="AYIDA"/>
    <s v="Ayida"/>
    <x v="0"/>
    <x v="2"/>
    <x v="0"/>
    <s v="Coverage"/>
    <s v="3G+2G+4G"/>
    <x v="0"/>
  </r>
  <r>
    <n v="35.397382049999997"/>
    <n v="9.0962459599999992"/>
    <x v="2"/>
    <s v="AYIRA"/>
    <s v="Ayira"/>
    <x v="1"/>
    <x v="2"/>
    <x v="0"/>
    <s v="Coverage"/>
    <s v="3G+2G+4G"/>
    <x v="0"/>
  </r>
  <r>
    <n v="35.38708742"/>
    <n v="9.1725251340000007"/>
    <x v="2"/>
    <s v="AYIRA"/>
    <s v="Ayira"/>
    <x v="3"/>
    <x v="0"/>
    <x v="0"/>
    <s v="Coverage"/>
    <s v="3G+2G+4G"/>
    <x v="0"/>
  </r>
  <r>
    <n v="35.295934950000003"/>
    <n v="9.1414752900000007"/>
    <x v="2"/>
    <s v="AYIRA"/>
    <s v="Ayira"/>
    <x v="0"/>
    <x v="0"/>
    <x v="0"/>
    <s v="Coverage"/>
    <s v="3G+2G+4G"/>
    <x v="1"/>
  </r>
  <r>
    <n v="35.230347330000001"/>
    <n v="9.1937770289999996"/>
    <x v="2"/>
    <s v="AYIRA"/>
    <s v="Ayira"/>
    <x v="3"/>
    <x v="0"/>
    <x v="0"/>
    <s v="Coverage"/>
    <s v="3G+2G+4G"/>
    <x v="8"/>
  </r>
  <r>
    <n v="35.456933020000001"/>
    <n v="9.0697731780000002"/>
    <x v="2"/>
    <s v="AYIRA"/>
    <s v="Ayira"/>
    <x v="0"/>
    <x v="0"/>
    <x v="0"/>
    <s v="Coverage"/>
    <s v="3G+2G+4G"/>
    <x v="8"/>
  </r>
  <r>
    <n v="35.33479913"/>
    <n v="9.0934268150000008"/>
    <x v="2"/>
    <s v="AYIRA"/>
    <s v="Ayira"/>
    <x v="0"/>
    <x v="0"/>
    <x v="0"/>
    <s v="Coverage"/>
    <s v="3G+2G+4G"/>
    <x v="4"/>
  </r>
  <r>
    <n v="42.858123999999997"/>
    <n v="10.076653"/>
    <x v="6"/>
    <s v="AYISHA"/>
    <s v="Aysha"/>
    <x v="0"/>
    <x v="0"/>
    <x v="0"/>
    <s v="Coverage"/>
    <s v="3G+2G+4G"/>
    <x v="5"/>
  </r>
  <r>
    <n v="42.204120000000003"/>
    <n v="10.52467"/>
    <x v="6"/>
    <s v="AYISHA"/>
    <s v="Aysha"/>
    <x v="0"/>
    <x v="0"/>
    <x v="0"/>
    <s v="Coverage"/>
    <s v="3G+2G+4G"/>
    <x v="6"/>
  </r>
  <r>
    <n v="42.237457999999997"/>
    <n v="10.425395999999999"/>
    <x v="6"/>
    <s v="AYISHA"/>
    <s v="Aysha"/>
    <x v="2"/>
    <x v="3"/>
    <x v="1"/>
    <s v="Coverage"/>
    <s v="3G+2G+4G"/>
    <x v="8"/>
  </r>
  <r>
    <n v="42.530973000000003"/>
    <n v="10.286923"/>
    <x v="6"/>
    <s v="AYISHA"/>
    <s v="Aysha"/>
    <x v="0"/>
    <x v="0"/>
    <x v="0"/>
    <s v="Coverage"/>
    <s v="3G+2G+4G"/>
    <x v="8"/>
  </r>
  <r>
    <n v="42.571294000000002"/>
    <n v="10.753543000000001"/>
    <x v="6"/>
    <s v="AYISHA"/>
    <s v="Aysha"/>
    <x v="1"/>
    <x v="1"/>
    <x v="0"/>
    <s v="Coverage"/>
    <s v="3G+2G+4G"/>
    <x v="8"/>
  </r>
  <r>
    <n v="42.561278000000001"/>
    <n v="10.501619"/>
    <x v="6"/>
    <s v="AYISHA"/>
    <s v="Aysha"/>
    <x v="0"/>
    <x v="0"/>
    <x v="0"/>
    <s v="Coverage"/>
    <s v="3G+2G+4G"/>
    <x v="6"/>
  </r>
  <r>
    <n v="42.168930000000003"/>
    <n v="10.455147"/>
    <x v="6"/>
    <s v="AYISHA"/>
    <s v="Aysha"/>
    <x v="0"/>
    <x v="0"/>
    <x v="0"/>
    <s v="Coverage"/>
    <s v="3G+2G+4G"/>
    <x v="8"/>
  </r>
  <r>
    <n v="42.135508999999999"/>
    <n v="10.368401"/>
    <x v="6"/>
    <s v="AYISHA"/>
    <s v="Aysha"/>
    <x v="0"/>
    <x v="0"/>
    <x v="0"/>
    <s v="Coverage"/>
    <s v="3G+2G+4G"/>
    <x v="4"/>
  </r>
  <r>
    <n v="42.564528000000003"/>
    <n v="10.36631"/>
    <x v="6"/>
    <s v="AYISHA"/>
    <s v="Aysha"/>
    <x v="0"/>
    <x v="0"/>
    <x v="0"/>
    <s v="Coverage"/>
    <s v="3G+2G+4G"/>
    <x v="8"/>
  </r>
  <r>
    <n v="42.273575999999998"/>
    <n v="10.566597"/>
    <x v="6"/>
    <s v="AYISHA"/>
    <s v="Aysha"/>
    <x v="0"/>
    <x v="0"/>
    <x v="0"/>
    <s v="Coverage"/>
    <s v="3G+2G+4G"/>
    <x v="6"/>
  </r>
  <r>
    <n v="42.17127"/>
    <n v="10.240449999999999"/>
    <x v="6"/>
    <s v="AYISHA"/>
    <s v="Aysha"/>
    <x v="0"/>
    <x v="0"/>
    <x v="0"/>
    <s v="Coverage"/>
    <s v="3G+2G+4G"/>
    <x v="4"/>
  </r>
  <r>
    <n v="42.57963565"/>
    <n v="10.422195049999999"/>
    <x v="6"/>
    <s v="AYISHA"/>
    <s v="Aysha"/>
    <x v="0"/>
    <x v="0"/>
    <x v="0"/>
    <s v="Coverage+Capacity"/>
    <s v="3G+2G+4G"/>
    <x v="7"/>
  </r>
  <r>
    <n v="42.430370590000003"/>
    <n v="10.65360375"/>
    <x v="6"/>
    <s v="AYISHA"/>
    <s v="Aysha"/>
    <x v="0"/>
    <x v="0"/>
    <x v="0"/>
    <s v="Coverage+Capacity"/>
    <s v="3G+2G+4G"/>
    <x v="7"/>
  </r>
  <r>
    <n v="42.455596999999997"/>
    <n v="10.664657"/>
    <x v="6"/>
    <s v="AYISHA"/>
    <s v="Aysha"/>
    <x v="2"/>
    <x v="3"/>
    <x v="1"/>
    <s v="Coverage"/>
    <s v="3G+2G+4G"/>
    <x v="9"/>
  </r>
  <r>
    <n v="42.662564000000003"/>
    <n v="10.965884000000001"/>
    <x v="6"/>
    <s v="AYISHA"/>
    <s v="Aysha"/>
    <x v="0"/>
    <x v="2"/>
    <x v="0"/>
    <s v="Coverage"/>
    <s v="3G+2G+4G"/>
    <x v="3"/>
  </r>
  <r>
    <n v="42.581180000000003"/>
    <n v="10.467854000000001"/>
    <x v="6"/>
    <s v="AYISHA"/>
    <s v="Aysha"/>
    <x v="0"/>
    <x v="0"/>
    <x v="0"/>
    <s v="Coverage"/>
    <s v="3G+2G+4G"/>
    <x v="8"/>
  </r>
  <r>
    <n v="42.632263999999999"/>
    <n v="11.032132000000001"/>
    <x v="6"/>
    <s v="AYISHA"/>
    <s v="Aysha"/>
    <x v="1"/>
    <x v="1"/>
    <x v="0"/>
    <s v="Coverage"/>
    <s v="3G+2G+4G"/>
    <x v="10"/>
  </r>
  <r>
    <n v="42.365957000000002"/>
    <n v="10.604286"/>
    <x v="6"/>
    <s v="AYISHA"/>
    <s v="Aysha"/>
    <x v="0"/>
    <x v="0"/>
    <x v="0"/>
    <s v="Coverage"/>
    <s v="3G+2G+4G"/>
    <x v="3"/>
  </r>
  <r>
    <n v="42.667414999999998"/>
    <n v="10.914849999999999"/>
    <x v="6"/>
    <s v="AYISHA"/>
    <s v="Aysha"/>
    <x v="0"/>
    <x v="0"/>
    <x v="0"/>
    <s v="Coverage"/>
    <s v="3G+2G+4G"/>
    <x v="3"/>
  </r>
  <r>
    <n v="42.527693999999997"/>
    <n v="10.723355"/>
    <x v="6"/>
    <s v="AYISHA"/>
    <s v="Aysha"/>
    <x v="0"/>
    <x v="0"/>
    <x v="0"/>
    <s v="Coverage"/>
    <s v="3G+2G+4G"/>
    <x v="5"/>
  </r>
  <r>
    <n v="42.595872999999997"/>
    <n v="10.822108"/>
    <x v="6"/>
    <s v="AYISHA"/>
    <s v="Aysha"/>
    <x v="0"/>
    <x v="0"/>
    <x v="0"/>
    <s v="Coverage"/>
    <s v="3G+2G+4G"/>
    <x v="5"/>
  </r>
  <r>
    <n v="42.575536999999997"/>
    <n v="10.583549"/>
    <x v="6"/>
    <s v="AYISHA"/>
    <s v="Aysha"/>
    <x v="0"/>
    <x v="0"/>
    <x v="0"/>
    <s v="Coverage"/>
    <s v="3G+2G+4G"/>
    <x v="5"/>
  </r>
  <r>
    <n v="42.576185000000002"/>
    <n v="10.639277999999999"/>
    <x v="6"/>
    <s v="AYISHA"/>
    <s v="Aysha"/>
    <x v="0"/>
    <x v="0"/>
    <x v="0"/>
    <s v="Coverage"/>
    <s v="3G+2G+4G"/>
    <x v="5"/>
  </r>
  <r>
    <n v="42.627789"/>
    <n v="10.841699999999999"/>
    <x v="6"/>
    <s v="AYISHA"/>
    <s v="Aysha"/>
    <x v="0"/>
    <x v="0"/>
    <x v="0"/>
    <s v="Coverage"/>
    <s v="3G+2G+4G"/>
    <x v="5"/>
  </r>
  <r>
    <n v="42.585225999999999"/>
    <n v="10.781649"/>
    <x v="6"/>
    <s v="AYISHA"/>
    <s v="Aysha"/>
    <x v="0"/>
    <x v="2"/>
    <x v="0"/>
    <s v="Coverage"/>
    <s v="3G+2G+4G"/>
    <x v="5"/>
  </r>
  <r>
    <n v="42.634829000000003"/>
    <n v="11.060923000000001"/>
    <x v="6"/>
    <s v="AYISHA"/>
    <s v="Aysha"/>
    <x v="0"/>
    <x v="0"/>
    <x v="0"/>
    <s v="Coverage"/>
    <s v="3G+2G+4G"/>
    <x v="5"/>
  </r>
  <r>
    <n v="42.658202000000003"/>
    <n v="10.870602"/>
    <x v="6"/>
    <s v="AYISHA"/>
    <s v="Aysha"/>
    <x v="0"/>
    <x v="2"/>
    <x v="0"/>
    <s v="Coverage"/>
    <s v="3G+2G+4G"/>
    <x v="5"/>
  </r>
  <r>
    <n v="42.634740999999998"/>
    <n v="11.009582"/>
    <x v="6"/>
    <s v="AYISHA"/>
    <s v="Aysha"/>
    <x v="0"/>
    <x v="0"/>
    <x v="0"/>
    <s v="Coverage"/>
    <s v="3G+2G+4G"/>
    <x v="5"/>
  </r>
  <r>
    <n v="42.572265969999997"/>
    <n v="10.50889018"/>
    <x v="6"/>
    <s v="AYISHA"/>
    <s v="Aysha"/>
    <x v="0"/>
    <x v="0"/>
    <x v="0"/>
    <s v="Coverage+Capacity"/>
    <s v="3G+2G+4G"/>
    <x v="7"/>
  </r>
  <r>
    <n v="42.639882999999998"/>
    <n v="10.906396000000001"/>
    <x v="6"/>
    <s v="AYISHA"/>
    <s v="Aysha"/>
    <x v="0"/>
    <x v="0"/>
    <x v="0"/>
    <s v="Coverage"/>
    <s v="3G+2G+4G"/>
    <x v="5"/>
  </r>
  <r>
    <n v="42.641317999999998"/>
    <n v="10.958130000000001"/>
    <x v="6"/>
    <s v="AYISHA"/>
    <s v="Aysha"/>
    <x v="0"/>
    <x v="0"/>
    <x v="0"/>
    <s v="Coverage"/>
    <s v="3G+2G+4G"/>
    <x v="5"/>
  </r>
  <r>
    <n v="42.644559000000001"/>
    <n v="10.860564"/>
    <x v="6"/>
    <s v="AYISHA"/>
    <s v="Aysha"/>
    <x v="0"/>
    <x v="2"/>
    <x v="0"/>
    <s v="Coverage"/>
    <s v="3G+2G+4G"/>
    <x v="5"/>
  </r>
  <r>
    <n v="42.409828490000002"/>
    <n v="8.9064809769999993"/>
    <x v="2"/>
    <s v="BABILE"/>
    <s v="Babile"/>
    <x v="0"/>
    <x v="0"/>
    <x v="0"/>
    <s v="Coverage+Capacity"/>
    <s v="3G+2G+4G"/>
    <x v="7"/>
  </r>
  <r>
    <n v="42.33953185"/>
    <n v="9.2212425660000008"/>
    <x v="2"/>
    <s v="BABILE"/>
    <s v="Babile"/>
    <x v="0"/>
    <x v="2"/>
    <x v="0"/>
    <s v="Coverage"/>
    <s v="3G+2G+4G"/>
    <x v="1"/>
  </r>
  <r>
    <n v="42.333160530000001"/>
    <n v="9.2275856049999998"/>
    <x v="2"/>
    <s v="BABILE"/>
    <s v="Babile"/>
    <x v="0"/>
    <x v="2"/>
    <x v="0"/>
    <s v="Coverage"/>
    <s v="3G+2G+4G"/>
    <x v="1"/>
  </r>
  <r>
    <n v="42.393110950000001"/>
    <n v="9.0929956450000002"/>
    <x v="2"/>
    <s v="BABILE"/>
    <s v="Babile"/>
    <x v="0"/>
    <x v="0"/>
    <x v="0"/>
    <s v="Coverage"/>
    <s v="3G+2G+4G"/>
    <x v="4"/>
  </r>
  <r>
    <n v="42.401108720000003"/>
    <n v="9.0218283239999995"/>
    <x v="2"/>
    <s v="BABILE"/>
    <s v="Babile"/>
    <x v="0"/>
    <x v="2"/>
    <x v="0"/>
    <s v="Coverage+Capacity"/>
    <s v="3G+2G+4G"/>
    <x v="7"/>
  </r>
  <r>
    <n v="42.32731854"/>
    <n v="9.2312159610000002"/>
    <x v="2"/>
    <s v="BABILE"/>
    <s v="Babile"/>
    <x v="0"/>
    <x v="2"/>
    <x v="0"/>
    <s v="Coverage"/>
    <s v="3G+2G+4G"/>
    <x v="3"/>
  </r>
  <r>
    <n v="42.377326719999999"/>
    <n v="9.1390293410000005"/>
    <x v="2"/>
    <s v="BABILE"/>
    <s v="Babile"/>
    <x v="0"/>
    <x v="0"/>
    <x v="0"/>
    <s v="Coverage+Capacity"/>
    <s v="3G+2G+4G"/>
    <x v="7"/>
  </r>
  <r>
    <n v="42.417321860000001"/>
    <n v="8.7673466609999995"/>
    <x v="2"/>
    <s v="BABILE"/>
    <s v="Babile"/>
    <x v="0"/>
    <x v="0"/>
    <x v="0"/>
    <s v="Coverage+Capacity"/>
    <s v="3G+2G+4G"/>
    <x v="7"/>
  </r>
  <r>
    <n v="42.216147999999997"/>
    <n v="9.2158309999999997"/>
    <x v="6"/>
    <s v="BABILE"/>
    <s v="Babile"/>
    <x v="1"/>
    <x v="1"/>
    <x v="0"/>
    <s v="Coverage+Capacity"/>
    <s v="3G+2G+4G"/>
    <x v="5"/>
  </r>
  <r>
    <n v="42.328561729999997"/>
    <n v="9.2726111919999994"/>
    <x v="2"/>
    <s v="BABILE"/>
    <s v="Babile"/>
    <x v="0"/>
    <x v="0"/>
    <x v="0"/>
    <s v="Coverage"/>
    <s v="3G+2G+4G"/>
    <x v="3"/>
  </r>
  <r>
    <n v="42.43587883"/>
    <n v="8.699834332"/>
    <x v="2"/>
    <s v="BABILE"/>
    <s v="Babile"/>
    <x v="0"/>
    <x v="0"/>
    <x v="0"/>
    <s v="Coverage"/>
    <s v="3G+2G+4G"/>
    <x v="3"/>
  </r>
  <r>
    <n v="42.215138000000003"/>
    <n v="9.2079850000000008"/>
    <x v="6"/>
    <s v="BABILE"/>
    <s v="Babile"/>
    <x v="2"/>
    <x v="3"/>
    <x v="1"/>
    <s v="Coverage"/>
    <s v="3G+2G+4G"/>
    <x v="9"/>
  </r>
  <r>
    <n v="42.282992059999998"/>
    <n v="9.3047941769999998"/>
    <x v="2"/>
    <s v="BABILE"/>
    <s v="Babile"/>
    <x v="0"/>
    <x v="2"/>
    <x v="0"/>
    <s v="Coverage"/>
    <s v="3G+2G+4G"/>
    <x v="6"/>
  </r>
  <r>
    <n v="42.324146390000003"/>
    <n v="9.2244476530000004"/>
    <x v="2"/>
    <s v="BABILE"/>
    <s v="Babile"/>
    <x v="0"/>
    <x v="2"/>
    <x v="0"/>
    <s v="Coverage"/>
    <s v="3G+2G+4G"/>
    <x v="1"/>
  </r>
  <r>
    <n v="42.410985820000001"/>
    <n v="8.8413244960000004"/>
    <x v="2"/>
    <s v="BABILE"/>
    <s v="Babile"/>
    <x v="0"/>
    <x v="0"/>
    <x v="0"/>
    <s v="Coverage+Capacity"/>
    <s v="3G+2G+4G"/>
    <x v="7"/>
  </r>
  <r>
    <n v="42.169002399999997"/>
    <n v="9.1424084509999997"/>
    <x v="2"/>
    <s v="BABILE"/>
    <s v="Babile"/>
    <x v="0"/>
    <x v="0"/>
    <x v="0"/>
    <s v="Coverage"/>
    <s v="3G+2G+4G"/>
    <x v="6"/>
  </r>
  <r>
    <n v="42.170513620000001"/>
    <n v="9.1703497350000003"/>
    <x v="2"/>
    <s v="BABILE"/>
    <s v="Babile"/>
    <x v="0"/>
    <x v="0"/>
    <x v="0"/>
    <s v="Coverage"/>
    <s v="3G+2G+4G"/>
    <x v="3"/>
  </r>
  <r>
    <n v="42.390999749999999"/>
    <n v="9.1818082850000007"/>
    <x v="2"/>
    <s v="BABILE"/>
    <s v="Babile"/>
    <x v="0"/>
    <x v="0"/>
    <x v="0"/>
    <s v="Coverage"/>
    <s v="3G+2G+4G"/>
    <x v="10"/>
  </r>
  <r>
    <n v="42.257173999999999"/>
    <n v="9.2405190000000008"/>
    <x v="6"/>
    <s v="BABILE"/>
    <s v="Babile"/>
    <x v="0"/>
    <x v="0"/>
    <x v="0"/>
    <s v="Coverage"/>
    <s v="3G+2G+4G"/>
    <x v="6"/>
  </r>
  <r>
    <n v="42.301771600000002"/>
    <n v="9.2639814260000009"/>
    <x v="2"/>
    <s v="BABILE"/>
    <s v="Babile"/>
    <x v="0"/>
    <x v="2"/>
    <x v="0"/>
    <s v="Coverage+Capacity"/>
    <s v="3G+2G+4G"/>
    <x v="7"/>
  </r>
  <r>
    <n v="42.289884360000002"/>
    <n v="9.2152830730000002"/>
    <x v="2"/>
    <s v="BABILE"/>
    <s v="Babile"/>
    <x v="0"/>
    <x v="2"/>
    <x v="0"/>
    <s v="Coverage"/>
    <s v="3G+2G+4G"/>
    <x v="3"/>
  </r>
  <r>
    <n v="42.254883999999997"/>
    <n v="9.2071159999999992"/>
    <x v="6"/>
    <s v="BABILE"/>
    <s v="Babile"/>
    <x v="0"/>
    <x v="0"/>
    <x v="0"/>
    <s v="Coverage"/>
    <s v="3G+2G+4G"/>
    <x v="3"/>
  </r>
  <r>
    <n v="42.232555609999999"/>
    <n v="9.1313429290000006"/>
    <x v="2"/>
    <s v="BABILE"/>
    <s v="Babile"/>
    <x v="0"/>
    <x v="2"/>
    <x v="0"/>
    <s v="Coverage"/>
    <s v="3G+2G+4G"/>
    <x v="1"/>
  </r>
  <r>
    <n v="42.363206810000001"/>
    <n v="9.1916289710000001"/>
    <x v="2"/>
    <s v="BABILE"/>
    <s v="Babile"/>
    <x v="0"/>
    <x v="0"/>
    <x v="0"/>
    <s v="Coverage"/>
    <s v="3G+2G+4G"/>
    <x v="4"/>
  </r>
  <r>
    <n v="42.232166999999997"/>
    <n v="9.1921429999999997"/>
    <x v="6"/>
    <s v="BABILE"/>
    <s v="Babile"/>
    <x v="0"/>
    <x v="2"/>
    <x v="0"/>
    <s v="Coverage"/>
    <s v="3G+2G+4G"/>
    <x v="1"/>
  </r>
  <r>
    <n v="42.29705972"/>
    <n v="9.3333951509999995"/>
    <x v="2"/>
    <s v="BABILE"/>
    <s v="Babile"/>
    <x v="0"/>
    <x v="2"/>
    <x v="0"/>
    <s v="Coverage"/>
    <s v="3G+2G+4G"/>
    <x v="5"/>
  </r>
  <r>
    <n v="42.337926830000001"/>
    <n v="9.160099722"/>
    <x v="2"/>
    <s v="BABILE"/>
    <s v="Babile"/>
    <x v="0"/>
    <x v="0"/>
    <x v="0"/>
    <s v="Coverage"/>
    <s v="3G+2G+4G"/>
    <x v="4"/>
  </r>
  <r>
    <n v="42.354122590000003"/>
    <n v="9.2112689690000007"/>
    <x v="2"/>
    <s v="BABILE"/>
    <s v="Babile"/>
    <x v="0"/>
    <x v="2"/>
    <x v="0"/>
    <s v="Coverage"/>
    <s v="3G+2G+4G"/>
    <x v="6"/>
  </r>
  <r>
    <n v="42.294429389999998"/>
    <n v="9.2803502529999999"/>
    <x v="2"/>
    <s v="BABILE"/>
    <s v="Babile"/>
    <x v="0"/>
    <x v="0"/>
    <x v="0"/>
    <s v="Coverage"/>
    <s v="3G+2G+4G"/>
    <x v="6"/>
  </r>
  <r>
    <n v="35.199193649999998"/>
    <n v="9.4723582840000002"/>
    <x v="2"/>
    <s v="BABO GAMBEL"/>
    <s v="Babo Gembel"/>
    <x v="0"/>
    <x v="0"/>
    <x v="0"/>
    <s v="Coverage"/>
    <s v="3G+2G+4G"/>
    <x v="8"/>
  </r>
  <r>
    <n v="35.11978113"/>
    <n v="9.3732134640000009"/>
    <x v="2"/>
    <s v="BABO GAMBEL"/>
    <s v="Babo Gembel"/>
    <x v="0"/>
    <x v="0"/>
    <x v="0"/>
    <s v="Coverage"/>
    <s v="3G+2G+4G"/>
    <x v="8"/>
  </r>
  <r>
    <n v="35.153709739999996"/>
    <n v="9.4028907949999994"/>
    <x v="2"/>
    <s v="BABO GAMBEL"/>
    <s v="Babo Gembel"/>
    <x v="0"/>
    <x v="0"/>
    <x v="0"/>
    <s v="Coverage"/>
    <s v="3G+2G+4G"/>
    <x v="8"/>
  </r>
  <r>
    <n v="35.018538650000004"/>
    <n v="9.5341497979999996"/>
    <x v="2"/>
    <s v="BABO GAMBEL"/>
    <s v="Babo Gembel"/>
    <x v="0"/>
    <x v="0"/>
    <x v="0"/>
    <s v="Coverage"/>
    <s v="3G+2G+4G"/>
    <x v="8"/>
  </r>
  <r>
    <n v="35.112138080000001"/>
    <n v="9.5227795279999992"/>
    <x v="2"/>
    <s v="BABO GAMBEL"/>
    <s v="Babo Gembel"/>
    <x v="0"/>
    <x v="0"/>
    <x v="0"/>
    <s v="Coverage"/>
    <s v="3G+2G+4G"/>
    <x v="8"/>
  </r>
  <r>
    <n v="35.066591350000003"/>
    <n v="9.5152899980000001"/>
    <x v="2"/>
    <s v="BABO GAMBEL"/>
    <s v="Babo Gembel"/>
    <x v="0"/>
    <x v="0"/>
    <x v="0"/>
    <s v="Coverage"/>
    <s v="3G+2G+4G"/>
    <x v="8"/>
  </r>
  <r>
    <n v="35.211322959999997"/>
    <n v="9.4164759220000001"/>
    <x v="2"/>
    <s v="BABO GAMBEL"/>
    <s v="Babo Gembel"/>
    <x v="0"/>
    <x v="0"/>
    <x v="0"/>
    <s v="Coverage"/>
    <s v="3G+2G+4G"/>
    <x v="8"/>
  </r>
  <r>
    <n v="35.161773420000003"/>
    <n v="9.5061682120000004"/>
    <x v="2"/>
    <s v="BABO GAMBEL"/>
    <s v="Babo Gembel"/>
    <x v="0"/>
    <x v="0"/>
    <x v="0"/>
    <s v="Coverage"/>
    <s v="3G+2G+4G"/>
    <x v="8"/>
  </r>
  <r>
    <n v="35.163720230000003"/>
    <n v="9.5998332739999999"/>
    <x v="2"/>
    <s v="BABO GAMBEL"/>
    <s v="Babo Gembel"/>
    <x v="0"/>
    <x v="0"/>
    <x v="0"/>
    <s v="Coverage"/>
    <s v="3G+2G+4G"/>
    <x v="8"/>
  </r>
  <r>
    <n v="35.202966349999997"/>
    <n v="9.3797987040000006"/>
    <x v="2"/>
    <s v="BABO GAMBEL"/>
    <s v="Babo Gembel"/>
    <x v="0"/>
    <x v="0"/>
    <x v="0"/>
    <s v="Coverage"/>
    <s v="3G+2G+4G"/>
    <x v="4"/>
  </r>
  <r>
    <n v="37.385782970000001"/>
    <n v="11.588531250000001"/>
    <x v="4"/>
    <s v="BAHIR DAR SPECI"/>
    <s v="Bahir Dar Special"/>
    <x v="4"/>
    <x v="4"/>
    <x v="2"/>
    <s v="Coverage+Capacity"/>
    <s v="3G+2G+4G+5G"/>
    <x v="8"/>
  </r>
  <r>
    <n v="37.386700640000001"/>
    <n v="11.593491630000001"/>
    <x v="4"/>
    <s v="BAHIR DAR SPECI"/>
    <s v="Bahir Dar Special"/>
    <x v="4"/>
    <x v="4"/>
    <x v="2"/>
    <s v="Coverage"/>
    <s v="3G+2G+4G+5G"/>
    <x v="0"/>
  </r>
  <r>
    <n v="37.39396009"/>
    <n v="11.58721139"/>
    <x v="4"/>
    <s v="BAHIR DAR SPECI"/>
    <s v="Bahir Dar Special"/>
    <x v="4"/>
    <x v="4"/>
    <x v="2"/>
    <s v="Coverage"/>
    <s v="3G+2G+4G+5G"/>
    <x v="0"/>
  </r>
  <r>
    <n v="37.394500770000001"/>
    <n v="11.59378023"/>
    <x v="4"/>
    <s v="BAHIR DAR SPECI"/>
    <s v="Bahir Dar Special"/>
    <x v="2"/>
    <x v="3"/>
    <x v="1"/>
    <s v="Coverage+Capacity"/>
    <s v="3G+2G+4G+5G"/>
    <x v="8"/>
  </r>
  <r>
    <n v="37.374582599999997"/>
    <n v="11.59348754"/>
    <x v="4"/>
    <s v="BAHIR DAR SPECI"/>
    <s v="Bahir Dar Special"/>
    <x v="4"/>
    <x v="4"/>
    <x v="2"/>
    <s v="Coverage"/>
    <s v="3G+2G+4G+5G"/>
    <x v="0"/>
  </r>
  <r>
    <n v="37.463947109999999"/>
    <n v="11.63082294"/>
    <x v="4"/>
    <s v="BAHIR DAR SPECI"/>
    <s v="Bahir Dar Special"/>
    <x v="0"/>
    <x v="2"/>
    <x v="0"/>
    <s v="Coverage"/>
    <s v="3G+2G+4G"/>
    <x v="9"/>
  </r>
  <r>
    <n v="37.39945676"/>
    <n v="11.530648579999999"/>
    <x v="4"/>
    <s v="BAHIR DAR SPECI"/>
    <s v="Bahir Dar Special"/>
    <x v="1"/>
    <x v="2"/>
    <x v="0"/>
    <s v="Coverage"/>
    <s v="3G+2G+4G"/>
    <x v="9"/>
  </r>
  <r>
    <n v="37.384673800000002"/>
    <n v="11.58101443"/>
    <x v="4"/>
    <s v="BAHIR DAR SPECI"/>
    <s v="Bahir Dar Special"/>
    <x v="2"/>
    <x v="3"/>
    <x v="1"/>
    <s v="Coverage"/>
    <s v="3G+2G+4G+5G"/>
    <x v="0"/>
  </r>
  <r>
    <n v="37.323247070000001"/>
    <n v="11.60352514"/>
    <x v="4"/>
    <s v="BAHIR DAR SPECI"/>
    <s v="Bahir Dar Special"/>
    <x v="2"/>
    <x v="3"/>
    <x v="1"/>
    <s v="Coverage"/>
    <s v="3G+2G+4G+5G"/>
    <x v="0"/>
  </r>
  <r>
    <n v="37.453277270000001"/>
    <n v="11.60838087"/>
    <x v="4"/>
    <s v="BAHIR DAR SPECI"/>
    <s v="Bahir Dar Special"/>
    <x v="0"/>
    <x v="2"/>
    <x v="0"/>
    <s v="Coverage+Capacity"/>
    <s v="3G+2G+4G"/>
    <x v="8"/>
  </r>
  <r>
    <n v="37.400412500000002"/>
    <n v="11.58379079"/>
    <x v="4"/>
    <s v="BAHIR DAR SPECI"/>
    <s v="Bahir Dar Special"/>
    <x v="2"/>
    <x v="3"/>
    <x v="1"/>
    <s v="Coverage+Capacity"/>
    <s v="3G+2G+4G+5G"/>
    <x v="8"/>
  </r>
  <r>
    <n v="37.424699060000002"/>
    <n v="11.61940478"/>
    <x v="4"/>
    <s v="BAHIR DAR SPECI"/>
    <s v="Bahir Dar Special"/>
    <x v="1"/>
    <x v="1"/>
    <x v="0"/>
    <s v="Coverage"/>
    <s v="3G+2G+4G"/>
    <x v="9"/>
  </r>
  <r>
    <n v="37.362451"/>
    <n v="11.607574"/>
    <x v="4"/>
    <s v="BAHIR DAR SPECI"/>
    <s v="Bahir Dar Special"/>
    <x v="2"/>
    <x v="3"/>
    <x v="1"/>
    <s v="Coverage"/>
    <s v="3G+2G+4G"/>
    <x v="9"/>
  </r>
  <r>
    <n v="37.374045819999999"/>
    <n v="11.60030145"/>
    <x v="4"/>
    <s v="BAHIR DAR SPECI"/>
    <s v="Bahir Dar Special"/>
    <x v="2"/>
    <x v="3"/>
    <x v="1"/>
    <s v="Coverage"/>
    <s v="3G+2G+4G+5G"/>
    <x v="0"/>
  </r>
  <r>
    <n v="37.401533669999999"/>
    <n v="11.594249749999999"/>
    <x v="4"/>
    <s v="BAHIR DAR SPECI"/>
    <s v="Bahir Dar Special"/>
    <x v="2"/>
    <x v="3"/>
    <x v="1"/>
    <s v="Coverage"/>
    <s v="3G+2G+4G"/>
    <x v="9"/>
  </r>
  <r>
    <n v="37.361809999999998"/>
    <n v="11.599041"/>
    <x v="4"/>
    <s v="BAHIR DAR SPECI"/>
    <s v="Bahir Dar Special"/>
    <x v="2"/>
    <x v="3"/>
    <x v="1"/>
    <s v="Coverage"/>
    <s v="3G+2G+4G"/>
    <x v="9"/>
  </r>
  <r>
    <n v="37.349105999999999"/>
    <n v="11.608331"/>
    <x v="4"/>
    <s v="BAHIR DAR SPECI"/>
    <s v="Bahir Dar Special"/>
    <x v="2"/>
    <x v="3"/>
    <x v="1"/>
    <s v="Coverage"/>
    <s v="3G+2G+4G"/>
    <x v="9"/>
  </r>
  <r>
    <n v="37.366540999999998"/>
    <n v="11.585801"/>
    <x v="4"/>
    <s v="BAHIR DAR SPECI"/>
    <s v="Bahir Dar Special"/>
    <x v="2"/>
    <x v="3"/>
    <x v="1"/>
    <s v="Coverage"/>
    <s v="3G+2G+4G+5G"/>
    <x v="0"/>
  </r>
  <r>
    <n v="37.371135000000002"/>
    <n v="11.605745000000001"/>
    <x v="4"/>
    <s v="BAHIR DAR SPECI"/>
    <s v="Bahir Dar Special"/>
    <x v="4"/>
    <x v="4"/>
    <x v="2"/>
    <s v="Coverage"/>
    <s v="3G+2G+4G+5G"/>
    <x v="0"/>
  </r>
  <r>
    <n v="37.414855000000003"/>
    <n v="11.602639999999999"/>
    <x v="4"/>
    <s v="BAHIR DAR SPECI"/>
    <s v="Bahir Dar Special"/>
    <x v="4"/>
    <x v="4"/>
    <x v="2"/>
    <s v="Coverage"/>
    <s v="3G+2G+4G+5G"/>
    <x v="0"/>
  </r>
  <r>
    <n v="37.417165750000002"/>
    <n v="11.59424009"/>
    <x v="4"/>
    <s v="BAHIR DAR SPECI"/>
    <s v="Bahir Dar Special"/>
    <x v="2"/>
    <x v="3"/>
    <x v="1"/>
    <s v="Coverage+Capacity"/>
    <s v="3G+2G+4G"/>
    <x v="8"/>
  </r>
  <r>
    <n v="37.37410388"/>
    <n v="11.57732951"/>
    <x v="4"/>
    <s v="BAHIR DAR SPECI"/>
    <s v="Bahir Dar Special"/>
    <x v="2"/>
    <x v="3"/>
    <x v="1"/>
    <s v="Coverage+Capacity"/>
    <s v="3G+2G+4G+5G"/>
    <x v="8"/>
  </r>
  <r>
    <n v="37.398219939999997"/>
    <n v="11.574749110000001"/>
    <x v="4"/>
    <s v="BAHIR DAR SPECI"/>
    <s v="Bahir Dar Special"/>
    <x v="2"/>
    <x v="3"/>
    <x v="1"/>
    <s v="Coverage"/>
    <s v="3G+2G+4G+5G"/>
    <x v="0"/>
  </r>
  <r>
    <n v="37.402609349999999"/>
    <n v="11.60418224"/>
    <x v="4"/>
    <s v="BAHIR DAR SPECI"/>
    <s v="Bahir Dar Special"/>
    <x v="2"/>
    <x v="3"/>
    <x v="1"/>
    <s v="Coverage"/>
    <s v="3G+2G+4G"/>
    <x v="9"/>
  </r>
  <r>
    <n v="37.394990550000003"/>
    <n v="11.580228679999999"/>
    <x v="4"/>
    <s v="BAHIR DAR SPECI"/>
    <s v="Bahir Dar Special"/>
    <x v="2"/>
    <x v="3"/>
    <x v="1"/>
    <s v="Coverage+Capacity"/>
    <s v="3G+2G+4G+5G"/>
    <x v="8"/>
  </r>
  <r>
    <n v="37.373942"/>
    <n v="11.570952999999999"/>
    <x v="4"/>
    <s v="BAHIR DAR SPECI"/>
    <s v="Bahir Dar Special"/>
    <x v="2"/>
    <x v="3"/>
    <x v="1"/>
    <s v="Coverage"/>
    <s v="3G+2G+4G+5G"/>
    <x v="0"/>
  </r>
  <r>
    <n v="37.384461000000002"/>
    <n v="11.570088999999999"/>
    <x v="4"/>
    <s v="BAHIR DAR SPECI"/>
    <s v="Bahir Dar Special"/>
    <x v="2"/>
    <x v="3"/>
    <x v="1"/>
    <s v="Coverage"/>
    <s v="3G+2G+4G"/>
    <x v="9"/>
  </r>
  <r>
    <n v="37.386329000000003"/>
    <n v="11.556716"/>
    <x v="4"/>
    <s v="BAHIR DAR SPECI"/>
    <s v="Bahir Dar Special"/>
    <x v="0"/>
    <x v="2"/>
    <x v="0"/>
    <s v="Coverage"/>
    <s v="3G+2G+4G"/>
    <x v="9"/>
  </r>
  <r>
    <n v="37.434466"/>
    <n v="11.599167"/>
    <x v="4"/>
    <s v="BAHIR DAR SPECI"/>
    <s v="Bahir Dar Special"/>
    <x v="1"/>
    <x v="2"/>
    <x v="0"/>
    <s v="Coverage"/>
    <s v="3G+2G+4G"/>
    <x v="9"/>
  </r>
  <r>
    <n v="37.415235930000001"/>
    <n v="11.58510821"/>
    <x v="4"/>
    <s v="BAHIR DAR SPECI"/>
    <s v="Bahir Dar Special"/>
    <x v="2"/>
    <x v="3"/>
    <x v="1"/>
    <s v="Coverage"/>
    <s v="3G+2G+4G"/>
    <x v="9"/>
  </r>
  <r>
    <n v="37.340318000000003"/>
    <n v="11.573990999999999"/>
    <x v="4"/>
    <s v="BAHIR DAR SPECI"/>
    <s v="Bahir Dar Special"/>
    <x v="1"/>
    <x v="1"/>
    <x v="0"/>
    <s v="Coverage"/>
    <s v="3G+2G+4G"/>
    <x v="9"/>
  </r>
  <r>
    <n v="37.424353029999999"/>
    <n v="11.60037088"/>
    <x v="4"/>
    <s v="BAHIR DAR SPECI"/>
    <s v="Bahir Dar Special"/>
    <x v="4"/>
    <x v="4"/>
    <x v="2"/>
    <s v="Coverage+Capacity"/>
    <s v="3G+2G+4G+5G"/>
    <x v="8"/>
  </r>
  <r>
    <n v="37.366326000000001"/>
    <n v="11.575835"/>
    <x v="4"/>
    <s v="BAHIR DAR SPECI"/>
    <s v="Bahir Dar Special"/>
    <x v="2"/>
    <x v="3"/>
    <x v="1"/>
    <s v="Coverage+Capacity"/>
    <s v="3G+2G+4G+5G"/>
    <x v="8"/>
  </r>
  <r>
    <n v="37.367811000000003"/>
    <n v="11.562529"/>
    <x v="4"/>
    <s v="BAHIR DAR SPECI"/>
    <s v="Bahir Dar Special"/>
    <x v="2"/>
    <x v="3"/>
    <x v="1"/>
    <s v="Coverage"/>
    <s v="3G+2G+4G"/>
    <x v="9"/>
  </r>
  <r>
    <n v="37.413642199999998"/>
    <n v="11.57016174"/>
    <x v="4"/>
    <s v="BAHIR DAR SPECI"/>
    <s v="Bahir Dar Special"/>
    <x v="0"/>
    <x v="2"/>
    <x v="0"/>
    <s v="Coverage"/>
    <s v="3G+2G+4G"/>
    <x v="9"/>
  </r>
  <r>
    <n v="37.344032390000002"/>
    <n v="11.59496255"/>
    <x v="4"/>
    <s v="BAHIR DAR SPECI"/>
    <s v="Bahir Dar Special"/>
    <x v="2"/>
    <x v="3"/>
    <x v="1"/>
    <s v="Coverage+Capacity"/>
    <s v="3G+2G+4G"/>
    <x v="8"/>
  </r>
  <r>
    <n v="37.352670340000003"/>
    <n v="11.578862709999999"/>
    <x v="4"/>
    <s v="BAHIR DAR SPECI"/>
    <s v="Bahir Dar Special"/>
    <x v="1"/>
    <x v="1"/>
    <x v="0"/>
    <s v="Coverage+Capacity"/>
    <s v="3G+2G+4G"/>
    <x v="8"/>
  </r>
  <r>
    <n v="37.436053229999999"/>
    <n v="11.61233052"/>
    <x v="4"/>
    <s v="BAHIR DAR SPECI"/>
    <s v="Bahir Dar Special"/>
    <x v="2"/>
    <x v="3"/>
    <x v="1"/>
    <s v="Coverage+Capacity"/>
    <s v="3G+2G+4G"/>
    <x v="8"/>
  </r>
  <r>
    <n v="37.214672989999997"/>
    <n v="11.65785955"/>
    <x v="4"/>
    <s v="BAHRI DAR ZURIYA"/>
    <s v="Bahir Dar Zuriya"/>
    <x v="0"/>
    <x v="0"/>
    <x v="0"/>
    <s v="Coverage"/>
    <s v="3G+2G+4G"/>
    <x v="0"/>
  </r>
  <r>
    <n v="37.278851899999999"/>
    <n v="11.683508610000001"/>
    <x v="4"/>
    <s v="BAHRI DAR ZURIYA"/>
    <s v="Bahir Dar Zuriya"/>
    <x v="0"/>
    <x v="2"/>
    <x v="0"/>
    <s v="Coverage"/>
    <s v="3G+2G+4G"/>
    <x v="0"/>
  </r>
  <r>
    <n v="37.341277439999999"/>
    <n v="11.357189160000001"/>
    <x v="4"/>
    <s v="BAHRI DAR ZURIYA"/>
    <s v="Bahir Dar Zuriya"/>
    <x v="0"/>
    <x v="0"/>
    <x v="0"/>
    <s v="Coverage"/>
    <s v="3G+2G+4G"/>
    <x v="0"/>
  </r>
  <r>
    <n v="37.264430130000001"/>
    <n v="11.49806261"/>
    <x v="4"/>
    <s v="BAHRI DAR ZURIYA"/>
    <s v="Bahir Dar Zuriya"/>
    <x v="0"/>
    <x v="0"/>
    <x v="0"/>
    <s v="Coverage"/>
    <s v="3G+2G+4G"/>
    <x v="0"/>
  </r>
  <r>
    <n v="37.258946610000002"/>
    <n v="11.60657293"/>
    <x v="4"/>
    <s v="BAHRI DAR ZURIYA"/>
    <s v="Bahir Dar Zuriya"/>
    <x v="0"/>
    <x v="2"/>
    <x v="0"/>
    <s v="Coverage"/>
    <s v="3G+2G+4G"/>
    <x v="0"/>
  </r>
  <r>
    <n v="37.224018569999998"/>
    <n v="11.54536298"/>
    <x v="4"/>
    <s v="BAHRI DAR ZURIYA"/>
    <s v="Bahir Dar Zuriya"/>
    <x v="0"/>
    <x v="0"/>
    <x v="0"/>
    <s v="Coverage"/>
    <s v="3G+2G+4G"/>
    <x v="0"/>
  </r>
  <r>
    <n v="37.231649740000002"/>
    <n v="11.71014053"/>
    <x v="4"/>
    <s v="BAHRI DAR ZURIYA"/>
    <s v="Bahir Dar Zuriya"/>
    <x v="0"/>
    <x v="0"/>
    <x v="0"/>
    <s v="Coverage"/>
    <s v="3G+2G+4G"/>
    <x v="0"/>
  </r>
  <r>
    <n v="37.354685070000002"/>
    <n v="11.40343826"/>
    <x v="4"/>
    <s v="BAHRI DAR ZURIYA"/>
    <s v="Bahir Dar Zuriya"/>
    <x v="0"/>
    <x v="2"/>
    <x v="0"/>
    <s v="Coverage"/>
    <s v="3G+2G+4G"/>
    <x v="0"/>
  </r>
  <r>
    <n v="37.407928329999997"/>
    <n v="11.38533906"/>
    <x v="4"/>
    <s v="BAHRI DAR ZURIYA"/>
    <s v="Bahir Dar Zuriya"/>
    <x v="0"/>
    <x v="0"/>
    <x v="0"/>
    <s v="Coverage"/>
    <s v="3G+2G+4G"/>
    <x v="0"/>
  </r>
  <r>
    <n v="37.386792530000001"/>
    <n v="11.31606487"/>
    <x v="4"/>
    <s v="BAHRI DAR ZURIYA"/>
    <s v="Bahir Dar Zuriya"/>
    <x v="0"/>
    <x v="0"/>
    <x v="0"/>
    <s v="Coverage"/>
    <s v="3G+2G+4G"/>
    <x v="0"/>
  </r>
  <r>
    <n v="37.457825479999997"/>
    <n v="11.519183590000001"/>
    <x v="4"/>
    <s v="BAHRI DAR ZURIYA"/>
    <s v="Bahir Dar Zuriya"/>
    <x v="0"/>
    <x v="2"/>
    <x v="0"/>
    <s v="Coverage"/>
    <s v="3G+2G+4G"/>
    <x v="0"/>
  </r>
  <r>
    <n v="37.458858560000003"/>
    <n v="11.675769130000001"/>
    <x v="4"/>
    <s v="BAHRI DAR ZURIYA"/>
    <s v="Bahir Dar Zuriya"/>
    <x v="0"/>
    <x v="0"/>
    <x v="0"/>
    <s v="Coverage"/>
    <s v="3G+2G+4G"/>
    <x v="0"/>
  </r>
  <r>
    <n v="37.393406390000003"/>
    <n v="11.479826320000001"/>
    <x v="4"/>
    <s v="BAHRI DAR ZURIYA"/>
    <s v="Bahir Dar Zuriya"/>
    <x v="0"/>
    <x v="0"/>
    <x v="0"/>
    <s v="Coverage"/>
    <s v="3G+2G+4G"/>
    <x v="0"/>
  </r>
  <r>
    <n v="37.489382999999997"/>
    <n v="11.699078999999999"/>
    <x v="4"/>
    <s v="BAHRI DAR ZURIYA"/>
    <s v="Bahir Dar Zuriya"/>
    <x v="0"/>
    <x v="0"/>
    <x v="0"/>
    <s v="Coverage"/>
    <s v="3G+2G+4G"/>
    <x v="0"/>
  </r>
  <r>
    <n v="37.271141960000001"/>
    <n v="11.64514995"/>
    <x v="4"/>
    <s v="BAHRI DAR ZURIYA"/>
    <s v="Bahir Dar Zuriya"/>
    <x v="1"/>
    <x v="1"/>
    <x v="0"/>
    <s v="Coverage+Capacity"/>
    <s v="3G+2G+4G"/>
    <x v="8"/>
  </r>
  <r>
    <n v="37.446141410000003"/>
    <n v="11.424107100000001"/>
    <x v="4"/>
    <s v="BAHRI DAR ZURIYA"/>
    <s v="Bahir Dar Zuriya"/>
    <x v="0"/>
    <x v="0"/>
    <x v="0"/>
    <s v="Coverage"/>
    <s v="3G+2G+4G"/>
    <x v="0"/>
  </r>
  <r>
    <n v="37.31424844"/>
    <n v="11.54377238"/>
    <x v="4"/>
    <s v="BAHRI DAR ZURIYA"/>
    <s v="Bahir Dar Zuriya"/>
    <x v="0"/>
    <x v="2"/>
    <x v="0"/>
    <s v="Coverage"/>
    <s v="3G+2G+4G"/>
    <x v="0"/>
  </r>
  <r>
    <n v="37.300929259999997"/>
    <n v="11.50444347"/>
    <x v="4"/>
    <s v="BAHRI DAR ZURIYA"/>
    <s v="Bahir Dar Zuriya"/>
    <x v="1"/>
    <x v="2"/>
    <x v="0"/>
    <s v="Coverage"/>
    <s v="3G+2G+4G"/>
    <x v="0"/>
  </r>
  <r>
    <n v="37.276075380000002"/>
    <n v="11.446659929999999"/>
    <x v="4"/>
    <s v="BAHRI DAR ZURIYA"/>
    <s v="Bahir Dar Zuriya"/>
    <x v="0"/>
    <x v="0"/>
    <x v="0"/>
    <s v="Coverage"/>
    <s v="3G+2G+4G"/>
    <x v="0"/>
  </r>
  <r>
    <n v="37.285679350000002"/>
    <n v="11.47376393"/>
    <x v="4"/>
    <s v="BAHRI DAR ZURIYA"/>
    <s v="Bahir Dar Zuriya"/>
    <x v="0"/>
    <x v="0"/>
    <x v="0"/>
    <s v="Coverage"/>
    <s v="3G+2G+4G"/>
    <x v="0"/>
  </r>
  <r>
    <n v="37.399754850000001"/>
    <n v="11.435502400000001"/>
    <x v="4"/>
    <s v="BAHRI DAR ZURIYA"/>
    <s v="Bahir Dar Zuriya"/>
    <x v="0"/>
    <x v="0"/>
    <x v="0"/>
    <s v="Coverage"/>
    <s v="3G+2G+4G"/>
    <x v="0"/>
  </r>
  <r>
    <n v="37.533961320000003"/>
    <n v="11.41207269"/>
    <x v="4"/>
    <s v="BAHRI DAR ZURIYA"/>
    <s v="Bahir Dar Zuriya"/>
    <x v="0"/>
    <x v="2"/>
    <x v="0"/>
    <s v="Coverage"/>
    <s v="3G+2G+4G"/>
    <x v="0"/>
  </r>
  <r>
    <n v="37.578152799999998"/>
    <n v="11.48613943"/>
    <x v="4"/>
    <s v="BAHRI DAR ZURIYA"/>
    <s v="Bahir Dar Zuriya"/>
    <x v="2"/>
    <x v="3"/>
    <x v="1"/>
    <s v="Coverage"/>
    <s v="3G+2G+4G"/>
    <x v="0"/>
  </r>
  <r>
    <n v="37.582946100000001"/>
    <n v="11.48305298"/>
    <x v="4"/>
    <s v="BAHRI DAR ZURIYA"/>
    <s v="Bahir Dar Zuriya"/>
    <x v="2"/>
    <x v="3"/>
    <x v="1"/>
    <s v="Coverage+Capacity"/>
    <s v="3G+2G+4G"/>
    <x v="8"/>
  </r>
  <r>
    <n v="37.184380169999997"/>
    <n v="9.0599748029999994"/>
    <x v="2"/>
    <s v="BAKO TIBE "/>
    <s v="Bako Tibe"/>
    <x v="1"/>
    <x v="2"/>
    <x v="0"/>
    <s v="Coverage"/>
    <s v="3G+2G+4G"/>
    <x v="9"/>
  </r>
  <r>
    <n v="37.209291260000001"/>
    <n v="9.0339502310000004"/>
    <x v="2"/>
    <s v="BAKO TIBE "/>
    <s v="Bako Tibe"/>
    <x v="0"/>
    <x v="2"/>
    <x v="0"/>
    <s v="Coverage"/>
    <s v="3G+2G+4G"/>
    <x v="1"/>
  </r>
  <r>
    <n v="37.123072180000001"/>
    <n v="9.0925377669999996"/>
    <x v="2"/>
    <s v="BAKO TIBE "/>
    <s v="Bako Tibe"/>
    <x v="1"/>
    <x v="2"/>
    <x v="0"/>
    <s v="Coverage"/>
    <s v="3G+2G+4G"/>
    <x v="9"/>
  </r>
  <r>
    <n v="37.192965899999997"/>
    <n v="9.1821878960000003"/>
    <x v="2"/>
    <s v="BAKO TIBE "/>
    <s v="Bako Tibe"/>
    <x v="0"/>
    <x v="2"/>
    <x v="0"/>
    <s v="Coverage"/>
    <s v="3G+2G+4G"/>
    <x v="1"/>
  </r>
  <r>
    <n v="37.046280039999999"/>
    <n v="9.1534698110000008"/>
    <x v="2"/>
    <s v="BAKO TIBE "/>
    <s v="Bako Tibe"/>
    <x v="0"/>
    <x v="2"/>
    <x v="0"/>
    <s v="Coverage"/>
    <s v="3G+2G+4G"/>
    <x v="8"/>
  </r>
  <r>
    <n v="37.06714599"/>
    <n v="9.1838167990000006"/>
    <x v="2"/>
    <s v="BAKO TIBE "/>
    <s v="Bako Tibe"/>
    <x v="3"/>
    <x v="0"/>
    <x v="0"/>
    <s v="Coverage"/>
    <s v="3G+2G+4G"/>
    <x v="1"/>
  </r>
  <r>
    <n v="37.191335610000003"/>
    <n v="9.2388549159999993"/>
    <x v="2"/>
    <s v="BAKO TIBE "/>
    <s v="Bako Tibe"/>
    <x v="3"/>
    <x v="0"/>
    <x v="0"/>
    <s v="Coverage"/>
    <s v="3G+2G+4G"/>
    <x v="1"/>
  </r>
  <r>
    <n v="37.080100020000003"/>
    <n v="9.1112282540000002"/>
    <x v="2"/>
    <s v="BAKO TIBE "/>
    <s v="Bako Tibe"/>
    <x v="0"/>
    <x v="0"/>
    <x v="0"/>
    <s v="Coverage"/>
    <s v="3G+2G+4G"/>
    <x v="1"/>
  </r>
  <r>
    <n v="37.081665340000001"/>
    <n v="9.0606166249999998"/>
    <x v="2"/>
    <s v="BAKO TIBE "/>
    <s v="Bako Tibe"/>
    <x v="0"/>
    <x v="0"/>
    <x v="0"/>
    <s v="Coverage"/>
    <s v="3G+2G+4G"/>
    <x v="8"/>
  </r>
  <r>
    <n v="37.17708906"/>
    <n v="9.0096601940000003"/>
    <x v="2"/>
    <s v="BAKO TIBE "/>
    <s v="Bako Tibe"/>
    <x v="3"/>
    <x v="0"/>
    <x v="0"/>
    <s v="Coverage+Capacity"/>
    <s v="3G+2G+4G"/>
    <x v="7"/>
  </r>
  <r>
    <n v="37.064571749999999"/>
    <n v="9.1287066330000002"/>
    <x v="2"/>
    <s v="BAKO TIBE "/>
    <s v="Bako Tibe"/>
    <x v="1"/>
    <x v="1"/>
    <x v="0"/>
    <s v="Coverage+Capacity"/>
    <s v="3G+2G+4G"/>
    <x v="5"/>
  </r>
  <r>
    <n v="37.064086160000002"/>
    <n v="9.1146159999999998"/>
    <x v="2"/>
    <s v="BAKO TIBE "/>
    <s v="Bako Tibe"/>
    <x v="2"/>
    <x v="3"/>
    <x v="1"/>
    <s v="Coverage+Capacity"/>
    <s v="3G+2G+4G"/>
    <x v="3"/>
  </r>
  <r>
    <n v="37.05395455"/>
    <n v="9.1197442740000003"/>
    <x v="2"/>
    <s v="BAKO TIBE "/>
    <s v="Bako Tibe"/>
    <x v="2"/>
    <x v="3"/>
    <x v="1"/>
    <s v="Coverage+Capacity"/>
    <s v="3G+2G+4G"/>
    <x v="3"/>
  </r>
  <r>
    <n v="37.200372110000004"/>
    <n v="8.9739299409999997"/>
    <x v="2"/>
    <s v="BAKO TIBE "/>
    <s v="Bako Tibe"/>
    <x v="3"/>
    <x v="0"/>
    <x v="0"/>
    <s v="Coverage"/>
    <s v="3G+2G+4G"/>
    <x v="8"/>
  </r>
  <r>
    <n v="37.054072429999998"/>
    <n v="9.1312935270000004"/>
    <x v="2"/>
    <s v="BAKO TIBE "/>
    <s v="Bako Tibe"/>
    <x v="1"/>
    <x v="1"/>
    <x v="0"/>
    <s v="Coverage"/>
    <s v="3G+2G+4G"/>
    <x v="9"/>
  </r>
  <r>
    <n v="37.059895699999998"/>
    <n v="9.1166426969999996"/>
    <x v="2"/>
    <s v="BAKO TIBE "/>
    <s v="Bako Tibe"/>
    <x v="1"/>
    <x v="1"/>
    <x v="0"/>
    <s v="Coverage"/>
    <s v="3G+2G+4G"/>
    <x v="9"/>
  </r>
  <r>
    <n v="37.069643280000001"/>
    <n v="9.1195050060000007"/>
    <x v="2"/>
    <s v="BAKO TIBE "/>
    <s v="Bako Tibe"/>
    <x v="1"/>
    <x v="1"/>
    <x v="0"/>
    <s v="Coverage"/>
    <s v="3G+2G+4G"/>
    <x v="9"/>
  </r>
  <r>
    <n v="37.066123939999997"/>
    <n v="9.1246411629999997"/>
    <x v="2"/>
    <s v="BAKO TIBE "/>
    <s v="Bako Tibe"/>
    <x v="1"/>
    <x v="1"/>
    <x v="0"/>
    <s v="Coverage"/>
    <s v="3G+2G+4G"/>
    <x v="9"/>
  </r>
  <r>
    <n v="37.060767550000001"/>
    <n v="9.1223160409999995"/>
    <x v="2"/>
    <s v="BAKO TIBE "/>
    <s v="Bako Tibe"/>
    <x v="1"/>
    <x v="1"/>
    <x v="0"/>
    <s v="Coverage+Capacity"/>
    <s v="3G+2G+4G"/>
    <x v="5"/>
  </r>
  <r>
    <n v="37.057149760000001"/>
    <n v="9.1252347100000009"/>
    <x v="2"/>
    <s v="BAKO TIBE "/>
    <s v="Bako Tibe"/>
    <x v="1"/>
    <x v="1"/>
    <x v="0"/>
    <s v="Coverage+Capacity"/>
    <s v="3G+2G+4G"/>
    <x v="2"/>
  </r>
  <r>
    <n v="39.979217820000002"/>
    <n v="7.6683033739999997"/>
    <x v="2"/>
    <s v="BALE GASEGAR"/>
    <s v="Bale Gasera"/>
    <x v="3"/>
    <x v="0"/>
    <x v="0"/>
    <s v="Coverage"/>
    <s v="3G+2G+4G"/>
    <x v="8"/>
  </r>
  <r>
    <n v="40.109444629999999"/>
    <n v="7.6652321739999998"/>
    <x v="2"/>
    <s v="BALE GASEGAR"/>
    <s v="Bale Gasera"/>
    <x v="0"/>
    <x v="2"/>
    <x v="0"/>
    <s v="Coverage+Capacity"/>
    <s v="3G+2G+4G"/>
    <x v="2"/>
  </r>
  <r>
    <n v="40.073112350000002"/>
    <n v="7.6512523809999999"/>
    <x v="2"/>
    <s v="BALE GASEGAR"/>
    <s v="Bale Gasera"/>
    <x v="3"/>
    <x v="0"/>
    <x v="0"/>
    <s v="Coverage"/>
    <s v="3G+2G+4G"/>
    <x v="8"/>
  </r>
  <r>
    <n v="39.997057249999997"/>
    <n v="7.7289580940000002"/>
    <x v="2"/>
    <s v="BALE GASEGAR"/>
    <s v="Bale Gasera"/>
    <x v="1"/>
    <x v="1"/>
    <x v="0"/>
    <s v="Coverage"/>
    <s v="3G+2G+4G"/>
    <x v="8"/>
  </r>
  <r>
    <n v="40.103838060000001"/>
    <n v="7.7719126660000004"/>
    <x v="2"/>
    <s v="BALE GASEGAR"/>
    <s v="Bale Gasera"/>
    <x v="0"/>
    <x v="2"/>
    <x v="0"/>
    <s v="Coverage"/>
    <s v="3G+2G+4G"/>
    <x v="8"/>
  </r>
  <r>
    <n v="40.024459720000003"/>
    <n v="7.682737253"/>
    <x v="2"/>
    <s v="BALE GASEGAR"/>
    <s v="Bale Gasera"/>
    <x v="0"/>
    <x v="2"/>
    <x v="0"/>
    <s v="Coverage+Capacity"/>
    <s v="3G+2G+4G"/>
    <x v="7"/>
  </r>
  <r>
    <n v="40.022916809999998"/>
    <n v="7.6358678900000001"/>
    <x v="2"/>
    <s v="BALE GASEGAR"/>
    <s v="Bale Gasera"/>
    <x v="3"/>
    <x v="0"/>
    <x v="0"/>
    <s v="Coverage"/>
    <s v="3G+2G+4G"/>
    <x v="8"/>
  </r>
  <r>
    <n v="39.987972489999997"/>
    <n v="7.6169013960000003"/>
    <x v="2"/>
    <s v="BALE GASEGAR"/>
    <s v="Bale Gasera"/>
    <x v="3"/>
    <x v="0"/>
    <x v="0"/>
    <s v="Coverage"/>
    <s v="3G+2G+4G"/>
    <x v="4"/>
  </r>
  <r>
    <n v="39.997717700000003"/>
    <n v="7.7159674430000003"/>
    <x v="2"/>
    <s v="BALE GASEGAR"/>
    <s v="Bale Gasera"/>
    <x v="1"/>
    <x v="1"/>
    <x v="0"/>
    <s v="Coverage"/>
    <s v="3G+2G+4G"/>
    <x v="8"/>
  </r>
  <r>
    <n v="40.00993175"/>
    <n v="7.725443673"/>
    <x v="2"/>
    <s v="BALE GASEGAR"/>
    <s v="Bale Gasera"/>
    <x v="1"/>
    <x v="1"/>
    <x v="0"/>
    <s v="Coverage+Capacity"/>
    <s v="3G+2G+4G"/>
    <x v="5"/>
  </r>
  <r>
    <n v="40.008381749999998"/>
    <n v="7.7602617340000002"/>
    <x v="2"/>
    <s v="BALE GASEGAR"/>
    <s v="Bale Gasera"/>
    <x v="0"/>
    <x v="0"/>
    <x v="0"/>
    <s v="Coverage"/>
    <s v="3G+2G+4G"/>
    <x v="5"/>
  </r>
  <r>
    <n v="39.983020619999998"/>
    <n v="7.7466556930000001"/>
    <x v="2"/>
    <s v="BALE GASEGAR"/>
    <s v="Bale Gasera"/>
    <x v="0"/>
    <x v="0"/>
    <x v="0"/>
    <s v="Coverage"/>
    <s v="3G+2G+4G"/>
    <x v="6"/>
  </r>
  <r>
    <n v="40.053221209999997"/>
    <n v="7.5872951840000002"/>
    <x v="2"/>
    <s v="BALE GASEGAR"/>
    <s v="Bale Gasera"/>
    <x v="1"/>
    <x v="1"/>
    <x v="0"/>
    <s v="Coverage"/>
    <s v="3G+2G+4G"/>
    <x v="4"/>
  </r>
  <r>
    <n v="40.030699220000002"/>
    <n v="7.7389788990000001"/>
    <x v="2"/>
    <s v="BALE GASEGAR"/>
    <s v="Bale Gasera"/>
    <x v="0"/>
    <x v="0"/>
    <x v="0"/>
    <s v="Coverage"/>
    <s v="3G+2G+4G"/>
    <x v="8"/>
  </r>
  <r>
    <n v="40.083399810000003"/>
    <n v="7.7130038120000002"/>
    <x v="2"/>
    <s v="BALE GASEGAR"/>
    <s v="Bale Gasera"/>
    <x v="0"/>
    <x v="0"/>
    <x v="0"/>
    <s v="Coverage"/>
    <s v="3G+2G+4G"/>
    <x v="4"/>
  </r>
  <r>
    <n v="40.08106137"/>
    <n v="7.6760663290000002"/>
    <x v="2"/>
    <s v="BALE GASEGAR"/>
    <s v="Bale Gasera"/>
    <x v="0"/>
    <x v="2"/>
    <x v="0"/>
    <s v="Coverage"/>
    <s v="3G+2G+4G"/>
    <x v="0"/>
  </r>
  <r>
    <n v="34.685899999999997"/>
    <n v="9.8620000000000001"/>
    <x v="8"/>
    <s v="BAMBASI"/>
    <s v="Bambasi"/>
    <x v="0"/>
    <x v="0"/>
    <x v="0"/>
    <s v="Coverage"/>
    <s v="3G+2G+4G"/>
    <x v="0"/>
  </r>
  <r>
    <n v="34.716033000000003"/>
    <n v="9.7840410000000002"/>
    <x v="8"/>
    <s v="BAMBASI"/>
    <s v="Bambasi"/>
    <x v="0"/>
    <x v="0"/>
    <x v="0"/>
    <s v="Coverage"/>
    <s v="3G+2G+4G"/>
    <x v="1"/>
  </r>
  <r>
    <n v="34.778033000000001"/>
    <n v="9.7746279999999999"/>
    <x v="8"/>
    <s v="BAMBASI"/>
    <s v="Bambasi"/>
    <x v="0"/>
    <x v="2"/>
    <x v="0"/>
    <s v="Coverage"/>
    <s v="3G+2G+4G"/>
    <x v="1"/>
  </r>
  <r>
    <n v="34.702550000000002"/>
    <n v="9.67483"/>
    <x v="8"/>
    <s v="BAMBASI"/>
    <s v="Bambasi"/>
    <x v="0"/>
    <x v="0"/>
    <x v="0"/>
    <s v="Coverage"/>
    <s v="3G+2G+4G"/>
    <x v="4"/>
  </r>
  <r>
    <n v="34.731867000000001"/>
    <n v="9.7533989999999999"/>
    <x v="8"/>
    <s v="BAMBASI"/>
    <s v="Bambasi"/>
    <x v="1"/>
    <x v="1"/>
    <x v="0"/>
    <s v="Coverage+Capacity"/>
    <s v="3G+2G+4G"/>
    <x v="5"/>
  </r>
  <r>
    <n v="34.751829999999998"/>
    <n v="9.9545700000000004"/>
    <x v="8"/>
    <s v="BAMBASI"/>
    <s v="Bambasi"/>
    <x v="0"/>
    <x v="0"/>
    <x v="0"/>
    <s v="Coverage"/>
    <s v="3G+2G+4G"/>
    <x v="6"/>
  </r>
  <r>
    <n v="34.787385999999998"/>
    <n v="9.7627509999999997"/>
    <x v="8"/>
    <s v="BAMBASI"/>
    <s v="Bambasi"/>
    <x v="0"/>
    <x v="2"/>
    <x v="0"/>
    <s v="Coverage"/>
    <s v="3G+2G+4G"/>
    <x v="6"/>
  </r>
  <r>
    <n v="34.726455999999999"/>
    <n v="9.7626399999999993"/>
    <x v="8"/>
    <s v="BAMBASI"/>
    <s v="Bambasi"/>
    <x v="1"/>
    <x v="1"/>
    <x v="0"/>
    <s v="Coverage+Capacity"/>
    <s v="3G+2G+4G"/>
    <x v="5"/>
  </r>
  <r>
    <n v="34.708235000000002"/>
    <n v="9.7204119999999996"/>
    <x v="8"/>
    <s v="BAMBASI"/>
    <s v="Bambasi"/>
    <x v="0"/>
    <x v="0"/>
    <x v="0"/>
    <s v="Coverage"/>
    <s v="3G+2G+4G"/>
    <x v="3"/>
  </r>
  <r>
    <n v="34.726314000000002"/>
    <n v="9.7503209999999996"/>
    <x v="8"/>
    <s v="BAMBASI"/>
    <s v="Bambasi"/>
    <x v="1"/>
    <x v="1"/>
    <x v="0"/>
    <s v="Coverage"/>
    <s v="3G+2G+4G"/>
    <x v="4"/>
  </r>
  <r>
    <n v="34.735745999999999"/>
    <n v="9.7637040000000006"/>
    <x v="8"/>
    <s v="BAMBASI"/>
    <s v="Bambasi"/>
    <x v="1"/>
    <x v="1"/>
    <x v="0"/>
    <s v="Coverage"/>
    <s v="3G+2G+4G"/>
    <x v="6"/>
  </r>
  <r>
    <n v="34.693522000000002"/>
    <n v="9.6129350000000002"/>
    <x v="8"/>
    <s v="BAMBASI"/>
    <s v="Bambasi"/>
    <x v="0"/>
    <x v="0"/>
    <x v="0"/>
    <s v="Coverage+Capacity"/>
    <s v="3G+2G+4G"/>
    <x v="7"/>
  </r>
  <r>
    <n v="34.676490000000001"/>
    <n v="9.5868990000000007"/>
    <x v="8"/>
    <s v="BAMBASI"/>
    <s v="Bambasi"/>
    <x v="0"/>
    <x v="0"/>
    <x v="0"/>
    <s v="Coverage"/>
    <s v="3G+2G+4G"/>
    <x v="3"/>
  </r>
  <r>
    <n v="36.971508999999998"/>
    <n v="10.895445"/>
    <x v="4"/>
    <s v="BANJA SHEKUDAD"/>
    <s v="Banja Shekudad"/>
    <x v="0"/>
    <x v="0"/>
    <x v="0"/>
    <s v="Coverage"/>
    <s v="3G+2G+4G"/>
    <x v="10"/>
  </r>
  <r>
    <n v="36.918917389999997"/>
    <n v="10.906624239999999"/>
    <x v="4"/>
    <s v="BANJA SHEKUDAD"/>
    <s v="Banja Shekudad"/>
    <x v="0"/>
    <x v="0"/>
    <x v="0"/>
    <s v="Coverage+Capacity"/>
    <s v="3G+2G+4G"/>
    <x v="2"/>
  </r>
  <r>
    <n v="37.004175070000002"/>
    <n v="10.969100900000001"/>
    <x v="4"/>
    <s v="BANJA SHEKUDAD"/>
    <s v="Banja Shekudad"/>
    <x v="0"/>
    <x v="2"/>
    <x v="0"/>
    <s v="Coverage"/>
    <s v="3G+2G+4G"/>
    <x v="10"/>
  </r>
  <r>
    <n v="36.677500999999999"/>
    <n v="11.005311000000001"/>
    <x v="4"/>
    <s v="BANJA SHEKUDAD"/>
    <s v="Banja Shekudad"/>
    <x v="0"/>
    <x v="2"/>
    <x v="0"/>
    <s v="Coverage"/>
    <s v="3G+2G+4G"/>
    <x v="10"/>
  </r>
  <r>
    <n v="37.079307020000002"/>
    <n v="10.99478382"/>
    <x v="4"/>
    <s v="BANJA SHEKUDAD"/>
    <s v="Banja Shekudad"/>
    <x v="2"/>
    <x v="3"/>
    <x v="1"/>
    <s v="Coverage"/>
    <s v="3G+2G+4G"/>
    <x v="5"/>
  </r>
  <r>
    <n v="36.88027795"/>
    <n v="10.93906851"/>
    <x v="4"/>
    <s v="BANJA SHEKUDAD"/>
    <s v="Banja Shekudad"/>
    <x v="0"/>
    <x v="2"/>
    <x v="0"/>
    <s v="Coverage"/>
    <s v="3G+2G+4G"/>
    <x v="10"/>
  </r>
  <r>
    <n v="36.948220999999997"/>
    <n v="10.934112649999999"/>
    <x v="4"/>
    <s v="BANJA SHEKUDAD"/>
    <s v="Banja Shekudad"/>
    <x v="0"/>
    <x v="0"/>
    <x v="0"/>
    <s v="Coverage"/>
    <s v="3G+2G+4G"/>
    <x v="10"/>
  </r>
  <r>
    <n v="36.913814870000003"/>
    <n v="10.971345230000001"/>
    <x v="4"/>
    <s v="BANJA SHEKUDAD"/>
    <s v="Banja Shekudad"/>
    <x v="1"/>
    <x v="1"/>
    <x v="0"/>
    <s v="Coverage+Capacity"/>
    <s v="3G+2G+4G"/>
    <x v="5"/>
  </r>
  <r>
    <n v="36.839772910000001"/>
    <n v="10.94257966"/>
    <x v="4"/>
    <s v="BANJA SHEKUDAD"/>
    <s v="Banja Shekudad"/>
    <x v="0"/>
    <x v="2"/>
    <x v="0"/>
    <s v="Coverage"/>
    <s v="3G+2G+4G"/>
    <x v="10"/>
  </r>
  <r>
    <n v="37.029851409999999"/>
    <n v="10.90979739"/>
    <x v="4"/>
    <s v="BANJA SHEKUDAD"/>
    <s v="Banja Shekudad"/>
    <x v="0"/>
    <x v="0"/>
    <x v="0"/>
    <s v="Coverage"/>
    <s v="3G+2G+4G"/>
    <x v="4"/>
  </r>
  <r>
    <n v="36.734243790000001"/>
    <n v="10.98729442"/>
    <x v="4"/>
    <s v="BANJA SHEKUDAD"/>
    <s v="Banja Shekudad"/>
    <x v="0"/>
    <x v="0"/>
    <x v="0"/>
    <s v="Coverage"/>
    <s v="3G+2G+4G"/>
    <x v="10"/>
  </r>
  <r>
    <n v="36.920962369999998"/>
    <n v="10.99788313"/>
    <x v="4"/>
    <s v="BANJA SHEKUDAD"/>
    <s v="Banja Shekudad"/>
    <x v="0"/>
    <x v="2"/>
    <x v="0"/>
    <s v="Coverage"/>
    <s v="3G+2G+4G"/>
    <x v="10"/>
  </r>
  <r>
    <n v="36.936439"/>
    <n v="10.950583"/>
    <x v="4"/>
    <s v="BANJA SHEKUDAD"/>
    <s v="Banja Shekudad"/>
    <x v="2"/>
    <x v="3"/>
    <x v="1"/>
    <s v="Coverage+Capacity"/>
    <s v="3G+2G+4G"/>
    <x v="3"/>
  </r>
  <r>
    <n v="36.912930979999999"/>
    <n v="10.95761643"/>
    <x v="4"/>
    <s v="BANJA SHEKUDAD"/>
    <s v="Banja Shekudad"/>
    <x v="0"/>
    <x v="2"/>
    <x v="0"/>
    <s v="Coverage"/>
    <s v="3G+2G+4G"/>
    <x v="10"/>
  </r>
  <r>
    <n v="36.926217999999999"/>
    <n v="10.951688000000001"/>
    <x v="4"/>
    <s v="BANJA SHEKUDAD"/>
    <s v="Banja Shekudad"/>
    <x v="2"/>
    <x v="3"/>
    <x v="1"/>
    <s v="Coverage+Capacity"/>
    <s v="3G+2G+4G"/>
    <x v="3"/>
  </r>
  <r>
    <n v="36.765515120000003"/>
    <n v="10.97609589"/>
    <x v="4"/>
    <s v="BANJA SHEKUDAD"/>
    <s v="Banja Shekudad"/>
    <x v="0"/>
    <x v="0"/>
    <x v="0"/>
    <s v="Coverage+Capacity"/>
    <s v="3G+2G+4G"/>
    <x v="7"/>
  </r>
  <r>
    <n v="36.937279959999998"/>
    <n v="10.9624893"/>
    <x v="4"/>
    <s v="BANJA SHEKUDAD"/>
    <s v="Banja Shekudad"/>
    <x v="2"/>
    <x v="3"/>
    <x v="1"/>
    <s v="Coverage"/>
    <s v="3G+2G+4G"/>
    <x v="4"/>
  </r>
  <r>
    <n v="36.934396"/>
    <n v="10.954921000000001"/>
    <x v="4"/>
    <s v="BANJA SHEKUDAD"/>
    <s v="Banja Shekudad"/>
    <x v="2"/>
    <x v="3"/>
    <x v="1"/>
    <s v="Coverage"/>
    <s v="3G+2G+4G"/>
    <x v="10"/>
  </r>
  <r>
    <n v="36.927644999999998"/>
    <n v="10.972621999999999"/>
    <x v="4"/>
    <s v="BANJA SHEKUDAD"/>
    <s v="Banja Shekudad"/>
    <x v="1"/>
    <x v="1"/>
    <x v="0"/>
    <s v="Coverage"/>
    <s v="3G+2G+4G"/>
    <x v="8"/>
  </r>
  <r>
    <n v="36.927788"/>
    <n v="10.957432000000001"/>
    <x v="4"/>
    <s v="BANJA SHEKUDAD"/>
    <s v="Banja Shekudad"/>
    <x v="2"/>
    <x v="3"/>
    <x v="1"/>
    <s v="Coverage"/>
    <s v="3G+2G+4G"/>
    <x v="8"/>
  </r>
  <r>
    <n v="36.934565880000001"/>
    <n v="10.967058509999999"/>
    <x v="4"/>
    <s v="BANJA SHEKUDAD"/>
    <s v="Banja Shekudad"/>
    <x v="1"/>
    <x v="1"/>
    <x v="0"/>
    <s v="Coverage+Capacity"/>
    <s v="3G+2G+4G"/>
    <x v="2"/>
  </r>
  <r>
    <n v="36.924486000000002"/>
    <n v="10.963914000000001"/>
    <x v="4"/>
    <s v="BANJA SHEKUDAD"/>
    <s v="Banja Shekudad"/>
    <x v="1"/>
    <x v="1"/>
    <x v="0"/>
    <s v="Coverage+Capacity"/>
    <s v="3G+2G+4G"/>
    <x v="2"/>
  </r>
  <r>
    <n v="36.921171999999999"/>
    <n v="10.956217000000001"/>
    <x v="4"/>
    <s v="BANJA SHEKUDAD"/>
    <s v="Banja Shekudad"/>
    <x v="2"/>
    <x v="3"/>
    <x v="1"/>
    <s v="Coverage+Capacity"/>
    <s v="3G+2G+4G"/>
    <x v="5"/>
  </r>
  <r>
    <n v="42.61045"/>
    <n v="4.6393870000000001"/>
    <x v="6"/>
    <s v="BARE"/>
    <s v="Bare"/>
    <x v="0"/>
    <x v="0"/>
    <x v="0"/>
    <s v="Coverage"/>
    <s v="3G+2G+4G"/>
    <x v="4"/>
  </r>
  <r>
    <n v="43.176780999999998"/>
    <n v="5.1165139999999996"/>
    <x v="6"/>
    <s v="BARE"/>
    <s v="Bare"/>
    <x v="0"/>
    <x v="0"/>
    <x v="0"/>
    <s v="Coverage"/>
    <s v="3G+2G+4G"/>
    <x v="4"/>
  </r>
  <r>
    <n v="43.023372999999999"/>
    <n v="4.5407739999999999"/>
    <x v="6"/>
    <s v="BARE"/>
    <s v="Bare"/>
    <x v="3"/>
    <x v="0"/>
    <x v="0"/>
    <s v="Coverage"/>
    <s v="3G+2G+4G"/>
    <x v="1"/>
  </r>
  <r>
    <n v="42.79542"/>
    <n v="5.0127269999999999"/>
    <x v="6"/>
    <s v="BARE"/>
    <s v="Bare"/>
    <x v="3"/>
    <x v="0"/>
    <x v="0"/>
    <s v="Coverage"/>
    <s v="3G+2G+4G"/>
    <x v="1"/>
  </r>
  <r>
    <n v="42.509715559999997"/>
    <n v="4.6110624140000001"/>
    <x v="6"/>
    <s v="BARE"/>
    <s v="Bare"/>
    <x v="0"/>
    <x v="0"/>
    <x v="0"/>
    <s v="Coverage+Capacity"/>
    <s v="3G+2G+4G"/>
    <x v="7"/>
  </r>
  <r>
    <n v="42.508037000000002"/>
    <n v="4.8792710000000001"/>
    <x v="6"/>
    <s v="BARE"/>
    <s v="Bare"/>
    <x v="0"/>
    <x v="0"/>
    <x v="0"/>
    <s v="Coverage"/>
    <s v="3G+2G+4G"/>
    <x v="4"/>
  </r>
  <r>
    <n v="42.790345209999998"/>
    <n v="4.7059462129999998"/>
    <x v="6"/>
    <s v="BARE"/>
    <s v="Bare"/>
    <x v="0"/>
    <x v="0"/>
    <x v="0"/>
    <s v="Coverage+Capacity"/>
    <s v="3G+2G+4G"/>
    <x v="7"/>
  </r>
  <r>
    <n v="43.216937000000001"/>
    <n v="4.9053279999999999"/>
    <x v="6"/>
    <s v="BARE"/>
    <s v="Bare"/>
    <x v="3"/>
    <x v="0"/>
    <x v="0"/>
    <s v="Coverage"/>
    <s v="3G+2G+4G"/>
    <x v="6"/>
  </r>
  <r>
    <n v="42.620469999999997"/>
    <n v="4.6431579999999997"/>
    <x v="6"/>
    <s v="BARE"/>
    <s v="Bare"/>
    <x v="0"/>
    <x v="0"/>
    <x v="0"/>
    <s v="Coverage"/>
    <s v="3G+2G+4G"/>
    <x v="5"/>
  </r>
  <r>
    <n v="42.980861990000001"/>
    <n v="4.8600933550000001"/>
    <x v="6"/>
    <s v="BARE"/>
    <s v="Bare"/>
    <x v="0"/>
    <x v="2"/>
    <x v="0"/>
    <s v="Coverage+Capacity"/>
    <s v="3G+2G+4G"/>
    <x v="7"/>
  </r>
  <r>
    <n v="43.054332000000002"/>
    <n v="4.9082090000000003"/>
    <x v="6"/>
    <s v="BARE"/>
    <s v="Bare"/>
    <x v="0"/>
    <x v="2"/>
    <x v="0"/>
    <s v="Coverage"/>
    <s v="3G+2G+4G"/>
    <x v="3"/>
  </r>
  <r>
    <n v="42.869444999999999"/>
    <n v="4.7414959999999997"/>
    <x v="6"/>
    <s v="BARE"/>
    <s v="Bare"/>
    <x v="0"/>
    <x v="2"/>
    <x v="0"/>
    <s v="Coverage"/>
    <s v="3G+2G+4G"/>
    <x v="4"/>
  </r>
  <r>
    <n v="42.926420710000002"/>
    <n v="4.8029471719999997"/>
    <x v="6"/>
    <s v="BARE"/>
    <s v="Bare"/>
    <x v="0"/>
    <x v="2"/>
    <x v="0"/>
    <s v="Coverage+Capacity"/>
    <s v="3G+2G+4G"/>
    <x v="7"/>
  </r>
  <r>
    <n v="43.274369"/>
    <n v="5.0429199999999996"/>
    <x v="6"/>
    <s v="BARE"/>
    <s v="Bare"/>
    <x v="0"/>
    <x v="0"/>
    <x v="0"/>
    <s v="Coverage"/>
    <s v="3G+2G+4G"/>
    <x v="4"/>
  </r>
  <r>
    <n v="42.391295999999997"/>
    <n v="4.5826460000000004"/>
    <x v="6"/>
    <s v="BARE"/>
    <s v="Bare"/>
    <x v="0"/>
    <x v="0"/>
    <x v="0"/>
    <s v="Coverage"/>
    <s v="3G+2G+4G"/>
    <x v="6"/>
  </r>
  <r>
    <n v="42.332118289999997"/>
    <n v="4.54979099"/>
    <x v="6"/>
    <s v="BARE"/>
    <s v="Bare"/>
    <x v="0"/>
    <x v="0"/>
    <x v="0"/>
    <s v="Coverage+Capacity"/>
    <s v="3G+2G+4G"/>
    <x v="7"/>
  </r>
  <r>
    <n v="42.421349999999997"/>
    <n v="4.6069100000000001"/>
    <x v="6"/>
    <s v="BARE"/>
    <s v="Bare"/>
    <x v="0"/>
    <x v="0"/>
    <x v="0"/>
    <s v="Coverage"/>
    <s v="3G+2G+4G"/>
    <x v="6"/>
  </r>
  <r>
    <n v="42.582819000000001"/>
    <n v="4.7314069999999999"/>
    <x v="6"/>
    <s v="BARE"/>
    <s v="Bare"/>
    <x v="0"/>
    <x v="0"/>
    <x v="0"/>
    <s v="Coverage"/>
    <s v="3G+2G+4G"/>
    <x v="3"/>
  </r>
  <r>
    <n v="36.614363150000003"/>
    <n v="6.2976653479999998"/>
    <x v="3"/>
    <s v="BASKETO SPECIAL"/>
    <s v="Basketo"/>
    <x v="1"/>
    <x v="1"/>
    <x v="0"/>
    <s v="Coverage"/>
    <s v="3G+2G+4G"/>
    <x v="8"/>
  </r>
  <r>
    <n v="37.746256000000002"/>
    <n v="10.156113"/>
    <x v="4"/>
    <s v="BASO LIBEN"/>
    <s v="Baso Liben"/>
    <x v="0"/>
    <x v="0"/>
    <x v="0"/>
    <s v="Coverage"/>
    <s v="3G+2G+4G"/>
    <x v="9"/>
  </r>
  <r>
    <n v="37.810221589999998"/>
    <n v="10.109874230000001"/>
    <x v="4"/>
    <s v="BASO LIBEN"/>
    <s v="Baso Liben"/>
    <x v="0"/>
    <x v="0"/>
    <x v="0"/>
    <s v="Coverage"/>
    <s v="3G+2G+4G"/>
    <x v="9"/>
  </r>
  <r>
    <n v="37.747152159999999"/>
    <n v="10.10240707"/>
    <x v="4"/>
    <s v="BASO LIBEN"/>
    <s v="Baso Liben"/>
    <x v="0"/>
    <x v="0"/>
    <x v="0"/>
    <s v="Coverage"/>
    <s v="3G+2G+4G"/>
    <x v="9"/>
  </r>
  <r>
    <n v="37.751663890000003"/>
    <n v="10.21178533"/>
    <x v="4"/>
    <s v="BASO LIBEN"/>
    <s v="Baso Liben"/>
    <x v="0"/>
    <x v="0"/>
    <x v="0"/>
    <s v="Coverage"/>
    <s v="3G+2G+4G"/>
    <x v="9"/>
  </r>
  <r>
    <n v="37.792730069999998"/>
    <n v="9.9771006440000001"/>
    <x v="4"/>
    <s v="BASO LIBEN"/>
    <s v="Baso Liben"/>
    <x v="0"/>
    <x v="2"/>
    <x v="0"/>
    <s v="Coverage"/>
    <s v="3G+2G+4G"/>
    <x v="9"/>
  </r>
  <r>
    <n v="37.725206350000001"/>
    <n v="10.037602509999999"/>
    <x v="4"/>
    <s v="BASO LIBEN"/>
    <s v="Baso Liben"/>
    <x v="1"/>
    <x v="1"/>
    <x v="0"/>
    <s v="Coverage"/>
    <s v="3G+2G+4G"/>
    <x v="9"/>
  </r>
  <r>
    <n v="37.681632299999997"/>
    <n v="9.9856796190000008"/>
    <x v="4"/>
    <s v="BASO LIBEN"/>
    <s v="Baso Liben"/>
    <x v="0"/>
    <x v="2"/>
    <x v="0"/>
    <s v="Coverage"/>
    <s v="3G+2G+4G"/>
    <x v="9"/>
  </r>
  <r>
    <n v="37.836839550000001"/>
    <n v="10.05998065"/>
    <x v="4"/>
    <s v="BASO LIBEN"/>
    <s v="Baso Liben"/>
    <x v="0"/>
    <x v="0"/>
    <x v="0"/>
    <s v="Coverage"/>
    <s v="3G+2G+4G"/>
    <x v="9"/>
  </r>
  <r>
    <n v="39.401181389999998"/>
    <n v="9.6062541659999994"/>
    <x v="4"/>
    <s v="BASONA WERANA "/>
    <s v="Basona Werana"/>
    <x v="0"/>
    <x v="0"/>
    <x v="0"/>
    <s v="Coverage"/>
    <s v="3G+2G+4G"/>
    <x v="10"/>
  </r>
  <r>
    <n v="39.432395479999997"/>
    <n v="9.6391345800000003"/>
    <x v="4"/>
    <s v="BASONA WERANA "/>
    <s v="Basona Werana"/>
    <x v="0"/>
    <x v="0"/>
    <x v="0"/>
    <s v="Coverage"/>
    <s v="3G+2G+4G"/>
    <x v="10"/>
  </r>
  <r>
    <n v="39.493425479999999"/>
    <n v="9.585847974"/>
    <x v="4"/>
    <s v="BASONA WERANA "/>
    <s v="Basona Werana"/>
    <x v="0"/>
    <x v="2"/>
    <x v="0"/>
    <s v="Coverage"/>
    <s v="3G+2G+4G"/>
    <x v="10"/>
  </r>
  <r>
    <n v="39.608551079999998"/>
    <n v="9.648994922"/>
    <x v="4"/>
    <s v="BASONA WERANA "/>
    <s v="Basona Werana"/>
    <x v="0"/>
    <x v="2"/>
    <x v="0"/>
    <s v="Coverage"/>
    <s v="3G+2G+4G"/>
    <x v="10"/>
  </r>
  <r>
    <n v="39.471760969999998"/>
    <n v="9.8210031870000005"/>
    <x v="4"/>
    <s v="BASONA WERANA "/>
    <s v="Basona Werana"/>
    <x v="0"/>
    <x v="0"/>
    <x v="0"/>
    <s v="Coverage"/>
    <s v="3G+2G+4G"/>
    <x v="10"/>
  </r>
  <r>
    <n v="39.297146150000003"/>
    <n v="9.9028437050000004"/>
    <x v="4"/>
    <s v="BASONA WERANA "/>
    <s v="Basona Werana"/>
    <x v="0"/>
    <x v="0"/>
    <x v="0"/>
    <s v="Coverage+Capacity"/>
    <s v="3G+2G+4G"/>
    <x v="7"/>
  </r>
  <r>
    <n v="39.563786649999997"/>
    <n v="9.8235645470000001"/>
    <x v="4"/>
    <s v="BASONA WERANA "/>
    <s v="Basona Werana"/>
    <x v="0"/>
    <x v="2"/>
    <x v="0"/>
    <s v="Coverage"/>
    <s v="3G+2G+4G"/>
    <x v="4"/>
  </r>
  <r>
    <n v="39.461622050000003"/>
    <n v="9.7092599180000008"/>
    <x v="4"/>
    <s v="BASONA WERANA "/>
    <s v="Basona Werana"/>
    <x v="0"/>
    <x v="0"/>
    <x v="0"/>
    <s v="Coverage"/>
    <s v="3G+2G+4G"/>
    <x v="4"/>
  </r>
  <r>
    <n v="39.600855000000003"/>
    <n v="9.6980649999999997"/>
    <x v="4"/>
    <s v="BASONA WERANA "/>
    <s v="Basona Werana"/>
    <x v="0"/>
    <x v="0"/>
    <x v="0"/>
    <s v="Coverage+Capacity"/>
    <s v="3G+2G+4G"/>
    <x v="7"/>
  </r>
  <r>
    <n v="39.656191470000003"/>
    <n v="9.6226010140000007"/>
    <x v="4"/>
    <s v="BASONA WERANA "/>
    <s v="Basona Werana"/>
    <x v="0"/>
    <x v="2"/>
    <x v="0"/>
    <s v="Coverage"/>
    <s v="3G+2G+4G"/>
    <x v="4"/>
  </r>
  <r>
    <n v="39.446613679999999"/>
    <n v="9.7412664360000001"/>
    <x v="4"/>
    <s v="BASONA WERANA "/>
    <s v="Basona Werana"/>
    <x v="0"/>
    <x v="0"/>
    <x v="0"/>
    <s v="Coverage"/>
    <s v="3G+2G+4G"/>
    <x v="4"/>
  </r>
  <r>
    <n v="39.647754999999997"/>
    <n v="9.7273049999999994"/>
    <x v="4"/>
    <s v="BASONA WERANA "/>
    <s v="Basona Werana"/>
    <x v="0"/>
    <x v="2"/>
    <x v="0"/>
    <s v="Coverage"/>
    <s v="3G+2G+4G"/>
    <x v="10"/>
  </r>
  <r>
    <n v="39.714942559999997"/>
    <n v="9.6779442099999997"/>
    <x v="4"/>
    <s v="BASONA WERANA "/>
    <s v="Basona Werana"/>
    <x v="0"/>
    <x v="2"/>
    <x v="0"/>
    <s v="Coverage"/>
    <s v="3G+2G+4G"/>
    <x v="4"/>
  </r>
  <r>
    <n v="39.661015999999996"/>
    <n v="9.8237799999999993"/>
    <x v="4"/>
    <s v="BASONA WERANA "/>
    <s v="Basona Werana"/>
    <x v="0"/>
    <x v="0"/>
    <x v="0"/>
    <s v="Coverage"/>
    <s v="3G+2G+4G"/>
    <x v="6"/>
  </r>
  <r>
    <n v="39.688486339999997"/>
    <n v="9.6507046780000003"/>
    <x v="4"/>
    <s v="BASONA WERANA "/>
    <s v="Basona Werana"/>
    <x v="0"/>
    <x v="2"/>
    <x v="0"/>
    <s v="Coverage"/>
    <s v="3G+2G+4G"/>
    <x v="4"/>
  </r>
  <r>
    <n v="39.349641980000001"/>
    <n v="9.8644769720000003"/>
    <x v="4"/>
    <s v="BASONA WERANA "/>
    <s v="Basona Werana"/>
    <x v="0"/>
    <x v="0"/>
    <x v="0"/>
    <s v="Coverage"/>
    <s v="3G+2G+4G"/>
    <x v="10"/>
  </r>
  <r>
    <n v="39.41996245"/>
    <n v="9.7732988919999997"/>
    <x v="4"/>
    <s v="BASONA WERANA "/>
    <s v="Basona Werana"/>
    <x v="0"/>
    <x v="0"/>
    <x v="0"/>
    <s v="Coverage"/>
    <s v="3G+2G+4G"/>
    <x v="6"/>
  </r>
  <r>
    <n v="39.625950170000003"/>
    <n v="9.6946691719999993"/>
    <x v="4"/>
    <s v="BASONA WERANA "/>
    <s v="Basona Werana"/>
    <x v="0"/>
    <x v="2"/>
    <x v="0"/>
    <s v="Coverage"/>
    <s v="3G+2G+4G"/>
    <x v="10"/>
  </r>
  <r>
    <n v="39.658139310000003"/>
    <n v="9.743719875"/>
    <x v="4"/>
    <s v="BASONA WERANA "/>
    <s v="Basona Werana"/>
    <x v="0"/>
    <x v="2"/>
    <x v="0"/>
    <s v="Coverage"/>
    <s v="3G+2G+4G"/>
    <x v="6"/>
  </r>
  <r>
    <n v="39.57637604"/>
    <n v="9.7141750370000004"/>
    <x v="4"/>
    <s v="BASONA WERANA "/>
    <s v="Basona Werana"/>
    <x v="0"/>
    <x v="2"/>
    <x v="0"/>
    <s v="Coverage+Capacity"/>
    <s v="3G+2G+4G"/>
    <x v="7"/>
  </r>
  <r>
    <n v="39.635299740000001"/>
    <n v="9.7116020120000002"/>
    <x v="4"/>
    <s v="BASONA WERANA "/>
    <s v="Basona Werana"/>
    <x v="0"/>
    <x v="0"/>
    <x v="0"/>
    <s v="Coverage+Capacity"/>
    <s v="3G+2G+4G"/>
    <x v="7"/>
  </r>
  <r>
    <n v="39.576182860000003"/>
    <n v="9.7034608389999999"/>
    <x v="4"/>
    <s v="BASONA WERANA "/>
    <s v="Basona Werana"/>
    <x v="0"/>
    <x v="2"/>
    <x v="0"/>
    <s v="Coverage"/>
    <s v="3G+2G+4G"/>
    <x v="10"/>
  </r>
  <r>
    <n v="39.386418040000002"/>
    <n v="9.8227983900000009"/>
    <x v="4"/>
    <s v="BASONA WERANA "/>
    <s v="Basona Werana"/>
    <x v="0"/>
    <x v="0"/>
    <x v="0"/>
    <s v="Coverage"/>
    <s v="3G+2G+4G"/>
    <x v="6"/>
  </r>
  <r>
    <n v="39.67994307"/>
    <n v="9.8010652379999996"/>
    <x v="4"/>
    <s v="BASONA WERANA "/>
    <s v="Basona Werana"/>
    <x v="0"/>
    <x v="0"/>
    <x v="0"/>
    <s v="Coverage"/>
    <s v="3G+2G+4G"/>
    <x v="10"/>
  </r>
  <r>
    <n v="39.36456965"/>
    <n v="9.8483322219999998"/>
    <x v="4"/>
    <s v="BASONA WERANA "/>
    <s v="Basona Werana"/>
    <x v="0"/>
    <x v="0"/>
    <x v="0"/>
    <s v="Coverage"/>
    <s v="3G+2G+4G"/>
    <x v="6"/>
  </r>
  <r>
    <n v="39.70574276"/>
    <n v="9.7779190679999992"/>
    <x v="4"/>
    <s v="BASONA WERANA "/>
    <s v="Basona Werana"/>
    <x v="0"/>
    <x v="0"/>
    <x v="0"/>
    <s v="Coverage"/>
    <s v="3G+2G+4G"/>
    <x v="3"/>
  </r>
  <r>
    <n v="39.664515399999999"/>
    <n v="9.7812066420000008"/>
    <x v="4"/>
    <s v="BASONA WERANA "/>
    <s v="Basona Werana"/>
    <x v="0"/>
    <x v="2"/>
    <x v="0"/>
    <s v="Coverage+Capacity"/>
    <s v="3G+2G+4G"/>
    <x v="7"/>
  </r>
  <r>
    <n v="39.725972429999999"/>
    <n v="9.8212994640000009"/>
    <x v="4"/>
    <s v="BASONA WERANA "/>
    <s v="Basona Werana"/>
    <x v="0"/>
    <x v="2"/>
    <x v="0"/>
    <s v="Coverage+Capacity"/>
    <s v="3G+2G+4G"/>
    <x v="7"/>
  </r>
  <r>
    <n v="39.73285319"/>
    <n v="9.8343497830000004"/>
    <x v="4"/>
    <s v="BASONA WERANA "/>
    <s v="Basona Werana"/>
    <x v="0"/>
    <x v="2"/>
    <x v="0"/>
    <s v="Coverage"/>
    <s v="3G+2G+4G"/>
    <x v="6"/>
  </r>
  <r>
    <n v="39.661162500000003"/>
    <n v="9.7630748080000007"/>
    <x v="4"/>
    <s v="BASONA WERANA "/>
    <s v="Basona Werana"/>
    <x v="0"/>
    <x v="2"/>
    <x v="0"/>
    <s v="Coverage"/>
    <s v="3G+2G+4G"/>
    <x v="6"/>
  </r>
  <r>
    <n v="39.696088750000001"/>
    <n v="9.8124406690000008"/>
    <x v="4"/>
    <s v="BASONA WERANA "/>
    <s v="Basona Werana"/>
    <x v="0"/>
    <x v="2"/>
    <x v="0"/>
    <s v="Coverage+Capacity"/>
    <s v="3G+2G+4G"/>
    <x v="7"/>
  </r>
  <r>
    <n v="39.561658999999999"/>
    <n v="9.7173189999999998"/>
    <x v="4"/>
    <s v="BASONA WERANA "/>
    <s v="Basona Werana"/>
    <x v="0"/>
    <x v="2"/>
    <x v="0"/>
    <s v="Coverage"/>
    <s v="3G+2G+4G"/>
    <x v="3"/>
  </r>
  <r>
    <n v="39.707820849999997"/>
    <n v="9.8241036770000001"/>
    <x v="4"/>
    <s v="BASONA WERANA "/>
    <s v="Basona Werana"/>
    <x v="0"/>
    <x v="2"/>
    <x v="0"/>
    <s v="Coverage"/>
    <s v="3G+2G+4G"/>
    <x v="6"/>
  </r>
  <r>
    <n v="39.672092450000001"/>
    <n v="9.7732053810000004"/>
    <x v="4"/>
    <s v="BASONA WERANA "/>
    <s v="Basona Werana"/>
    <x v="0"/>
    <x v="0"/>
    <x v="0"/>
    <s v="Coverage"/>
    <s v="3G+2G+4G"/>
    <x v="3"/>
  </r>
  <r>
    <n v="40.373285799999998"/>
    <n v="11.25656981"/>
    <x v="0"/>
    <s v="BATI"/>
    <s v="Bati"/>
    <x v="0"/>
    <x v="0"/>
    <x v="0"/>
    <s v="Coverage"/>
    <s v="3G+2G+4G"/>
    <x v="0"/>
  </r>
  <r>
    <n v="40.015008000000002"/>
    <n v="11.282102999999999"/>
    <x v="4"/>
    <s v="BATI"/>
    <s v="Bati"/>
    <x v="0"/>
    <x v="2"/>
    <x v="0"/>
    <s v="Coverage"/>
    <s v="3G+2G+4G"/>
    <x v="10"/>
  </r>
  <r>
    <n v="40.076350570000002"/>
    <n v="11.04219518"/>
    <x v="4"/>
    <s v="BATI"/>
    <s v="Bati"/>
    <x v="0"/>
    <x v="0"/>
    <x v="0"/>
    <s v="Coverage"/>
    <s v="3G+2G+4G"/>
    <x v="10"/>
  </r>
  <r>
    <n v="40.213419039999998"/>
    <n v="11.25177279"/>
    <x v="0"/>
    <s v="BATI"/>
    <s v="Bati"/>
    <x v="0"/>
    <x v="0"/>
    <x v="0"/>
    <s v="Coverage"/>
    <s v="3G+2G+4G"/>
    <x v="0"/>
  </r>
  <r>
    <n v="40.306953239999999"/>
    <n v="11.254947939999999"/>
    <x v="0"/>
    <s v="BATI"/>
    <s v="Bati"/>
    <x v="0"/>
    <x v="0"/>
    <x v="0"/>
    <s v="Coverage"/>
    <s v="3G+2G+4G"/>
    <x v="0"/>
  </r>
  <r>
    <n v="40.140549290000003"/>
    <n v="11.38993335"/>
    <x v="0"/>
    <s v="BATI"/>
    <s v="Bati"/>
    <x v="0"/>
    <x v="0"/>
    <x v="0"/>
    <s v="Coverage+Capacity"/>
    <s v="3G+2G+4G"/>
    <x v="2"/>
  </r>
  <r>
    <n v="40.018560669999999"/>
    <n v="11.19141336"/>
    <x v="4"/>
    <s v="BATI"/>
    <s v="Bati"/>
    <x v="2"/>
    <x v="3"/>
    <x v="1"/>
    <s v="Coverage"/>
    <s v="3G+2G+4G"/>
    <x v="10"/>
  </r>
  <r>
    <n v="40.169355799999998"/>
    <n v="11.33704644"/>
    <x v="0"/>
    <s v="BATI"/>
    <s v="Bati"/>
    <x v="0"/>
    <x v="0"/>
    <x v="0"/>
    <s v="Coverage"/>
    <s v="3G+2G+4G"/>
    <x v="0"/>
  </r>
  <r>
    <n v="40.045666420000003"/>
    <n v="11.12102821"/>
    <x v="4"/>
    <s v="BATI"/>
    <s v="Bati"/>
    <x v="0"/>
    <x v="0"/>
    <x v="0"/>
    <s v="Coverage"/>
    <s v="3G+2G+4G"/>
    <x v="10"/>
  </r>
  <r>
    <n v="40.198321579999998"/>
    <n v="11.28890575"/>
    <x v="0"/>
    <s v="BATI"/>
    <s v="Bati"/>
    <x v="0"/>
    <x v="0"/>
    <x v="0"/>
    <s v="Coverage+Capacity"/>
    <s v="3G+2G+4G"/>
    <x v="7"/>
  </r>
  <r>
    <n v="40.017949000000002"/>
    <n v="11.198694"/>
    <x v="4"/>
    <s v="BATI"/>
    <s v="Bati"/>
    <x v="1"/>
    <x v="1"/>
    <x v="0"/>
    <s v="Coverage"/>
    <s v="3G+2G+4G"/>
    <x v="10"/>
  </r>
  <r>
    <n v="40.105410769999999"/>
    <n v="11.2213653"/>
    <x v="4"/>
    <s v="BATI"/>
    <s v="Bati"/>
    <x v="0"/>
    <x v="0"/>
    <x v="0"/>
    <s v="Coverage"/>
    <s v="3G+2G+4G"/>
    <x v="10"/>
  </r>
  <r>
    <n v="40.155871789999999"/>
    <n v="11.231269920000001"/>
    <x v="4"/>
    <s v="BATI"/>
    <s v="Bati"/>
    <x v="0"/>
    <x v="0"/>
    <x v="0"/>
    <s v="Coverage"/>
    <s v="3G+2G+4G"/>
    <x v="10"/>
  </r>
  <r>
    <n v="40.216919670000003"/>
    <n v="11.18652062"/>
    <x v="0"/>
    <s v="BATI"/>
    <s v="Bati"/>
    <x v="0"/>
    <x v="0"/>
    <x v="0"/>
    <s v="Coverage"/>
    <s v="3G+2G+4G"/>
    <x v="4"/>
  </r>
  <r>
    <n v="40.013315249999998"/>
    <n v="11.182915830000001"/>
    <x v="4"/>
    <s v="BATI"/>
    <s v="Bati"/>
    <x v="1"/>
    <x v="1"/>
    <x v="0"/>
    <s v="Coverage"/>
    <s v="3G+2G+4G"/>
    <x v="10"/>
  </r>
  <r>
    <n v="40.049951999999998"/>
    <n v="11.208005"/>
    <x v="4"/>
    <s v="BATI"/>
    <s v="Bati"/>
    <x v="0"/>
    <x v="0"/>
    <x v="0"/>
    <s v="Coverage"/>
    <s v="3G+2G+4G"/>
    <x v="10"/>
  </r>
  <r>
    <n v="40.480967560000003"/>
    <n v="11.28841575"/>
    <x v="0"/>
    <s v="BATI"/>
    <s v="Bati"/>
    <x v="0"/>
    <x v="0"/>
    <x v="0"/>
    <s v="Coverage"/>
    <s v="3G+2G+4G"/>
    <x v="0"/>
  </r>
  <r>
    <n v="40.005723349999997"/>
    <n v="11.19184362"/>
    <x v="4"/>
    <s v="BATI"/>
    <s v="Bati"/>
    <x v="2"/>
    <x v="3"/>
    <x v="1"/>
    <s v="Coverage"/>
    <s v="3G+2G+4G"/>
    <x v="10"/>
  </r>
  <r>
    <n v="40.424220929999997"/>
    <n v="11.28104488"/>
    <x v="0"/>
    <s v="BATI"/>
    <s v="Bati"/>
    <x v="0"/>
    <x v="0"/>
    <x v="0"/>
    <s v="Coverage+Capacity"/>
    <s v="3G+2G+4G"/>
    <x v="7"/>
  </r>
  <r>
    <n v="40.218158359999997"/>
    <n v="11.152468649999999"/>
    <x v="0"/>
    <s v="BATI"/>
    <s v="Bati"/>
    <x v="0"/>
    <x v="0"/>
    <x v="0"/>
    <s v="Coverage"/>
    <s v="3G+2G+4G"/>
    <x v="6"/>
  </r>
  <r>
    <n v="40.543114150000001"/>
    <n v="11.308359189999999"/>
    <x v="0"/>
    <s v="BATI"/>
    <s v="Bati"/>
    <x v="0"/>
    <x v="0"/>
    <x v="0"/>
    <s v="Coverage+Capacity"/>
    <s v="3G+2G+4G"/>
    <x v="7"/>
  </r>
  <r>
    <n v="40.603815009999998"/>
    <n v="11.32732899"/>
    <x v="0"/>
    <s v="BATI"/>
    <s v="Bati"/>
    <x v="0"/>
    <x v="0"/>
    <x v="0"/>
    <s v="Coverage"/>
    <s v="3G+2G+4G"/>
    <x v="6"/>
  </r>
  <r>
    <n v="42.309579999999997"/>
    <n v="4.5344850000000001"/>
    <x v="6"/>
    <s v="BDOLOBAY"/>
    <s v="Bdolobay"/>
    <x v="0"/>
    <x v="0"/>
    <x v="0"/>
    <s v="Coverage"/>
    <s v="3G+2G+4G"/>
    <x v="6"/>
  </r>
  <r>
    <n v="41.928888999999998"/>
    <n v="4.3577909999999997"/>
    <x v="6"/>
    <s v="BDOLOBAY"/>
    <s v="Bdolobay"/>
    <x v="0"/>
    <x v="0"/>
    <x v="0"/>
    <s v="Coverage"/>
    <s v="3G+2G+4G"/>
    <x v="6"/>
  </r>
  <r>
    <n v="42.069353"/>
    <n v="4.3329680000000002"/>
    <x v="6"/>
    <s v="BDOLOBAY"/>
    <s v="Bdolobay"/>
    <x v="0"/>
    <x v="0"/>
    <x v="0"/>
    <s v="Coverage"/>
    <s v="3G+2G+4G"/>
    <x v="5"/>
  </r>
  <r>
    <n v="42.017207999999997"/>
    <n v="4.5206179999999998"/>
    <x v="6"/>
    <s v="BDOLOBAY"/>
    <s v="Bdolobay"/>
    <x v="0"/>
    <x v="0"/>
    <x v="0"/>
    <s v="Coverage"/>
    <s v="3G+2G+4G"/>
    <x v="3"/>
  </r>
  <r>
    <n v="42.055844"/>
    <n v="4.3921469999999996"/>
    <x v="6"/>
    <s v="BDOLOBAY"/>
    <s v="Bdolobay"/>
    <x v="0"/>
    <x v="0"/>
    <x v="0"/>
    <s v="Coverage"/>
    <s v="3G+2G+4G"/>
    <x v="3"/>
  </r>
  <r>
    <n v="42.102010999999997"/>
    <n v="4.5190650000000003"/>
    <x v="6"/>
    <s v="BDOLOBAY"/>
    <s v="Bdolobay"/>
    <x v="0"/>
    <x v="0"/>
    <x v="0"/>
    <s v="Coverage"/>
    <s v="3G+2G+4G"/>
    <x v="5"/>
  </r>
  <r>
    <n v="41.982422999999997"/>
    <n v="4.3252360000000003"/>
    <x v="6"/>
    <s v="BDOLOBAY"/>
    <s v="Bdolobay"/>
    <x v="0"/>
    <x v="0"/>
    <x v="0"/>
    <s v="Coverage"/>
    <s v="3G+2G+4G"/>
    <x v="3"/>
  </r>
  <r>
    <n v="42.011322"/>
    <n v="4.4364299999999997"/>
    <x v="6"/>
    <s v="BDOLOBAY"/>
    <s v="Bdolobay"/>
    <x v="0"/>
    <x v="0"/>
    <x v="0"/>
    <s v="Coverage"/>
    <s v="3G+2G+4G"/>
    <x v="5"/>
  </r>
  <r>
    <n v="41.958100000000002"/>
    <n v="4.3450939999999996"/>
    <x v="6"/>
    <s v="BDOLOBAY"/>
    <s v="Bdolobay"/>
    <x v="0"/>
    <x v="0"/>
    <x v="0"/>
    <s v="Coverage"/>
    <s v="3G+2G+4G"/>
    <x v="6"/>
  </r>
  <r>
    <n v="42.062434000000003"/>
    <n v="4.4519919999999997"/>
    <x v="6"/>
    <s v="BDOLOBAY"/>
    <s v="Bdolobay"/>
    <x v="0"/>
    <x v="0"/>
    <x v="0"/>
    <s v="Coverage"/>
    <s v="3G+2G+4G"/>
    <x v="5"/>
  </r>
  <r>
    <n v="41.997842900000002"/>
    <n v="4.4588312869999998"/>
    <x v="6"/>
    <s v="BDOLOBAY"/>
    <s v="Bdolobay"/>
    <x v="0"/>
    <x v="0"/>
    <x v="0"/>
    <s v="Coverage+Capacity"/>
    <s v="3G+2G+4G"/>
    <x v="7"/>
  </r>
  <r>
    <n v="42.063426999999997"/>
    <n v="4.298362"/>
    <x v="6"/>
    <s v="BDOLOBAY"/>
    <s v="Bdolobay"/>
    <x v="0"/>
    <x v="0"/>
    <x v="0"/>
    <s v="Coverage"/>
    <s v="3G+2G+4G"/>
    <x v="3"/>
  </r>
  <r>
    <n v="42.028770000000002"/>
    <n v="4.4811269999999999"/>
    <x v="6"/>
    <s v="BDOLOBAY"/>
    <s v="Bdolobay"/>
    <x v="0"/>
    <x v="0"/>
    <x v="0"/>
    <s v="Coverage"/>
    <s v="3G+2G+4G"/>
    <x v="5"/>
  </r>
  <r>
    <n v="42.021971000000001"/>
    <n v="4.5509890000000004"/>
    <x v="6"/>
    <s v="BDOLOBAY"/>
    <s v="Bdolobay"/>
    <x v="0"/>
    <x v="0"/>
    <x v="0"/>
    <s v="Coverage"/>
    <s v="3G+2G+4G"/>
    <x v="1"/>
  </r>
  <r>
    <n v="42.016944359999997"/>
    <n v="4.4699103359999999"/>
    <x v="6"/>
    <s v="BDOLOBAY"/>
    <s v="Bdolobay"/>
    <x v="0"/>
    <x v="0"/>
    <x v="0"/>
    <s v="Coverage+Capacity"/>
    <s v="3G+2G+4G"/>
    <x v="7"/>
  </r>
  <r>
    <n v="38.25453306"/>
    <n v="8.7066382749999995"/>
    <x v="2"/>
    <s v="BECHO"/>
    <s v="Becho"/>
    <x v="0"/>
    <x v="2"/>
    <x v="0"/>
    <s v="Coverage"/>
    <s v="3G+2G+4G"/>
    <x v="8"/>
  </r>
  <r>
    <n v="38.189225280000002"/>
    <n v="8.6366492640000008"/>
    <x v="2"/>
    <s v="BECHO"/>
    <s v="Becho"/>
    <x v="0"/>
    <x v="2"/>
    <x v="0"/>
    <s v="Coverage"/>
    <s v="3G+2G+4G"/>
    <x v="8"/>
  </r>
  <r>
    <n v="38.242025830000003"/>
    <n v="8.5873368770000003"/>
    <x v="2"/>
    <s v="BECHO"/>
    <s v="Becho"/>
    <x v="0"/>
    <x v="0"/>
    <x v="0"/>
    <s v="Coverage"/>
    <s v="3G+2G+4G"/>
    <x v="8"/>
  </r>
  <r>
    <n v="38.207679159999998"/>
    <n v="8.679502673"/>
    <x v="2"/>
    <s v="BECHO"/>
    <s v="Becho"/>
    <x v="0"/>
    <x v="2"/>
    <x v="0"/>
    <s v="Coverage"/>
    <s v="3G+2G+4G"/>
    <x v="4"/>
  </r>
  <r>
    <n v="38.206462649999999"/>
    <n v="8.6562102539999994"/>
    <x v="2"/>
    <s v="BECHO"/>
    <s v="Becho"/>
    <x v="1"/>
    <x v="1"/>
    <x v="0"/>
    <s v="Coverage+Capacity"/>
    <s v="3G+2G+4G"/>
    <x v="5"/>
  </r>
  <r>
    <n v="38.220302169999997"/>
    <n v="8.6457672930000005"/>
    <x v="2"/>
    <s v="BECHO"/>
    <s v="Becho"/>
    <x v="0"/>
    <x v="2"/>
    <x v="0"/>
    <s v="Coverage"/>
    <s v="3G+2G+4G"/>
    <x v="4"/>
  </r>
  <r>
    <n v="38.219625499999999"/>
    <n v="8.655186402"/>
    <x v="2"/>
    <s v="BECHO"/>
    <s v="Becho"/>
    <x v="1"/>
    <x v="1"/>
    <x v="0"/>
    <s v="Coverage+Capacity"/>
    <s v="3G+2G+4G"/>
    <x v="5"/>
  </r>
  <r>
    <n v="38.210935659999997"/>
    <n v="8.6622533910000001"/>
    <x v="2"/>
    <s v="BECHO"/>
    <s v="Becho"/>
    <x v="2"/>
    <x v="3"/>
    <x v="1"/>
    <s v="Coverage"/>
    <s v="3G+2G+4G"/>
    <x v="8"/>
  </r>
  <r>
    <n v="38.220109559999997"/>
    <n v="8.6698210450000008"/>
    <x v="2"/>
    <s v="BECHO"/>
    <s v="Becho"/>
    <x v="2"/>
    <x v="3"/>
    <x v="1"/>
    <s v="Coverage"/>
    <s v="3G+2G+4G"/>
    <x v="4"/>
  </r>
  <r>
    <n v="38.21928449"/>
    <n v="8.6632272100000005"/>
    <x v="2"/>
    <s v="BECHO"/>
    <s v="Becho"/>
    <x v="2"/>
    <x v="3"/>
    <x v="1"/>
    <s v="Coverage"/>
    <s v="3G+2G+4G"/>
    <x v="8"/>
  </r>
  <r>
    <n v="38.210505390000002"/>
    <n v="8.6677509080000004"/>
    <x v="2"/>
    <s v="BECHO"/>
    <s v="Becho"/>
    <x v="2"/>
    <x v="3"/>
    <x v="1"/>
    <s v="Coverage+Capacity"/>
    <s v="3G+2G+4G"/>
    <x v="3"/>
  </r>
  <r>
    <n v="36.424592359999998"/>
    <n v="8.4548903000000006"/>
    <x v="2"/>
    <s v="BEDELE ZURIYA "/>
    <s v="Bedele Town"/>
    <x v="0"/>
    <x v="2"/>
    <x v="0"/>
    <s v="Coverage"/>
    <s v="3G+2G+4G"/>
    <x v="8"/>
  </r>
  <r>
    <n v="36.491787879999997"/>
    <n v="8.5631188369999993"/>
    <x v="2"/>
    <s v="BEDELE ZURIYA "/>
    <s v="Bedele Town"/>
    <x v="3"/>
    <x v="0"/>
    <x v="0"/>
    <s v="Coverage"/>
    <s v="3G+2G+4G"/>
    <x v="1"/>
  </r>
  <r>
    <n v="36.301107649999999"/>
    <n v="8.5185784130000002"/>
    <x v="2"/>
    <s v="BEDELE ZURIYA "/>
    <s v="Bedele Town"/>
    <x v="0"/>
    <x v="2"/>
    <x v="0"/>
    <s v="Coverage"/>
    <s v="3G+2G+4G"/>
    <x v="4"/>
  </r>
  <r>
    <n v="36.281152720000001"/>
    <n v="8.3939737809999997"/>
    <x v="2"/>
    <s v="BEDELE ZURIYA "/>
    <s v="Bedele Town"/>
    <x v="0"/>
    <x v="2"/>
    <x v="0"/>
    <s v="Coverage"/>
    <s v="3G+2G+4G"/>
    <x v="8"/>
  </r>
  <r>
    <n v="36.360504740000003"/>
    <n v="8.4279490310000007"/>
    <x v="2"/>
    <s v="BEDELE ZURIYA "/>
    <s v="Bedele Town"/>
    <x v="0"/>
    <x v="2"/>
    <x v="0"/>
    <s v="Coverage"/>
    <s v="3G+2G+4G"/>
    <x v="8"/>
  </r>
  <r>
    <n v="36.270508659999997"/>
    <n v="8.4574193639999997"/>
    <x v="2"/>
    <s v="BEDELE ZURIYA "/>
    <s v="Bedele Town"/>
    <x v="0"/>
    <x v="0"/>
    <x v="0"/>
    <s v="Coverage"/>
    <s v="3G+2G+4G"/>
    <x v="8"/>
  </r>
  <r>
    <n v="36.37115172"/>
    <n v="8.5335513289999998"/>
    <x v="2"/>
    <s v="BEDELE ZURIYA "/>
    <s v="Bedele Town"/>
    <x v="0"/>
    <x v="0"/>
    <x v="0"/>
    <s v="Coverage"/>
    <s v="3G+2G+4G"/>
    <x v="8"/>
  </r>
  <r>
    <n v="36.360660629999998"/>
    <n v="8.4861621540000005"/>
    <x v="2"/>
    <s v="BEDELE ZURIYA "/>
    <s v="Bedele Town"/>
    <x v="0"/>
    <x v="2"/>
    <x v="0"/>
    <s v="Coverage"/>
    <s v="3G+2G+4G"/>
    <x v="3"/>
  </r>
  <r>
    <n v="36.354591579999997"/>
    <n v="8.5637458219999996"/>
    <x v="2"/>
    <s v="BEDELE ZURIYA "/>
    <s v="Bedele Town"/>
    <x v="0"/>
    <x v="0"/>
    <x v="0"/>
    <s v="Coverage"/>
    <s v="3G+2G+4G"/>
    <x v="4"/>
  </r>
  <r>
    <n v="36.347416770000002"/>
    <n v="8.4566836030000001"/>
    <x v="2"/>
    <s v="BEDELE/TOWN/"/>
    <s v="Bedele Town"/>
    <x v="1"/>
    <x v="1"/>
    <x v="0"/>
    <s v="Coverage"/>
    <s v="3G+2G+4G"/>
    <x v="1"/>
  </r>
  <r>
    <n v="36.324460690000002"/>
    <n v="8.4349966250000001"/>
    <x v="2"/>
    <s v="BEDELE/TOWN/"/>
    <s v="Bedele Town"/>
    <x v="0"/>
    <x v="0"/>
    <x v="0"/>
    <s v="Coverage"/>
    <s v="3G+2G+4G"/>
    <x v="8"/>
  </r>
  <r>
    <n v="36.34040005"/>
    <n v="8.4507247719999992"/>
    <x v="2"/>
    <s v="BEDELE/TOWN/"/>
    <s v="Bedele Town"/>
    <x v="1"/>
    <x v="2"/>
    <x v="0"/>
    <s v="Coverage"/>
    <s v="3G+2G+4G"/>
    <x v="8"/>
  </r>
  <r>
    <n v="36.351516619999998"/>
    <n v="8.4616961830000008"/>
    <x v="2"/>
    <s v="BEDELE/TOWN/"/>
    <s v="Bedele Town"/>
    <x v="1"/>
    <x v="1"/>
    <x v="0"/>
    <s v="Coverage"/>
    <s v="3G+2G+4G"/>
    <x v="1"/>
  </r>
  <r>
    <n v="36.351240240000003"/>
    <n v="8.4537672609999994"/>
    <x v="2"/>
    <s v="BEDELE/TOWN/"/>
    <s v="Bedele Town"/>
    <x v="2"/>
    <x v="3"/>
    <x v="1"/>
    <s v="Coverage"/>
    <s v="3G+2G+4G"/>
    <x v="1"/>
  </r>
  <r>
    <n v="36.364754320000003"/>
    <n v="8.4577458619999994"/>
    <x v="2"/>
    <s v="BEDELE/TOWN/"/>
    <s v="Bedele Town"/>
    <x v="2"/>
    <x v="3"/>
    <x v="1"/>
    <s v="Coverage"/>
    <s v="3G+2G+4G"/>
    <x v="8"/>
  </r>
  <r>
    <n v="36.359949649999997"/>
    <n v="8.4516242130000006"/>
    <x v="2"/>
    <s v="BEDELE/TOWN/"/>
    <s v="Bedele Town"/>
    <x v="1"/>
    <x v="1"/>
    <x v="0"/>
    <s v="Coverage"/>
    <s v="3G+2G+4G"/>
    <x v="4"/>
  </r>
  <r>
    <n v="41.577008810000002"/>
    <n v="8.9120052449999996"/>
    <x v="2"/>
    <s v="BEDENO"/>
    <s v="Bedeno"/>
    <x v="0"/>
    <x v="2"/>
    <x v="0"/>
    <s v="Coverage"/>
    <s v="3G+2G+4G"/>
    <x v="9"/>
  </r>
  <r>
    <n v="41.57217696"/>
    <n v="8.9634808380000006"/>
    <x v="2"/>
    <s v="BEDENO"/>
    <s v="Bedeno"/>
    <x v="0"/>
    <x v="2"/>
    <x v="0"/>
    <s v="Coverage"/>
    <s v="3G+2G+4G"/>
    <x v="9"/>
  </r>
  <r>
    <n v="41.638888450000003"/>
    <n v="9.2217900929999992"/>
    <x v="2"/>
    <s v="BEDENO"/>
    <s v="Bedeno"/>
    <x v="3"/>
    <x v="0"/>
    <x v="0"/>
    <s v="Coverage"/>
    <s v="3G+2G+4G"/>
    <x v="9"/>
  </r>
  <r>
    <n v="41.554032960000001"/>
    <n v="8.9491993740000009"/>
    <x v="2"/>
    <s v="BEDENO"/>
    <s v="Bedeno"/>
    <x v="0"/>
    <x v="2"/>
    <x v="0"/>
    <s v="Coverage"/>
    <s v="3G+2G+4G"/>
    <x v="9"/>
  </r>
  <r>
    <n v="41.633483380000001"/>
    <n v="9.1120099779999997"/>
    <x v="2"/>
    <s v="BEDENO"/>
    <s v="Bedeno"/>
    <x v="0"/>
    <x v="2"/>
    <x v="0"/>
    <s v="Coverage"/>
    <s v="3G+2G+4G"/>
    <x v="9"/>
  </r>
  <r>
    <n v="41.624221599999998"/>
    <n v="8.9597075400000001"/>
    <x v="2"/>
    <s v="BEDENO"/>
    <s v="Bedeno"/>
    <x v="0"/>
    <x v="2"/>
    <x v="0"/>
    <s v="Coverage"/>
    <s v="3G+2G+4G"/>
    <x v="9"/>
  </r>
  <r>
    <n v="41.684874610000001"/>
    <n v="9.0114903070000008"/>
    <x v="2"/>
    <s v="BEDENO"/>
    <s v="Bedeno"/>
    <x v="0"/>
    <x v="2"/>
    <x v="0"/>
    <s v="Coverage"/>
    <s v="3G+2G+4G"/>
    <x v="9"/>
  </r>
  <r>
    <n v="41.700889760000003"/>
    <n v="9.2760201920000007"/>
    <x v="2"/>
    <s v="BEDENO"/>
    <s v="Bedeno"/>
    <x v="0"/>
    <x v="2"/>
    <x v="0"/>
    <s v="Coverage"/>
    <s v="3G+2G+4G"/>
    <x v="9"/>
  </r>
  <r>
    <n v="41.582733009999998"/>
    <n v="9.0123827139999992"/>
    <x v="2"/>
    <s v="BEDENO"/>
    <s v="Bedeno"/>
    <x v="0"/>
    <x v="2"/>
    <x v="0"/>
    <s v="Coverage"/>
    <s v="3G+2G+4G"/>
    <x v="9"/>
  </r>
  <r>
    <n v="41.62230795"/>
    <n v="8.9873383489999998"/>
    <x v="2"/>
    <s v="BEDENO"/>
    <s v="Bedeno"/>
    <x v="0"/>
    <x v="2"/>
    <x v="0"/>
    <s v="Coverage"/>
    <s v="3G+2G+4G"/>
    <x v="9"/>
  </r>
  <r>
    <n v="41.609763770000001"/>
    <n v="9.0530350409999993"/>
    <x v="2"/>
    <s v="BEDENO"/>
    <s v="Bedeno"/>
    <x v="0"/>
    <x v="2"/>
    <x v="0"/>
    <s v="Coverage"/>
    <s v="3G+2G+4G"/>
    <x v="9"/>
  </r>
  <r>
    <n v="41.691000580000001"/>
    <n v="9.0786963509999996"/>
    <x v="2"/>
    <s v="BEDENO"/>
    <s v="Bedeno"/>
    <x v="0"/>
    <x v="0"/>
    <x v="0"/>
    <s v="Coverage"/>
    <s v="3G+2G+4G"/>
    <x v="9"/>
  </r>
  <r>
    <n v="41.670698620000003"/>
    <n v="9.1046048650000007"/>
    <x v="2"/>
    <s v="BEDENO"/>
    <s v="Bedeno"/>
    <x v="0"/>
    <x v="0"/>
    <x v="0"/>
    <s v="Coverage"/>
    <s v="3G+2G+4G"/>
    <x v="9"/>
  </r>
  <r>
    <n v="41.600082479999998"/>
    <n v="9.0378926019999994"/>
    <x v="2"/>
    <s v="BEDENO"/>
    <s v="Bedeno"/>
    <x v="0"/>
    <x v="2"/>
    <x v="0"/>
    <s v="Coverage"/>
    <s v="3G+2G+4G"/>
    <x v="9"/>
  </r>
  <r>
    <n v="41.69148311"/>
    <n v="9.1539108939999991"/>
    <x v="2"/>
    <s v="BEDENO"/>
    <s v="Bedeno"/>
    <x v="0"/>
    <x v="2"/>
    <x v="0"/>
    <s v="Coverage"/>
    <s v="3G+2G+4G"/>
    <x v="9"/>
  </r>
  <r>
    <n v="41.607278049999998"/>
    <n v="9.0198090390000001"/>
    <x v="2"/>
    <s v="BEDENO"/>
    <s v="Bedeno"/>
    <x v="0"/>
    <x v="2"/>
    <x v="0"/>
    <s v="Coverage"/>
    <s v="3G+2G+4G"/>
    <x v="4"/>
  </r>
  <r>
    <n v="41.68989474"/>
    <n v="9.2293457100000005"/>
    <x v="2"/>
    <s v="BEDENO"/>
    <s v="Bedeno"/>
    <x v="0"/>
    <x v="2"/>
    <x v="0"/>
    <s v="Coverage"/>
    <s v="3G+2G+4G"/>
    <x v="9"/>
  </r>
  <r>
    <n v="41.669300290000002"/>
    <n v="9.0577974309999991"/>
    <x v="2"/>
    <s v="BEDENO"/>
    <s v="Bedeno"/>
    <x v="0"/>
    <x v="2"/>
    <x v="0"/>
    <s v="Coverage"/>
    <s v="3G+2G+4G"/>
    <x v="4"/>
  </r>
  <r>
    <n v="41.619066740000001"/>
    <n v="9.1583707329999999"/>
    <x v="2"/>
    <s v="BEDENO"/>
    <s v="Bedeno"/>
    <x v="0"/>
    <x v="2"/>
    <x v="0"/>
    <s v="Coverage"/>
    <s v="3G+2G+4G"/>
    <x v="9"/>
  </r>
  <r>
    <n v="40.779330129999998"/>
    <n v="8.9034646500000001"/>
    <x v="2"/>
    <s v="BEDESA/TOWN/"/>
    <s v="Bedesa Town"/>
    <x v="1"/>
    <x v="1"/>
    <x v="0"/>
    <s v="Coverage"/>
    <s v="3G+2G+4G"/>
    <x v="0"/>
  </r>
  <r>
    <n v="40.768999999999998"/>
    <n v="8.9056945550000002"/>
    <x v="2"/>
    <s v="BEDESA/TOWN/"/>
    <s v="Bedesa Town"/>
    <x v="1"/>
    <x v="1"/>
    <x v="0"/>
    <s v="Coverage"/>
    <s v="3G+2G+4G"/>
    <x v="1"/>
  </r>
  <r>
    <n v="40.770847680000003"/>
    <n v="8.8995477820000009"/>
    <x v="2"/>
    <s v="BEDESA/TOWN/"/>
    <s v="Bedesa Town"/>
    <x v="1"/>
    <x v="1"/>
    <x v="0"/>
    <s v="Coverage+Capacity"/>
    <s v="3G+2G+4G"/>
    <x v="5"/>
  </r>
  <r>
    <n v="34.558396969999997"/>
    <n v="9.4749644530000001"/>
    <x v="2"/>
    <s v="BEGI"/>
    <s v="Begi"/>
    <x v="0"/>
    <x v="0"/>
    <x v="0"/>
    <s v="Coverage"/>
    <s v="3G+2G+4G"/>
    <x v="10"/>
  </r>
  <r>
    <n v="34.550504949999997"/>
    <n v="9.6037552850000001"/>
    <x v="2"/>
    <s v="BEGI"/>
    <s v="Begi"/>
    <x v="0"/>
    <x v="2"/>
    <x v="0"/>
    <s v="Coverage"/>
    <s v="3G+2G+4G"/>
    <x v="10"/>
  </r>
  <r>
    <n v="34.520622699999997"/>
    <n v="9.4005019690000005"/>
    <x v="2"/>
    <s v="BEGI"/>
    <s v="Begi"/>
    <x v="0"/>
    <x v="0"/>
    <x v="0"/>
    <s v="Coverage"/>
    <s v="3G+2G+4G"/>
    <x v="10"/>
  </r>
  <r>
    <n v="34.598343329999999"/>
    <n v="9.2949241140000005"/>
    <x v="2"/>
    <s v="BEGI"/>
    <s v="Begi"/>
    <x v="0"/>
    <x v="2"/>
    <x v="0"/>
    <s v="Coverage"/>
    <s v="3G+2G+4G"/>
    <x v="10"/>
  </r>
  <r>
    <n v="34.447200000000002"/>
    <n v="9.4313699999999994"/>
    <x v="8"/>
    <s v="BEGI"/>
    <s v="Begi"/>
    <x v="0"/>
    <x v="0"/>
    <x v="0"/>
    <s v="Coverage"/>
    <s v="3G+2G+4G"/>
    <x v="10"/>
  </r>
  <r>
    <n v="34.63750735"/>
    <n v="9.2518974319999998"/>
    <x v="2"/>
    <s v="BEGI"/>
    <s v="Begi"/>
    <x v="0"/>
    <x v="0"/>
    <x v="0"/>
    <s v="Coverage"/>
    <s v="3G+2G+4G"/>
    <x v="10"/>
  </r>
  <r>
    <n v="34.524116429999999"/>
    <n v="9.2748227409999995"/>
    <x v="2"/>
    <s v="BEGI"/>
    <s v="Begi"/>
    <x v="0"/>
    <x v="0"/>
    <x v="0"/>
    <s v="Coverage"/>
    <s v="3G+2G+4G"/>
    <x v="4"/>
  </r>
  <r>
    <n v="34.573273460000003"/>
    <n v="9.2641282369999995"/>
    <x v="2"/>
    <s v="BEGI"/>
    <s v="Begi"/>
    <x v="0"/>
    <x v="0"/>
    <x v="0"/>
    <s v="Coverage"/>
    <s v="3G+2G+4G"/>
    <x v="10"/>
  </r>
  <r>
    <n v="34.525149880000001"/>
    <n v="9.3228933699999992"/>
    <x v="2"/>
    <s v="BEGI"/>
    <s v="Begi"/>
    <x v="0"/>
    <x v="2"/>
    <x v="0"/>
    <s v="Coverage"/>
    <s v="3G+2G+4G"/>
    <x v="4"/>
  </r>
  <r>
    <n v="34.564955380000001"/>
    <n v="9.5241476229999993"/>
    <x v="2"/>
    <s v="BEGI"/>
    <s v="Begi"/>
    <x v="0"/>
    <x v="2"/>
    <x v="0"/>
    <s v="Coverage"/>
    <s v="3G+2G+4G"/>
    <x v="10"/>
  </r>
  <r>
    <n v="34.551804689999997"/>
    <n v="9.4395462299999995"/>
    <x v="2"/>
    <s v="BEGI"/>
    <s v="Begi"/>
    <x v="0"/>
    <x v="0"/>
    <x v="0"/>
    <s v="Coverage"/>
    <s v="3G+2G+4G"/>
    <x v="4"/>
  </r>
  <r>
    <n v="34.514645170000001"/>
    <n v="9.1897728300000008"/>
    <x v="2"/>
    <s v="BEGI"/>
    <s v="Begi"/>
    <x v="0"/>
    <x v="0"/>
    <x v="0"/>
    <s v="Coverage"/>
    <s v="3G+2G+4G"/>
    <x v="6"/>
  </r>
  <r>
    <n v="34.528264800000002"/>
    <n v="9.3415627509999997"/>
    <x v="2"/>
    <s v="BEGI"/>
    <s v="Begi"/>
    <x v="1"/>
    <x v="1"/>
    <x v="0"/>
    <s v="Coverage"/>
    <s v="3G+2G+4G"/>
    <x v="4"/>
  </r>
  <r>
    <n v="34.562649090000001"/>
    <n v="9.3135917460000002"/>
    <x v="2"/>
    <s v="BEGI"/>
    <s v="Begi"/>
    <x v="0"/>
    <x v="0"/>
    <x v="0"/>
    <s v="Coverage"/>
    <s v="3G+2G+4G"/>
    <x v="10"/>
  </r>
  <r>
    <n v="34.613983869999998"/>
    <n v="9.5585846659999998"/>
    <x v="2"/>
    <s v="BEGI"/>
    <s v="Begi"/>
    <x v="0"/>
    <x v="0"/>
    <x v="0"/>
    <s v="Coverage"/>
    <s v="3G+2G+4G"/>
    <x v="4"/>
  </r>
  <r>
    <n v="34.549956829999999"/>
    <n v="9.3730537690000002"/>
    <x v="2"/>
    <s v="BEGI"/>
    <s v="Begi"/>
    <x v="0"/>
    <x v="0"/>
    <x v="0"/>
    <s v="Coverage"/>
    <s v="3G+2G+4G"/>
    <x v="3"/>
  </r>
  <r>
    <n v="34.527241969999999"/>
    <n v="9.3508102379999993"/>
    <x v="2"/>
    <s v="BEGI"/>
    <s v="Begi"/>
    <x v="1"/>
    <x v="1"/>
    <x v="0"/>
    <s v="Coverage+Capacity"/>
    <s v="3G+2G+4G"/>
    <x v="5"/>
  </r>
  <r>
    <n v="34.505500560000002"/>
    <n v="9.3143257819999992"/>
    <x v="2"/>
    <s v="BEGI"/>
    <s v="Begi"/>
    <x v="0"/>
    <x v="0"/>
    <x v="0"/>
    <s v="Coverage+Capacity"/>
    <s v="3G+2G+4G"/>
    <x v="7"/>
  </r>
  <r>
    <n v="34.480144760000002"/>
    <n v="9.3314543449999992"/>
    <x v="2"/>
    <s v="BEGI"/>
    <s v="Begi"/>
    <x v="0"/>
    <x v="0"/>
    <x v="0"/>
    <s v="Coverage"/>
    <s v="3G+2G+4G"/>
    <x v="3"/>
  </r>
  <r>
    <n v="34.584316999999999"/>
    <n v="9.3328760000000006"/>
    <x v="2"/>
    <s v="BEGI"/>
    <s v="Begi"/>
    <x v="0"/>
    <x v="2"/>
    <x v="0"/>
    <s v="Coverage"/>
    <s v="3G+2G+4G"/>
    <x v="6"/>
  </r>
  <r>
    <n v="34.53360206"/>
    <n v="9.3596040889999994"/>
    <x v="2"/>
    <s v="BEGI"/>
    <s v="Begi"/>
    <x v="0"/>
    <x v="2"/>
    <x v="0"/>
    <s v="Coverage"/>
    <s v="3G+2G+4G"/>
    <x v="10"/>
  </r>
  <r>
    <n v="34.551268999999998"/>
    <n v="9.2450279999999996"/>
    <x v="2"/>
    <s v="BEGI"/>
    <s v="Begi"/>
    <x v="0"/>
    <x v="2"/>
    <x v="0"/>
    <s v="Coverage"/>
    <s v="3G+2G+4G"/>
    <x v="6"/>
  </r>
  <r>
    <n v="34.479004269999997"/>
    <n v="9.4310646249999994"/>
    <x v="2"/>
    <s v="BEGI"/>
    <s v="Begi"/>
    <x v="0"/>
    <x v="0"/>
    <x v="0"/>
    <s v="Coverage"/>
    <s v="3G+2G+4G"/>
    <x v="3"/>
  </r>
  <r>
    <n v="34.537579460000003"/>
    <n v="9.3010606770000006"/>
    <x v="2"/>
    <s v="BEGI"/>
    <s v="Begi"/>
    <x v="0"/>
    <x v="0"/>
    <x v="0"/>
    <s v="Coverage"/>
    <s v="3G+2G+4G"/>
    <x v="6"/>
  </r>
  <r>
    <n v="34.491980900000001"/>
    <n v="9.3565512529999992"/>
    <x v="2"/>
    <s v="BEGI"/>
    <s v="Begi"/>
    <x v="0"/>
    <x v="2"/>
    <x v="0"/>
    <s v="Coverage"/>
    <s v="3G+2G+4G"/>
    <x v="3"/>
  </r>
  <r>
    <n v="34.559389750000001"/>
    <n v="9.2039468380000002"/>
    <x v="2"/>
    <s v="BEGI"/>
    <s v="Begi"/>
    <x v="0"/>
    <x v="2"/>
    <x v="0"/>
    <s v="Coverage"/>
    <s v="3G+2G+4G"/>
    <x v="10"/>
  </r>
  <r>
    <n v="34.495408879999999"/>
    <n v="9.377761435"/>
    <x v="2"/>
    <s v="BEGI"/>
    <s v="Begi"/>
    <x v="0"/>
    <x v="0"/>
    <x v="0"/>
    <s v="Coverage"/>
    <s v="3G+2G+4G"/>
    <x v="3"/>
  </r>
  <r>
    <n v="34.485363900000003"/>
    <n v="9.4117000799999992"/>
    <x v="2"/>
    <s v="BEGI"/>
    <s v="Begi"/>
    <x v="0"/>
    <x v="0"/>
    <x v="0"/>
    <s v="Coverage"/>
    <s v="3G+2G+4G"/>
    <x v="5"/>
  </r>
  <r>
    <n v="34.565492190000001"/>
    <n v="9.2297796590000001"/>
    <x v="2"/>
    <s v="BEGI"/>
    <s v="Begi"/>
    <x v="0"/>
    <x v="2"/>
    <x v="0"/>
    <s v="Coverage"/>
    <s v="3G+2G+4G"/>
    <x v="6"/>
  </r>
  <r>
    <n v="34.495312169999998"/>
    <n v="9.3264017139999993"/>
    <x v="2"/>
    <s v="BEGI"/>
    <s v="Begi"/>
    <x v="0"/>
    <x v="2"/>
    <x v="0"/>
    <s v="Coverage"/>
    <s v="3G+2G+4G"/>
    <x v="3"/>
  </r>
  <r>
    <n v="34.565221909999998"/>
    <n v="9.2471155070000002"/>
    <x v="2"/>
    <s v="BEGI"/>
    <s v="Begi"/>
    <x v="0"/>
    <x v="2"/>
    <x v="0"/>
    <s v="Coverage+Capacity"/>
    <s v="3G+2G+4G"/>
    <x v="7"/>
  </r>
  <r>
    <n v="36.190730000000002"/>
    <n v="9.1853400000000001"/>
    <x v="8"/>
    <s v="BELOJEGONFOY"/>
    <s v="Blo Jiganifado"/>
    <x v="0"/>
    <x v="0"/>
    <x v="0"/>
    <s v="Coverage"/>
    <s v="3G+2G+4G"/>
    <x v="1"/>
  </r>
  <r>
    <n v="36.186259999999997"/>
    <n v="9.3598199999999991"/>
    <x v="8"/>
    <s v="BELOJEGONFOY"/>
    <s v="Blo Jiganifado"/>
    <x v="0"/>
    <x v="0"/>
    <x v="0"/>
    <s v="Coverage"/>
    <s v="3G+2G+4G"/>
    <x v="0"/>
  </r>
  <r>
    <n v="36.340890000000002"/>
    <n v="9.4277390000000008"/>
    <x v="8"/>
    <s v="BELOJEGONFOY"/>
    <s v="Blo Jiganifado"/>
    <x v="0"/>
    <x v="0"/>
    <x v="0"/>
    <s v="Coverage"/>
    <s v="3G+2G+4G"/>
    <x v="4"/>
  </r>
  <r>
    <n v="36.152692000000002"/>
    <n v="9.0375390000000007"/>
    <x v="8"/>
    <s v="BELOJEGONFOY"/>
    <s v="Blo Jiganifado"/>
    <x v="0"/>
    <x v="0"/>
    <x v="0"/>
    <s v="Coverage"/>
    <s v="3G+2G+4G"/>
    <x v="3"/>
  </r>
  <r>
    <n v="36.656183390000002"/>
    <n v="5.6547132729999996"/>
    <x v="3"/>
    <s v="BENA TSEMAY"/>
    <s v="Bena Tsemay"/>
    <x v="0"/>
    <x v="0"/>
    <x v="0"/>
    <s v="Coverage"/>
    <s v="3G+2G+4G"/>
    <x v="0"/>
  </r>
  <r>
    <n v="36.587290699999997"/>
    <n v="5.3555294450000002"/>
    <x v="3"/>
    <s v="BENA TSEMAY"/>
    <s v="Bena Tsemay"/>
    <x v="0"/>
    <x v="0"/>
    <x v="0"/>
    <s v="Coverage"/>
    <s v="3G+2G+4G"/>
    <x v="1"/>
  </r>
  <r>
    <n v="36.840542220000003"/>
    <n v="5.4592102970000003"/>
    <x v="3"/>
    <s v="BENA TSEMAY"/>
    <s v="Bena Tsemay"/>
    <x v="0"/>
    <x v="0"/>
    <x v="0"/>
    <s v="Coverage"/>
    <s v="3G+2G+4G"/>
    <x v="8"/>
  </r>
  <r>
    <n v="36.615754529999997"/>
    <n v="5.4250639810000001"/>
    <x v="3"/>
    <s v="BENA TSEMAY"/>
    <s v="Bena Tsemay"/>
    <x v="0"/>
    <x v="0"/>
    <x v="0"/>
    <s v="Coverage"/>
    <s v="3G+2G+4G"/>
    <x v="1"/>
  </r>
  <r>
    <n v="36.888192230000001"/>
    <n v="5.1754962400000002"/>
    <x v="3"/>
    <s v="BENA TSEMAY"/>
    <s v="Bena Tsemay"/>
    <x v="0"/>
    <x v="0"/>
    <x v="0"/>
    <s v="Coverage"/>
    <s v="3G+2G+4G"/>
    <x v="8"/>
  </r>
  <r>
    <n v="36.734633160000001"/>
    <n v="5.5206822750000004"/>
    <x v="3"/>
    <s v="BENA TSEMAY"/>
    <s v="Bena Tsemay"/>
    <x v="0"/>
    <x v="2"/>
    <x v="0"/>
    <s v="Coverage"/>
    <s v="3G+2G+4G"/>
    <x v="8"/>
  </r>
  <r>
    <n v="36.693102379999999"/>
    <n v="5.5989167789999996"/>
    <x v="3"/>
    <s v="BENA TSEMAY"/>
    <s v="Bena Tsemay"/>
    <x v="0"/>
    <x v="0"/>
    <x v="0"/>
    <s v="Coverage"/>
    <s v="3G+2G+4G"/>
    <x v="4"/>
  </r>
  <r>
    <n v="36.721509560000001"/>
    <n v="5.5078732869999998"/>
    <x v="3"/>
    <s v="BENA TSEMAY"/>
    <s v="Bena Tsemay"/>
    <x v="0"/>
    <x v="2"/>
    <x v="0"/>
    <s v="Coverage"/>
    <s v="3G+2G+4G"/>
    <x v="8"/>
  </r>
  <r>
    <n v="36.924275450000003"/>
    <n v="5.2776867730000001"/>
    <x v="3"/>
    <s v="BENA TSEMAY"/>
    <s v="Bena Tsemay"/>
    <x v="0"/>
    <x v="0"/>
    <x v="0"/>
    <s v="Coverage"/>
    <s v="3G+2G+4G"/>
    <x v="6"/>
  </r>
  <r>
    <n v="36.92299422"/>
    <n v="5.4397147979999998"/>
    <x v="3"/>
    <s v="BENA TSEMAY"/>
    <s v="Bena Tsemay"/>
    <x v="0"/>
    <x v="0"/>
    <x v="0"/>
    <s v="Coverage"/>
    <s v="3G+2G+4G"/>
    <x v="8"/>
  </r>
  <r>
    <n v="36.992996239999997"/>
    <n v="5.3747132909999999"/>
    <x v="3"/>
    <s v="BENA TSEMAY"/>
    <s v="Bena Tsemay"/>
    <x v="0"/>
    <x v="0"/>
    <x v="0"/>
    <s v="Coverage"/>
    <s v="3G+2G+4G"/>
    <x v="9"/>
  </r>
  <r>
    <n v="36.850709700000003"/>
    <n v="5.0865789709999998"/>
    <x v="3"/>
    <s v="BENA TSEMAY"/>
    <s v="Bena Tsemay"/>
    <x v="0"/>
    <x v="0"/>
    <x v="0"/>
    <s v="Coverage"/>
    <s v="3G+2G+4G"/>
    <x v="6"/>
  </r>
  <r>
    <n v="38.858373370000002"/>
    <n v="6.4389978110000001"/>
    <x v="3"/>
    <s v="BENSA"/>
    <s v="Bensa"/>
    <x v="0"/>
    <x v="2"/>
    <x v="0"/>
    <s v="Coverage"/>
    <s v="3G+2G+4G"/>
    <x v="0"/>
  </r>
  <r>
    <n v="38.826900000000002"/>
    <n v="6.5187999999999997"/>
    <x v="3"/>
    <s v="BENSA"/>
    <s v="Bensa"/>
    <x v="0"/>
    <x v="2"/>
    <x v="0"/>
    <s v="Coverage"/>
    <s v="3G+2G+4G"/>
    <x v="0"/>
  </r>
  <r>
    <n v="38.830621909999998"/>
    <n v="6.5297056219999998"/>
    <x v="3"/>
    <s v="BENSA"/>
    <s v="Bensa"/>
    <x v="0"/>
    <x v="2"/>
    <x v="0"/>
    <s v="Coverage"/>
    <s v="3G+2G+4G"/>
    <x v="0"/>
  </r>
  <r>
    <n v="38.8724828"/>
    <n v="6.5431611749999998"/>
    <x v="3"/>
    <s v="BENSA"/>
    <s v="Bensa"/>
    <x v="0"/>
    <x v="2"/>
    <x v="0"/>
    <s v="Coverage"/>
    <s v="3G+2G+4G"/>
    <x v="0"/>
  </r>
  <r>
    <n v="38.873625240000003"/>
    <n v="6.6624108660000001"/>
    <x v="3"/>
    <s v="BENSA"/>
    <s v="Bensa"/>
    <x v="0"/>
    <x v="2"/>
    <x v="0"/>
    <s v="Coverage"/>
    <s v="3G+2G+4G"/>
    <x v="0"/>
  </r>
  <r>
    <n v="38.916118879999999"/>
    <n v="6.6252891580000002"/>
    <x v="3"/>
    <s v="BENSA"/>
    <s v="Bensa"/>
    <x v="0"/>
    <x v="0"/>
    <x v="0"/>
    <s v="Coverage"/>
    <s v="3G+2G+4G"/>
    <x v="9"/>
  </r>
  <r>
    <n v="38.909292299999997"/>
    <n v="6.5857242730000003"/>
    <x v="3"/>
    <s v="BENSA"/>
    <s v="Bensa"/>
    <x v="0"/>
    <x v="0"/>
    <x v="0"/>
    <s v="Coverage"/>
    <s v="3G+2G+4G"/>
    <x v="9"/>
  </r>
  <r>
    <n v="39.889147010000002"/>
    <n v="13.690661860000001"/>
    <x v="0"/>
    <s v="BERAHILE"/>
    <s v="Berehale"/>
    <x v="0"/>
    <x v="0"/>
    <x v="0"/>
    <s v="Coverage"/>
    <s v="3G+2G+4G"/>
    <x v="1"/>
  </r>
  <r>
    <n v="39.886305139999997"/>
    <n v="13.75481383"/>
    <x v="0"/>
    <s v="BERAHILE"/>
    <s v="Berehale"/>
    <x v="3"/>
    <x v="0"/>
    <x v="0"/>
    <s v="Coverage"/>
    <s v="3G+2G+4G"/>
    <x v="8"/>
  </r>
  <r>
    <n v="39.968354419999997"/>
    <n v="13.854383110000001"/>
    <x v="0"/>
    <s v="BERAHILE"/>
    <s v="Berehale"/>
    <x v="3"/>
    <x v="0"/>
    <x v="0"/>
    <s v="Coverage"/>
    <s v="3G+2G+4G"/>
    <x v="4"/>
  </r>
  <r>
    <n v="39.982665410000003"/>
    <n v="13.75629842"/>
    <x v="0"/>
    <s v="BERAHILE"/>
    <s v="Berehale"/>
    <x v="0"/>
    <x v="2"/>
    <x v="0"/>
    <s v="Coverage"/>
    <s v="3G+2G+4G"/>
    <x v="1"/>
  </r>
  <r>
    <n v="40.317156160000003"/>
    <n v="14.09254174"/>
    <x v="0"/>
    <s v="BERAHILE"/>
    <s v="Berehale"/>
    <x v="0"/>
    <x v="0"/>
    <x v="0"/>
    <s v="Coverage"/>
    <s v="3G+2G+4G"/>
    <x v="1"/>
  </r>
  <r>
    <n v="40.021414700000001"/>
    <n v="13.86180615"/>
    <x v="0"/>
    <s v="BERAHILE"/>
    <s v="Berehale"/>
    <x v="0"/>
    <x v="0"/>
    <x v="0"/>
    <s v="Coverage"/>
    <s v="3G+2G+4G"/>
    <x v="1"/>
  </r>
  <r>
    <n v="40.197337449999999"/>
    <n v="13.92772727"/>
    <x v="0"/>
    <s v="BERAHILE"/>
    <s v="Berehale"/>
    <x v="0"/>
    <x v="0"/>
    <x v="0"/>
    <s v="Coverage"/>
    <s v="3G+2G+4G"/>
    <x v="1"/>
  </r>
  <r>
    <n v="40.04422297"/>
    <n v="13.948002260000001"/>
    <x v="0"/>
    <s v="BERAHILE"/>
    <s v="Berehale"/>
    <x v="3"/>
    <x v="0"/>
    <x v="0"/>
    <s v="Coverage"/>
    <s v="3G+2G+4G"/>
    <x v="6"/>
  </r>
  <r>
    <n v="40.020008140000002"/>
    <n v="13.84243639"/>
    <x v="0"/>
    <s v="BERAHILE"/>
    <s v="Berehale"/>
    <x v="0"/>
    <x v="2"/>
    <x v="0"/>
    <s v="Coverage+Capacity"/>
    <s v="3G+2G+4G"/>
    <x v="7"/>
  </r>
  <r>
    <n v="39.844223"/>
    <n v="13.649544000000001"/>
    <x v="1"/>
    <s v="BERAHILE"/>
    <s v="Berehale"/>
    <x v="0"/>
    <x v="0"/>
    <x v="0"/>
    <s v="Coverage"/>
    <s v="3G+2G+4G"/>
    <x v="6"/>
  </r>
  <r>
    <n v="40.002827510000003"/>
    <n v="13.83592114"/>
    <x v="0"/>
    <s v="BERAHILE"/>
    <s v="Berehale"/>
    <x v="0"/>
    <x v="0"/>
    <x v="0"/>
    <s v="Coverage"/>
    <s v="3G+2G+4G"/>
    <x v="3"/>
  </r>
  <r>
    <n v="40.262055869999998"/>
    <n v="14.06035546"/>
    <x v="0"/>
    <s v="BERAHILE"/>
    <s v="Berehale"/>
    <x v="0"/>
    <x v="0"/>
    <x v="0"/>
    <s v="Coverage+Capacity"/>
    <s v="3G+2G+4G"/>
    <x v="7"/>
  </r>
  <r>
    <n v="40.002337959999998"/>
    <n v="13.801588949999999"/>
    <x v="0"/>
    <s v="BERAHILE"/>
    <s v="Berehale"/>
    <x v="0"/>
    <x v="0"/>
    <x v="0"/>
    <s v="Coverage"/>
    <s v="3G+2G+4G"/>
    <x v="5"/>
  </r>
  <r>
    <n v="40.194650039999999"/>
    <n v="14.001825759999999"/>
    <x v="0"/>
    <s v="BERAHILE"/>
    <s v="Berehale"/>
    <x v="0"/>
    <x v="0"/>
    <x v="0"/>
    <s v="Coverage"/>
    <s v="3G+2G+4G"/>
    <x v="5"/>
  </r>
  <r>
    <n v="40.118255349999998"/>
    <n v="13.900403989999999"/>
    <x v="0"/>
    <s v="BERAHILE"/>
    <s v="Berehale"/>
    <x v="0"/>
    <x v="0"/>
    <x v="0"/>
    <s v="Coverage"/>
    <s v="3G+2G+4G"/>
    <x v="5"/>
  </r>
  <r>
    <n v="40.062120499999999"/>
    <n v="13.88058964"/>
    <x v="0"/>
    <s v="BERAHILE"/>
    <s v="Berehale"/>
    <x v="0"/>
    <x v="0"/>
    <x v="0"/>
    <s v="Coverage"/>
    <s v="3G+2G+4G"/>
    <x v="5"/>
  </r>
  <r>
    <n v="40.208981989999998"/>
    <n v="14.06293908"/>
    <x v="0"/>
    <s v="BERAHILE"/>
    <s v="Berehale"/>
    <x v="0"/>
    <x v="0"/>
    <x v="0"/>
    <s v="Coverage"/>
    <s v="3G+2G+4G"/>
    <x v="5"/>
  </r>
  <r>
    <n v="40.212340910000002"/>
    <n v="6.6705732199999996"/>
    <x v="2"/>
    <s v="BERBERE"/>
    <s v="Berbere"/>
    <x v="0"/>
    <x v="0"/>
    <x v="0"/>
    <s v="Coverage"/>
    <s v="3G+2G+4G"/>
    <x v="1"/>
  </r>
  <r>
    <n v="40.207445360000001"/>
    <n v="6.749176372"/>
    <x v="2"/>
    <s v="BERBERE"/>
    <s v="Berbere"/>
    <x v="0"/>
    <x v="2"/>
    <x v="0"/>
    <s v="Coverage"/>
    <s v="3G+2G+4G"/>
    <x v="1"/>
  </r>
  <r>
    <n v="40.245696889999998"/>
    <n v="6.7829556919999998"/>
    <x v="2"/>
    <s v="BERBERE"/>
    <s v="Berbere"/>
    <x v="0"/>
    <x v="0"/>
    <x v="0"/>
    <s v="Coverage"/>
    <s v="3G+2G+4G"/>
    <x v="6"/>
  </r>
  <r>
    <n v="40.124320240000003"/>
    <n v="6.694543157"/>
    <x v="2"/>
    <s v="BERBERE"/>
    <s v="Berbere"/>
    <x v="0"/>
    <x v="2"/>
    <x v="0"/>
    <s v="Coverage"/>
    <s v="3G+2G+4G"/>
    <x v="1"/>
  </r>
  <r>
    <n v="40.06861645"/>
    <n v="6.6140967059999998"/>
    <x v="2"/>
    <s v="BERBERE"/>
    <s v="Berbere"/>
    <x v="0"/>
    <x v="0"/>
    <x v="0"/>
    <s v="Coverage"/>
    <s v="3G+2G+4G"/>
    <x v="1"/>
  </r>
  <r>
    <n v="40.04317124"/>
    <n v="6.5953240270000002"/>
    <x v="2"/>
    <s v="BERBERE"/>
    <s v="Berbere"/>
    <x v="0"/>
    <x v="0"/>
    <x v="0"/>
    <s v="Coverage"/>
    <s v="3G+2G+4G"/>
    <x v="4"/>
  </r>
  <r>
    <n v="40.296140919999999"/>
    <n v="6.7447487690000001"/>
    <x v="2"/>
    <s v="BERBERE"/>
    <s v="Berbere"/>
    <x v="0"/>
    <x v="0"/>
    <x v="0"/>
    <s v="Coverage"/>
    <s v="3G+2G+4G"/>
    <x v="1"/>
  </r>
  <r>
    <n v="40.171033790000003"/>
    <n v="6.7508832869999997"/>
    <x v="2"/>
    <s v="BERBERE"/>
    <s v="Berbere"/>
    <x v="1"/>
    <x v="1"/>
    <x v="0"/>
    <s v="Coverage"/>
    <s v="3G+2G+4G"/>
    <x v="1"/>
  </r>
  <r>
    <n v="40.094777329999999"/>
    <n v="6.647457857"/>
    <x v="2"/>
    <s v="BERBERE"/>
    <s v="Berbere"/>
    <x v="0"/>
    <x v="0"/>
    <x v="0"/>
    <s v="Coverage"/>
    <s v="3G+2G+4G"/>
    <x v="4"/>
  </r>
  <r>
    <n v="40.08418709"/>
    <n v="6.772837161"/>
    <x v="2"/>
    <s v="BERBERE"/>
    <s v="Berbere"/>
    <x v="3"/>
    <x v="0"/>
    <x v="0"/>
    <s v="Coverage+Capacity"/>
    <s v="3G+2G+4G"/>
    <x v="7"/>
  </r>
  <r>
    <n v="40.302301880000002"/>
    <n v="6.7900582969999999"/>
    <x v="2"/>
    <s v="BERBERE"/>
    <s v="Berbere"/>
    <x v="0"/>
    <x v="0"/>
    <x v="0"/>
    <s v="Coverage+Capacity"/>
    <s v="3G+2G+4G"/>
    <x v="7"/>
  </r>
  <r>
    <n v="40.126604159999999"/>
    <n v="6.7847668399999996"/>
    <x v="2"/>
    <s v="BERBERE"/>
    <s v="Berbere"/>
    <x v="0"/>
    <x v="2"/>
    <x v="0"/>
    <s v="Coverage"/>
    <s v="3G+2G+4G"/>
    <x v="3"/>
  </r>
  <r>
    <n v="40.16827507"/>
    <n v="6.7358215010000002"/>
    <x v="2"/>
    <s v="BERBERE"/>
    <s v="Berbere"/>
    <x v="1"/>
    <x v="1"/>
    <x v="0"/>
    <s v="Coverage+Capacity"/>
    <s v="3G+2G+4G"/>
    <x v="5"/>
  </r>
  <r>
    <n v="40.290409359999998"/>
    <n v="6.8253724809999996"/>
    <x v="2"/>
    <s v="BERBERE"/>
    <s v="Berbere"/>
    <x v="0"/>
    <x v="0"/>
    <x v="0"/>
    <s v="Coverage"/>
    <s v="3G+2G+4G"/>
    <x v="4"/>
  </r>
  <r>
    <n v="40.057047990000001"/>
    <n v="6.6960593380000004"/>
    <x v="2"/>
    <s v="BERBERE"/>
    <s v="Berbere"/>
    <x v="0"/>
    <x v="0"/>
    <x v="0"/>
    <s v="Coverage"/>
    <s v="3G+2G+4G"/>
    <x v="1"/>
  </r>
  <r>
    <n v="40.03168814"/>
    <n v="6.6734978329999999"/>
    <x v="2"/>
    <s v="BERBERE"/>
    <s v="Berbere"/>
    <x v="0"/>
    <x v="0"/>
    <x v="0"/>
    <s v="Coverage+Capacity"/>
    <s v="3G+2G+4G"/>
    <x v="7"/>
  </r>
  <r>
    <n v="40.081457989999997"/>
    <n v="6.8266291380000004"/>
    <x v="2"/>
    <s v="BERBERE"/>
    <s v="Berbere"/>
    <x v="3"/>
    <x v="0"/>
    <x v="0"/>
    <s v="Coverage"/>
    <s v="3G+2G+4G"/>
    <x v="1"/>
  </r>
  <r>
    <n v="40.243672240000002"/>
    <n v="6.8400377419999998"/>
    <x v="2"/>
    <s v="BERBERE"/>
    <s v="Berbere"/>
    <x v="0"/>
    <x v="0"/>
    <x v="0"/>
    <s v="Coverage+Capacity"/>
    <s v="3G+2G+4G"/>
    <x v="7"/>
  </r>
  <r>
    <n v="40.2965673"/>
    <n v="6.8780600510000003"/>
    <x v="2"/>
    <s v="BERBERE"/>
    <s v="Berbere"/>
    <x v="0"/>
    <x v="0"/>
    <x v="0"/>
    <s v="Coverage"/>
    <s v="3G+2G+4G"/>
    <x v="5"/>
  </r>
  <r>
    <n v="40.228571639999998"/>
    <n v="6.8098571899999998"/>
    <x v="2"/>
    <s v="BERBERE"/>
    <s v="Berbere"/>
    <x v="0"/>
    <x v="0"/>
    <x v="0"/>
    <s v="Coverage"/>
    <s v="3G+2G+4G"/>
    <x v="1"/>
  </r>
  <r>
    <n v="40.079499400000003"/>
    <n v="6.8484821780000003"/>
    <x v="2"/>
    <s v="BERBERE"/>
    <s v="Berbere"/>
    <x v="0"/>
    <x v="2"/>
    <x v="0"/>
    <s v="Coverage"/>
    <s v="3G+2G+4G"/>
    <x v="5"/>
  </r>
  <r>
    <n v="38.997289260000002"/>
    <n v="8.9474827210000001"/>
    <x v="2"/>
    <s v="BEREH"/>
    <s v="Bereh"/>
    <x v="0"/>
    <x v="0"/>
    <x v="0"/>
    <s v="Coverage+Capacity"/>
    <s v="3G+2G+4G"/>
    <x v="2"/>
  </r>
  <r>
    <n v="38.923377520000003"/>
    <n v="9.1828589970000003"/>
    <x v="2"/>
    <s v="BEREH"/>
    <s v="Bereh"/>
    <x v="0"/>
    <x v="0"/>
    <x v="0"/>
    <s v="Coverage"/>
    <s v="3G+2G+4G"/>
    <x v="8"/>
  </r>
  <r>
    <n v="38.948891189999998"/>
    <n v="9.0224076279999998"/>
    <x v="2"/>
    <s v="BEREH"/>
    <s v="Bereh"/>
    <x v="0"/>
    <x v="2"/>
    <x v="0"/>
    <s v="Coverage"/>
    <s v="3G+2G+4G"/>
    <x v="4"/>
  </r>
  <r>
    <n v="38.98694596"/>
    <n v="9.1121410049999998"/>
    <x v="2"/>
    <s v="BEREH"/>
    <s v="Bereh"/>
    <x v="0"/>
    <x v="2"/>
    <x v="0"/>
    <s v="Coverage"/>
    <s v="3G+2G+4G"/>
    <x v="8"/>
  </r>
  <r>
    <n v="39.053720460000001"/>
    <n v="9.0484789869999993"/>
    <x v="2"/>
    <s v="BEREH"/>
    <s v="Bereh"/>
    <x v="0"/>
    <x v="0"/>
    <x v="0"/>
    <s v="Coverage+Capacity"/>
    <s v="3G+2G+4G"/>
    <x v="7"/>
  </r>
  <r>
    <n v="38.937486960000001"/>
    <n v="9.2342406829999994"/>
    <x v="2"/>
    <s v="BEREH"/>
    <s v="Bereh"/>
    <x v="0"/>
    <x v="0"/>
    <x v="0"/>
    <s v="Coverage"/>
    <s v="3G+2G+4G"/>
    <x v="4"/>
  </r>
  <r>
    <n v="39.088676100000001"/>
    <n v="9.0594408939999997"/>
    <x v="2"/>
    <s v="BEREH"/>
    <s v="Bereh"/>
    <x v="0"/>
    <x v="2"/>
    <x v="0"/>
    <s v="Coverage"/>
    <s v="3G+2G+4G"/>
    <x v="8"/>
  </r>
  <r>
    <n v="38.887366"/>
    <n v="9.0589279999999999"/>
    <x v="2"/>
    <s v="BEREH"/>
    <s v="Bereh"/>
    <x v="2"/>
    <x v="3"/>
    <x v="1"/>
    <s v="Coverage"/>
    <s v="3G+2G+4G"/>
    <x v="4"/>
  </r>
  <r>
    <n v="38.870573999999998"/>
    <n v="9.0914680000000008"/>
    <x v="2"/>
    <s v="BEREH"/>
    <s v="Bereh"/>
    <x v="0"/>
    <x v="2"/>
    <x v="0"/>
    <s v="Coverage"/>
    <s v="3G+2G+4G"/>
    <x v="4"/>
  </r>
  <r>
    <n v="38.937143470000002"/>
    <n v="9.1262474989999998"/>
    <x v="2"/>
    <s v="BEREH"/>
    <s v="Bereh"/>
    <x v="0"/>
    <x v="2"/>
    <x v="0"/>
    <s v="Coverage"/>
    <s v="3G+2G+4G"/>
    <x v="6"/>
  </r>
  <r>
    <n v="39.031184349999997"/>
    <n v="9.1451921390000006"/>
    <x v="2"/>
    <s v="BEREH"/>
    <s v="Bereh"/>
    <x v="2"/>
    <x v="3"/>
    <x v="1"/>
    <s v="Coverage+Capacity"/>
    <s v="3G+2G+4G"/>
    <x v="3"/>
  </r>
  <r>
    <n v="38.955745"/>
    <n v="9.0807339999999996"/>
    <x v="2"/>
    <s v="BEREH"/>
    <s v="Bereh"/>
    <x v="0"/>
    <x v="2"/>
    <x v="0"/>
    <s v="Coverage"/>
    <s v="3G+2G+4G"/>
    <x v="6"/>
  </r>
  <r>
    <n v="38.925783000000003"/>
    <n v="9.0898690000000002"/>
    <x v="2"/>
    <s v="BEREH"/>
    <s v="Bereh"/>
    <x v="0"/>
    <x v="2"/>
    <x v="0"/>
    <s v="Coverage"/>
    <s v="3G+2G+4G"/>
    <x v="6"/>
  </r>
  <r>
    <n v="38.905016000000003"/>
    <n v="9.0840289999999992"/>
    <x v="2"/>
    <s v="BEREH"/>
    <s v="Bereh"/>
    <x v="0"/>
    <x v="2"/>
    <x v="0"/>
    <s v="Coverage"/>
    <s v="3G+2G+4G"/>
    <x v="6"/>
  </r>
  <r>
    <n v="38.889529000000003"/>
    <n v="9.0770789999999995"/>
    <x v="2"/>
    <s v="BEREH"/>
    <s v="Bereh"/>
    <x v="0"/>
    <x v="2"/>
    <x v="0"/>
    <s v="Coverage"/>
    <s v="3G+2G+4G"/>
    <x v="6"/>
  </r>
  <r>
    <n v="39.014728409999996"/>
    <n v="9.1396490230000005"/>
    <x v="2"/>
    <s v="BEREH"/>
    <s v="Bereh"/>
    <x v="1"/>
    <x v="1"/>
    <x v="0"/>
    <s v="Coverage"/>
    <s v="3G+2G+4G"/>
    <x v="4"/>
  </r>
  <r>
    <n v="38.991878370000002"/>
    <n v="9.1935983389999993"/>
    <x v="2"/>
    <s v="BEREH"/>
    <s v="Bereh"/>
    <x v="0"/>
    <x v="2"/>
    <x v="0"/>
    <s v="Coverage"/>
    <s v="3G+2G+4G"/>
    <x v="3"/>
  </r>
  <r>
    <n v="38.988847319999998"/>
    <n v="9.2695348939999995"/>
    <x v="2"/>
    <s v="BEREH"/>
    <s v="Bereh"/>
    <x v="0"/>
    <x v="0"/>
    <x v="0"/>
    <s v="Coverage"/>
    <s v="3G+2G+4G"/>
    <x v="3"/>
  </r>
  <r>
    <n v="38.902169000000001"/>
    <n v="9.0705270000000002"/>
    <x v="2"/>
    <s v="BEREH"/>
    <s v="Bereh"/>
    <x v="0"/>
    <x v="2"/>
    <x v="0"/>
    <s v="Coverage"/>
    <s v="3G+2G+4G"/>
    <x v="3"/>
  </r>
  <r>
    <n v="38.964244000000001"/>
    <n v="9.0984440000000006"/>
    <x v="2"/>
    <s v="BEREH"/>
    <s v="Bereh"/>
    <x v="0"/>
    <x v="2"/>
    <x v="0"/>
    <s v="Coverage"/>
    <s v="3G+2G+4G"/>
    <x v="6"/>
  </r>
  <r>
    <n v="38.951006"/>
    <n v="9.0949489999999997"/>
    <x v="2"/>
    <s v="BEREH"/>
    <s v="Bereh"/>
    <x v="0"/>
    <x v="2"/>
    <x v="0"/>
    <s v="Coverage+Capacity"/>
    <s v="3G+2G+4G"/>
    <x v="7"/>
  </r>
  <r>
    <n v="38.895831000000001"/>
    <n v="9.0419719999999995"/>
    <x v="2"/>
    <s v="BEREH"/>
    <s v="Bereh"/>
    <x v="2"/>
    <x v="3"/>
    <x v="1"/>
    <s v="Coverage"/>
    <s v="3G+2G+4G"/>
    <x v="6"/>
  </r>
  <r>
    <n v="38.932318000000002"/>
    <n v="9.0819189999999992"/>
    <x v="2"/>
    <s v="BEREH"/>
    <s v="Bereh"/>
    <x v="0"/>
    <x v="2"/>
    <x v="0"/>
    <s v="Coverage"/>
    <s v="3G+2G+4G"/>
    <x v="5"/>
  </r>
  <r>
    <n v="38.932969"/>
    <n v="9.0970600000000008"/>
    <x v="2"/>
    <s v="BEREH"/>
    <s v="Bereh"/>
    <x v="0"/>
    <x v="2"/>
    <x v="0"/>
    <s v="Coverage"/>
    <s v="3G+2G+4G"/>
    <x v="5"/>
  </r>
  <r>
    <n v="38.944395"/>
    <n v="9.1061049999999994"/>
    <x v="2"/>
    <s v="BEREH"/>
    <s v="Bereh"/>
    <x v="1"/>
    <x v="1"/>
    <x v="0"/>
    <s v="Coverage"/>
    <s v="3G+2G+4G"/>
    <x v="5"/>
  </r>
  <r>
    <n v="38.877907"/>
    <n v="9.0823830000000001"/>
    <x v="2"/>
    <s v="BEREH"/>
    <s v="Bereh"/>
    <x v="1"/>
    <x v="1"/>
    <x v="0"/>
    <s v="Coverage"/>
    <s v="3G+2G+4G"/>
    <x v="5"/>
  </r>
  <r>
    <n v="38.901985000000003"/>
    <n v="9.0281269999999996"/>
    <x v="2"/>
    <s v="BEREH"/>
    <s v="Bereh"/>
    <x v="2"/>
    <x v="3"/>
    <x v="1"/>
    <s v="Coverage"/>
    <s v="3G+2G+4G"/>
    <x v="5"/>
  </r>
  <r>
    <n v="39.708252999999999"/>
    <n v="9.1980140000000006"/>
    <x v="4"/>
    <s v="BEREHET"/>
    <s v="Berehet"/>
    <x v="3"/>
    <x v="0"/>
    <x v="0"/>
    <s v="Coverage"/>
    <s v="3G+2G+4G"/>
    <x v="0"/>
  </r>
  <r>
    <n v="39.591779680000002"/>
    <n v="9.1578080180000008"/>
    <x v="4"/>
    <s v="BEREHET"/>
    <s v="Berehet"/>
    <x v="0"/>
    <x v="0"/>
    <x v="0"/>
    <s v="Coverage"/>
    <s v="3G+2G+4G"/>
    <x v="6"/>
  </r>
  <r>
    <n v="39.542349639999998"/>
    <n v="9.1971874509999996"/>
    <x v="4"/>
    <s v="BEREHET"/>
    <s v="Berehet"/>
    <x v="0"/>
    <x v="0"/>
    <x v="0"/>
    <s v="Coverage"/>
    <s v="3G+2G+4G"/>
    <x v="4"/>
  </r>
  <r>
    <n v="39.52548934"/>
    <n v="9.1642398959999998"/>
    <x v="4"/>
    <s v="BEREHET"/>
    <s v="Berehet"/>
    <x v="0"/>
    <x v="0"/>
    <x v="0"/>
    <s v="Coverage"/>
    <s v="3G+2G+4G"/>
    <x v="3"/>
  </r>
  <r>
    <n v="39.558019049999999"/>
    <n v="9.1276772200000007"/>
    <x v="4"/>
    <s v="BEREHET"/>
    <s v="Berehet"/>
    <x v="0"/>
    <x v="0"/>
    <x v="0"/>
    <s v="Coverage"/>
    <s v="3G+2G+4G"/>
    <x v="6"/>
  </r>
  <r>
    <n v="39.565580220000001"/>
    <n v="9.0921730590000003"/>
    <x v="4"/>
    <s v="BEREHET"/>
    <s v="Berehet"/>
    <x v="0"/>
    <x v="0"/>
    <x v="0"/>
    <s v="Coverage"/>
    <s v="3G+2G+4G"/>
    <x v="3"/>
  </r>
  <r>
    <n v="39.573075320000001"/>
    <n v="9.0663437689999995"/>
    <x v="4"/>
    <s v="BEREHET"/>
    <s v="Berehet"/>
    <x v="0"/>
    <x v="2"/>
    <x v="0"/>
    <s v="Coverage"/>
    <s v="3G+2G+4G"/>
    <x v="3"/>
  </r>
  <r>
    <n v="35.224757029999999"/>
    <n v="6.2534175210000003"/>
    <x v="3"/>
    <s v="BERO"/>
    <s v="Bero"/>
    <x v="1"/>
    <x v="1"/>
    <x v="0"/>
    <s v="Coverage"/>
    <s v="3G+2G+4G"/>
    <x v="8"/>
  </r>
  <r>
    <n v="35.28593412"/>
    <n v="6.3918199739999997"/>
    <x v="3"/>
    <s v="BERO"/>
    <s v="Bero"/>
    <x v="0"/>
    <x v="0"/>
    <x v="0"/>
    <s v="Coverage"/>
    <s v="3G+2G+4G"/>
    <x v="6"/>
  </r>
  <r>
    <n v="35.180410979999998"/>
    <n v="6.463999297"/>
    <x v="3"/>
    <s v="BERO"/>
    <s v="Bero"/>
    <x v="1"/>
    <x v="1"/>
    <x v="0"/>
    <s v="Coverage"/>
    <s v="3G+2G+4G"/>
    <x v="5"/>
  </r>
  <r>
    <n v="38.442355910000003"/>
    <n v="13.118430399999999"/>
    <x v="4"/>
    <s v="BEYEDA"/>
    <s v="Beyeda"/>
    <x v="0"/>
    <x v="2"/>
    <x v="0"/>
    <s v="Coverage"/>
    <s v="3G+2G+4G"/>
    <x v="10"/>
  </r>
  <r>
    <n v="37.751947059999999"/>
    <n v="10.767130529999999"/>
    <x v="4"/>
    <s v="BIBUGN"/>
    <s v="Bibugn"/>
    <x v="0"/>
    <x v="0"/>
    <x v="0"/>
    <s v="Coverage"/>
    <s v="3G+2G+4G"/>
    <x v="1"/>
  </r>
  <r>
    <n v="37.798117830000002"/>
    <n v="10.7291474"/>
    <x v="4"/>
    <s v="BIBUGN"/>
    <s v="Bibugn"/>
    <x v="0"/>
    <x v="0"/>
    <x v="0"/>
    <s v="Coverage"/>
    <s v="3G+2G+4G"/>
    <x v="1"/>
  </r>
  <r>
    <n v="37.738122169999997"/>
    <n v="10.80565614"/>
    <x v="4"/>
    <s v="BIBUGN"/>
    <s v="Bibugn"/>
    <x v="0"/>
    <x v="2"/>
    <x v="0"/>
    <s v="Coverage"/>
    <s v="3G+2G+4G"/>
    <x v="1"/>
  </r>
  <r>
    <n v="37.751916979999997"/>
    <n v="11.01519214"/>
    <x v="4"/>
    <s v="BIBUGN"/>
    <s v="Bibugn"/>
    <x v="0"/>
    <x v="0"/>
    <x v="0"/>
    <s v="Coverage"/>
    <s v="3G+2G+4G"/>
    <x v="1"/>
  </r>
  <r>
    <n v="37.735338079999998"/>
    <n v="10.839755540000001"/>
    <x v="4"/>
    <s v="BIBUGN"/>
    <s v="Bibugn"/>
    <x v="1"/>
    <x v="1"/>
    <x v="0"/>
    <s v="Coverage"/>
    <s v="3G+2G+4G"/>
    <x v="1"/>
  </r>
  <r>
    <n v="37.750863039999999"/>
    <n v="10.88031003"/>
    <x v="4"/>
    <s v="BIBUGN"/>
    <s v="Bibugn"/>
    <x v="0"/>
    <x v="0"/>
    <x v="0"/>
    <s v="Coverage"/>
    <s v="3G+2G+4G"/>
    <x v="1"/>
  </r>
  <r>
    <n v="37.740209"/>
    <n v="10.941243999999999"/>
    <x v="4"/>
    <s v="BIBUGN"/>
    <s v="Bibugn"/>
    <x v="0"/>
    <x v="2"/>
    <x v="0"/>
    <s v="Coverage"/>
    <s v="3G+2G+4G"/>
    <x v="1"/>
  </r>
  <r>
    <n v="37.732015359999998"/>
    <n v="10.98483893"/>
    <x v="4"/>
    <s v="BIBUGN"/>
    <s v="Bibugn"/>
    <x v="0"/>
    <x v="0"/>
    <x v="0"/>
    <s v="Coverage"/>
    <s v="3G+2G+4G"/>
    <x v="1"/>
  </r>
  <r>
    <n v="37.742683399999997"/>
    <n v="10.85809336"/>
    <x v="4"/>
    <s v="BIBUGN"/>
    <s v="Bibugn"/>
    <x v="1"/>
    <x v="1"/>
    <x v="0"/>
    <s v="Coverage+Capacity"/>
    <s v="3G+2G+4G"/>
    <x v="5"/>
  </r>
  <r>
    <n v="37.755369999999999"/>
    <n v="10.903826"/>
    <x v="4"/>
    <s v="BIBUGN"/>
    <s v="Bibugn"/>
    <x v="0"/>
    <x v="2"/>
    <x v="0"/>
    <s v="Coverage+Capacity"/>
    <s v="3G+2G+4G"/>
    <x v="7"/>
  </r>
  <r>
    <n v="37.736591560000001"/>
    <n v="10.846226079999999"/>
    <x v="4"/>
    <s v="BIBUGN"/>
    <s v="Bibugn"/>
    <x v="2"/>
    <x v="3"/>
    <x v="1"/>
    <s v="Coverage"/>
    <s v="3G+2G+4G"/>
    <x v="4"/>
  </r>
  <r>
    <n v="37.769345999999999"/>
    <n v="11.049281000000001"/>
    <x v="4"/>
    <s v="BIBUGN"/>
    <s v="Bibugn"/>
    <x v="0"/>
    <x v="0"/>
    <x v="0"/>
    <s v="Coverage"/>
    <s v="3G+2G+4G"/>
    <x v="1"/>
  </r>
  <r>
    <n v="37.757398999999999"/>
    <n v="10.928184"/>
    <x v="4"/>
    <s v="BIBUGN"/>
    <s v="Bibugn"/>
    <x v="0"/>
    <x v="0"/>
    <x v="0"/>
    <s v="Coverage"/>
    <s v="3G+2G+4G"/>
    <x v="1"/>
  </r>
  <r>
    <n v="37.742981"/>
    <n v="10.851965"/>
    <x v="4"/>
    <s v="BIBUGN"/>
    <s v="Bibugn"/>
    <x v="1"/>
    <x v="2"/>
    <x v="0"/>
    <s v="Coverage"/>
    <s v="3G+2G+4G"/>
    <x v="1"/>
  </r>
  <r>
    <n v="37.841470999999999"/>
    <n v="10.703631"/>
    <x v="4"/>
    <s v="BIBUGN"/>
    <s v="Bibugn"/>
    <x v="0"/>
    <x v="0"/>
    <x v="0"/>
    <s v="Coverage"/>
    <s v="3G+2G+4G"/>
    <x v="1"/>
  </r>
  <r>
    <n v="37.740378399999997"/>
    <n v="10.848322960000001"/>
    <x v="4"/>
    <s v="BIBUGN"/>
    <s v="Bibugn"/>
    <x v="2"/>
    <x v="3"/>
    <x v="1"/>
    <s v="Coverage+Capacity"/>
    <s v="3G+2G+4G"/>
    <x v="5"/>
  </r>
  <r>
    <n v="35.685679139999998"/>
    <n v="8.2054488419999991"/>
    <x v="2"/>
    <s v="BICHO"/>
    <s v="Bicho"/>
    <x v="0"/>
    <x v="2"/>
    <x v="0"/>
    <s v="Coverage"/>
    <s v="3G+2G+4G"/>
    <x v="0"/>
  </r>
  <r>
    <n v="35.613149960000001"/>
    <n v="8.4150996409999994"/>
    <x v="2"/>
    <s v="BILO NOPHA "/>
    <s v="Bilo Nopha"/>
    <x v="0"/>
    <x v="2"/>
    <x v="0"/>
    <s v="Coverage"/>
    <s v="3G+2G+4G"/>
    <x v="0"/>
  </r>
  <r>
    <n v="35.642355739999999"/>
    <n v="8.4790230829999995"/>
    <x v="2"/>
    <s v="BILO NOPHA "/>
    <s v="Bilo Nopha"/>
    <x v="0"/>
    <x v="2"/>
    <x v="0"/>
    <s v="Coverage"/>
    <s v="3G+2G+4G"/>
    <x v="6"/>
  </r>
  <r>
    <n v="38.997282939999998"/>
    <n v="8.7705731139999994"/>
    <x v="2"/>
    <s v="BISHOFTU/TOWN/"/>
    <s v="Bishoftu Town"/>
    <x v="2"/>
    <x v="3"/>
    <x v="1"/>
    <s v="Coverage+Capacity"/>
    <s v="3G+2G+4G"/>
    <x v="6"/>
  </r>
  <r>
    <n v="38.997052099999998"/>
    <n v="8.7571296509999996"/>
    <x v="2"/>
    <s v="BISHOFTU/TOWN/"/>
    <s v="Bishoftu Town"/>
    <x v="1"/>
    <x v="1"/>
    <x v="0"/>
    <s v="Coverage+Capacity"/>
    <s v="3G+2G+4G"/>
    <x v="5"/>
  </r>
  <r>
    <n v="38.995699999999999"/>
    <n v="8.7517999999999994"/>
    <x v="2"/>
    <s v="BISHOFTU/TOWN/"/>
    <s v="Bishoftu Town"/>
    <x v="1"/>
    <x v="1"/>
    <x v="0"/>
    <s v="Coverage+Capacity"/>
    <s v="3G+2G+4G"/>
    <x v="5"/>
  </r>
  <r>
    <n v="38.982163819999997"/>
    <n v="8.7488307810000006"/>
    <x v="2"/>
    <s v="BISHOFTU/TOWN/"/>
    <s v="Bishoftu Town"/>
    <x v="2"/>
    <x v="3"/>
    <x v="1"/>
    <s v="Coverage"/>
    <s v="3G+2G+4G+5G"/>
    <x v="0"/>
  </r>
  <r>
    <n v="38.989447439999999"/>
    <n v="8.7481597579999999"/>
    <x v="2"/>
    <s v="BISHOFTU/TOWN/"/>
    <s v="Bishoftu Town"/>
    <x v="1"/>
    <x v="1"/>
    <x v="0"/>
    <s v="Coverage"/>
    <s v="3G+2G+4G"/>
    <x v="0"/>
  </r>
  <r>
    <n v="38.991338679999998"/>
    <n v="8.7537079309999992"/>
    <x v="2"/>
    <s v="BISHOFTU/TOWN/"/>
    <s v="Bishoftu Town"/>
    <x v="2"/>
    <x v="3"/>
    <x v="1"/>
    <s v="Coverage"/>
    <s v="3G+2G+4G"/>
    <x v="0"/>
  </r>
  <r>
    <n v="38.99290757"/>
    <n v="8.7397030210000004"/>
    <x v="2"/>
    <s v="BISHOFTU/TOWN/"/>
    <s v="Bishoftu Town"/>
    <x v="2"/>
    <x v="3"/>
    <x v="1"/>
    <s v="Coverage"/>
    <s v="3G+2G+4G+5G"/>
    <x v="0"/>
  </r>
  <r>
    <n v="38.995542929999999"/>
    <n v="8.7277509510000009"/>
    <x v="2"/>
    <s v="BISHOFTU/TOWN/"/>
    <s v="Bishoftu Town"/>
    <x v="1"/>
    <x v="1"/>
    <x v="0"/>
    <s v="Coverage"/>
    <s v="3G+2G+4G+5G"/>
    <x v="0"/>
  </r>
  <r>
    <n v="38.999384720000002"/>
    <n v="8.7648701029999998"/>
    <x v="2"/>
    <s v="BISHOFTU/TOWN/"/>
    <s v="Bishoftu Town"/>
    <x v="1"/>
    <x v="1"/>
    <x v="0"/>
    <s v="Coverage"/>
    <s v="3G+2G+4G"/>
    <x v="0"/>
  </r>
  <r>
    <n v="38.951796850000001"/>
    <n v="8.7560476519999995"/>
    <x v="2"/>
    <s v="BISHOFTU/TOWN/"/>
    <s v="Bishoftu Town"/>
    <x v="1"/>
    <x v="1"/>
    <x v="0"/>
    <s v="Coverage+Capacity"/>
    <s v="3G+2G+4G"/>
    <x v="5"/>
  </r>
  <r>
    <n v="38.994322259999997"/>
    <n v="8.7756052019999995"/>
    <x v="2"/>
    <s v="BISHOFTU/TOWN/"/>
    <s v="Bishoftu Town"/>
    <x v="1"/>
    <x v="1"/>
    <x v="0"/>
    <s v="Coverage"/>
    <s v="3G+2G+4G"/>
    <x v="0"/>
  </r>
  <r>
    <n v="38.973106420000001"/>
    <n v="8.7391955699999997"/>
    <x v="2"/>
    <s v="BISHOFTU/TOWN/"/>
    <s v="Bishoftu Town"/>
    <x v="2"/>
    <x v="3"/>
    <x v="1"/>
    <s v="Coverage"/>
    <s v="3G+2G+4G"/>
    <x v="0"/>
  </r>
  <r>
    <n v="38.97349543"/>
    <n v="8.7458005560000007"/>
    <x v="2"/>
    <s v="BISHOFTU/TOWN/"/>
    <s v="Bishoftu Town"/>
    <x v="2"/>
    <x v="3"/>
    <x v="1"/>
    <s v="Coverage+Capacity"/>
    <s v="3G+2G+4G+5G"/>
    <x v="3"/>
  </r>
  <r>
    <n v="39.001654760000001"/>
    <n v="8.7449178960000005"/>
    <x v="2"/>
    <s v="BISHOFTU/TOWN/"/>
    <s v="Bishoftu Town"/>
    <x v="2"/>
    <x v="3"/>
    <x v="1"/>
    <s v="Coverage+Capacity"/>
    <s v="3G+2G+4G"/>
    <x v="3"/>
  </r>
  <r>
    <n v="38.95854387"/>
    <n v="8.7512751919999996"/>
    <x v="2"/>
    <s v="BISHOFTU/TOWN/"/>
    <s v="Bishoftu Town"/>
    <x v="1"/>
    <x v="1"/>
    <x v="0"/>
    <s v="Coverage"/>
    <s v="3G+2G+4G"/>
    <x v="0"/>
  </r>
  <r>
    <n v="38.967291150000001"/>
    <n v="8.7437805090000005"/>
    <x v="2"/>
    <s v="BISHOFTU/TOWN/"/>
    <s v="Bishoftu Town"/>
    <x v="2"/>
    <x v="3"/>
    <x v="1"/>
    <s v="Coverage+Capacity"/>
    <s v="3G+2G+4G"/>
    <x v="3"/>
  </r>
  <r>
    <n v="38.965779740000002"/>
    <n v="8.7519141050000009"/>
    <x v="2"/>
    <s v="BISHOFTU/TOWN/"/>
    <s v="Bishoftu Town"/>
    <x v="2"/>
    <x v="3"/>
    <x v="1"/>
    <s v="Coverage"/>
    <s v="3G+2G+4G+5G"/>
    <x v="0"/>
  </r>
  <r>
    <n v="38.974531519999999"/>
    <n v="8.7513905689999998"/>
    <x v="2"/>
    <s v="BISHOFTU/TOWN/"/>
    <s v="Bishoftu Town"/>
    <x v="2"/>
    <x v="3"/>
    <x v="1"/>
    <s v="Coverage+Capacity"/>
    <s v="3G+2G+4G+5G"/>
    <x v="3"/>
  </r>
  <r>
    <n v="39.005521569999999"/>
    <n v="8.740351209"/>
    <x v="2"/>
    <s v="BISHOFTU/TOWN/"/>
    <s v="Bishoftu Town"/>
    <x v="2"/>
    <x v="3"/>
    <x v="1"/>
    <s v="Coverage+Capacity"/>
    <s v="3G+2G+4G"/>
    <x v="3"/>
  </r>
  <r>
    <n v="38.97689501"/>
    <n v="8.7594842750000002"/>
    <x v="2"/>
    <s v="BISHOFTU/TOWN/"/>
    <s v="Bishoftu Town"/>
    <x v="2"/>
    <x v="3"/>
    <x v="1"/>
    <s v="Coverage+Capacity"/>
    <s v="3G+2G+4G"/>
    <x v="3"/>
  </r>
  <r>
    <n v="38.96355097"/>
    <n v="8.7479092559999998"/>
    <x v="2"/>
    <s v="BISHOFTU/TOWN/"/>
    <s v="Bishoftu Town"/>
    <x v="2"/>
    <x v="3"/>
    <x v="1"/>
    <s v="Coverage+Capacity"/>
    <s v="3G+2G+4G+5G"/>
    <x v="3"/>
  </r>
  <r>
    <n v="38.961813239999998"/>
    <n v="8.7412846729999991"/>
    <x v="2"/>
    <s v="BISHOFTU/TOWN/"/>
    <s v="Bishoftu Town"/>
    <x v="2"/>
    <x v="3"/>
    <x v="1"/>
    <s v="Coverage+Capacity"/>
    <s v="3G+2G+4G"/>
    <x v="3"/>
  </r>
  <r>
    <n v="38.987300410000003"/>
    <n v="8.7858064799999998"/>
    <x v="2"/>
    <s v="BISHOFTU/TOWN/"/>
    <s v="Bishoftu Town"/>
    <x v="2"/>
    <x v="3"/>
    <x v="1"/>
    <s v="Coverage+Capacity"/>
    <s v="3G+2G+4G"/>
    <x v="5"/>
  </r>
  <r>
    <n v="39.003313089999999"/>
    <n v="8.7590410260000002"/>
    <x v="2"/>
    <s v="BISHOFTU/TOWN/"/>
    <s v="Bishoftu Town"/>
    <x v="2"/>
    <x v="3"/>
    <x v="1"/>
    <s v="Coverage"/>
    <s v="3G+2G+4G"/>
    <x v="0"/>
  </r>
  <r>
    <n v="38.945017069999999"/>
    <n v="8.7588200589999996"/>
    <x v="2"/>
    <s v="BISHOFTU/TOWN/"/>
    <s v="Bishoftu Town"/>
    <x v="1"/>
    <x v="1"/>
    <x v="0"/>
    <s v="Coverage"/>
    <s v="3G+2G+4G"/>
    <x v="0"/>
  </r>
  <r>
    <n v="38.983158940000003"/>
    <n v="8.7707393370000002"/>
    <x v="2"/>
    <s v="BISHOFTU/TOWN/"/>
    <s v="Bishoftu Town"/>
    <x v="2"/>
    <x v="3"/>
    <x v="1"/>
    <s v="Coverage"/>
    <s v="3G+2G+4G"/>
    <x v="3"/>
  </r>
  <r>
    <n v="38.987573429999998"/>
    <n v="8.7748487859999997"/>
    <x v="2"/>
    <s v="BISHOFTU/TOWN/"/>
    <s v="Bishoftu Town"/>
    <x v="2"/>
    <x v="3"/>
    <x v="1"/>
    <s v="Coverage+Capacity"/>
    <s v="3G+2G+4G"/>
    <x v="5"/>
  </r>
  <r>
    <n v="35.629552599999997"/>
    <n v="7.2366821310000002"/>
    <x v="3"/>
    <s v="BITA"/>
    <s v="Bita"/>
    <x v="0"/>
    <x v="0"/>
    <x v="0"/>
    <s v="Coverage"/>
    <s v="3G+2G+4G"/>
    <x v="8"/>
  </r>
  <r>
    <n v="35.834083440000001"/>
    <n v="7.3648857149999998"/>
    <x v="3"/>
    <s v="BITA"/>
    <s v="Bita"/>
    <x v="0"/>
    <x v="2"/>
    <x v="0"/>
    <s v="Coverage"/>
    <s v="3G+2G+4G"/>
    <x v="8"/>
  </r>
  <r>
    <n v="35.508978489999997"/>
    <n v="7.2941698309999996"/>
    <x v="3"/>
    <s v="BITA"/>
    <s v="Bita"/>
    <x v="0"/>
    <x v="0"/>
    <x v="0"/>
    <s v="Coverage"/>
    <s v="3G+2G+4G"/>
    <x v="8"/>
  </r>
  <r>
    <n v="35.740787539999999"/>
    <n v="7.3170666720000002"/>
    <x v="3"/>
    <s v="BITA"/>
    <s v="Bita"/>
    <x v="0"/>
    <x v="0"/>
    <x v="0"/>
    <s v="Coverage"/>
    <s v="3G+2G+4G"/>
    <x v="8"/>
  </r>
  <r>
    <n v="35.83374259"/>
    <n v="7.2875157460000004"/>
    <x v="3"/>
    <s v="BITA"/>
    <s v="Bita"/>
    <x v="0"/>
    <x v="2"/>
    <x v="0"/>
    <s v="Coverage"/>
    <s v="3G+2G+4G"/>
    <x v="10"/>
  </r>
  <r>
    <n v="35.773897550000001"/>
    <n v="7.2779391330000003"/>
    <x v="3"/>
    <s v="BITA"/>
    <s v="Bita"/>
    <x v="0"/>
    <x v="0"/>
    <x v="0"/>
    <s v="Coverage"/>
    <s v="3G+2G+4G"/>
    <x v="8"/>
  </r>
  <r>
    <n v="35.713790529999997"/>
    <n v="7.2421133680000001"/>
    <x v="3"/>
    <s v="BITA"/>
    <s v="Bita"/>
    <x v="0"/>
    <x v="0"/>
    <x v="0"/>
    <s v="Coverage"/>
    <s v="3G+2G+4G"/>
    <x v="8"/>
  </r>
  <r>
    <n v="35.606425610000002"/>
    <n v="7.2688811700000002"/>
    <x v="3"/>
    <s v="BITA"/>
    <s v="Bita"/>
    <x v="0"/>
    <x v="0"/>
    <x v="0"/>
    <s v="Coverage"/>
    <s v="3G+2G+4G"/>
    <x v="8"/>
  </r>
  <r>
    <n v="35.756561419999997"/>
    <n v="7.3954254989999999"/>
    <x v="3"/>
    <s v="BITA"/>
    <s v="Bita"/>
    <x v="0"/>
    <x v="0"/>
    <x v="0"/>
    <s v="Coverage"/>
    <s v="3G+2G+4G"/>
    <x v="8"/>
  </r>
  <r>
    <n v="35.710741149999997"/>
    <n v="7.4082079700000003"/>
    <x v="3"/>
    <s v="BITA"/>
    <s v="Bita"/>
    <x v="0"/>
    <x v="0"/>
    <x v="0"/>
    <s v="Coverage"/>
    <s v="3G+2G+4G"/>
    <x v="8"/>
  </r>
  <r>
    <n v="35.732817509999997"/>
    <n v="7.2714831980000003"/>
    <x v="3"/>
    <s v="BITA"/>
    <s v="Bita"/>
    <x v="0"/>
    <x v="0"/>
    <x v="0"/>
    <s v="Coverage"/>
    <s v="3G+2G+4G"/>
    <x v="3"/>
  </r>
  <r>
    <n v="35.808778820000001"/>
    <n v="7.2799658699999998"/>
    <x v="3"/>
    <s v="BITA"/>
    <s v="Bita"/>
    <x v="0"/>
    <x v="0"/>
    <x v="0"/>
    <s v="Coverage"/>
    <s v="3G+2G+4G"/>
    <x v="6"/>
  </r>
  <r>
    <n v="46.646644000000002"/>
    <n v="7.4364889999999999"/>
    <x v="6"/>
    <s v="BOH"/>
    <s v="Bokh"/>
    <x v="1"/>
    <x v="1"/>
    <x v="0"/>
    <s v="Coverage"/>
    <s v="3G+2G+4G"/>
    <x v="1"/>
  </r>
  <r>
    <n v="47.253551000000002"/>
    <n v="7.5182510000000002"/>
    <x v="6"/>
    <s v="BOH"/>
    <s v="Bokh"/>
    <x v="3"/>
    <x v="0"/>
    <x v="0"/>
    <s v="Coverage"/>
    <s v="3G+2G+4G"/>
    <x v="5"/>
  </r>
  <r>
    <n v="47.223604000000002"/>
    <n v="7.4405089999999996"/>
    <x v="6"/>
    <s v="BOH"/>
    <s v="Bokh"/>
    <x v="3"/>
    <x v="0"/>
    <x v="0"/>
    <s v="Coverage"/>
    <s v="3G+2G+4G"/>
    <x v="4"/>
  </r>
  <r>
    <n v="46.84901"/>
    <n v="7.8891309999999999"/>
    <x v="6"/>
    <s v="BOH"/>
    <s v="Bokh"/>
    <x v="3"/>
    <x v="0"/>
    <x v="0"/>
    <s v="Coverage"/>
    <s v="3G+2G+4G"/>
    <x v="4"/>
  </r>
  <r>
    <n v="46.796610000000001"/>
    <n v="7.7000979999999997"/>
    <x v="6"/>
    <s v="BOH"/>
    <s v="Bokh"/>
    <x v="3"/>
    <x v="0"/>
    <x v="0"/>
    <s v="Coverage"/>
    <s v="3G+2G+4G"/>
    <x v="1"/>
  </r>
  <r>
    <n v="47.020372000000002"/>
    <n v="7.0299100000000001"/>
    <x v="6"/>
    <s v="BOH"/>
    <s v="Bokh"/>
    <x v="2"/>
    <x v="3"/>
    <x v="1"/>
    <s v="Coverage"/>
    <s v="3G+2G+4G"/>
    <x v="4"/>
  </r>
  <r>
    <n v="46.941487000000002"/>
    <n v="7.4944360000000003"/>
    <x v="6"/>
    <s v="BOH"/>
    <s v="Bokh"/>
    <x v="3"/>
    <x v="0"/>
    <x v="0"/>
    <s v="Coverage"/>
    <s v="3G+2G+4G"/>
    <x v="4"/>
  </r>
  <r>
    <n v="46.312545999999998"/>
    <n v="7.6974479999999996"/>
    <x v="6"/>
    <s v="BOH"/>
    <s v="Bokh"/>
    <x v="3"/>
    <x v="0"/>
    <x v="0"/>
    <s v="Coverage"/>
    <s v="3G+2G+4G"/>
    <x v="5"/>
  </r>
  <r>
    <n v="46.528948999999997"/>
    <n v="7.7665290000000002"/>
    <x v="6"/>
    <s v="BOH"/>
    <s v="Bokh"/>
    <x v="3"/>
    <x v="0"/>
    <x v="0"/>
    <s v="Coverage"/>
    <s v="3G+2G+4G"/>
    <x v="4"/>
  </r>
  <r>
    <n v="46.863366999999997"/>
    <n v="7.5282299999999998"/>
    <x v="6"/>
    <s v="BOH"/>
    <s v="Bokh"/>
    <x v="3"/>
    <x v="0"/>
    <x v="0"/>
    <s v="Coverage"/>
    <s v="3G+2G+4G"/>
    <x v="4"/>
  </r>
  <r>
    <n v="46.793235000000003"/>
    <n v="7.2391920000000001"/>
    <x v="6"/>
    <s v="BOH"/>
    <s v="Bokh"/>
    <x v="3"/>
    <x v="0"/>
    <x v="0"/>
    <s v="Coverage"/>
    <s v="3G+2G+4G"/>
    <x v="4"/>
  </r>
  <r>
    <n v="46.608428000000004"/>
    <n v="7.3590179999999998"/>
    <x v="6"/>
    <s v="BOH"/>
    <s v="Bokh"/>
    <x v="3"/>
    <x v="0"/>
    <x v="0"/>
    <s v="Coverage"/>
    <s v="3G+2G+4G"/>
    <x v="6"/>
  </r>
  <r>
    <n v="46.746453000000002"/>
    <n v="7.7770080000000004"/>
    <x v="6"/>
    <s v="BOH"/>
    <s v="Bokh"/>
    <x v="3"/>
    <x v="0"/>
    <x v="0"/>
    <s v="Coverage"/>
    <s v="3G+2G+4G"/>
    <x v="3"/>
  </r>
  <r>
    <n v="47.023249419999999"/>
    <n v="7.835179063"/>
    <x v="6"/>
    <s v="BOH"/>
    <s v="Bokh"/>
    <x v="3"/>
    <x v="0"/>
    <x v="0"/>
    <s v="Coverage+Capacity"/>
    <s v="3G+2G+4G"/>
    <x v="7"/>
  </r>
  <r>
    <n v="47.449281999999997"/>
    <n v="7.7474790000000002"/>
    <x v="6"/>
    <s v="BOH"/>
    <s v="Bokh"/>
    <x v="3"/>
    <x v="0"/>
    <x v="0"/>
    <s v="Coverage"/>
    <s v="3G+2G+4G"/>
    <x v="6"/>
  </r>
  <r>
    <n v="46.455081"/>
    <n v="7.540057"/>
    <x v="6"/>
    <s v="BOH"/>
    <s v="Bokh"/>
    <x v="3"/>
    <x v="0"/>
    <x v="0"/>
    <s v="Coverage"/>
    <s v="3G+2G+4G"/>
    <x v="6"/>
  </r>
  <r>
    <n v="47.316051000000002"/>
    <n v="7.5169309999999996"/>
    <x v="6"/>
    <s v="BOH"/>
    <s v="Bokh"/>
    <x v="3"/>
    <x v="0"/>
    <x v="0"/>
    <s v="Coverage"/>
    <s v="3G+2G+4G"/>
    <x v="6"/>
  </r>
  <r>
    <n v="46.438420999999998"/>
    <n v="7.8968629999999997"/>
    <x v="6"/>
    <s v="BOH"/>
    <s v="Bokh"/>
    <x v="3"/>
    <x v="0"/>
    <x v="0"/>
    <s v="Coverage"/>
    <s v="3G+2G+4G"/>
    <x v="6"/>
  </r>
  <r>
    <n v="46.35809442"/>
    <n v="8.0568683609999994"/>
    <x v="6"/>
    <s v="BOH"/>
    <s v="Bokh"/>
    <x v="3"/>
    <x v="0"/>
    <x v="0"/>
    <s v="Coverage+Capacity"/>
    <s v="3G+2G+4G"/>
    <x v="7"/>
  </r>
  <r>
    <n v="47.173768000000003"/>
    <n v="7.8702839999999998"/>
    <x v="6"/>
    <s v="BOH"/>
    <s v="Bokh"/>
    <x v="3"/>
    <x v="0"/>
    <x v="0"/>
    <s v="Coverage"/>
    <s v="3G+2G+4G"/>
    <x v="5"/>
  </r>
  <r>
    <n v="47.309914999999997"/>
    <n v="7.9090629999999997"/>
    <x v="6"/>
    <s v="BOH"/>
    <s v="Bokh"/>
    <x v="3"/>
    <x v="0"/>
    <x v="0"/>
    <s v="Coverage"/>
    <s v="3G+2G+4G"/>
    <x v="3"/>
  </r>
  <r>
    <n v="46.993158999999999"/>
    <n v="7.3178700000000001"/>
    <x v="6"/>
    <s v="BOH"/>
    <s v="Bokh"/>
    <x v="3"/>
    <x v="0"/>
    <x v="0"/>
    <s v="Coverage"/>
    <s v="3G+2G+4G"/>
    <x v="3"/>
  </r>
  <r>
    <n v="47.408611000000001"/>
    <n v="7.5461159999999996"/>
    <x v="6"/>
    <s v="BOH"/>
    <s v="Bokh"/>
    <x v="3"/>
    <x v="0"/>
    <x v="0"/>
    <s v="Coverage"/>
    <s v="3G+2G+4G"/>
    <x v="6"/>
  </r>
  <r>
    <n v="47.621046"/>
    <n v="7.7413740000000004"/>
    <x v="6"/>
    <s v="BOH"/>
    <s v="Bokh"/>
    <x v="3"/>
    <x v="0"/>
    <x v="0"/>
    <s v="Coverage"/>
    <s v="3G+2G+4G"/>
    <x v="3"/>
  </r>
  <r>
    <n v="47.097383999999998"/>
    <n v="7.1150929999999999"/>
    <x v="6"/>
    <s v="BOH"/>
    <s v="Bokh"/>
    <x v="3"/>
    <x v="0"/>
    <x v="0"/>
    <s v="Coverage"/>
    <s v="3G+2G+4G"/>
    <x v="3"/>
  </r>
  <r>
    <n v="46.769821999999998"/>
    <n v="7.4017799999999996"/>
    <x v="6"/>
    <s v="BOH"/>
    <s v="Bokh"/>
    <x v="3"/>
    <x v="0"/>
    <x v="0"/>
    <s v="Coverage"/>
    <s v="3G+2G+4G"/>
    <x v="3"/>
  </r>
  <r>
    <n v="47.515205590000001"/>
    <n v="7.6118974929999998"/>
    <x v="6"/>
    <s v="BOH"/>
    <s v="Bokh"/>
    <x v="3"/>
    <x v="0"/>
    <x v="0"/>
    <s v="Coverage+Capacity"/>
    <s v="3G+2G+4G"/>
    <x v="7"/>
  </r>
  <r>
    <n v="46.932377000000002"/>
    <n v="7.170121"/>
    <x v="6"/>
    <s v="BOH"/>
    <s v="Bokh"/>
    <x v="3"/>
    <x v="0"/>
    <x v="0"/>
    <s v="Coverage"/>
    <s v="3G+2G+4G"/>
    <x v="6"/>
  </r>
  <r>
    <n v="47.193249999999999"/>
    <n v="7.2034929999999999"/>
    <x v="6"/>
    <s v="BOH"/>
    <s v="Bokh"/>
    <x v="3"/>
    <x v="0"/>
    <x v="0"/>
    <s v="Coverage"/>
    <s v="3G+2G+4G"/>
    <x v="3"/>
  </r>
  <r>
    <n v="46.895958999999998"/>
    <n v="7.2046979999999996"/>
    <x v="6"/>
    <s v="BOH"/>
    <s v="Bokh"/>
    <x v="3"/>
    <x v="0"/>
    <x v="0"/>
    <s v="Coverage"/>
    <s v="3G+2G+4G"/>
    <x v="3"/>
  </r>
  <r>
    <n v="46.833182999999998"/>
    <n v="7.3727859999999996"/>
    <x v="6"/>
    <s v="BOH"/>
    <s v="Bokh"/>
    <x v="3"/>
    <x v="0"/>
    <x v="0"/>
    <s v="Coverage"/>
    <s v="3G+2G+4G"/>
    <x v="3"/>
  </r>
  <r>
    <n v="47.579908000000003"/>
    <n v="7.9900130000000003"/>
    <x v="6"/>
    <s v="BOH"/>
    <s v="Bokh"/>
    <x v="3"/>
    <x v="0"/>
    <x v="0"/>
    <s v="Coverage"/>
    <s v="3G+2G+4G"/>
    <x v="5"/>
  </r>
  <r>
    <n v="47.108704000000003"/>
    <n v="7.2586680000000001"/>
    <x v="6"/>
    <s v="BOH"/>
    <s v="Bokh"/>
    <x v="3"/>
    <x v="0"/>
    <x v="0"/>
    <s v="Coverage"/>
    <s v="3G+2G+4G"/>
    <x v="5"/>
  </r>
  <r>
    <n v="47.684641999999997"/>
    <n v="7.8706550000000002"/>
    <x v="6"/>
    <s v="BOH"/>
    <s v="Bokh"/>
    <x v="3"/>
    <x v="0"/>
    <x v="0"/>
    <s v="Coverage"/>
    <s v="3G+2G+4G"/>
    <x v="5"/>
  </r>
  <r>
    <n v="35.536518469999997"/>
    <n v="9.2311977289999998"/>
    <x v="2"/>
    <s v="BOJI CHEKORSA"/>
    <s v="Boji Cheqorsa"/>
    <x v="0"/>
    <x v="2"/>
    <x v="0"/>
    <s v="Coverage"/>
    <s v="3G+2G+4G"/>
    <x v="0"/>
  </r>
  <r>
    <n v="35.477975440000002"/>
    <n v="9.2566466009999999"/>
    <x v="2"/>
    <s v="BOJI CHEKORSA"/>
    <s v="Boji Cheqorsa"/>
    <x v="3"/>
    <x v="0"/>
    <x v="0"/>
    <s v="Coverage"/>
    <s v="3G+2G+4G"/>
    <x v="1"/>
  </r>
  <r>
    <n v="35.434132040000001"/>
    <n v="9.3534056999999997"/>
    <x v="2"/>
    <s v="BOJI CHEKORSA"/>
    <s v="Boji Cheqorsa"/>
    <x v="0"/>
    <x v="2"/>
    <x v="0"/>
    <s v="Coverage"/>
    <s v="3G+2G+4G"/>
    <x v="4"/>
  </r>
  <r>
    <n v="35.628166450000002"/>
    <n v="9.2622567690000004"/>
    <x v="2"/>
    <s v="BOJI CHEKORSA"/>
    <s v="Boji Cheqorsa"/>
    <x v="0"/>
    <x v="0"/>
    <x v="0"/>
    <s v="Coverage"/>
    <s v="3G+2G+4G"/>
    <x v="4"/>
  </r>
  <r>
    <n v="35.564133179999999"/>
    <n v="9.3065585120000005"/>
    <x v="2"/>
    <s v="BOJI CHEKORSA"/>
    <s v="Boji Cheqorsa"/>
    <x v="0"/>
    <x v="2"/>
    <x v="0"/>
    <s v="Coverage"/>
    <s v="3G+2G+4G"/>
    <x v="1"/>
  </r>
  <r>
    <n v="35.620953380000003"/>
    <n v="9.3019991260000001"/>
    <x v="2"/>
    <s v="BOJI DIRMEJI"/>
    <s v="Boji Dermeji"/>
    <x v="0"/>
    <x v="0"/>
    <x v="0"/>
    <s v="Coverage"/>
    <s v="3G+2G+4G"/>
    <x v="8"/>
  </r>
  <r>
    <n v="35.687079660000002"/>
    <n v="9.3666979179999998"/>
    <x v="2"/>
    <s v="BOJI DIRMEJI"/>
    <s v="Boji Dermeji"/>
    <x v="0"/>
    <x v="0"/>
    <x v="0"/>
    <s v="Coverage"/>
    <s v="3G+2G+4G"/>
    <x v="4"/>
  </r>
  <r>
    <n v="35.604683979999997"/>
    <n v="9.355596362"/>
    <x v="2"/>
    <s v="BOJI DIRMEJI"/>
    <s v="Boji Dermeji"/>
    <x v="0"/>
    <x v="2"/>
    <x v="0"/>
    <s v="Coverage"/>
    <s v="3G+2G+4G"/>
    <x v="8"/>
  </r>
  <r>
    <n v="35.59456007"/>
    <n v="9.3666006090000007"/>
    <x v="2"/>
    <s v="BOJI DIRMEJI"/>
    <s v="Boji Dermeji"/>
    <x v="2"/>
    <x v="3"/>
    <x v="1"/>
    <s v="Coverage"/>
    <s v="3G+2G+4G"/>
    <x v="4"/>
  </r>
  <r>
    <n v="35.59702729"/>
    <n v="9.3734412539999994"/>
    <x v="2"/>
    <s v="BOJI DIRMEJI"/>
    <s v="Boji Dermeji"/>
    <x v="0"/>
    <x v="0"/>
    <x v="0"/>
    <s v="Coverage"/>
    <s v="3G+2G+4G"/>
    <x v="4"/>
  </r>
  <r>
    <n v="35.595085349999998"/>
    <n v="9.4560599490000001"/>
    <x v="2"/>
    <s v="BOJI DIRMEJI"/>
    <s v="Boji Dermeji"/>
    <x v="0"/>
    <x v="0"/>
    <x v="0"/>
    <s v="Coverage"/>
    <s v="3G+2G+4G"/>
    <x v="6"/>
  </r>
  <r>
    <n v="35.595294299999999"/>
    <n v="9.4132302130000003"/>
    <x v="2"/>
    <s v="BOJI DIRMEJI"/>
    <s v="Boji Dermeji"/>
    <x v="0"/>
    <x v="0"/>
    <x v="0"/>
    <s v="Coverage"/>
    <s v="3G+2G+4G"/>
    <x v="8"/>
  </r>
  <r>
    <n v="35.640673409999998"/>
    <n v="9.3923166029999994"/>
    <x v="2"/>
    <s v="BOJI DIRMEJI"/>
    <s v="Boji Dermeji"/>
    <x v="0"/>
    <x v="0"/>
    <x v="0"/>
    <s v="Coverage"/>
    <s v="3G+2G+4G"/>
    <x v="6"/>
  </r>
  <r>
    <n v="35.576990000000002"/>
    <n v="9.34206"/>
    <x v="2"/>
    <s v="BOJI DIRMEJI"/>
    <s v="Boji Dermeji"/>
    <x v="0"/>
    <x v="2"/>
    <x v="0"/>
    <s v="Coverage"/>
    <s v="3G+2G+4G"/>
    <x v="4"/>
  </r>
  <r>
    <n v="35.747860000000003"/>
    <n v="9.4519599999999997"/>
    <x v="2"/>
    <s v="BOJI DIRMEJI"/>
    <s v="Boji Dermeji"/>
    <x v="0"/>
    <x v="0"/>
    <x v="0"/>
    <s v="Coverage"/>
    <s v="3G+2G+4G"/>
    <x v="6"/>
  </r>
  <r>
    <n v="35.543701210000002"/>
    <n v="9.3999253849999995"/>
    <x v="2"/>
    <s v="BOJI DIRMEJI"/>
    <s v="Boji Dermeji"/>
    <x v="0"/>
    <x v="2"/>
    <x v="0"/>
    <s v="Coverage"/>
    <s v="3G+2G+4G"/>
    <x v="10"/>
  </r>
  <r>
    <n v="35.56861473"/>
    <n v="9.445956035"/>
    <x v="2"/>
    <s v="BOJI DIRMEJI"/>
    <s v="Boji Dermeji"/>
    <x v="0"/>
    <x v="0"/>
    <x v="0"/>
    <s v="Coverage"/>
    <s v="3G+2G+4G"/>
    <x v="6"/>
  </r>
  <r>
    <n v="35.56341209"/>
    <n v="9.4189983880000003"/>
    <x v="2"/>
    <s v="BOJI DIRMEJI"/>
    <s v="Boji Dermeji"/>
    <x v="3"/>
    <x v="0"/>
    <x v="0"/>
    <s v="Coverage"/>
    <s v="3G+2G+4G"/>
    <x v="6"/>
  </r>
  <r>
    <n v="41.08497955"/>
    <n v="8.3220584560000006"/>
    <x v="2"/>
    <s v="BOKE"/>
    <s v="Boke"/>
    <x v="0"/>
    <x v="2"/>
    <x v="0"/>
    <s v="Coverage+Capacity"/>
    <s v="3G+2G+4G"/>
    <x v="2"/>
  </r>
  <r>
    <n v="40.822648039999997"/>
    <n v="8.5924459320000004"/>
    <x v="2"/>
    <s v="BOKE"/>
    <s v="Boke"/>
    <x v="3"/>
    <x v="0"/>
    <x v="0"/>
    <s v="Coverage"/>
    <s v="3G+2G+4G"/>
    <x v="8"/>
  </r>
  <r>
    <n v="40.733241579999998"/>
    <n v="8.7111344039999992"/>
    <x v="2"/>
    <s v="BOKE"/>
    <s v="Boke"/>
    <x v="0"/>
    <x v="2"/>
    <x v="0"/>
    <s v="Coverage"/>
    <s v="3G+2G+4G"/>
    <x v="1"/>
  </r>
  <r>
    <n v="40.64352289"/>
    <n v="8.7236700959999993"/>
    <x v="2"/>
    <s v="BOKE"/>
    <s v="Boke"/>
    <x v="1"/>
    <x v="1"/>
    <x v="0"/>
    <s v="Coverage"/>
    <s v="3G+2G+4G"/>
    <x v="1"/>
  </r>
  <r>
    <n v="40.626764399999999"/>
    <n v="8.6899216809999995"/>
    <x v="2"/>
    <s v="BOKE"/>
    <s v="Boke"/>
    <x v="0"/>
    <x v="2"/>
    <x v="0"/>
    <s v="Coverage"/>
    <s v="3G+2G+4G"/>
    <x v="1"/>
  </r>
  <r>
    <n v="40.642490610000003"/>
    <n v="8.7288034280000009"/>
    <x v="2"/>
    <s v="BOKE"/>
    <s v="Boke"/>
    <x v="2"/>
    <x v="3"/>
    <x v="1"/>
    <s v="Coverage"/>
    <s v="3G+2G+4G"/>
    <x v="10"/>
  </r>
  <r>
    <n v="40.701887630000002"/>
    <n v="8.7070150809999998"/>
    <x v="2"/>
    <s v="BOKE"/>
    <s v="Boke"/>
    <x v="0"/>
    <x v="2"/>
    <x v="0"/>
    <s v="Coverage"/>
    <s v="3G+2G+4G"/>
    <x v="1"/>
  </r>
  <r>
    <n v="38.801183000000002"/>
    <n v="9.0125340000000005"/>
    <x v="7"/>
    <s v="BOLE S"/>
    <s v="Bole"/>
    <x v="4"/>
    <x v="4"/>
    <x v="2"/>
    <s v="Coverage"/>
    <s v="3G+2G+4G+5G"/>
    <x v="0"/>
  </r>
  <r>
    <n v="38.781571999999997"/>
    <n v="9.0047440000000005"/>
    <x v="7"/>
    <s v="BOLE S"/>
    <s v="Bole"/>
    <x v="4"/>
    <x v="4"/>
    <x v="2"/>
    <s v="Coverage"/>
    <s v="3G+2G+4G+5G"/>
    <x v="0"/>
  </r>
  <r>
    <n v="38.806075"/>
    <n v="9.0087539999999997"/>
    <x v="7"/>
    <s v="BOLE S"/>
    <s v="Bole"/>
    <x v="2"/>
    <x v="3"/>
    <x v="1"/>
    <s v="Coverage+Capacity"/>
    <s v="3G+2G+4G+5G"/>
    <x v="8"/>
  </r>
  <r>
    <n v="38.796624000000001"/>
    <n v="9.0103969999999993"/>
    <x v="7"/>
    <s v="BOLE S"/>
    <s v="Bole"/>
    <x v="4"/>
    <x v="4"/>
    <x v="2"/>
    <s v="Coverage"/>
    <s v="3G+2G+4G+5G"/>
    <x v="0"/>
  </r>
  <r>
    <n v="38.796478"/>
    <n v="9.0164860000000004"/>
    <x v="7"/>
    <s v="BOLE S"/>
    <s v="Bole"/>
    <x v="4"/>
    <x v="4"/>
    <x v="2"/>
    <s v="Coverage"/>
    <s v="3G+2G+4G+5G"/>
    <x v="0"/>
  </r>
  <r>
    <n v="38.782713999999999"/>
    <n v="9.0126430000000006"/>
    <x v="7"/>
    <s v="BOLE S"/>
    <s v="Bole"/>
    <x v="4"/>
    <x v="4"/>
    <x v="2"/>
    <s v="Coverage"/>
    <s v="3G+2G+4G+5G"/>
    <x v="0"/>
  </r>
  <r>
    <n v="38.801361999999997"/>
    <n v="9.0188100000000002"/>
    <x v="7"/>
    <s v="BOLE S"/>
    <s v="Bole"/>
    <x v="4"/>
    <x v="4"/>
    <x v="2"/>
    <s v="Coverage"/>
    <s v="3G+2G+4G+5G"/>
    <x v="0"/>
  </r>
  <r>
    <n v="38.787284999999997"/>
    <n v="9.0105260000000005"/>
    <x v="7"/>
    <s v="BOLE S"/>
    <s v="Bole"/>
    <x v="2"/>
    <x v="3"/>
    <x v="1"/>
    <s v="Coverage+Capacity"/>
    <s v="3G+2G+4G+5G"/>
    <x v="8"/>
  </r>
  <r>
    <n v="38.791865999999999"/>
    <n v="9.0160090000000004"/>
    <x v="7"/>
    <s v="BOLE S"/>
    <s v="Bole"/>
    <x v="4"/>
    <x v="4"/>
    <x v="2"/>
    <s v="Coverage"/>
    <s v="3G+2G+4G+5G"/>
    <x v="0"/>
  </r>
  <r>
    <n v="38.805056999999998"/>
    <n v="9.0026530000000005"/>
    <x v="7"/>
    <s v="BOLE S"/>
    <s v="Bole"/>
    <x v="4"/>
    <x v="4"/>
    <x v="2"/>
    <s v="Coverage"/>
    <s v="3G+2G+4G+5G"/>
    <x v="0"/>
  </r>
  <r>
    <n v="38.776795"/>
    <n v="9.0098199999999995"/>
    <x v="7"/>
    <s v="BOLE S"/>
    <s v="Bole"/>
    <x v="4"/>
    <x v="4"/>
    <x v="2"/>
    <s v="Coverage+Capacity"/>
    <s v="3G+2G+4G+5G"/>
    <x v="8"/>
  </r>
  <r>
    <n v="38.786749999999998"/>
    <n v="8.9973369999999999"/>
    <x v="7"/>
    <s v="BOLE S"/>
    <s v="Bole"/>
    <x v="2"/>
    <x v="3"/>
    <x v="1"/>
    <s v="Coverage"/>
    <s v="3G+2G+4G+5G"/>
    <x v="0"/>
  </r>
  <r>
    <n v="38.810079000000002"/>
    <n v="9.0198859999999996"/>
    <x v="7"/>
    <s v="BOLE S"/>
    <s v="Bole"/>
    <x v="4"/>
    <x v="4"/>
    <x v="2"/>
    <s v="Coverage"/>
    <s v="3G+2G+4G+5G"/>
    <x v="0"/>
  </r>
  <r>
    <n v="38.782496999999999"/>
    <n v="8.9957639999999994"/>
    <x v="7"/>
    <s v="BOLE S"/>
    <s v="Bole"/>
    <x v="2"/>
    <x v="3"/>
    <x v="1"/>
    <s v="Coverage"/>
    <s v="3G+2G+4G"/>
    <x v="0"/>
  </r>
  <r>
    <n v="38.778511999999999"/>
    <n v="8.9929220000000001"/>
    <x v="7"/>
    <s v="BOLE S"/>
    <s v="Bole"/>
    <x v="2"/>
    <x v="3"/>
    <x v="1"/>
    <s v="Coverage+Capacity"/>
    <s v="3G+2G+4G+5G"/>
    <x v="8"/>
  </r>
  <r>
    <n v="38.783593000000003"/>
    <n v="9.0004220000000004"/>
    <x v="7"/>
    <s v="BOLE S"/>
    <s v="Bole"/>
    <x v="2"/>
    <x v="3"/>
    <x v="1"/>
    <s v="Coverage"/>
    <s v="3G+2G+4G+5G"/>
    <x v="0"/>
  </r>
  <r>
    <n v="38.815969000000003"/>
    <n v="9.0088159999999995"/>
    <x v="7"/>
    <s v="BOLE S"/>
    <s v="Bole"/>
    <x v="2"/>
    <x v="3"/>
    <x v="1"/>
    <s v="Coverage"/>
    <s v="3G+2G+4G+5G"/>
    <x v="0"/>
  </r>
  <r>
    <n v="38.798363999999999"/>
    <n v="8.9878359999999997"/>
    <x v="7"/>
    <s v="BOLE S"/>
    <s v="Bole"/>
    <x v="2"/>
    <x v="3"/>
    <x v="1"/>
    <s v="Coverage"/>
    <s v="3G+2G+4G+5G"/>
    <x v="0"/>
  </r>
  <r>
    <n v="38.792667999999999"/>
    <n v="9.0009390000000007"/>
    <x v="7"/>
    <s v="BOLE S"/>
    <s v="Bole"/>
    <x v="2"/>
    <x v="3"/>
    <x v="1"/>
    <s v="Coverage"/>
    <s v="3G+2G+4G"/>
    <x v="0"/>
  </r>
  <r>
    <n v="38.807074"/>
    <n v="8.9890209999999993"/>
    <x v="7"/>
    <s v="BOLE S"/>
    <s v="Bole"/>
    <x v="2"/>
    <x v="3"/>
    <x v="1"/>
    <s v="Coverage"/>
    <s v="3G+2G+4G"/>
    <x v="0"/>
  </r>
  <r>
    <n v="38.796982999999997"/>
    <n v="9.0040019999999998"/>
    <x v="7"/>
    <s v="BOLE S"/>
    <s v="Bole"/>
    <x v="4"/>
    <x v="4"/>
    <x v="2"/>
    <s v="Coverage"/>
    <s v="3G+2G+4G+5G"/>
    <x v="0"/>
  </r>
  <r>
    <n v="38.787061999999999"/>
    <n v="8.9900529999999996"/>
    <x v="7"/>
    <s v="BOLE S"/>
    <s v="Bole"/>
    <x v="2"/>
    <x v="3"/>
    <x v="1"/>
    <s v="Coverage"/>
    <s v="3G+2G+4G+5G"/>
    <x v="0"/>
  </r>
  <r>
    <n v="38.787992000000003"/>
    <n v="9.0058489999999995"/>
    <x v="7"/>
    <s v="BOLE S"/>
    <s v="Bole"/>
    <x v="4"/>
    <x v="4"/>
    <x v="2"/>
    <s v="Coverage"/>
    <s v="3G+2G+4G+5G"/>
    <x v="0"/>
  </r>
  <r>
    <n v="38.785190999999998"/>
    <n v="8.9850680000000001"/>
    <x v="7"/>
    <s v="BOLE S"/>
    <s v="Bole"/>
    <x v="2"/>
    <x v="3"/>
    <x v="1"/>
    <s v="Coverage"/>
    <s v="3G+2G+4G+5G"/>
    <x v="0"/>
  </r>
  <r>
    <n v="38.822763000000002"/>
    <n v="9.0185689999999994"/>
    <x v="7"/>
    <s v="BOLE S"/>
    <s v="Bole"/>
    <x v="4"/>
    <x v="4"/>
    <x v="2"/>
    <s v="Coverage"/>
    <s v="3G+2G+4G+5G"/>
    <x v="0"/>
  </r>
  <r>
    <n v="38.82105"/>
    <n v="8.9881419999999999"/>
    <x v="7"/>
    <s v="BOLE S"/>
    <s v="Bole"/>
    <x v="2"/>
    <x v="3"/>
    <x v="1"/>
    <s v="Coverage"/>
    <s v="3G+2G+4G"/>
    <x v="0"/>
  </r>
  <r>
    <n v="38.778261999999998"/>
    <n v="8.9839029999999998"/>
    <x v="7"/>
    <s v="BOLE S"/>
    <s v="Bole"/>
    <x v="2"/>
    <x v="3"/>
    <x v="1"/>
    <s v="Coverage"/>
    <s v="3G+2G+4G+5G"/>
    <x v="0"/>
  </r>
  <r>
    <n v="38.793585"/>
    <n v="8.9858799999999999"/>
    <x v="7"/>
    <s v="BOLE S"/>
    <s v="Bole"/>
    <x v="2"/>
    <x v="3"/>
    <x v="1"/>
    <s v="Coverage"/>
    <s v="3G+2G+4G+5G"/>
    <x v="0"/>
  </r>
  <r>
    <n v="38.793593999999999"/>
    <n v="8.9951880000000006"/>
    <x v="7"/>
    <s v="BOLE S"/>
    <s v="Bole"/>
    <x v="2"/>
    <x v="3"/>
    <x v="1"/>
    <s v="Coverage"/>
    <s v="3G+2G+4G+5G"/>
    <x v="0"/>
  </r>
  <r>
    <n v="38.812677999999998"/>
    <n v="9.0019939999999998"/>
    <x v="7"/>
    <s v="BOLE S"/>
    <s v="Bole"/>
    <x v="4"/>
    <x v="4"/>
    <x v="2"/>
    <s v="Coverage"/>
    <s v="3G+2G+4G+5G"/>
    <x v="0"/>
  </r>
  <r>
    <n v="38.811762999999999"/>
    <n v="8.9961179999999992"/>
    <x v="7"/>
    <s v="BOLE S"/>
    <s v="Bole"/>
    <x v="2"/>
    <x v="3"/>
    <x v="1"/>
    <s v="Coverage"/>
    <s v="3G+2G+4G+5G"/>
    <x v="0"/>
  </r>
  <r>
    <n v="38.793148000000002"/>
    <n v="8.9897550000000006"/>
    <x v="7"/>
    <s v="BOLE S"/>
    <s v="Bole"/>
    <x v="2"/>
    <x v="3"/>
    <x v="1"/>
    <s v="Coverage"/>
    <s v="3G+2G+4G+5G"/>
    <x v="0"/>
  </r>
  <r>
    <n v="38.805698"/>
    <n v="8.9955359999999995"/>
    <x v="7"/>
    <s v="BOLE S"/>
    <s v="Bole"/>
    <x v="4"/>
    <x v="4"/>
    <x v="2"/>
    <s v="Coverage"/>
    <s v="3G+2G+4G+5G"/>
    <x v="0"/>
  </r>
  <r>
    <n v="38.820504999999997"/>
    <n v="9.001004"/>
    <x v="7"/>
    <s v="BOLE S"/>
    <s v="Bole"/>
    <x v="2"/>
    <x v="3"/>
    <x v="1"/>
    <s v="Coverage"/>
    <s v="3G+2G+4G+5G"/>
    <x v="0"/>
  </r>
  <r>
    <n v="38.768034999999998"/>
    <n v="8.9780840000000008"/>
    <x v="7"/>
    <s v="BOLE S"/>
    <s v="Bole"/>
    <x v="2"/>
    <x v="3"/>
    <x v="1"/>
    <s v="Coverage"/>
    <s v="3G+2G+4G+5G"/>
    <x v="0"/>
  </r>
  <r>
    <n v="38.816870000000002"/>
    <n v="8.9928089999999994"/>
    <x v="7"/>
    <s v="BOLE S"/>
    <s v="Bole"/>
    <x v="2"/>
    <x v="3"/>
    <x v="1"/>
    <s v="Coverage"/>
    <s v="3G+2G+4G+5G"/>
    <x v="0"/>
  </r>
  <r>
    <n v="38.860917999999998"/>
    <n v="9.0198520000000002"/>
    <x v="7"/>
    <s v="BOLE S"/>
    <s v="Bole"/>
    <x v="4"/>
    <x v="4"/>
    <x v="2"/>
    <s v="Coverage"/>
    <s v="3G+2G+4G+5G"/>
    <x v="0"/>
  </r>
  <r>
    <n v="38.824418000000001"/>
    <n v="8.9929780000000008"/>
    <x v="7"/>
    <s v="BOLE S"/>
    <s v="Bole"/>
    <x v="2"/>
    <x v="3"/>
    <x v="1"/>
    <s v="Coverage"/>
    <s v="3G+2G+4G+5G"/>
    <x v="0"/>
  </r>
  <r>
    <n v="38.831167999999998"/>
    <n v="9.0129350000000006"/>
    <x v="7"/>
    <s v="BOLE S"/>
    <s v="Bole"/>
    <x v="2"/>
    <x v="3"/>
    <x v="1"/>
    <s v="Coverage"/>
    <s v="3G+2G+4G+5G"/>
    <x v="0"/>
  </r>
  <r>
    <n v="38.818022999999997"/>
    <n v="8.9971219999999992"/>
    <x v="7"/>
    <s v="BOLE S"/>
    <s v="Bole"/>
    <x v="2"/>
    <x v="3"/>
    <x v="1"/>
    <s v="Coverage+Capacity"/>
    <s v="3G+2G+4G+5G"/>
    <x v="8"/>
  </r>
  <r>
    <n v="38.828429"/>
    <n v="8.99864"/>
    <x v="7"/>
    <s v="BOLE S"/>
    <s v="Bole"/>
    <x v="2"/>
    <x v="3"/>
    <x v="1"/>
    <s v="Coverage"/>
    <s v="3G+2G+4G+5G"/>
    <x v="0"/>
  </r>
  <r>
    <n v="38.856662"/>
    <n v="9.0134249999999998"/>
    <x v="7"/>
    <s v="BOLE S"/>
    <s v="Bole"/>
    <x v="4"/>
    <x v="4"/>
    <x v="2"/>
    <s v="Coverage+Capacity"/>
    <s v="3G+2G+4G+5G"/>
    <x v="8"/>
  </r>
  <r>
    <n v="38.845255000000002"/>
    <n v="9.0134819999999998"/>
    <x v="7"/>
    <s v="BOLE S"/>
    <s v="Bole"/>
    <x v="4"/>
    <x v="4"/>
    <x v="2"/>
    <s v="Coverage+Capacity"/>
    <s v="3G+2G+4G+5G"/>
    <x v="8"/>
  </r>
  <r>
    <n v="38.824624999999997"/>
    <n v="9.0109200000000005"/>
    <x v="7"/>
    <s v="BOLE S"/>
    <s v="Bole"/>
    <x v="1"/>
    <x v="1"/>
    <x v="0"/>
    <s v="Coverage"/>
    <s v="3G+2G+4G"/>
    <x v="9"/>
  </r>
  <r>
    <n v="38.849561999999999"/>
    <n v="9.0172480000000004"/>
    <x v="7"/>
    <s v="BOLE S"/>
    <s v="Bole"/>
    <x v="4"/>
    <x v="4"/>
    <x v="2"/>
    <s v="Coverage+Capacity"/>
    <s v="3G+2G+4G+5G"/>
    <x v="8"/>
  </r>
  <r>
    <n v="38.837783999999999"/>
    <n v="9.0139169999999993"/>
    <x v="7"/>
    <s v="BOLE S"/>
    <s v="Bole"/>
    <x v="4"/>
    <x v="4"/>
    <x v="2"/>
    <s v="Coverage"/>
    <s v="3G+2G+4G+5G"/>
    <x v="0"/>
  </r>
  <r>
    <n v="38.775193999999999"/>
    <n v="8.9770889999999994"/>
    <x v="7"/>
    <s v="BOLE S"/>
    <s v="Bole"/>
    <x v="2"/>
    <x v="3"/>
    <x v="1"/>
    <s v="Coverage"/>
    <s v="3G+2G+4G"/>
    <x v="0"/>
  </r>
  <r>
    <n v="38.899107000000001"/>
    <n v="8.9695979999999995"/>
    <x v="7"/>
    <s v="BOLE S"/>
    <s v="Bole"/>
    <x v="2"/>
    <x v="3"/>
    <x v="1"/>
    <s v="Coverage"/>
    <s v="3G+2G+4G+5G"/>
    <x v="0"/>
  </r>
  <r>
    <n v="38.832849000000003"/>
    <n v="8.9936520000000009"/>
    <x v="7"/>
    <s v="BOLE S"/>
    <s v="Bole"/>
    <x v="2"/>
    <x v="3"/>
    <x v="1"/>
    <s v="Coverage"/>
    <s v="3G+2G+4G"/>
    <x v="0"/>
  </r>
  <r>
    <n v="38.865138999999999"/>
    <n v="9.0121219999999997"/>
    <x v="7"/>
    <s v="BOLE S"/>
    <s v="Bole"/>
    <x v="4"/>
    <x v="4"/>
    <x v="2"/>
    <s v="Coverage"/>
    <s v="3G+2G+4G+5G"/>
    <x v="0"/>
  </r>
  <r>
    <n v="38.846656000000003"/>
    <n v="9.0034919999999996"/>
    <x v="7"/>
    <s v="BOLE S"/>
    <s v="Bole"/>
    <x v="4"/>
    <x v="4"/>
    <x v="2"/>
    <s v="Coverage"/>
    <s v="3G+2G+4G+5G"/>
    <x v="0"/>
  </r>
  <r>
    <n v="38.850664999999999"/>
    <n v="9.0099140000000002"/>
    <x v="7"/>
    <s v="BOLE S"/>
    <s v="Bole"/>
    <x v="4"/>
    <x v="4"/>
    <x v="2"/>
    <s v="Coverage"/>
    <s v="3G+2G+4G+5G"/>
    <x v="0"/>
  </r>
  <r>
    <n v="38.828434000000001"/>
    <n v="9.0055519999999998"/>
    <x v="7"/>
    <s v="BOLE S"/>
    <s v="Bole"/>
    <x v="4"/>
    <x v="4"/>
    <x v="2"/>
    <s v="Coverage"/>
    <s v="3G+2G+4G+5G"/>
    <x v="0"/>
  </r>
  <r>
    <n v="38.839072000000002"/>
    <n v="9.0207460000000008"/>
    <x v="7"/>
    <s v="BOLE S"/>
    <s v="Bole"/>
    <x v="4"/>
    <x v="4"/>
    <x v="2"/>
    <s v="Coverage"/>
    <s v="3G+2G+4G"/>
    <x v="0"/>
  </r>
  <r>
    <n v="38.872629000000003"/>
    <n v="9.0208370000000002"/>
    <x v="7"/>
    <s v="BOLE S"/>
    <s v="Bole"/>
    <x v="4"/>
    <x v="4"/>
    <x v="2"/>
    <s v="Coverage"/>
    <s v="3G+2G+4G+5G"/>
    <x v="0"/>
  </r>
  <r>
    <n v="38.899444000000003"/>
    <n v="8.9900769999999994"/>
    <x v="7"/>
    <s v="BOLE S"/>
    <s v="Bole"/>
    <x v="2"/>
    <x v="3"/>
    <x v="1"/>
    <s v="Coverage"/>
    <s v="3G+2G+4G"/>
    <x v="0"/>
  </r>
  <r>
    <n v="38.853788999999999"/>
    <n v="9.0203819999999997"/>
    <x v="7"/>
    <s v="BOLE S"/>
    <s v="Bole"/>
    <x v="4"/>
    <x v="4"/>
    <x v="2"/>
    <s v="Coverage"/>
    <s v="3G+2G+4G+5G"/>
    <x v="0"/>
  </r>
  <r>
    <n v="38.776452999999997"/>
    <n v="8.9504479999999997"/>
    <x v="7"/>
    <s v="BOLE S"/>
    <s v="Bole"/>
    <x v="4"/>
    <x v="4"/>
    <x v="2"/>
    <s v="Coverage"/>
    <s v="3G+2G+4G"/>
    <x v="0"/>
  </r>
  <r>
    <n v="38.826256000000001"/>
    <n v="8.9717369999999992"/>
    <x v="7"/>
    <s v="BOLE S"/>
    <s v="Bole"/>
    <x v="2"/>
    <x v="3"/>
    <x v="1"/>
    <s v="Coverage"/>
    <s v="3G+2G+4G"/>
    <x v="0"/>
  </r>
  <r>
    <n v="38.900348000000001"/>
    <n v="9.0073899999999991"/>
    <x v="7"/>
    <s v="BOLE S"/>
    <s v="Bole"/>
    <x v="2"/>
    <x v="3"/>
    <x v="1"/>
    <s v="Coverage"/>
    <s v="3G+2G+4G+5G"/>
    <x v="0"/>
  </r>
  <r>
    <n v="38.826433999999999"/>
    <n v="8.9826519999999999"/>
    <x v="7"/>
    <s v="BOLE S"/>
    <s v="Bole"/>
    <x v="2"/>
    <x v="3"/>
    <x v="1"/>
    <s v="Coverage"/>
    <s v="3G+2G+4G+5G"/>
    <x v="0"/>
  </r>
  <r>
    <n v="38.816988000000002"/>
    <n v="8.9641500000000001"/>
    <x v="7"/>
    <s v="BOLE S"/>
    <s v="Bole"/>
    <x v="2"/>
    <x v="3"/>
    <x v="1"/>
    <s v="Coverage"/>
    <s v="3G+2G+4G"/>
    <x v="0"/>
  </r>
  <r>
    <n v="38.877671999999997"/>
    <n v="9.0164010000000001"/>
    <x v="7"/>
    <s v="BOLE S"/>
    <s v="Bole"/>
    <x v="4"/>
    <x v="4"/>
    <x v="2"/>
    <s v="Coverage+Capacity"/>
    <s v="3G+2G+4G+5G"/>
    <x v="8"/>
  </r>
  <r>
    <n v="38.796191999999998"/>
    <n v="8.9575659999999999"/>
    <x v="7"/>
    <s v="BOLE S"/>
    <s v="Bole"/>
    <x v="1"/>
    <x v="1"/>
    <x v="0"/>
    <s v="Coverage"/>
    <s v="3G+2G+4G"/>
    <x v="9"/>
  </r>
  <r>
    <n v="38.791598999999998"/>
    <n v="8.9656459999999996"/>
    <x v="7"/>
    <s v="BOLE S"/>
    <s v="Bole"/>
    <x v="1"/>
    <x v="1"/>
    <x v="0"/>
    <s v="Coverage"/>
    <s v="3G+2G+4G"/>
    <x v="9"/>
  </r>
  <r>
    <n v="38.832847000000001"/>
    <n v="9.0210989999999995"/>
    <x v="7"/>
    <s v="BOLE S"/>
    <s v="Bole"/>
    <x v="4"/>
    <x v="4"/>
    <x v="2"/>
    <s v="Coverage"/>
    <s v="3G+2G+4G+5G"/>
    <x v="0"/>
  </r>
  <r>
    <n v="38.835199000000003"/>
    <n v="8.9869260000000004"/>
    <x v="7"/>
    <s v="BOLE S"/>
    <s v="Bole"/>
    <x v="1"/>
    <x v="1"/>
    <x v="0"/>
    <s v="Coverage"/>
    <s v="3G+2G+4G"/>
    <x v="9"/>
  </r>
  <r>
    <n v="38.782183000000003"/>
    <n v="8.9602400000000006"/>
    <x v="7"/>
    <s v="BOLE S"/>
    <s v="Bole"/>
    <x v="2"/>
    <x v="3"/>
    <x v="1"/>
    <s v="Coverage"/>
    <s v="3G+2G+4G"/>
    <x v="0"/>
  </r>
  <r>
    <n v="38.839213000000001"/>
    <n v="8.9674569999999996"/>
    <x v="7"/>
    <s v="BOLE S"/>
    <s v="Bole"/>
    <x v="2"/>
    <x v="3"/>
    <x v="1"/>
    <s v="Coverage"/>
    <s v="3G+2G+4G"/>
    <x v="0"/>
  </r>
  <r>
    <n v="38.845117999999999"/>
    <n v="8.9936679999999996"/>
    <x v="7"/>
    <s v="BOLE S"/>
    <s v="Bole"/>
    <x v="2"/>
    <x v="3"/>
    <x v="1"/>
    <s v="Coverage+Capacity"/>
    <s v="3G+2G+4G+5G"/>
    <x v="8"/>
  </r>
  <r>
    <n v="38.858120999999997"/>
    <n v="8.9705639999999995"/>
    <x v="7"/>
    <s v="BOLE S"/>
    <s v="Bole"/>
    <x v="2"/>
    <x v="3"/>
    <x v="1"/>
    <s v="Coverage+Capacity"/>
    <s v="3G+2G+4G+5G"/>
    <x v="8"/>
  </r>
  <r>
    <n v="38.888573999999998"/>
    <n v="8.9576349999999998"/>
    <x v="7"/>
    <s v="BOLE S"/>
    <s v="Bole"/>
    <x v="1"/>
    <x v="1"/>
    <x v="0"/>
    <s v="Coverage"/>
    <s v="3G+2G+4G"/>
    <x v="9"/>
  </r>
  <r>
    <n v="38.857821999999999"/>
    <n v="9.002955"/>
    <x v="7"/>
    <s v="BOLE S"/>
    <s v="Bole"/>
    <x v="2"/>
    <x v="3"/>
    <x v="1"/>
    <s v="Coverage"/>
    <s v="3G+2G+4G"/>
    <x v="0"/>
  </r>
  <r>
    <n v="38.839010999999999"/>
    <n v="8.9972799999999999"/>
    <x v="7"/>
    <s v="BOLE S"/>
    <s v="Bole"/>
    <x v="1"/>
    <x v="1"/>
    <x v="0"/>
    <s v="Coverage"/>
    <s v="3G+2G+4G"/>
    <x v="9"/>
  </r>
  <r>
    <n v="38.782814000000002"/>
    <n v="8.9409179999999999"/>
    <x v="7"/>
    <s v="BOLE S"/>
    <s v="Bole"/>
    <x v="2"/>
    <x v="3"/>
    <x v="1"/>
    <s v="Coverage+Capacity"/>
    <s v="3G+2G+4G"/>
    <x v="8"/>
  </r>
  <r>
    <n v="38.785702000000001"/>
    <n v="8.9558219999999995"/>
    <x v="7"/>
    <s v="BOLE S"/>
    <s v="Bole"/>
    <x v="2"/>
    <x v="3"/>
    <x v="1"/>
    <s v="Coverage"/>
    <s v="3G+2G+4G"/>
    <x v="0"/>
  </r>
  <r>
    <n v="38.875197999999997"/>
    <n v="8.9633629999999993"/>
    <x v="7"/>
    <s v="BOLE S"/>
    <s v="Bole"/>
    <x v="1"/>
    <x v="1"/>
    <x v="0"/>
    <s v="Coverage"/>
    <s v="3G+2G+4G"/>
    <x v="9"/>
  </r>
  <r>
    <n v="38.884633000000001"/>
    <n v="9.017671"/>
    <x v="7"/>
    <s v="BOLE S"/>
    <s v="Bole"/>
    <x v="4"/>
    <x v="4"/>
    <x v="2"/>
    <s v="Coverage"/>
    <s v="3G+2G+4G+5G"/>
    <x v="0"/>
  </r>
  <r>
    <n v="38.853077999999996"/>
    <n v="8.9934910000000006"/>
    <x v="7"/>
    <s v="BOLE S"/>
    <s v="Bole"/>
    <x v="2"/>
    <x v="3"/>
    <x v="1"/>
    <s v="Coverage"/>
    <s v="3G+2G+4G"/>
    <x v="0"/>
  </r>
  <r>
    <n v="38.866688000000003"/>
    <n v="9.0028980000000001"/>
    <x v="7"/>
    <s v="BOLE S"/>
    <s v="Bole"/>
    <x v="2"/>
    <x v="3"/>
    <x v="1"/>
    <s v="Coverage+Capacity"/>
    <s v="3G+2G+4G+5G"/>
    <x v="8"/>
  </r>
  <r>
    <n v="38.878757999999998"/>
    <n v="9.0068769999999994"/>
    <x v="7"/>
    <s v="BOLE S"/>
    <s v="Bole"/>
    <x v="2"/>
    <x v="3"/>
    <x v="1"/>
    <s v="Coverage"/>
    <s v="3G+2G+4G"/>
    <x v="0"/>
  </r>
  <r>
    <n v="38.847361999999997"/>
    <n v="8.9874469999999995"/>
    <x v="7"/>
    <s v="BOLE S"/>
    <s v="Bole"/>
    <x v="1"/>
    <x v="1"/>
    <x v="0"/>
    <s v="Coverage"/>
    <s v="3G+2G+4G"/>
    <x v="9"/>
  </r>
  <r>
    <n v="38.840670000000003"/>
    <n v="8.9765370000000004"/>
    <x v="7"/>
    <s v="BOLE S"/>
    <s v="Bole"/>
    <x v="2"/>
    <x v="3"/>
    <x v="1"/>
    <s v="Coverage"/>
    <s v="3G+2G+4G"/>
    <x v="0"/>
  </r>
  <r>
    <n v="38.782204"/>
    <n v="8.945271"/>
    <x v="7"/>
    <s v="BOLE S"/>
    <s v="Bole"/>
    <x v="1"/>
    <x v="1"/>
    <x v="0"/>
    <s v="Coverage+Capacity"/>
    <s v="3G+2G+4G"/>
    <x v="8"/>
  </r>
  <r>
    <n v="38.796380999999997"/>
    <n v="8.9466409999999996"/>
    <x v="7"/>
    <s v="BOLE S"/>
    <s v="Bole"/>
    <x v="2"/>
    <x v="3"/>
    <x v="1"/>
    <s v="Coverage+Capacity"/>
    <s v="3G+2G+4G+5G"/>
    <x v="8"/>
  </r>
  <r>
    <n v="38.858877"/>
    <n v="8.9876210000000007"/>
    <x v="7"/>
    <s v="BOLE S"/>
    <s v="Bole"/>
    <x v="2"/>
    <x v="3"/>
    <x v="1"/>
    <s v="Coverage"/>
    <s v="3G+2G+4G"/>
    <x v="0"/>
  </r>
  <r>
    <n v="38.783489000000003"/>
    <n v="8.9497309999999999"/>
    <x v="7"/>
    <s v="BOLE S"/>
    <s v="Bole"/>
    <x v="2"/>
    <x v="3"/>
    <x v="1"/>
    <s v="Coverage+Capacity"/>
    <s v="3G+2G+4G"/>
    <x v="8"/>
  </r>
  <r>
    <n v="38.892816000000003"/>
    <n v="9.0176379999999998"/>
    <x v="7"/>
    <s v="BOLE S"/>
    <s v="Bole"/>
    <x v="2"/>
    <x v="3"/>
    <x v="1"/>
    <s v="Coverage"/>
    <s v="3G+2G+4G+5G"/>
    <x v="0"/>
  </r>
  <r>
    <n v="38.790641999999998"/>
    <n v="8.9513350000000003"/>
    <x v="7"/>
    <s v="BOLE S"/>
    <s v="Bole"/>
    <x v="4"/>
    <x v="4"/>
    <x v="2"/>
    <s v="Coverage"/>
    <s v="3G+2G+4G"/>
    <x v="0"/>
  </r>
  <r>
    <n v="38.836488000000003"/>
    <n v="9.0061699999999991"/>
    <x v="7"/>
    <s v="BOLE S"/>
    <s v="Bole"/>
    <x v="4"/>
    <x v="4"/>
    <x v="2"/>
    <s v="Coverage"/>
    <s v="3G+2G+4G+5G"/>
    <x v="0"/>
  </r>
  <r>
    <n v="38.852397000000003"/>
    <n v="8.9811320000000006"/>
    <x v="7"/>
    <s v="BOLE S"/>
    <s v="Bole"/>
    <x v="2"/>
    <x v="3"/>
    <x v="1"/>
    <s v="Coverage"/>
    <s v="3G+2G+4G"/>
    <x v="0"/>
  </r>
  <r>
    <n v="38.872706000000001"/>
    <n v="8.9909420000000004"/>
    <x v="7"/>
    <s v="BOLE S"/>
    <s v="Bole"/>
    <x v="1"/>
    <x v="1"/>
    <x v="0"/>
    <s v="Coverage"/>
    <s v="3G+2G+4G"/>
    <x v="9"/>
  </r>
  <r>
    <n v="38.875706999999998"/>
    <n v="8.9721259999999994"/>
    <x v="7"/>
    <s v="BOLE S"/>
    <s v="Bole"/>
    <x v="1"/>
    <x v="1"/>
    <x v="0"/>
    <s v="Coverage+Capacity"/>
    <s v="3G+2G+4G"/>
    <x v="8"/>
  </r>
  <r>
    <n v="38.882624999999997"/>
    <n v="8.9943249999999999"/>
    <x v="7"/>
    <s v="BOLE S"/>
    <s v="Bole"/>
    <x v="2"/>
    <x v="3"/>
    <x v="1"/>
    <s v="Coverage"/>
    <s v="3G+2G+4G+5G"/>
    <x v="0"/>
  </r>
  <r>
    <n v="38.788707000000002"/>
    <n v="8.9451280000000004"/>
    <x v="7"/>
    <s v="BOLE S"/>
    <s v="Bole"/>
    <x v="2"/>
    <x v="3"/>
    <x v="1"/>
    <s v="Coverage"/>
    <s v="3G+2G+4G+5G"/>
    <x v="0"/>
  </r>
  <r>
    <n v="38.896695999999999"/>
    <n v="8.9754900000000006"/>
    <x v="7"/>
    <s v="BOLE S"/>
    <s v="Bole"/>
    <x v="2"/>
    <x v="3"/>
    <x v="1"/>
    <s v="Coverage"/>
    <s v="3G+2G+4G"/>
    <x v="0"/>
  </r>
  <r>
    <n v="38.887444000000002"/>
    <n v="8.9703140000000001"/>
    <x v="7"/>
    <s v="BOLE S"/>
    <s v="Bole"/>
    <x v="2"/>
    <x v="3"/>
    <x v="1"/>
    <s v="Coverage"/>
    <s v="3G+2G+4G"/>
    <x v="0"/>
  </r>
  <r>
    <n v="38.892119000000001"/>
    <n v="8.9928419999999996"/>
    <x v="7"/>
    <s v="BOLE S"/>
    <s v="Bole"/>
    <x v="2"/>
    <x v="3"/>
    <x v="1"/>
    <s v="Coverage"/>
    <s v="3G+2G+4G+5G"/>
    <x v="0"/>
  </r>
  <r>
    <n v="38.888953999999998"/>
    <n v="8.9846029999999999"/>
    <x v="7"/>
    <s v="BOLE S"/>
    <s v="Bole"/>
    <x v="2"/>
    <x v="3"/>
    <x v="1"/>
    <s v="Coverage"/>
    <s v="3G+2G+4G+5G"/>
    <x v="0"/>
  </r>
  <r>
    <n v="38.889358999999999"/>
    <n v="9.0009499999999996"/>
    <x v="7"/>
    <s v="BOLE S"/>
    <s v="Bole"/>
    <x v="4"/>
    <x v="4"/>
    <x v="2"/>
    <s v="Coverage"/>
    <s v="3G+2G+4G+5G"/>
    <x v="0"/>
  </r>
  <r>
    <n v="38.891840999999999"/>
    <n v="9.0081900000000008"/>
    <x v="7"/>
    <s v="BOLE S"/>
    <s v="Bole"/>
    <x v="2"/>
    <x v="3"/>
    <x v="1"/>
    <s v="Coverage"/>
    <s v="3G+2G+4G+5G"/>
    <x v="0"/>
  </r>
  <r>
    <n v="38.886569999999999"/>
    <n v="8.9774180000000001"/>
    <x v="7"/>
    <s v="BOLE S"/>
    <s v="Bole"/>
    <x v="2"/>
    <x v="3"/>
    <x v="1"/>
    <s v="Coverage+Capacity"/>
    <s v="3G+2G+4G"/>
    <x v="8"/>
  </r>
  <r>
    <n v="37.526648080000001"/>
    <n v="7.0506003340000003"/>
    <x v="3"/>
    <s v="BOLOSO BONIBE"/>
    <s v="Boloso Bombe"/>
    <x v="0"/>
    <x v="2"/>
    <x v="0"/>
    <s v="Coverage"/>
    <s v="3G+2G+4G"/>
    <x v="3"/>
  </r>
  <r>
    <n v="37.581505110000002"/>
    <n v="7.1389051730000004"/>
    <x v="3"/>
    <s v="BOLOSO BONIBE"/>
    <s v="Boloso Bombe"/>
    <x v="1"/>
    <x v="1"/>
    <x v="0"/>
    <s v="Coverage"/>
    <s v="3G+2G+4G"/>
    <x v="1"/>
  </r>
  <r>
    <n v="37.613312839999999"/>
    <n v="7.0809740369999998"/>
    <x v="3"/>
    <s v="BOLOSO BONIBE"/>
    <s v="Boloso Bombe"/>
    <x v="0"/>
    <x v="2"/>
    <x v="0"/>
    <s v="Coverage"/>
    <s v="3G+2G+4G"/>
    <x v="1"/>
  </r>
  <r>
    <n v="37.775789410000002"/>
    <n v="7.0801557979999998"/>
    <x v="3"/>
    <s v="BOLOSO SORE"/>
    <s v="Boloso Sore"/>
    <x v="0"/>
    <x v="2"/>
    <x v="0"/>
    <s v="Coverage"/>
    <s v="3G+2G+4G"/>
    <x v="0"/>
  </r>
  <r>
    <n v="37.705007770000002"/>
    <n v="7.1314014810000002"/>
    <x v="3"/>
    <s v="BOLOSO SORE"/>
    <s v="Boloso Sore"/>
    <x v="0"/>
    <x v="2"/>
    <x v="0"/>
    <s v="Coverage"/>
    <s v="3G+2G+4G"/>
    <x v="0"/>
  </r>
  <r>
    <n v="37.706600229999999"/>
    <n v="7.0794920320000001"/>
    <x v="3"/>
    <s v="BOLOSO SORE"/>
    <s v="Boloso Sore"/>
    <x v="2"/>
    <x v="3"/>
    <x v="1"/>
    <s v="Coverage"/>
    <s v="3G+2G+4G"/>
    <x v="9"/>
  </r>
  <r>
    <n v="37.74379416"/>
    <n v="6.983385556"/>
    <x v="3"/>
    <s v="BOLOSO SORE"/>
    <s v="Boloso Sore"/>
    <x v="0"/>
    <x v="0"/>
    <x v="0"/>
    <s v="Coverage"/>
    <s v="3G+2G+4G"/>
    <x v="0"/>
  </r>
  <r>
    <n v="37.728836270000002"/>
    <n v="7.0098676710000003"/>
    <x v="3"/>
    <s v="BOLOSO SORE"/>
    <s v="Boloso Sore"/>
    <x v="0"/>
    <x v="0"/>
    <x v="0"/>
    <s v="Coverage"/>
    <s v="3G+2G+4G"/>
    <x v="0"/>
  </r>
  <r>
    <n v="37.719596490000001"/>
    <n v="7.0343890199999999"/>
    <x v="3"/>
    <s v="BOLOSO SORE"/>
    <s v="Boloso Sore"/>
    <x v="0"/>
    <x v="2"/>
    <x v="0"/>
    <s v="Coverage"/>
    <s v="3G+2G+4G"/>
    <x v="0"/>
  </r>
  <r>
    <n v="37.71074041"/>
    <n v="7.0712355149999997"/>
    <x v="3"/>
    <s v="BOLOSO SORE"/>
    <s v="Boloso Sore"/>
    <x v="1"/>
    <x v="1"/>
    <x v="0"/>
    <s v="Coverage"/>
    <s v="3G+2G+4G"/>
    <x v="9"/>
  </r>
  <r>
    <n v="37.768954100000002"/>
    <n v="7.0178239720000004"/>
    <x v="3"/>
    <s v="BOLOSO SORE"/>
    <s v="Boloso Sore"/>
    <x v="0"/>
    <x v="2"/>
    <x v="0"/>
    <s v="Coverage"/>
    <s v="3G+2G+4G"/>
    <x v="0"/>
  </r>
  <r>
    <n v="37.695642630000002"/>
    <n v="7.066590637"/>
    <x v="3"/>
    <s v="BOLOSO SORE"/>
    <s v="Boloso Sore"/>
    <x v="1"/>
    <x v="1"/>
    <x v="0"/>
    <s v="Coverage"/>
    <s v="3G+2G+4G"/>
    <x v="9"/>
  </r>
  <r>
    <n v="37.708851469999999"/>
    <n v="7.0611279329999999"/>
    <x v="3"/>
    <s v="BOLOSO SORE"/>
    <s v="Boloso Sore"/>
    <x v="1"/>
    <x v="1"/>
    <x v="0"/>
    <s v="Coverage"/>
    <s v="3G+2G+4G"/>
    <x v="9"/>
  </r>
  <r>
    <n v="37.729599999999998"/>
    <n v="7.0537000000000001"/>
    <x v="3"/>
    <s v="BOLOSO SORE"/>
    <s v="Boloso Sore"/>
    <x v="0"/>
    <x v="2"/>
    <x v="0"/>
    <s v="Coverage"/>
    <s v="3G+2G+4G"/>
    <x v="0"/>
  </r>
  <r>
    <n v="38.711178779999997"/>
    <n v="6.5318293230000002"/>
    <x v="3"/>
    <s v="BONA ZURIYA"/>
    <s v="Bona Zuriya"/>
    <x v="2"/>
    <x v="3"/>
    <x v="1"/>
    <s v="Coverage"/>
    <s v="3G+2G+4G"/>
    <x v="10"/>
  </r>
  <r>
    <n v="38.742510129999999"/>
    <n v="6.5091321659999997"/>
    <x v="3"/>
    <s v="BONA ZURIYA"/>
    <s v="Bona Zuriya"/>
    <x v="0"/>
    <x v="2"/>
    <x v="0"/>
    <s v="Coverage"/>
    <s v="3G+2G+4G"/>
    <x v="10"/>
  </r>
  <r>
    <n v="36.993067879999998"/>
    <n v="8.8940105270000007"/>
    <x v="2"/>
    <s v="BONEYA BUSHE"/>
    <s v="Boneya Bushe"/>
    <x v="1"/>
    <x v="1"/>
    <x v="0"/>
    <s v="Coverage"/>
    <s v="3G+2G+4G"/>
    <x v="0"/>
  </r>
  <r>
    <n v="36.957414999999997"/>
    <n v="8.9764820000000007"/>
    <x v="2"/>
    <s v="BONEYA BUSHE"/>
    <s v="Boneya Bushe"/>
    <x v="0"/>
    <x v="2"/>
    <x v="0"/>
    <s v="Coverage"/>
    <s v="3G+2G+4G"/>
    <x v="1"/>
  </r>
  <r>
    <n v="37.100423450000001"/>
    <n v="8.9374867049999995"/>
    <x v="2"/>
    <s v="BONEYA BUSHE"/>
    <s v="Boneya Bushe"/>
    <x v="3"/>
    <x v="0"/>
    <x v="0"/>
    <s v="Coverage"/>
    <s v="3G+2G+4G"/>
    <x v="8"/>
  </r>
  <r>
    <n v="37.143864319999999"/>
    <n v="8.8883149699999997"/>
    <x v="2"/>
    <s v="BONEYA BUSHE"/>
    <s v="Boneya Bushe"/>
    <x v="3"/>
    <x v="0"/>
    <x v="0"/>
    <s v="Coverage"/>
    <s v="3G+2G+4G"/>
    <x v="4"/>
  </r>
  <r>
    <n v="37.021543379999997"/>
    <n v="8.8271098979999998"/>
    <x v="2"/>
    <s v="BONEYA BUSHE"/>
    <s v="Boneya Bushe"/>
    <x v="0"/>
    <x v="0"/>
    <x v="0"/>
    <s v="Coverage"/>
    <s v="3G+2G+4G"/>
    <x v="8"/>
  </r>
  <r>
    <n v="37.063417700000002"/>
    <n v="8.8260419129999992"/>
    <x v="2"/>
    <s v="BONEYA BUSHE"/>
    <s v="Boneya Bushe"/>
    <x v="0"/>
    <x v="0"/>
    <x v="0"/>
    <s v="Coverage"/>
    <s v="3G+2G+4G"/>
    <x v="6"/>
  </r>
  <r>
    <n v="36.236911679999999"/>
    <n v="7.2828151630000004"/>
    <x v="3"/>
    <s v="BONGA/TOWN"/>
    <s v="Bonga Town"/>
    <x v="1"/>
    <x v="1"/>
    <x v="0"/>
    <s v="Coverage"/>
    <s v="3G+2G+4G"/>
    <x v="5"/>
  </r>
  <r>
    <n v="36.245405169999998"/>
    <n v="7.264490479"/>
    <x v="3"/>
    <s v="BONGA/TOWN"/>
    <s v="Bonga Town"/>
    <x v="1"/>
    <x v="1"/>
    <x v="0"/>
    <s v="Coverage"/>
    <s v="3G+2G+4G"/>
    <x v="4"/>
  </r>
  <r>
    <n v="36.240112949999997"/>
    <n v="7.2757813560000004"/>
    <x v="3"/>
    <s v="BONGA/TOWN"/>
    <s v="Bonga Town"/>
    <x v="1"/>
    <x v="1"/>
    <x v="0"/>
    <s v="Coverage"/>
    <s v="3G+2G+4G"/>
    <x v="4"/>
  </r>
  <r>
    <n v="36.250082460000002"/>
    <n v="7.2607934329999999"/>
    <x v="3"/>
    <s v="BONGA/TOWN"/>
    <s v="Bonga Town"/>
    <x v="1"/>
    <x v="1"/>
    <x v="0"/>
    <s v="Coverage"/>
    <s v="3G+2G+4G"/>
    <x v="9"/>
  </r>
  <r>
    <n v="36.258361129999997"/>
    <n v="7.2669000180000003"/>
    <x v="3"/>
    <s v="BONGA/TOWN"/>
    <s v="Bonga Town"/>
    <x v="0"/>
    <x v="2"/>
    <x v="0"/>
    <s v="Coverage"/>
    <s v="3G+2G+4G"/>
    <x v="6"/>
  </r>
  <r>
    <n v="36.235500369999997"/>
    <n v="7.2887600419999998"/>
    <x v="3"/>
    <s v="BONGA/TOWN"/>
    <s v="Bonga Town"/>
    <x v="1"/>
    <x v="1"/>
    <x v="0"/>
    <s v="Coverage"/>
    <s v="3G+2G+4G"/>
    <x v="8"/>
  </r>
  <r>
    <n v="36.243037700000002"/>
    <n v="7.2709090290000002"/>
    <x v="3"/>
    <s v="BONGA/TOWN"/>
    <s v="Bonga Town"/>
    <x v="1"/>
    <x v="1"/>
    <x v="0"/>
    <s v="Coverage"/>
    <s v="3G+2G+4G"/>
    <x v="9"/>
  </r>
  <r>
    <n v="36.242082709999998"/>
    <n v="7.2578433200000001"/>
    <x v="3"/>
    <s v="BONGA/TOWN"/>
    <s v="Bonga Town"/>
    <x v="1"/>
    <x v="1"/>
    <x v="0"/>
    <s v="Coverage"/>
    <s v="3G+2G+4G"/>
    <x v="3"/>
  </r>
  <r>
    <n v="36.229334659999999"/>
    <n v="7.2826061900000001"/>
    <x v="3"/>
    <s v="BONGA/TOWN"/>
    <s v="Bonga Town"/>
    <x v="1"/>
    <x v="1"/>
    <x v="0"/>
    <s v="Coverage"/>
    <s v="3G+2G+4G"/>
    <x v="6"/>
  </r>
  <r>
    <n v="36.249251010000002"/>
    <n v="7.2570727750000001"/>
    <x v="3"/>
    <s v="BONGA/TOWN"/>
    <s v="Bonga Town"/>
    <x v="1"/>
    <x v="1"/>
    <x v="0"/>
    <s v="Coverage"/>
    <s v="3G+2G+4G"/>
    <x v="6"/>
  </r>
  <r>
    <n v="36.254103270000002"/>
    <n v="7.2497423850000002"/>
    <x v="3"/>
    <s v="BONGA/TOWN"/>
    <s v="Bonga Town"/>
    <x v="1"/>
    <x v="1"/>
    <x v="0"/>
    <s v="Coverage"/>
    <s v="3G+2G+4G"/>
    <x v="5"/>
  </r>
  <r>
    <n v="37.339405419999999"/>
    <n v="5.8791659410000001"/>
    <x v="3"/>
    <s v="BONKE"/>
    <s v="Bonke"/>
    <x v="0"/>
    <x v="2"/>
    <x v="0"/>
    <s v="Coverage"/>
    <s v="3G+2G+4G"/>
    <x v="10"/>
  </r>
  <r>
    <n v="37.336417490000002"/>
    <n v="6.1251511589999996"/>
    <x v="3"/>
    <s v="BONKE"/>
    <s v="Bonke"/>
    <x v="0"/>
    <x v="2"/>
    <x v="0"/>
    <s v="Coverage"/>
    <s v="3G+2G+4G"/>
    <x v="10"/>
  </r>
  <r>
    <n v="37.263059120000001"/>
    <n v="5.9921752809999997"/>
    <x v="3"/>
    <s v="BONKE"/>
    <s v="Bonke"/>
    <x v="0"/>
    <x v="2"/>
    <x v="0"/>
    <s v="Coverage"/>
    <s v="3G+2G+4G"/>
    <x v="10"/>
  </r>
  <r>
    <n v="37.306062779999998"/>
    <n v="5.9195167140000002"/>
    <x v="3"/>
    <s v="BONKE"/>
    <s v="Bonke"/>
    <x v="1"/>
    <x v="1"/>
    <x v="0"/>
    <s v="Coverage"/>
    <s v="3G+2G+4G"/>
    <x v="10"/>
  </r>
  <r>
    <n v="38.837656279999997"/>
    <n v="8.3375719109999995"/>
    <x v="2"/>
    <s v="BORA"/>
    <s v="Bora"/>
    <x v="0"/>
    <x v="2"/>
    <x v="0"/>
    <s v="Coverage"/>
    <s v="3G+2G+4G"/>
    <x v="8"/>
  </r>
  <r>
    <n v="38.897989819999999"/>
    <n v="8.3490098499999998"/>
    <x v="2"/>
    <s v="BORA"/>
    <s v="Bora"/>
    <x v="0"/>
    <x v="2"/>
    <x v="0"/>
    <s v="Coverage"/>
    <s v="3G+2G+4G"/>
    <x v="8"/>
  </r>
  <r>
    <n v="38.929891380000001"/>
    <n v="8.1466308499999993"/>
    <x v="2"/>
    <s v="BORA"/>
    <s v="Bora"/>
    <x v="0"/>
    <x v="0"/>
    <x v="0"/>
    <s v="Coverage"/>
    <s v="3G+2G+4G"/>
    <x v="10"/>
  </r>
  <r>
    <n v="38.7791"/>
    <n v="8.3680000000000003"/>
    <x v="2"/>
    <s v="BORA"/>
    <s v="Bora"/>
    <x v="2"/>
    <x v="3"/>
    <x v="1"/>
    <s v="Coverage"/>
    <s v="3G+2G+4G"/>
    <x v="8"/>
  </r>
  <r>
    <n v="38.948834429999998"/>
    <n v="8.2973837360000005"/>
    <x v="2"/>
    <s v="BORA"/>
    <s v="Bora"/>
    <x v="1"/>
    <x v="1"/>
    <x v="0"/>
    <s v="Coverage"/>
    <s v="3G+2G+4G"/>
    <x v="8"/>
  </r>
  <r>
    <n v="38.990903779999996"/>
    <n v="8.3397309590000006"/>
    <x v="2"/>
    <s v="BORA"/>
    <s v="Bora"/>
    <x v="0"/>
    <x v="2"/>
    <x v="0"/>
    <s v="Coverage"/>
    <s v="3G+2G+4G"/>
    <x v="8"/>
  </r>
  <r>
    <n v="38.920546999999999"/>
    <n v="8.2740279950000009"/>
    <x v="2"/>
    <s v="BORA"/>
    <s v="Bora"/>
    <x v="0"/>
    <x v="2"/>
    <x v="0"/>
    <s v="Coverage+Capacity"/>
    <s v="3G+2G+4G"/>
    <x v="2"/>
  </r>
  <r>
    <n v="38.954557170000001"/>
    <n v="8.3021948959999996"/>
    <x v="2"/>
    <s v="BORA"/>
    <s v="Bora"/>
    <x v="2"/>
    <x v="3"/>
    <x v="1"/>
    <s v="Coverage+Capacity"/>
    <s v="3G+2G+4G"/>
    <x v="6"/>
  </r>
  <r>
    <n v="38.941520070000003"/>
    <n v="8.3004844040000005"/>
    <x v="2"/>
    <s v="BORA"/>
    <s v="Bora"/>
    <x v="2"/>
    <x v="3"/>
    <x v="1"/>
    <s v="Coverage+Capacity"/>
    <s v="3G+2G+4G"/>
    <x v="6"/>
  </r>
  <r>
    <n v="39.016361600000003"/>
    <n v="8.3995290360000006"/>
    <x v="2"/>
    <s v="BORA"/>
    <s v="Bora"/>
    <x v="1"/>
    <x v="1"/>
    <x v="0"/>
    <s v="Coverage+Capacity"/>
    <s v="3G+2G+4G"/>
    <x v="5"/>
  </r>
  <r>
    <n v="38.776299999999999"/>
    <n v="6.0813110000000004"/>
    <x v="2"/>
    <s v="BORE"/>
    <s v="Bore"/>
    <x v="0"/>
    <x v="0"/>
    <x v="0"/>
    <s v="Coverage"/>
    <s v="3G+2G+4G"/>
    <x v="0"/>
  </r>
  <r>
    <n v="38.574353940000002"/>
    <n v="6.4171758539999999"/>
    <x v="2"/>
    <s v="BORE"/>
    <s v="Bore"/>
    <x v="0"/>
    <x v="2"/>
    <x v="0"/>
    <s v="Coverage+Capacity"/>
    <s v="3G+2G+4G"/>
    <x v="10"/>
  </r>
  <r>
    <n v="38.70842459"/>
    <n v="6.21096439"/>
    <x v="2"/>
    <s v="BORE"/>
    <s v="Bore"/>
    <x v="0"/>
    <x v="0"/>
    <x v="0"/>
    <s v="Coverage"/>
    <s v="3G+2G+4G"/>
    <x v="0"/>
  </r>
  <r>
    <n v="38.528410719999997"/>
    <n v="6.3967351649999999"/>
    <x v="2"/>
    <s v="BORE"/>
    <s v="Bore"/>
    <x v="0"/>
    <x v="0"/>
    <x v="0"/>
    <s v="Coverage"/>
    <s v="3G+2G+4G"/>
    <x v="0"/>
  </r>
  <r>
    <n v="38.624326230000001"/>
    <n v="6.3646272430000002"/>
    <x v="2"/>
    <s v="BORE"/>
    <s v="Bore"/>
    <x v="1"/>
    <x v="1"/>
    <x v="0"/>
    <s v="Coverage+Capacity"/>
    <s v="3G+2G+4G"/>
    <x v="8"/>
  </r>
  <r>
    <n v="38.624803219999997"/>
    <n v="6.3589657300000004"/>
    <x v="2"/>
    <s v="BORE"/>
    <s v="Bore"/>
    <x v="1"/>
    <x v="1"/>
    <x v="0"/>
    <s v="Coverage"/>
    <s v="3G+2G+4G"/>
    <x v="0"/>
  </r>
  <r>
    <n v="38.664855609999996"/>
    <n v="6.3031024560000004"/>
    <x v="2"/>
    <s v="BORE"/>
    <s v="Bore"/>
    <x v="0"/>
    <x v="0"/>
    <x v="0"/>
    <s v="Coverage"/>
    <s v="3G+2G+4G"/>
    <x v="0"/>
  </r>
  <r>
    <n v="38.63511372"/>
    <n v="6.3438686740000003"/>
    <x v="2"/>
    <s v="BORE"/>
    <s v="Bore"/>
    <x v="0"/>
    <x v="0"/>
    <x v="0"/>
    <s v="Coverage"/>
    <s v="3G+2G+4G"/>
    <x v="0"/>
  </r>
  <r>
    <n v="38.740688779999999"/>
    <n v="6.1357086350000003"/>
    <x v="2"/>
    <s v="BORE"/>
    <s v="Bore"/>
    <x v="0"/>
    <x v="0"/>
    <x v="0"/>
    <s v="Coverage"/>
    <s v="3G+2G+4G"/>
    <x v="10"/>
  </r>
  <r>
    <n v="38.619300000000003"/>
    <n v="6.3605"/>
    <x v="2"/>
    <s v="BORE"/>
    <s v="Bore"/>
    <x v="1"/>
    <x v="1"/>
    <x v="0"/>
    <s v="Coverage"/>
    <s v="3G+2G+4G"/>
    <x v="0"/>
  </r>
  <r>
    <n v="38.782988949999996"/>
    <n v="6.3469827920000004"/>
    <x v="2"/>
    <s v="BORE"/>
    <s v="Bore"/>
    <x v="0"/>
    <x v="0"/>
    <x v="0"/>
    <s v="Coverage"/>
    <s v="3G+2G+4G"/>
    <x v="0"/>
  </r>
  <r>
    <n v="38.441193749999996"/>
    <n v="6.3764087060000003"/>
    <x v="2"/>
    <s v="BORE"/>
    <s v="Bore"/>
    <x v="0"/>
    <x v="0"/>
    <x v="0"/>
    <s v="Coverage"/>
    <s v="3G+2G+4G"/>
    <x v="0"/>
  </r>
  <r>
    <n v="38.69453901"/>
    <n v="6.2755122439999997"/>
    <x v="2"/>
    <s v="BORE"/>
    <s v="Bore"/>
    <x v="0"/>
    <x v="0"/>
    <x v="0"/>
    <s v="Coverage"/>
    <s v="3G+2G+4G"/>
    <x v="0"/>
  </r>
  <r>
    <n v="38.733094350000002"/>
    <n v="6.31102747"/>
    <x v="2"/>
    <s v="BORE"/>
    <s v="Bore"/>
    <x v="0"/>
    <x v="0"/>
    <x v="0"/>
    <s v="Coverage"/>
    <s v="3G+2G+4G"/>
    <x v="9"/>
  </r>
  <r>
    <n v="38.479881640000002"/>
    <n v="6.3624534920000002"/>
    <x v="2"/>
    <s v="BORE"/>
    <s v="Bore"/>
    <x v="0"/>
    <x v="0"/>
    <x v="0"/>
    <s v="Coverage"/>
    <s v="3G+2G+4G"/>
    <x v="9"/>
  </r>
  <r>
    <n v="38.840958149999999"/>
    <n v="6.2230737469999999"/>
    <x v="2"/>
    <s v="BORE"/>
    <s v="Bore"/>
    <x v="0"/>
    <x v="0"/>
    <x v="0"/>
    <s v="Coverage"/>
    <s v="3G+2G+4G"/>
    <x v="9"/>
  </r>
  <r>
    <n v="38.553233429999999"/>
    <n v="6.3018121269999998"/>
    <x v="2"/>
    <s v="BORE"/>
    <s v="Bore"/>
    <x v="0"/>
    <x v="0"/>
    <x v="0"/>
    <s v="Coverage"/>
    <s v="3G+2G+4G"/>
    <x v="9"/>
  </r>
  <r>
    <n v="38.760441030000003"/>
    <n v="6.2725939420000003"/>
    <x v="2"/>
    <s v="BORE"/>
    <s v="Bore"/>
    <x v="0"/>
    <x v="0"/>
    <x v="0"/>
    <s v="Coverage"/>
    <s v="3G+2G+4G"/>
    <x v="9"/>
  </r>
  <r>
    <n v="38.587547659999998"/>
    <n v="6.401466321"/>
    <x v="2"/>
    <s v="BORE"/>
    <s v="Bore"/>
    <x v="0"/>
    <x v="0"/>
    <x v="0"/>
    <s v="Coverage"/>
    <s v="3G+2G+4G"/>
    <x v="9"/>
  </r>
  <r>
    <n v="38.830888299999998"/>
    <n v="6.2790347979999996"/>
    <x v="2"/>
    <s v="BORE"/>
    <s v="Bore"/>
    <x v="0"/>
    <x v="2"/>
    <x v="0"/>
    <s v="Coverage"/>
    <s v="3G+2G+4G"/>
    <x v="9"/>
  </r>
  <r>
    <n v="38.711513410000002"/>
    <n v="6.1741030380000002"/>
    <x v="2"/>
    <s v="BORE"/>
    <s v="Bore"/>
    <x v="0"/>
    <x v="0"/>
    <x v="0"/>
    <s v="Coverage"/>
    <s v="3G+2G+4G"/>
    <x v="10"/>
  </r>
  <r>
    <n v="38.816012929999999"/>
    <n v="6.1510545609999996"/>
    <x v="2"/>
    <s v="BORE"/>
    <s v="Bore"/>
    <x v="0"/>
    <x v="0"/>
    <x v="0"/>
    <s v="Coverage"/>
    <s v="3G+2G+4G"/>
    <x v="9"/>
  </r>
  <r>
    <n v="38.789686000000003"/>
    <n v="6.1794580000000003"/>
    <x v="2"/>
    <s v="BORE"/>
    <s v="Bore"/>
    <x v="0"/>
    <x v="0"/>
    <x v="0"/>
    <s v="Coverage"/>
    <s v="3G+2G+4G"/>
    <x v="9"/>
  </r>
  <r>
    <n v="38.583401209999998"/>
    <n v="6.3578107279999996"/>
    <x v="2"/>
    <s v="BORE"/>
    <s v="Bore"/>
    <x v="0"/>
    <x v="0"/>
    <x v="0"/>
    <s v="Coverage"/>
    <s v="3G+2G+4G"/>
    <x v="10"/>
  </r>
  <r>
    <n v="38.595641180000001"/>
    <n v="6.3825765580000002"/>
    <x v="2"/>
    <s v="BORE"/>
    <s v="Bore"/>
    <x v="0"/>
    <x v="2"/>
    <x v="0"/>
    <s v="Coverage"/>
    <s v="3G+2G+4G"/>
    <x v="9"/>
  </r>
  <r>
    <n v="36.600946759999999"/>
    <n v="8.2463898459999996"/>
    <x v="2"/>
    <s v="BORECHA"/>
    <s v="Borecha"/>
    <x v="1"/>
    <x v="1"/>
    <x v="0"/>
    <s v="Coverage"/>
    <s v="3G+2G+4G"/>
    <x v="0"/>
  </r>
  <r>
    <n v="36.639386199999997"/>
    <n v="8.3307698810000002"/>
    <x v="2"/>
    <s v="BORECHA"/>
    <s v="Borecha"/>
    <x v="3"/>
    <x v="0"/>
    <x v="0"/>
    <s v="Coverage"/>
    <s v="3G+2G+4G"/>
    <x v="0"/>
  </r>
  <r>
    <n v="36.645461740000002"/>
    <n v="8.4833379139999998"/>
    <x v="2"/>
    <s v="BORECHA"/>
    <s v="Borecha"/>
    <x v="0"/>
    <x v="2"/>
    <x v="0"/>
    <s v="Coverage"/>
    <s v="3G+2G+4G"/>
    <x v="0"/>
  </r>
  <r>
    <n v="37.694022740000001"/>
    <n v="6.5957301099999999"/>
    <x v="3"/>
    <s v="BOREDA"/>
    <s v="Boreda"/>
    <x v="1"/>
    <x v="1"/>
    <x v="0"/>
    <s v="Coverage"/>
    <s v="3G+2G+4G"/>
    <x v="8"/>
  </r>
  <r>
    <n v="37.599359749999998"/>
    <n v="6.5308074930000002"/>
    <x v="3"/>
    <s v="BOREDA"/>
    <s v="Boreda"/>
    <x v="0"/>
    <x v="2"/>
    <x v="0"/>
    <s v="Coverage"/>
    <s v="3G+2G+4G"/>
    <x v="8"/>
  </r>
  <r>
    <n v="37.615565179999997"/>
    <n v="6.4329383460000003"/>
    <x v="3"/>
    <s v="BOREDA"/>
    <s v="Boreda"/>
    <x v="1"/>
    <x v="1"/>
    <x v="0"/>
    <s v="Coverage"/>
    <s v="3G+2G+4G"/>
    <x v="8"/>
  </r>
  <r>
    <n v="37.696516420000002"/>
    <n v="6.5228847959999996"/>
    <x v="3"/>
    <s v="BOREDA"/>
    <s v="Boreda"/>
    <x v="0"/>
    <x v="0"/>
    <x v="0"/>
    <s v="Coverage"/>
    <s v="3G+2G+4G"/>
    <x v="8"/>
  </r>
  <r>
    <n v="37.63383425"/>
    <n v="6.4729308090000002"/>
    <x v="3"/>
    <s v="BOREDA"/>
    <s v="Boreda"/>
    <x v="2"/>
    <x v="3"/>
    <x v="1"/>
    <s v="Coverage"/>
    <s v="3G+2G+4G"/>
    <x v="4"/>
  </r>
  <r>
    <n v="37.679955730000003"/>
    <n v="6.5486117369999999"/>
    <x v="3"/>
    <s v="BOREDA"/>
    <s v="Boreda"/>
    <x v="0"/>
    <x v="0"/>
    <x v="0"/>
    <s v="Coverage"/>
    <s v="3G+2G+4G"/>
    <x v="8"/>
  </r>
  <r>
    <n v="37.639042510000003"/>
    <n v="6.4762145499999999"/>
    <x v="3"/>
    <s v="BOREDA"/>
    <s v="Boreda"/>
    <x v="1"/>
    <x v="1"/>
    <x v="0"/>
    <s v="Coverage"/>
    <s v="3G+2G+4G"/>
    <x v="8"/>
  </r>
  <r>
    <n v="37.750344849999998"/>
    <n v="6.5421523090000004"/>
    <x v="3"/>
    <s v="BOREDA"/>
    <s v="Boreda"/>
    <x v="0"/>
    <x v="0"/>
    <x v="0"/>
    <s v="Coverage"/>
    <s v="3G+2G+4G"/>
    <x v="4"/>
  </r>
  <r>
    <n v="38.369044469999999"/>
    <n v="6.9262431859999998"/>
    <x v="3"/>
    <s v="BORICHA"/>
    <s v="Boricha"/>
    <x v="0"/>
    <x v="2"/>
    <x v="0"/>
    <s v="Coverage"/>
    <s v="3G+2G+4G"/>
    <x v="9"/>
  </r>
  <r>
    <n v="38.249747990000003"/>
    <n v="6.9399207049999996"/>
    <x v="3"/>
    <s v="BORICHA"/>
    <s v="Boricha"/>
    <x v="0"/>
    <x v="2"/>
    <x v="0"/>
    <s v="Coverage"/>
    <s v="3G+2G+4G"/>
    <x v="9"/>
  </r>
  <r>
    <n v="38.30500765"/>
    <n v="6.9675790190000004"/>
    <x v="3"/>
    <s v="BORICHA"/>
    <s v="Boricha"/>
    <x v="0"/>
    <x v="2"/>
    <x v="0"/>
    <s v="Coverage"/>
    <s v="3G+2G+4G"/>
    <x v="9"/>
  </r>
  <r>
    <n v="38.329229060000003"/>
    <n v="6.946158477"/>
    <x v="3"/>
    <s v="BORICHA"/>
    <s v="Boricha"/>
    <x v="0"/>
    <x v="2"/>
    <x v="0"/>
    <s v="Coverage"/>
    <s v="3G+2G+4G"/>
    <x v="9"/>
  </r>
  <r>
    <n v="38.297658609999999"/>
    <n v="6.845390547"/>
    <x v="3"/>
    <s v="BORICHA"/>
    <s v="Boricha"/>
    <x v="0"/>
    <x v="2"/>
    <x v="0"/>
    <s v="Coverage"/>
    <s v="3G+2G+4G"/>
    <x v="9"/>
  </r>
  <r>
    <n v="38.239511219999997"/>
    <n v="6.8838992079999999"/>
    <x v="3"/>
    <s v="BORICHA"/>
    <s v="Boricha"/>
    <x v="0"/>
    <x v="2"/>
    <x v="0"/>
    <s v="Coverage"/>
    <s v="3G+2G+4G"/>
    <x v="9"/>
  </r>
  <r>
    <n v="38.18290614"/>
    <n v="6.9437351280000001"/>
    <x v="3"/>
    <s v="BORICHA"/>
    <s v="Boricha"/>
    <x v="0"/>
    <x v="2"/>
    <x v="0"/>
    <s v="Coverage"/>
    <s v="3G+2G+4G"/>
    <x v="9"/>
  </r>
  <r>
    <n v="39.551391940000002"/>
    <n v="8.5058992680000003"/>
    <x v="2"/>
    <s v="BOSET"/>
    <s v="Boset"/>
    <x v="1"/>
    <x v="1"/>
    <x v="0"/>
    <s v="Coverage"/>
    <s v="3G+2G+4G"/>
    <x v="10"/>
  </r>
  <r>
    <n v="39.385456929999997"/>
    <n v="8.6937333500000005"/>
    <x v="2"/>
    <s v="BOSET"/>
    <s v="Boset"/>
    <x v="0"/>
    <x v="0"/>
    <x v="0"/>
    <s v="Coverage+Capacity"/>
    <s v="3G+2G+4G"/>
    <x v="2"/>
  </r>
  <r>
    <n v="39.450280769999999"/>
    <n v="8.4656752399999995"/>
    <x v="2"/>
    <s v="BOSET"/>
    <s v="Boset"/>
    <x v="1"/>
    <x v="1"/>
    <x v="0"/>
    <s v="Coverage"/>
    <s v="3G+2G+4G"/>
    <x v="10"/>
  </r>
  <r>
    <n v="39.380044159999997"/>
    <n v="8.5286812390000009"/>
    <x v="2"/>
    <s v="BOSET"/>
    <s v="Boset"/>
    <x v="0"/>
    <x v="0"/>
    <x v="0"/>
    <s v="Coverage"/>
    <s v="3G+2G+4G"/>
    <x v="10"/>
  </r>
  <r>
    <n v="39.426062899999998"/>
    <n v="8.6561984069999998"/>
    <x v="2"/>
    <s v="BOSET"/>
    <s v="Boset"/>
    <x v="1"/>
    <x v="2"/>
    <x v="0"/>
    <s v="Coverage"/>
    <s v="3G+2G+4G"/>
    <x v="10"/>
  </r>
  <r>
    <n v="39.55327595"/>
    <n v="8.7120650550000001"/>
    <x v="2"/>
    <s v="BOSET"/>
    <s v="Boset"/>
    <x v="0"/>
    <x v="0"/>
    <x v="0"/>
    <s v="Coverage"/>
    <s v="3G+2G+4G"/>
    <x v="10"/>
  </r>
  <r>
    <n v="39.413642719999999"/>
    <n v="8.6188049339999999"/>
    <x v="2"/>
    <s v="BOSET"/>
    <s v="Boset"/>
    <x v="0"/>
    <x v="2"/>
    <x v="0"/>
    <s v="Coverage"/>
    <s v="3G+2G+4G"/>
    <x v="10"/>
  </r>
  <r>
    <n v="39.80001901"/>
    <n v="8.7188991490000003"/>
    <x v="2"/>
    <s v="BOSET"/>
    <s v="Boset"/>
    <x v="0"/>
    <x v="0"/>
    <x v="0"/>
    <s v="Coverage+Capacity"/>
    <s v="3G+2G+4G"/>
    <x v="7"/>
  </r>
  <r>
    <n v="39.716503969999998"/>
    <n v="8.6944319249999999"/>
    <x v="2"/>
    <s v="BOSET"/>
    <s v="Boset"/>
    <x v="0"/>
    <x v="2"/>
    <x v="0"/>
    <s v="Coverage"/>
    <s v="3G+2G+4G"/>
    <x v="8"/>
  </r>
  <r>
    <n v="39.526918279999997"/>
    <n v="8.6983645519999993"/>
    <x v="2"/>
    <s v="BOSET"/>
    <s v="Boset"/>
    <x v="0"/>
    <x v="0"/>
    <x v="0"/>
    <s v="Coverage"/>
    <s v="3G+2G+4G"/>
    <x v="8"/>
  </r>
  <r>
    <n v="39.595979870000001"/>
    <n v="8.7536627679999999"/>
    <x v="2"/>
    <s v="BOSET"/>
    <s v="Boset"/>
    <x v="0"/>
    <x v="0"/>
    <x v="0"/>
    <s v="Coverage"/>
    <s v="3G+2G+4G"/>
    <x v="10"/>
  </r>
  <r>
    <n v="39.420793580000002"/>
    <n v="8.4845903180000004"/>
    <x v="2"/>
    <s v="BOSET"/>
    <s v="Boset"/>
    <x v="0"/>
    <x v="2"/>
    <x v="0"/>
    <s v="Coverage+Capacity"/>
    <s v="3G+2G+4G"/>
    <x v="7"/>
  </r>
  <r>
    <n v="39.428558289999998"/>
    <n v="8.6647650439999992"/>
    <x v="2"/>
    <s v="BOSET"/>
    <s v="Boset"/>
    <x v="2"/>
    <x v="3"/>
    <x v="1"/>
    <s v="Coverage+Capacity"/>
    <s v="3G+2G+4G"/>
    <x v="3"/>
  </r>
  <r>
    <n v="39.43655227"/>
    <n v="8.7274455759999991"/>
    <x v="2"/>
    <s v="BOSET"/>
    <s v="Boset"/>
    <x v="0"/>
    <x v="2"/>
    <x v="0"/>
    <s v="Coverage"/>
    <s v="3G+2G+4G"/>
    <x v="10"/>
  </r>
  <r>
    <n v="39.778912470000002"/>
    <n v="8.6702228340000005"/>
    <x v="2"/>
    <s v="BOSET"/>
    <s v="Boset"/>
    <x v="0"/>
    <x v="2"/>
    <x v="0"/>
    <s v="Coverage"/>
    <s v="3G+2G+4G"/>
    <x v="10"/>
  </r>
  <r>
    <n v="39.756444020000004"/>
    <n v="8.6540796750000002"/>
    <x v="2"/>
    <s v="BOSET"/>
    <s v="Boset"/>
    <x v="2"/>
    <x v="3"/>
    <x v="1"/>
    <s v="Coverage+Capacity"/>
    <s v="3G+2G+4G"/>
    <x v="3"/>
  </r>
  <r>
    <n v="39.41162276"/>
    <n v="8.801340433"/>
    <x v="2"/>
    <s v="BOSET"/>
    <s v="Boset"/>
    <x v="0"/>
    <x v="0"/>
    <x v="0"/>
    <s v="Coverage"/>
    <s v="3G+2G+4G"/>
    <x v="8"/>
  </r>
  <r>
    <n v="39.441199990000001"/>
    <n v="8.6658840569999995"/>
    <x v="2"/>
    <s v="BOSET"/>
    <s v="Boset"/>
    <x v="2"/>
    <x v="3"/>
    <x v="1"/>
    <s v="Coverage"/>
    <s v="3G+2G+4G"/>
    <x v="10"/>
  </r>
  <r>
    <n v="39.440387510000001"/>
    <n v="8.7037441869999999"/>
    <x v="2"/>
    <s v="BOSET"/>
    <s v="Boset"/>
    <x v="0"/>
    <x v="2"/>
    <x v="0"/>
    <s v="Coverage"/>
    <s v="3G+2G+4G"/>
    <x v="10"/>
  </r>
  <r>
    <n v="39.639405029999999"/>
    <n v="8.7776570469999999"/>
    <x v="2"/>
    <s v="BOSET"/>
    <s v="Boset"/>
    <x v="0"/>
    <x v="0"/>
    <x v="0"/>
    <s v="Coverage+Capacity"/>
    <s v="3G+2G+4G"/>
    <x v="7"/>
  </r>
  <r>
    <n v="39.408422160000001"/>
    <n v="8.7234348480000001"/>
    <x v="2"/>
    <s v="BOSET"/>
    <s v="Boset"/>
    <x v="0"/>
    <x v="0"/>
    <x v="0"/>
    <s v="Coverage+Capacity"/>
    <s v="3G+2G+4G"/>
    <x v="7"/>
  </r>
  <r>
    <n v="38.658932040000003"/>
    <n v="12.215148279999999"/>
    <x v="4"/>
    <s v="BUGNA"/>
    <s v="Bugna"/>
    <x v="3"/>
    <x v="0"/>
    <x v="0"/>
    <s v="Coverage"/>
    <s v="3G+2G+4G"/>
    <x v="1"/>
  </r>
  <r>
    <n v="38.756348000000003"/>
    <n v="12.188257"/>
    <x v="4"/>
    <s v="BUGNA"/>
    <s v="Bugna"/>
    <x v="3"/>
    <x v="0"/>
    <x v="0"/>
    <s v="Coverage"/>
    <s v="3G+2G+4G"/>
    <x v="1"/>
  </r>
  <r>
    <n v="38.898931429999998"/>
    <n v="12.07907271"/>
    <x v="4"/>
    <s v="BUGNA"/>
    <s v="Bugna"/>
    <x v="0"/>
    <x v="0"/>
    <x v="0"/>
    <s v="Coverage+Capacity"/>
    <s v="3G+2G+4G"/>
    <x v="2"/>
  </r>
  <r>
    <n v="38.776505469999996"/>
    <n v="12.22738375"/>
    <x v="4"/>
    <s v="BUGNA"/>
    <s v="Bugna"/>
    <x v="0"/>
    <x v="2"/>
    <x v="0"/>
    <s v="Coverage"/>
    <s v="3G+2G+4G"/>
    <x v="1"/>
  </r>
  <r>
    <n v="38.70513948"/>
    <n v="12.083062200000001"/>
    <x v="4"/>
    <s v="BUGNA"/>
    <s v="Bugna"/>
    <x v="0"/>
    <x v="0"/>
    <x v="0"/>
    <s v="Coverage"/>
    <s v="3G+2G+4G"/>
    <x v="1"/>
  </r>
  <r>
    <n v="38.833037699999998"/>
    <n v="12.205381279999999"/>
    <x v="4"/>
    <s v="BUGNA"/>
    <s v="Bugna"/>
    <x v="3"/>
    <x v="0"/>
    <x v="0"/>
    <s v="Coverage"/>
    <s v="3G+2G+4G"/>
    <x v="1"/>
  </r>
  <r>
    <n v="38.810533720000002"/>
    <n v="12.0945193"/>
    <x v="4"/>
    <s v="BUGNA"/>
    <s v="Bugna"/>
    <x v="0"/>
    <x v="0"/>
    <x v="0"/>
    <s v="Coverage"/>
    <s v="3G+2G+4G"/>
    <x v="1"/>
  </r>
  <r>
    <n v="38.825578729999997"/>
    <n v="12.14596819"/>
    <x v="4"/>
    <s v="BUGNA"/>
    <s v="Bugna"/>
    <x v="0"/>
    <x v="0"/>
    <x v="0"/>
    <s v="Coverage"/>
    <s v="3G+2G+4G"/>
    <x v="1"/>
  </r>
  <r>
    <n v="38.83978553"/>
    <n v="12.164735500000001"/>
    <x v="4"/>
    <s v="BUGNA"/>
    <s v="Bugna"/>
    <x v="0"/>
    <x v="0"/>
    <x v="0"/>
    <s v="Coverage"/>
    <s v="3G+2G+4G"/>
    <x v="4"/>
  </r>
  <r>
    <n v="38.868766899999997"/>
    <n v="12.17588119"/>
    <x v="4"/>
    <s v="BUGNA"/>
    <s v="Bugna"/>
    <x v="0"/>
    <x v="0"/>
    <x v="0"/>
    <s v="Coverage"/>
    <s v="3G+2G+4G"/>
    <x v="6"/>
  </r>
  <r>
    <n v="38.911692360000004"/>
    <n v="12.20494716"/>
    <x v="4"/>
    <s v="BUGNA"/>
    <s v="Bugna"/>
    <x v="0"/>
    <x v="2"/>
    <x v="0"/>
    <s v="Coverage"/>
    <s v="3G+2G+4G"/>
    <x v="6"/>
  </r>
  <r>
    <n v="38.885033"/>
    <n v="12.198308000000001"/>
    <x v="4"/>
    <s v="BUGNA"/>
    <s v="Bugna"/>
    <x v="0"/>
    <x v="2"/>
    <x v="0"/>
    <s v="Coverage+Capacity"/>
    <s v="3G+2G+4G"/>
    <x v="7"/>
  </r>
  <r>
    <n v="38.410626620000002"/>
    <n v="6.3048777339999997"/>
    <x v="3"/>
    <s v="BULE"/>
    <s v="Bule"/>
    <x v="0"/>
    <x v="2"/>
    <x v="0"/>
    <s v="Coverage"/>
    <s v="3G+2G+4G"/>
    <x v="1"/>
  </r>
  <r>
    <n v="38.354469739999999"/>
    <n v="6.2067423909999997"/>
    <x v="3"/>
    <s v="BULE"/>
    <s v="Bule"/>
    <x v="0"/>
    <x v="0"/>
    <x v="0"/>
    <s v="Coverage"/>
    <s v="3G+2G+4G"/>
    <x v="1"/>
  </r>
  <r>
    <n v="38.313182050000002"/>
    <n v="6.1621427789999998"/>
    <x v="3"/>
    <s v="BULE"/>
    <s v="Bule"/>
    <x v="0"/>
    <x v="2"/>
    <x v="0"/>
    <s v="Coverage"/>
    <s v="3G+2G+4G"/>
    <x v="6"/>
  </r>
  <r>
    <n v="38.317100000000003"/>
    <n v="6.2161999999999997"/>
    <x v="3"/>
    <s v="BULE"/>
    <s v="Bule"/>
    <x v="0"/>
    <x v="0"/>
    <x v="0"/>
    <s v="Coverage"/>
    <s v="3G+2G+4G"/>
    <x v="5"/>
  </r>
  <r>
    <n v="38.079205199999997"/>
    <n v="5.5667587330000003"/>
    <x v="2"/>
    <s v="BULE HORA"/>
    <s v="Bule Hora"/>
    <x v="0"/>
    <x v="2"/>
    <x v="0"/>
    <s v="Coverage"/>
    <s v="3G+2G+4G"/>
    <x v="9"/>
  </r>
  <r>
    <n v="38.015735620000001"/>
    <n v="5.5608746289999997"/>
    <x v="2"/>
    <s v="BULE HORA"/>
    <s v="Bule Hora"/>
    <x v="0"/>
    <x v="2"/>
    <x v="0"/>
    <s v="Coverage"/>
    <s v="3G+2G+4G"/>
    <x v="9"/>
  </r>
  <r>
    <n v="38.098019999999998"/>
    <n v="5.6509260000000001"/>
    <x v="2"/>
    <s v="BULE HORA"/>
    <s v="Bule Hora"/>
    <x v="0"/>
    <x v="0"/>
    <x v="0"/>
    <s v="Coverage"/>
    <s v="3G+2G+4G"/>
    <x v="9"/>
  </r>
  <r>
    <n v="38.190946259999997"/>
    <n v="5.6578367810000003"/>
    <x v="2"/>
    <s v="BULE HORA"/>
    <s v="Bule Hora"/>
    <x v="0"/>
    <x v="0"/>
    <x v="0"/>
    <s v="Coverage"/>
    <s v="3G+2G+4G"/>
    <x v="9"/>
  </r>
  <r>
    <n v="38.151496999999999"/>
    <n v="5.6074570000000001"/>
    <x v="2"/>
    <s v="BULE HORA"/>
    <s v="Bule Hora"/>
    <x v="0"/>
    <x v="0"/>
    <x v="0"/>
    <s v="Coverage"/>
    <s v="3G+2G+4G"/>
    <x v="9"/>
  </r>
  <r>
    <n v="38.242394480000002"/>
    <n v="5.63684165"/>
    <x v="2"/>
    <s v="BULE HORA"/>
    <s v="Bule Hora"/>
    <x v="2"/>
    <x v="3"/>
    <x v="1"/>
    <s v="Coverage+Capacity"/>
    <s v="3G+2G+4G"/>
    <x v="10"/>
  </r>
  <r>
    <n v="38.270400000000002"/>
    <n v="5.7747999999999999"/>
    <x v="2"/>
    <s v="BULE HORA"/>
    <s v="Bule Hora"/>
    <x v="1"/>
    <x v="2"/>
    <x v="0"/>
    <s v="Coverage"/>
    <s v="3G+2G+4G"/>
    <x v="0"/>
  </r>
  <r>
    <n v="38.233665639999998"/>
    <n v="5.5656138310000003"/>
    <x v="2"/>
    <s v="BULE HORA"/>
    <s v="Bule Hora"/>
    <x v="0"/>
    <x v="2"/>
    <x v="0"/>
    <s v="Coverage+Capacity"/>
    <s v="3G+2G+4G"/>
    <x v="10"/>
  </r>
  <r>
    <n v="38.245259539999999"/>
    <n v="5.5925939580000001"/>
    <x v="2"/>
    <s v="BULE HORA"/>
    <s v="Bule Hora"/>
    <x v="0"/>
    <x v="2"/>
    <x v="0"/>
    <s v="Coverage"/>
    <s v="3G+2G+4G"/>
    <x v="9"/>
  </r>
  <r>
    <n v="38.230787319999997"/>
    <n v="5.646660979"/>
    <x v="2"/>
    <s v="BULE HORA"/>
    <s v="Bule Hora"/>
    <x v="2"/>
    <x v="3"/>
    <x v="1"/>
    <s v="Coverage"/>
    <s v="3G+2G+4G"/>
    <x v="0"/>
  </r>
  <r>
    <n v="38.242420500000001"/>
    <n v="5.6199661680000004"/>
    <x v="2"/>
    <s v="BULE HORA"/>
    <s v="Bule Hora"/>
    <x v="1"/>
    <x v="1"/>
    <x v="0"/>
    <s v="Coverage"/>
    <s v="3G+2G+4G"/>
    <x v="0"/>
  </r>
  <r>
    <n v="38.26562079"/>
    <n v="5.8192625939999996"/>
    <x v="2"/>
    <s v="BULE HORA"/>
    <s v="Bule Hora"/>
    <x v="0"/>
    <x v="2"/>
    <x v="0"/>
    <s v="Coverage"/>
    <s v="3G+2G+4G"/>
    <x v="9"/>
  </r>
  <r>
    <n v="38.241739989999999"/>
    <n v="5.6442793460000003"/>
    <x v="2"/>
    <s v="BULE HORA"/>
    <s v="Bule Hora"/>
    <x v="1"/>
    <x v="1"/>
    <x v="0"/>
    <s v="Coverage"/>
    <s v="3G+2G+4G"/>
    <x v="0"/>
  </r>
  <r>
    <n v="38.233348159999998"/>
    <n v="5.6371229749999996"/>
    <x v="2"/>
    <s v="BULE HORA"/>
    <s v="Bule Hora"/>
    <x v="1"/>
    <x v="1"/>
    <x v="0"/>
    <s v="Coverage"/>
    <s v="3G+2G+4G"/>
    <x v="0"/>
  </r>
  <r>
    <n v="38.197237649999998"/>
    <n v="5.6246419960000003"/>
    <x v="2"/>
    <s v="BULE HORA"/>
    <s v="Bule Hora"/>
    <x v="0"/>
    <x v="0"/>
    <x v="0"/>
    <s v="Coverage"/>
    <s v="3G+2G+4G"/>
    <x v="9"/>
  </r>
  <r>
    <n v="38.24374804"/>
    <n v="5.625026321"/>
    <x v="2"/>
    <s v="BULE HORA"/>
    <s v="Bule Hora"/>
    <x v="1"/>
    <x v="1"/>
    <x v="0"/>
    <s v="Coverage"/>
    <s v="3G+2G+4G"/>
    <x v="0"/>
  </r>
  <r>
    <n v="38.241452559999999"/>
    <n v="5.6567843399999997"/>
    <x v="2"/>
    <s v="BULE HORA"/>
    <s v="Bule Hora"/>
    <x v="1"/>
    <x v="1"/>
    <x v="0"/>
    <s v="Coverage"/>
    <s v="3G+2G+4G"/>
    <x v="0"/>
  </r>
  <r>
    <n v="38.234555829999998"/>
    <n v="5.6308522290000003"/>
    <x v="2"/>
    <s v="BULE HORA"/>
    <s v="Bule Hora"/>
    <x v="1"/>
    <x v="1"/>
    <x v="0"/>
    <s v="Coverage+Capacity"/>
    <s v="3G+2G+4G"/>
    <x v="10"/>
  </r>
  <r>
    <n v="38.338904569999997"/>
    <n v="5.6623506570000002"/>
    <x v="2"/>
    <s v="BULE HORA"/>
    <s v="Bule Hora"/>
    <x v="0"/>
    <x v="0"/>
    <x v="0"/>
    <s v="Coverage"/>
    <s v="3G+2G+4G"/>
    <x v="9"/>
  </r>
  <r>
    <n v="38.310730999999997"/>
    <n v="5.5848620000000002"/>
    <x v="2"/>
    <s v="BULE HORA"/>
    <s v="Bule Hora"/>
    <x v="0"/>
    <x v="0"/>
    <x v="0"/>
    <s v="Coverage"/>
    <s v="3G+2G+4G"/>
    <x v="9"/>
  </r>
  <r>
    <n v="38.23707443"/>
    <n v="5.62435171"/>
    <x v="2"/>
    <s v="BULE HORA"/>
    <s v="Bule Hora"/>
    <x v="1"/>
    <x v="1"/>
    <x v="0"/>
    <s v="Coverage"/>
    <s v="3G+2G+4G"/>
    <x v="0"/>
  </r>
  <r>
    <n v="38.414915460000003"/>
    <n v="5.5531350789999996"/>
    <x v="2"/>
    <s v="BULE HORA"/>
    <s v="Bule Hora"/>
    <x v="0"/>
    <x v="0"/>
    <x v="0"/>
    <s v="Coverage"/>
    <s v="3G+2G+4G"/>
    <x v="9"/>
  </r>
  <r>
    <n v="38.300272249999999"/>
    <n v="5.6298764730000004"/>
    <x v="2"/>
    <s v="BULE HORA"/>
    <s v="Bule Hora"/>
    <x v="0"/>
    <x v="0"/>
    <x v="0"/>
    <s v="Coverage"/>
    <s v="3G+2G+4G"/>
    <x v="9"/>
  </r>
  <r>
    <n v="38.24944704"/>
    <n v="5.6776460530000001"/>
    <x v="2"/>
    <s v="BULE HORA"/>
    <s v="Bule Hora"/>
    <x v="0"/>
    <x v="2"/>
    <x v="0"/>
    <s v="Coverage"/>
    <s v="3G+2G+4G"/>
    <x v="9"/>
  </r>
  <r>
    <n v="38.362892129999999"/>
    <n v="5.629016547"/>
    <x v="2"/>
    <s v="BULE HORA"/>
    <s v="Bule Hora"/>
    <x v="0"/>
    <x v="2"/>
    <x v="0"/>
    <s v="Coverage"/>
    <s v="3G+2G+4G"/>
    <x v="9"/>
  </r>
  <r>
    <n v="38.292245620000003"/>
    <n v="5.679233763"/>
    <x v="2"/>
    <s v="BULE HORA"/>
    <s v="Bule Hora"/>
    <x v="0"/>
    <x v="2"/>
    <x v="0"/>
    <s v="Coverage"/>
    <s v="3G+2G+4G"/>
    <x v="9"/>
  </r>
  <r>
    <n v="38.34143649"/>
    <n v="5.690959222"/>
    <x v="2"/>
    <s v="BULE HORA"/>
    <s v="Bule Hora"/>
    <x v="0"/>
    <x v="0"/>
    <x v="0"/>
    <s v="Coverage"/>
    <s v="3G+2G+4G"/>
    <x v="9"/>
  </r>
  <r>
    <n v="38.253280439999997"/>
    <n v="5.5469686679999999"/>
    <x v="2"/>
    <s v="BULE HORA"/>
    <s v="Bule Hora"/>
    <x v="0"/>
    <x v="2"/>
    <x v="0"/>
    <s v="Coverage"/>
    <s v="3G+2G+4G"/>
    <x v="9"/>
  </r>
  <r>
    <n v="38.221091469999998"/>
    <n v="5.6338486909999999"/>
    <x v="2"/>
    <s v="BULE HORA"/>
    <s v="Bule Hora"/>
    <x v="2"/>
    <x v="3"/>
    <x v="1"/>
    <s v="Coverage"/>
    <s v="3G+2G+4G"/>
    <x v="0"/>
  </r>
  <r>
    <n v="38.357396999999999"/>
    <n v="5.5526439999999999"/>
    <x v="2"/>
    <s v="BULE HORA"/>
    <s v="Bule Hora"/>
    <x v="0"/>
    <x v="2"/>
    <x v="0"/>
    <s v="Coverage+Capacity"/>
    <s v="3G+2G+4G"/>
    <x v="10"/>
  </r>
  <r>
    <n v="38.373476689999997"/>
    <n v="5.614911201"/>
    <x v="2"/>
    <s v="BULE HORA"/>
    <s v="Bule Hora"/>
    <x v="0"/>
    <x v="2"/>
    <x v="0"/>
    <s v="Coverage+Capacity"/>
    <s v="3G+2G+4G"/>
    <x v="10"/>
  </r>
  <r>
    <n v="38.263945419999999"/>
    <n v="5.7270568339999999"/>
    <x v="2"/>
    <s v="BULE HORA"/>
    <s v="Bule Hora"/>
    <x v="0"/>
    <x v="2"/>
    <x v="0"/>
    <s v="Coverage+Capacity"/>
    <s v="3G+2G+4G"/>
    <x v="10"/>
  </r>
  <r>
    <n v="38.382193690000001"/>
    <n v="5.5735783779999997"/>
    <x v="2"/>
    <s v="BULE HORA"/>
    <s v="Bule Hora"/>
    <x v="0"/>
    <x v="0"/>
    <x v="0"/>
    <s v="Coverage"/>
    <s v="3G+2G+4G"/>
    <x v="9"/>
  </r>
  <r>
    <n v="36.083196999999998"/>
    <n v="10.602815"/>
    <x v="8"/>
    <s v="BULEN"/>
    <s v="Bulen"/>
    <x v="0"/>
    <x v="0"/>
    <x v="0"/>
    <s v="Coverage"/>
    <s v="3G+2G+4G"/>
    <x v="0"/>
  </r>
  <r>
    <n v="35.937998999999998"/>
    <n v="10.536922000000001"/>
    <x v="8"/>
    <s v="BULEN"/>
    <s v="Bulen"/>
    <x v="0"/>
    <x v="0"/>
    <x v="0"/>
    <s v="Coverage"/>
    <s v="3G+2G+4G"/>
    <x v="1"/>
  </r>
  <r>
    <n v="35.869233999999999"/>
    <n v="10.535280999999999"/>
    <x v="8"/>
    <s v="BULEN"/>
    <s v="Bulen"/>
    <x v="0"/>
    <x v="0"/>
    <x v="0"/>
    <s v="Coverage"/>
    <s v="3G+2G+4G"/>
    <x v="1"/>
  </r>
  <r>
    <n v="35.872796000000001"/>
    <n v="10.834059999999999"/>
    <x v="8"/>
    <s v="BULEN"/>
    <s v="Bulen"/>
    <x v="0"/>
    <x v="0"/>
    <x v="0"/>
    <s v="Coverage"/>
    <s v="3G+2G+4G"/>
    <x v="6"/>
  </r>
  <r>
    <n v="35.940641999999997"/>
    <n v="10.768446000000001"/>
    <x v="8"/>
    <s v="BULEN"/>
    <s v="Bulen"/>
    <x v="0"/>
    <x v="0"/>
    <x v="0"/>
    <s v="Coverage"/>
    <s v="3G+2G+4G"/>
    <x v="4"/>
  </r>
  <r>
    <n v="36.056665000000002"/>
    <n v="10.549811"/>
    <x v="8"/>
    <s v="BULEN"/>
    <s v="Bulen"/>
    <x v="0"/>
    <x v="0"/>
    <x v="0"/>
    <s v="Coverage"/>
    <s v="3G+2G+4G"/>
    <x v="3"/>
  </r>
  <r>
    <n v="35.990679"/>
    <n v="10.533208999999999"/>
    <x v="8"/>
    <s v="BULEN"/>
    <s v="Bulen"/>
    <x v="0"/>
    <x v="0"/>
    <x v="0"/>
    <s v="Coverage"/>
    <s v="3G+2G+4G"/>
    <x v="8"/>
  </r>
  <r>
    <n v="35.895980000000002"/>
    <n v="10.684377"/>
    <x v="8"/>
    <s v="BULEN"/>
    <s v="Bulen"/>
    <x v="0"/>
    <x v="0"/>
    <x v="0"/>
    <s v="Coverage"/>
    <s v="3G+2G+4G"/>
    <x v="5"/>
  </r>
  <r>
    <n v="35.972929000000001"/>
    <n v="10.73053"/>
    <x v="8"/>
    <s v="BULEN"/>
    <s v="Bulen"/>
    <x v="0"/>
    <x v="0"/>
    <x v="0"/>
    <s v="Coverage"/>
    <s v="3G+2G+4G"/>
    <x v="3"/>
  </r>
  <r>
    <n v="38.679324000000001"/>
    <n v="9.065982"/>
    <x v="2"/>
    <s v="BURAYU SPECI"/>
    <s v="Burayu"/>
    <x v="1"/>
    <x v="1"/>
    <x v="0"/>
    <s v="Coverage+Capacity"/>
    <s v="3G+2G+4G"/>
    <x v="5"/>
  </r>
  <r>
    <n v="38.676726000000002"/>
    <n v="9.0743320000000001"/>
    <x v="2"/>
    <s v="BURAYU SPECI"/>
    <s v="Burayu"/>
    <x v="2"/>
    <x v="3"/>
    <x v="1"/>
    <s v="Coverage"/>
    <s v="3G+2G+4G"/>
    <x v="8"/>
  </r>
  <r>
    <n v="38.619971999999997"/>
    <n v="9.0394120000000004"/>
    <x v="2"/>
    <s v="BURAYU SPECI"/>
    <s v="Burayu"/>
    <x v="1"/>
    <x v="1"/>
    <x v="0"/>
    <s v="Coverage"/>
    <s v="3G+2G+4G"/>
    <x v="3"/>
  </r>
  <r>
    <n v="38.684907000000003"/>
    <n v="9.0752590000000009"/>
    <x v="2"/>
    <s v="BURAYU SPECI"/>
    <s v="Burayu"/>
    <x v="2"/>
    <x v="3"/>
    <x v="1"/>
    <s v="Coverage"/>
    <s v="3G+2G+4G"/>
    <x v="8"/>
  </r>
  <r>
    <n v="38.668947000000003"/>
    <n v="9.0626390000000008"/>
    <x v="2"/>
    <s v="BURAYU SPECI"/>
    <s v="Burayu"/>
    <x v="1"/>
    <x v="1"/>
    <x v="0"/>
    <s v="Coverage"/>
    <s v="3G+2G+4G"/>
    <x v="8"/>
  </r>
  <r>
    <n v="38.633319999999998"/>
    <n v="9.0320049999999998"/>
    <x v="2"/>
    <s v="BURAYU SPECI"/>
    <s v="Burayu"/>
    <x v="0"/>
    <x v="2"/>
    <x v="0"/>
    <s v="Coverage"/>
    <s v="3G+2G+4G"/>
    <x v="3"/>
  </r>
  <r>
    <n v="38.606413689999997"/>
    <n v="9.0612195559999993"/>
    <x v="2"/>
    <s v="BURAYU SPECI"/>
    <s v="Burayu"/>
    <x v="0"/>
    <x v="2"/>
    <x v="0"/>
    <s v="Coverage"/>
    <s v="3G+2G+4G"/>
    <x v="6"/>
  </r>
  <r>
    <n v="38.67239"/>
    <n v="9.0701990000000006"/>
    <x v="2"/>
    <s v="BURAYU SPECI"/>
    <s v="Burayu"/>
    <x v="1"/>
    <x v="1"/>
    <x v="0"/>
    <s v="Coverage+Capacity"/>
    <s v="3G+2G+4G"/>
    <x v="5"/>
  </r>
  <r>
    <n v="38.670518000000001"/>
    <n v="9.0786479999999994"/>
    <x v="2"/>
    <s v="BURAYU SPECI"/>
    <s v="Burayu"/>
    <x v="2"/>
    <x v="3"/>
    <x v="1"/>
    <s v="Coverage"/>
    <s v="3G+2G+4G"/>
    <x v="4"/>
  </r>
  <r>
    <n v="38.646185000000003"/>
    <n v="9.0652679999999997"/>
    <x v="2"/>
    <s v="BURAYU SPECI"/>
    <s v="Burayu"/>
    <x v="2"/>
    <x v="3"/>
    <x v="1"/>
    <s v="Coverage"/>
    <s v="3G+2G+4G"/>
    <x v="6"/>
  </r>
  <r>
    <n v="38.617656480000001"/>
    <n v="9.0779103249999995"/>
    <x v="2"/>
    <s v="BURAYU SPECI"/>
    <s v="Burayu"/>
    <x v="0"/>
    <x v="2"/>
    <x v="0"/>
    <s v="Coverage"/>
    <s v="3G+2G+4G"/>
    <x v="8"/>
  </r>
  <r>
    <n v="38.685029999999998"/>
    <n v="9.0572959999999991"/>
    <x v="7"/>
    <s v="BURAYU SPECI"/>
    <s v="Burayu"/>
    <x v="2"/>
    <x v="3"/>
    <x v="1"/>
    <s v="Coverage+Capacity"/>
    <s v="3G+2G+4G"/>
    <x v="8"/>
  </r>
  <r>
    <n v="38.654950999999997"/>
    <n v="9.0336960000000008"/>
    <x v="2"/>
    <s v="BURAYU SPECI"/>
    <s v="Burayu"/>
    <x v="0"/>
    <x v="2"/>
    <x v="0"/>
    <s v="Coverage"/>
    <s v="3G+2G+4G"/>
    <x v="8"/>
  </r>
  <r>
    <n v="38.688226"/>
    <n v="9.0788290000000007"/>
    <x v="2"/>
    <s v="BURAYU SPECI"/>
    <s v="Burayu"/>
    <x v="2"/>
    <x v="3"/>
    <x v="1"/>
    <s v="Coverage"/>
    <s v="3G+2G+4G"/>
    <x v="4"/>
  </r>
  <r>
    <n v="38.660710000000002"/>
    <n v="9.0674440000000001"/>
    <x v="2"/>
    <s v="BURAYU SPECI"/>
    <s v="Burayu"/>
    <x v="1"/>
    <x v="1"/>
    <x v="0"/>
    <s v="Coverage"/>
    <s v="3G+2G+4G"/>
    <x v="4"/>
  </r>
  <r>
    <n v="38.677897000000002"/>
    <n v="9.0796069999999993"/>
    <x v="2"/>
    <s v="BURAYU SPECI"/>
    <s v="Burayu"/>
    <x v="2"/>
    <x v="3"/>
    <x v="1"/>
    <s v="Coverage+Capacity"/>
    <s v="3G+2G+4G"/>
    <x v="3"/>
  </r>
  <r>
    <n v="38.665131000000002"/>
    <n v="9.0741099999999992"/>
    <x v="2"/>
    <s v="BURAYU SPECI"/>
    <s v="Burayu"/>
    <x v="1"/>
    <x v="1"/>
    <x v="0"/>
    <s v="Coverage+Capacity"/>
    <s v="3G+2G+4G"/>
    <x v="5"/>
  </r>
  <r>
    <n v="38.684550999999999"/>
    <n v="9.0806129999999996"/>
    <x v="2"/>
    <s v="BURAYU SPECI"/>
    <s v="Burayu"/>
    <x v="1"/>
    <x v="1"/>
    <x v="0"/>
    <s v="Coverage+Capacity"/>
    <s v="3G+2G+4G"/>
    <x v="5"/>
  </r>
  <r>
    <n v="38.634648919999997"/>
    <n v="9.0407070829999991"/>
    <x v="2"/>
    <s v="BURAYU SPECI"/>
    <s v="Burayu"/>
    <x v="0"/>
    <x v="2"/>
    <x v="0"/>
    <s v="Coverage"/>
    <s v="3G+2G+4G"/>
    <x v="5"/>
  </r>
  <r>
    <n v="38.628499959999999"/>
    <n v="9.0524810690000006"/>
    <x v="2"/>
    <s v="BURAYU SPECI"/>
    <s v="Burayu"/>
    <x v="0"/>
    <x v="2"/>
    <x v="0"/>
    <s v="Coverage+Capacity"/>
    <s v="3G+2G+4G"/>
    <x v="7"/>
  </r>
  <r>
    <n v="38.677"/>
    <n v="9.0859190000000005"/>
    <x v="2"/>
    <s v="BURAYU SPECI"/>
    <s v="Burayu"/>
    <x v="1"/>
    <x v="1"/>
    <x v="0"/>
    <s v="Coverage"/>
    <s v="3G+2G+4G"/>
    <x v="6"/>
  </r>
  <r>
    <n v="38.637388999999999"/>
    <n v="9.0741969999999998"/>
    <x v="2"/>
    <s v="BURAYU SPECI"/>
    <s v="Burayu"/>
    <x v="1"/>
    <x v="1"/>
    <x v="0"/>
    <s v="Coverage"/>
    <s v="3G+2G+4G"/>
    <x v="5"/>
  </r>
  <r>
    <n v="38.657558999999999"/>
    <n v="9.0739339999999995"/>
    <x v="2"/>
    <s v="BURAYU SPECI"/>
    <s v="Burayu"/>
    <x v="1"/>
    <x v="1"/>
    <x v="0"/>
    <s v="Coverage"/>
    <s v="3G+2G+4G"/>
    <x v="3"/>
  </r>
  <r>
    <n v="38.649335999999998"/>
    <n v="9.0749080000000006"/>
    <x v="2"/>
    <s v="BURAYU SPECI"/>
    <s v="Burayu"/>
    <x v="1"/>
    <x v="1"/>
    <x v="0"/>
    <s v="Coverage"/>
    <s v="3G+2G+4G"/>
    <x v="5"/>
  </r>
  <r>
    <n v="38.665162000000002"/>
    <n v="9.0415480000000006"/>
    <x v="2"/>
    <s v="BURAYU SPECI"/>
    <s v="Burayu"/>
    <x v="1"/>
    <x v="1"/>
    <x v="0"/>
    <s v="Coverage"/>
    <s v="3G+2G+4G"/>
    <x v="3"/>
  </r>
  <r>
    <n v="38.676124999999999"/>
    <n v="9.0454419999999995"/>
    <x v="2"/>
    <s v="BURAYU SPECI"/>
    <s v="Burayu"/>
    <x v="1"/>
    <x v="1"/>
    <x v="0"/>
    <s v="Coverage"/>
    <s v="3G+2G+4G"/>
    <x v="3"/>
  </r>
  <r>
    <n v="38.656852999999998"/>
    <n v="9.0822120000000002"/>
    <x v="2"/>
    <s v="BURAYU SPECI"/>
    <s v="Burayu"/>
    <x v="2"/>
    <x v="3"/>
    <x v="1"/>
    <s v="Coverage"/>
    <s v="3G+2G+4G"/>
    <x v="5"/>
  </r>
  <r>
    <n v="38.647754999999997"/>
    <n v="9.0837830000000004"/>
    <x v="2"/>
    <s v="BURAYU SPECI"/>
    <s v="Burayu"/>
    <x v="1"/>
    <x v="1"/>
    <x v="0"/>
    <s v="Coverage"/>
    <s v="3G+2G+4G"/>
    <x v="3"/>
  </r>
  <r>
    <n v="38.669255"/>
    <n v="9.0340749999999996"/>
    <x v="2"/>
    <s v="BURAYU SPECI"/>
    <s v="Burayu"/>
    <x v="1"/>
    <x v="1"/>
    <x v="0"/>
    <s v="Coverage+Capacity"/>
    <s v="3G+2G+4G+5G"/>
    <x v="2"/>
  </r>
  <r>
    <n v="38.678714999999997"/>
    <n v="9.0344490000000004"/>
    <x v="7"/>
    <s v="BURAYU SPECI"/>
    <s v="Burayu"/>
    <x v="1"/>
    <x v="1"/>
    <x v="0"/>
    <s v="Coverage+Capacity"/>
    <s v="3G+2G+4G"/>
    <x v="8"/>
  </r>
  <r>
    <n v="35.097575030000002"/>
    <n v="8.2865557279999997"/>
    <x v="4"/>
    <s v="BURE"/>
    <s v="Bure"/>
    <x v="1"/>
    <x v="2"/>
    <x v="0"/>
    <s v="Coverage"/>
    <s v="3G+2G+4G"/>
    <x v="9"/>
  </r>
  <r>
    <n v="37.064126999999999"/>
    <n v="10.719504000000001"/>
    <x v="4"/>
    <s v="BURE"/>
    <s v="Bure"/>
    <x v="1"/>
    <x v="1"/>
    <x v="0"/>
    <s v="Coverage+Capacity"/>
    <s v="3G+2G+4G"/>
    <x v="5"/>
  </r>
  <r>
    <n v="37.023083"/>
    <n v="10.482658000000001"/>
    <x v="4"/>
    <s v="BURE"/>
    <s v="Bure"/>
    <x v="0"/>
    <x v="0"/>
    <x v="0"/>
    <s v="Coverage"/>
    <s v="3G+2G+4G"/>
    <x v="9"/>
  </r>
  <r>
    <n v="37.126747279999996"/>
    <n v="10.70091021"/>
    <x v="4"/>
    <s v="BURE"/>
    <s v="Bure"/>
    <x v="0"/>
    <x v="2"/>
    <x v="0"/>
    <s v="Coverage"/>
    <s v="3G+2G+4G"/>
    <x v="9"/>
  </r>
  <r>
    <n v="35.239006029999999"/>
    <n v="8.2408842010000001"/>
    <x v="4"/>
    <s v="BURE"/>
    <s v="Bure"/>
    <x v="1"/>
    <x v="2"/>
    <x v="0"/>
    <s v="Coverage"/>
    <s v="3G+2G+4G"/>
    <x v="9"/>
  </r>
  <r>
    <n v="37.028039360000001"/>
    <n v="10.56258822"/>
    <x v="4"/>
    <s v="BURE"/>
    <s v="Bure"/>
    <x v="0"/>
    <x v="0"/>
    <x v="0"/>
    <s v="Coverage"/>
    <s v="3G+2G+4G"/>
    <x v="9"/>
  </r>
  <r>
    <n v="37.024628999999997"/>
    <n v="10.505383"/>
    <x v="4"/>
    <s v="BURE"/>
    <s v="Bure"/>
    <x v="0"/>
    <x v="0"/>
    <x v="0"/>
    <s v="Coverage"/>
    <s v="3G+2G+4G"/>
    <x v="10"/>
  </r>
  <r>
    <n v="37.080787000000001"/>
    <n v="10.708351"/>
    <x v="4"/>
    <s v="BURE"/>
    <s v="Bure"/>
    <x v="1"/>
    <x v="2"/>
    <x v="0"/>
    <s v="Coverage"/>
    <s v="3G+2G+4G"/>
    <x v="9"/>
  </r>
  <r>
    <n v="37.091188819999999"/>
    <n v="10.605353409999999"/>
    <x v="4"/>
    <s v="BURE"/>
    <s v="Bure"/>
    <x v="0"/>
    <x v="0"/>
    <x v="0"/>
    <s v="Coverage"/>
    <s v="3G+2G+4G"/>
    <x v="9"/>
  </r>
  <r>
    <n v="37.058866000000002"/>
    <n v="10.698102"/>
    <x v="4"/>
    <s v="BURE"/>
    <s v="Bure"/>
    <x v="2"/>
    <x v="3"/>
    <x v="1"/>
    <s v="Coverage"/>
    <s v="3G+2G+4G"/>
    <x v="9"/>
  </r>
  <r>
    <n v="37.028960140000002"/>
    <n v="10.60196416"/>
    <x v="4"/>
    <s v="BURE"/>
    <s v="Bure"/>
    <x v="0"/>
    <x v="0"/>
    <x v="0"/>
    <s v="Coverage"/>
    <s v="3G+2G+4G"/>
    <x v="10"/>
  </r>
  <r>
    <n v="37.046992369999998"/>
    <n v="10.63270565"/>
    <x v="4"/>
    <s v="BURE"/>
    <s v="Bure"/>
    <x v="0"/>
    <x v="0"/>
    <x v="0"/>
    <s v="Coverage"/>
    <s v="3G+2G+4G"/>
    <x v="9"/>
  </r>
  <r>
    <n v="37.082069310000001"/>
    <n v="10.64302691"/>
    <x v="4"/>
    <s v="BURE"/>
    <s v="Bure"/>
    <x v="0"/>
    <x v="0"/>
    <x v="0"/>
    <s v="Coverage+Capacity"/>
    <s v="3G+2G+4G"/>
    <x v="7"/>
  </r>
  <r>
    <n v="35.353431"/>
    <n v="8.1776450000000001"/>
    <x v="4"/>
    <s v="BURE"/>
    <s v="Bure"/>
    <x v="0"/>
    <x v="2"/>
    <x v="0"/>
    <s v="Coverage+Capacity"/>
    <s v="3G+2G+4G"/>
    <x v="7"/>
  </r>
  <r>
    <n v="35.329828329999998"/>
    <n v="8.1909676319999996"/>
    <x v="4"/>
    <s v="BURE"/>
    <s v="Bure"/>
    <x v="0"/>
    <x v="0"/>
    <x v="0"/>
    <s v="Coverage"/>
    <s v="3G+2G+4G"/>
    <x v="10"/>
  </r>
  <r>
    <n v="35.145576769999998"/>
    <n v="8.2472460339999998"/>
    <x v="4"/>
    <s v="BURE"/>
    <s v="Bure"/>
    <x v="0"/>
    <x v="2"/>
    <x v="0"/>
    <s v="Coverage"/>
    <s v="3G+2G+4G"/>
    <x v="10"/>
  </r>
  <r>
    <n v="35.296685580000002"/>
    <n v="8.2264478860000008"/>
    <x v="4"/>
    <s v="BURE"/>
    <s v="Bure"/>
    <x v="0"/>
    <x v="0"/>
    <x v="0"/>
    <s v="Coverage"/>
    <s v="3G+2G+4G"/>
    <x v="10"/>
  </r>
  <r>
    <n v="37.029137362999997"/>
    <n v="10.415148984"/>
    <x v="4"/>
    <s v="BURE"/>
    <s v="Bure"/>
    <x v="0"/>
    <x v="0"/>
    <x v="0"/>
    <s v="Coverage"/>
    <s v="3G+2G+4G"/>
    <x v="9"/>
  </r>
  <r>
    <n v="37.060630150000001"/>
    <n v="10.70678418"/>
    <x v="4"/>
    <s v="BURE"/>
    <s v="Bure"/>
    <x v="1"/>
    <x v="1"/>
    <x v="0"/>
    <s v="Coverage"/>
    <s v="3G+2G+4G"/>
    <x v="9"/>
  </r>
  <r>
    <n v="37.011094620000001"/>
    <n v="10.359162319999999"/>
    <x v="4"/>
    <s v="BURE"/>
    <s v="Bure"/>
    <x v="0"/>
    <x v="0"/>
    <x v="0"/>
    <s v="Coverage"/>
    <s v="3G+2G+4G"/>
    <x v="10"/>
  </r>
  <r>
    <n v="35.383897740000002"/>
    <n v="8.1594161879999998"/>
    <x v="4"/>
    <s v="BURE"/>
    <s v="Bure"/>
    <x v="0"/>
    <x v="2"/>
    <x v="0"/>
    <s v="Coverage+Capacity"/>
    <s v="3G+2G+4G"/>
    <x v="7"/>
  </r>
  <r>
    <n v="35.006090700000001"/>
    <n v="8.3276482380000001"/>
    <x v="4"/>
    <s v="BURE"/>
    <s v="Bure"/>
    <x v="0"/>
    <x v="0"/>
    <x v="0"/>
    <s v="Coverage"/>
    <s v="3G+2G+4G"/>
    <x v="10"/>
  </r>
  <r>
    <n v="37.027681999999999"/>
    <n v="10.306131000000001"/>
    <x v="4"/>
    <s v="BURE"/>
    <s v="Bure"/>
    <x v="0"/>
    <x v="0"/>
    <x v="0"/>
    <s v="Coverage"/>
    <s v="3G+2G+4G"/>
    <x v="10"/>
  </r>
  <r>
    <n v="34.982383540000001"/>
    <n v="8.2650567390000003"/>
    <x v="4"/>
    <s v="BURE"/>
    <s v="Bure"/>
    <x v="0"/>
    <x v="0"/>
    <x v="0"/>
    <s v="Coverage"/>
    <s v="3G+2G+4G"/>
    <x v="10"/>
  </r>
  <r>
    <n v="37.891498349999999"/>
    <n v="5.624793801"/>
    <x v="3"/>
    <s v="BURJI SPECIAL"/>
    <s v="Burji"/>
    <x v="0"/>
    <x v="2"/>
    <x v="0"/>
    <s v="Coverage"/>
    <s v="3G+2G+4G"/>
    <x v="10"/>
  </r>
  <r>
    <n v="37.861928570000003"/>
    <n v="5.4887024310000001"/>
    <x v="3"/>
    <s v="BURJI SPECIAL"/>
    <s v="Burji"/>
    <x v="2"/>
    <x v="3"/>
    <x v="1"/>
    <s v="Coverage"/>
    <s v="3G+2G+4G"/>
    <x v="8"/>
  </r>
  <r>
    <n v="37.877112080000003"/>
    <n v="5.4509322019999997"/>
    <x v="3"/>
    <s v="BURJI SPECIAL"/>
    <s v="Burji"/>
    <x v="0"/>
    <x v="2"/>
    <x v="0"/>
    <s v="Coverage"/>
    <s v="3G+2G+4G"/>
    <x v="6"/>
  </r>
  <r>
    <n v="37.865962230000001"/>
    <n v="5.4825578740000003"/>
    <x v="3"/>
    <s v="BURJI SPECIAL"/>
    <s v="Burji"/>
    <x v="2"/>
    <x v="3"/>
    <x v="1"/>
    <s v="Coverage"/>
    <s v="3G+2G+4G"/>
    <x v="4"/>
  </r>
  <r>
    <n v="37.711664290000002"/>
    <n v="5.3580730909999996"/>
    <x v="3"/>
    <s v="BURJI SPECIAL"/>
    <s v="Burji"/>
    <x v="0"/>
    <x v="0"/>
    <x v="0"/>
    <s v="Coverage"/>
    <s v="3G+2G+4G"/>
    <x v="6"/>
  </r>
  <r>
    <n v="37.647084839999998"/>
    <n v="5.319342711"/>
    <x v="3"/>
    <s v="BURJI SPECIAL"/>
    <s v="Burji"/>
    <x v="0"/>
    <x v="0"/>
    <x v="0"/>
    <s v="Coverage"/>
    <s v="3G+2G+4G"/>
    <x v="6"/>
  </r>
  <r>
    <n v="37.806814699999997"/>
    <n v="5.4132505899999996"/>
    <x v="3"/>
    <s v="BURJI SPECIAL"/>
    <s v="Burji"/>
    <x v="0"/>
    <x v="0"/>
    <x v="0"/>
    <s v="Coverage"/>
    <s v="3G+2G+4G"/>
    <x v="6"/>
  </r>
  <r>
    <n v="37.846638059999997"/>
    <n v="5.4358301190000002"/>
    <x v="3"/>
    <s v="BURJI SPECIAL"/>
    <s v="Burji"/>
    <x v="0"/>
    <x v="0"/>
    <x v="0"/>
    <s v="Coverage"/>
    <s v="3G+2G+4G"/>
    <x v="6"/>
  </r>
  <r>
    <n v="37.904754859999997"/>
    <n v="5.5416862199999999"/>
    <x v="3"/>
    <s v="BURJI SPECIAL"/>
    <s v="Burji"/>
    <x v="0"/>
    <x v="0"/>
    <x v="0"/>
    <s v="Coverage"/>
    <s v="3G+2G+4G"/>
    <x v="8"/>
  </r>
  <r>
    <n v="37.604799999999997"/>
    <n v="5.5891000000000002"/>
    <x v="3"/>
    <s v="BURJI SPECIAL"/>
    <s v="Burji"/>
    <x v="0"/>
    <x v="2"/>
    <x v="0"/>
    <s v="Coverage"/>
    <s v="3G+2G+4G"/>
    <x v="6"/>
  </r>
  <r>
    <n v="37.91116435"/>
    <n v="5.575249984"/>
    <x v="3"/>
    <s v="BURJI SPECIAL"/>
    <s v="Burji"/>
    <x v="0"/>
    <x v="0"/>
    <x v="0"/>
    <s v="Coverage"/>
    <s v="3G+2G+4G"/>
    <x v="8"/>
  </r>
  <r>
    <n v="37.902797649999997"/>
    <n v="5.5099384230000004"/>
    <x v="3"/>
    <s v="BURJI SPECIAL"/>
    <s v="Burji"/>
    <x v="0"/>
    <x v="0"/>
    <x v="0"/>
    <s v="Coverage"/>
    <s v="3G+2G+4G"/>
    <x v="4"/>
  </r>
  <r>
    <n v="37.762593959999997"/>
    <n v="5.3898336469999997"/>
    <x v="3"/>
    <s v="BURJI SPECIAL"/>
    <s v="Burji"/>
    <x v="0"/>
    <x v="0"/>
    <x v="0"/>
    <s v="Coverage"/>
    <s v="3G+2G+4G"/>
    <x v="3"/>
  </r>
  <r>
    <n v="38.574215150000001"/>
    <n v="6.661347986"/>
    <x v="3"/>
    <s v="BURSA"/>
    <s v="Bursa"/>
    <x v="0"/>
    <x v="2"/>
    <x v="0"/>
    <s v="Coverage"/>
    <s v="3G+2G+4G"/>
    <x v="1"/>
  </r>
  <r>
    <n v="38.599339499999999"/>
    <n v="6.5920185050000004"/>
    <x v="3"/>
    <s v="BURSA"/>
    <s v="Bursa"/>
    <x v="0"/>
    <x v="2"/>
    <x v="0"/>
    <s v="Coverage"/>
    <s v="3G+2G+4G"/>
    <x v="1"/>
  </r>
  <r>
    <n v="38.379302879999997"/>
    <n v="8.1049972950000004"/>
    <x v="3"/>
    <s v="BUTAJIRA/TOWN"/>
    <s v="Butajira Town"/>
    <x v="1"/>
    <x v="1"/>
    <x v="0"/>
    <s v="Coverage"/>
    <s v="3G+2G+4G"/>
    <x v="1"/>
  </r>
  <r>
    <n v="38.3782"/>
    <n v="8.1189"/>
    <x v="3"/>
    <s v="BUTAJIRA/TOWN"/>
    <s v="Butajira Town"/>
    <x v="1"/>
    <x v="1"/>
    <x v="0"/>
    <s v="Coverage"/>
    <s v="3G+2G+4G"/>
    <x v="1"/>
  </r>
  <r>
    <n v="38.388395850000002"/>
    <n v="8.1202952800000006"/>
    <x v="3"/>
    <s v="BUTAJIRA/TOWN"/>
    <s v="Butajira Town"/>
    <x v="1"/>
    <x v="1"/>
    <x v="0"/>
    <s v="Coverage"/>
    <s v="3G+2G+4G"/>
    <x v="8"/>
  </r>
  <r>
    <n v="38.373542579999999"/>
    <n v="8.114233574"/>
    <x v="3"/>
    <s v="BUTAJIRA/TOWN"/>
    <s v="Butajira Town"/>
    <x v="1"/>
    <x v="1"/>
    <x v="0"/>
    <s v="Coverage"/>
    <s v="3G+2G+4G"/>
    <x v="1"/>
  </r>
  <r>
    <n v="38.370322799999997"/>
    <n v="8.1221703319999996"/>
    <x v="3"/>
    <s v="BUTAJIRA/TOWN"/>
    <s v="Butajira Town"/>
    <x v="1"/>
    <x v="1"/>
    <x v="0"/>
    <s v="Coverage"/>
    <s v="3G+2G+4G"/>
    <x v="0"/>
  </r>
  <r>
    <n v="38.380945220000001"/>
    <n v="8.1276430200000007"/>
    <x v="3"/>
    <s v="BUTAJIRA/TOWN"/>
    <s v="Butajira Town"/>
    <x v="1"/>
    <x v="1"/>
    <x v="0"/>
    <s v="Coverage"/>
    <s v="3G+2G+4G"/>
    <x v="0"/>
  </r>
  <r>
    <n v="37.930044670000001"/>
    <n v="8.1192125140000009"/>
    <x v="3"/>
    <s v="CHEHA"/>
    <s v="Cheha"/>
    <x v="1"/>
    <x v="2"/>
    <x v="0"/>
    <s v="Coverage"/>
    <s v="3G+2G+4G"/>
    <x v="10"/>
  </r>
  <r>
    <n v="37.789803550000002"/>
    <n v="8.1755423310000008"/>
    <x v="3"/>
    <s v="CHEHA"/>
    <s v="Cheha"/>
    <x v="0"/>
    <x v="2"/>
    <x v="0"/>
    <s v="Coverage"/>
    <s v="3G+2G+4G"/>
    <x v="10"/>
  </r>
  <r>
    <n v="37.925012940000002"/>
    <n v="8.0480512399999995"/>
    <x v="3"/>
    <s v="CHEHA"/>
    <s v="Cheha"/>
    <x v="0"/>
    <x v="0"/>
    <x v="0"/>
    <s v="Coverage"/>
    <s v="3G+2G+4G"/>
    <x v="10"/>
  </r>
  <r>
    <n v="37.879938170000003"/>
    <n v="8.1672082469999996"/>
    <x v="3"/>
    <s v="CHEHA"/>
    <s v="Cheha"/>
    <x v="0"/>
    <x v="2"/>
    <x v="0"/>
    <s v="Coverage"/>
    <s v="3G+2G+4G"/>
    <x v="10"/>
  </r>
  <r>
    <n v="37.86547375"/>
    <n v="8.1305691360000001"/>
    <x v="3"/>
    <s v="CHEHA"/>
    <s v="Cheha"/>
    <x v="1"/>
    <x v="1"/>
    <x v="0"/>
    <s v="Coverage"/>
    <s v="3G+2G+4G"/>
    <x v="10"/>
  </r>
  <r>
    <n v="37.874142939999999"/>
    <n v="8.0857553380000002"/>
    <x v="3"/>
    <s v="CHEHA"/>
    <s v="Cheha"/>
    <x v="0"/>
    <x v="2"/>
    <x v="0"/>
    <s v="Coverage"/>
    <s v="3G+2G+4G"/>
    <x v="4"/>
  </r>
  <r>
    <n v="37.713472940000003"/>
    <n v="8.2007051420000003"/>
    <x v="3"/>
    <s v="CHEHA"/>
    <s v="Cheha"/>
    <x v="0"/>
    <x v="0"/>
    <x v="0"/>
    <s v="Coverage"/>
    <s v="3G+2G+4G"/>
    <x v="10"/>
  </r>
  <r>
    <n v="37.958839529999999"/>
    <n v="8.0952125319999997"/>
    <x v="3"/>
    <s v="CHEHA"/>
    <s v="Cheha"/>
    <x v="0"/>
    <x v="2"/>
    <x v="0"/>
    <s v="Coverage"/>
    <s v="3G+2G+4G"/>
    <x v="10"/>
  </r>
  <r>
    <n v="37.994525789999997"/>
    <n v="8.0777517929999991"/>
    <x v="3"/>
    <s v="CHEHA"/>
    <s v="Cheha"/>
    <x v="0"/>
    <x v="2"/>
    <x v="0"/>
    <s v="Coverage"/>
    <s v="3G+2G+4G"/>
    <x v="10"/>
  </r>
  <r>
    <n v="37.968762609999999"/>
    <n v="8.01362314"/>
    <x v="3"/>
    <s v="CHEHA"/>
    <s v="Cheha"/>
    <x v="1"/>
    <x v="1"/>
    <x v="0"/>
    <s v="Coverage"/>
    <s v="3G+2G+4G"/>
    <x v="4"/>
  </r>
  <r>
    <n v="37.803899999999999"/>
    <n v="8.2134999999999998"/>
    <x v="3"/>
    <s v="CHEHA"/>
    <s v="Cheha"/>
    <x v="0"/>
    <x v="2"/>
    <x v="0"/>
    <s v="Coverage"/>
    <s v="3G+2G+4G"/>
    <x v="1"/>
  </r>
  <r>
    <n v="37.973752470000001"/>
    <n v="8.0439404870000004"/>
    <x v="3"/>
    <s v="CHEHA"/>
    <s v="Cheha"/>
    <x v="0"/>
    <x v="0"/>
    <x v="0"/>
    <s v="Coverage"/>
    <s v="3G+2G+4G"/>
    <x v="10"/>
  </r>
  <r>
    <n v="37.788754369999999"/>
    <n v="8.2076764579999999"/>
    <x v="3"/>
    <s v="CHEHA"/>
    <s v="Cheha"/>
    <x v="0"/>
    <x v="2"/>
    <x v="0"/>
    <s v="Coverage"/>
    <s v="3G+2G+4G"/>
    <x v="10"/>
  </r>
  <r>
    <n v="37.793545080000001"/>
    <n v="8.1979263539999998"/>
    <x v="3"/>
    <s v="CHEHA"/>
    <s v="Cheha"/>
    <x v="0"/>
    <x v="2"/>
    <x v="0"/>
    <s v="Coverage"/>
    <s v="3G+2G+4G"/>
    <x v="1"/>
  </r>
  <r>
    <n v="37.760896180000003"/>
    <n v="8.2427868719999999"/>
    <x v="3"/>
    <s v="CHEHA"/>
    <s v="Cheha"/>
    <x v="0"/>
    <x v="0"/>
    <x v="0"/>
    <s v="Coverage"/>
    <s v="3G+2G+4G"/>
    <x v="10"/>
  </r>
  <r>
    <n v="38.295537299999999"/>
    <n v="6.616169331"/>
    <x v="3"/>
    <s v="CHEKO"/>
    <s v="Chuko"/>
    <x v="0"/>
    <x v="2"/>
    <x v="0"/>
    <s v="Coverage"/>
    <s v="3G+2G+4G"/>
    <x v="9"/>
  </r>
  <r>
    <n v="38.32211384"/>
    <n v="6.5413242560000002"/>
    <x v="3"/>
    <s v="CHEKO"/>
    <s v="Chuko"/>
    <x v="0"/>
    <x v="2"/>
    <x v="0"/>
    <s v="Coverage"/>
    <s v="3G+2G+4G"/>
    <x v="9"/>
  </r>
  <r>
    <n v="38.3398732"/>
    <n v="6.5936414489999997"/>
    <x v="3"/>
    <s v="CHEKO"/>
    <s v="Chuko"/>
    <x v="0"/>
    <x v="2"/>
    <x v="0"/>
    <s v="Coverage"/>
    <s v="3G+2G+4G"/>
    <x v="9"/>
  </r>
  <r>
    <n v="38.332751369999997"/>
    <n v="6.5844836139999998"/>
    <x v="3"/>
    <s v="CHEKO"/>
    <s v="Chuko"/>
    <x v="1"/>
    <x v="2"/>
    <x v="0"/>
    <s v="Coverage"/>
    <s v="3G+2G+4G"/>
    <x v="9"/>
  </r>
  <r>
    <n v="37.260907039999999"/>
    <n v="9.0174030040000002"/>
    <x v="2"/>
    <s v="CHELIYA"/>
    <s v="Cheliya"/>
    <x v="0"/>
    <x v="2"/>
    <x v="0"/>
    <s v="Coverage"/>
    <s v="3G+2G+4G"/>
    <x v="10"/>
  </r>
  <r>
    <n v="37.481701139999998"/>
    <n v="8.9772431679999993"/>
    <x v="2"/>
    <s v="CHELIYA"/>
    <s v="Cheliya"/>
    <x v="0"/>
    <x v="2"/>
    <x v="0"/>
    <s v="Coverage"/>
    <s v="3G+2G+4G"/>
    <x v="10"/>
  </r>
  <r>
    <n v="37.279784900000003"/>
    <n v="9.1640987169999999"/>
    <x v="2"/>
    <s v="CHELIYA"/>
    <s v="Cheliya"/>
    <x v="3"/>
    <x v="0"/>
    <x v="0"/>
    <s v="Coverage"/>
    <s v="3G+2G+4G"/>
    <x v="10"/>
  </r>
  <r>
    <n v="37.325231100000003"/>
    <n v="8.9994093310000007"/>
    <x v="2"/>
    <s v="CHELIYA"/>
    <s v="Cheliya"/>
    <x v="1"/>
    <x v="1"/>
    <x v="0"/>
    <s v="Coverage"/>
    <s v="3G+2G+4G"/>
    <x v="10"/>
  </r>
  <r>
    <n v="37.331280450000001"/>
    <n v="9.1103328900000005"/>
    <x v="2"/>
    <s v="CHELIYA"/>
    <s v="Cheliya"/>
    <x v="0"/>
    <x v="0"/>
    <x v="0"/>
    <s v="Coverage"/>
    <s v="3G+2G+4G"/>
    <x v="10"/>
  </r>
  <r>
    <n v="37.372926970000002"/>
    <n v="9.1090095410000007"/>
    <x v="2"/>
    <s v="CHELIYA"/>
    <s v="Cheliya"/>
    <x v="0"/>
    <x v="0"/>
    <x v="0"/>
    <s v="Coverage"/>
    <s v="3G+2G+4G"/>
    <x v="10"/>
  </r>
  <r>
    <n v="37.347263140000003"/>
    <n v="8.9949955169999996"/>
    <x v="2"/>
    <s v="CHELIYA"/>
    <s v="Cheliya"/>
    <x v="1"/>
    <x v="2"/>
    <x v="0"/>
    <s v="Coverage"/>
    <s v="3G+2G+4G"/>
    <x v="10"/>
  </r>
  <r>
    <n v="37.305465300000002"/>
    <n v="8.9190564020000007"/>
    <x v="2"/>
    <s v="CHELIYA"/>
    <s v="Cheliya"/>
    <x v="3"/>
    <x v="0"/>
    <x v="0"/>
    <s v="Coverage"/>
    <s v="3G+2G+4G"/>
    <x v="10"/>
  </r>
  <r>
    <n v="37.329799319999999"/>
    <n v="8.9938897230000006"/>
    <x v="2"/>
    <s v="CHELIYA"/>
    <s v="Cheliya"/>
    <x v="1"/>
    <x v="1"/>
    <x v="0"/>
    <s v="Coverage+Capacity"/>
    <s v="3G+2G+4G"/>
    <x v="5"/>
  </r>
  <r>
    <n v="37.404173569999998"/>
    <n v="9.0212334240000001"/>
    <x v="2"/>
    <s v="CHELIYA"/>
    <s v="Cheliya"/>
    <x v="3"/>
    <x v="0"/>
    <x v="0"/>
    <s v="Coverage+Capacity"/>
    <s v="3G+2G+4G"/>
    <x v="7"/>
  </r>
  <r>
    <n v="37.450413879999999"/>
    <n v="9.0101773569999999"/>
    <x v="2"/>
    <s v="CHELIYA"/>
    <s v="Cheliya"/>
    <x v="0"/>
    <x v="2"/>
    <x v="0"/>
    <s v="Coverage"/>
    <s v="3G+2G+4G"/>
    <x v="10"/>
  </r>
  <r>
    <n v="37.459305450000002"/>
    <n v="9.1071875969999994"/>
    <x v="2"/>
    <s v="CHELIYA"/>
    <s v="Cheliya"/>
    <x v="0"/>
    <x v="0"/>
    <x v="0"/>
    <s v="Coverage"/>
    <s v="3G+2G+4G"/>
    <x v="10"/>
  </r>
  <r>
    <n v="37.419330879999997"/>
    <n v="9.0680313770000005"/>
    <x v="2"/>
    <s v="CHELIYA"/>
    <s v="Cheliya"/>
    <x v="0"/>
    <x v="0"/>
    <x v="0"/>
    <s v="Coverage"/>
    <s v="3G+2G+4G"/>
    <x v="10"/>
  </r>
  <r>
    <n v="37.342467480000003"/>
    <n v="9.0401179470000006"/>
    <x v="2"/>
    <s v="CHELIYA"/>
    <s v="Cheliya"/>
    <x v="3"/>
    <x v="0"/>
    <x v="0"/>
    <s v="Coverage"/>
    <s v="3G+2G+4G"/>
    <x v="4"/>
  </r>
  <r>
    <n v="37.542107229999999"/>
    <n v="8.9722699109999997"/>
    <x v="2"/>
    <s v="CHELIYA"/>
    <s v="Cheliya"/>
    <x v="1"/>
    <x v="2"/>
    <x v="0"/>
    <s v="Coverage"/>
    <s v="3G+2G+4G"/>
    <x v="10"/>
  </r>
  <r>
    <n v="37.451619219999998"/>
    <n v="9.0367629320000002"/>
    <x v="2"/>
    <s v="CHELIYA"/>
    <s v="Cheliya"/>
    <x v="0"/>
    <x v="0"/>
    <x v="0"/>
    <s v="Coverage"/>
    <s v="3G+2G+4G"/>
    <x v="10"/>
  </r>
  <r>
    <n v="37.254332329999997"/>
    <n v="8.9790289970000003"/>
    <x v="2"/>
    <s v="CHELIYA"/>
    <s v="Cheliya"/>
    <x v="3"/>
    <x v="0"/>
    <x v="0"/>
    <s v="Coverage+Capacity"/>
    <s v="3G+2G+4G"/>
    <x v="7"/>
  </r>
  <r>
    <n v="37.449920210000002"/>
    <n v="9.0184428059999995"/>
    <x v="2"/>
    <s v="CHELIYA"/>
    <s v="Cheliya"/>
    <x v="1"/>
    <x v="2"/>
    <x v="0"/>
    <s v="Coverage"/>
    <s v="3G+2G+4G"/>
    <x v="10"/>
  </r>
  <r>
    <n v="35.890176820000001"/>
    <n v="7.4004731269999997"/>
    <x v="3"/>
    <s v="CHENA"/>
    <s v="Chena"/>
    <x v="1"/>
    <x v="1"/>
    <x v="0"/>
    <s v="Coverage"/>
    <s v="3G+2G+4G"/>
    <x v="10"/>
  </r>
  <r>
    <n v="35.856209290000002"/>
    <n v="7.0451243840000002"/>
    <x v="3"/>
    <s v="CHENA"/>
    <s v="Chena"/>
    <x v="0"/>
    <x v="2"/>
    <x v="0"/>
    <s v="Coverage"/>
    <s v="3G+2G+4G"/>
    <x v="10"/>
  </r>
  <r>
    <n v="35.883405619999998"/>
    <n v="7.2539437959999997"/>
    <x v="3"/>
    <s v="CHENA"/>
    <s v="Chena"/>
    <x v="0"/>
    <x v="2"/>
    <x v="0"/>
    <s v="Coverage"/>
    <s v="3G+2G+4G"/>
    <x v="10"/>
  </r>
  <r>
    <n v="35.740639559999998"/>
    <n v="7.1732208829999999"/>
    <x v="3"/>
    <s v="CHENA"/>
    <s v="Chena"/>
    <x v="0"/>
    <x v="2"/>
    <x v="0"/>
    <s v="Coverage"/>
    <s v="3G+2G+4G"/>
    <x v="10"/>
  </r>
  <r>
    <n v="35.819314230000003"/>
    <n v="7.1058667550000001"/>
    <x v="3"/>
    <s v="CHENA"/>
    <s v="Chena"/>
    <x v="0"/>
    <x v="0"/>
    <x v="0"/>
    <s v="Coverage"/>
    <s v="3G+2G+4G"/>
    <x v="10"/>
  </r>
  <r>
    <n v="35.975095000000003"/>
    <n v="7.2865770840000001"/>
    <x v="3"/>
    <s v="CHENA"/>
    <s v="Chena"/>
    <x v="0"/>
    <x v="2"/>
    <x v="0"/>
    <s v="Coverage"/>
    <s v="3G+2G+4G"/>
    <x v="10"/>
  </r>
  <r>
    <n v="35.928590560000004"/>
    <n v="7.2769149139999998"/>
    <x v="3"/>
    <s v="CHENA"/>
    <s v="Chena"/>
    <x v="0"/>
    <x v="2"/>
    <x v="0"/>
    <s v="Coverage"/>
    <s v="3G+2G+4G"/>
    <x v="10"/>
  </r>
  <r>
    <n v="35.77529243"/>
    <n v="7.1998439599999999"/>
    <x v="3"/>
    <s v="CHENA"/>
    <s v="Chena"/>
    <x v="0"/>
    <x v="2"/>
    <x v="0"/>
    <s v="Coverage"/>
    <s v="3G+2G+4G"/>
    <x v="10"/>
  </r>
  <r>
    <n v="35.775204109999997"/>
    <n v="7.0665184429999996"/>
    <x v="3"/>
    <s v="CHENA"/>
    <s v="Chena"/>
    <x v="0"/>
    <x v="0"/>
    <x v="0"/>
    <s v="Coverage"/>
    <s v="3G+2G+4G"/>
    <x v="10"/>
  </r>
  <r>
    <n v="35.996188580000002"/>
    <n v="7.3107538310000004"/>
    <x v="3"/>
    <s v="CHENA"/>
    <s v="Chena"/>
    <x v="0"/>
    <x v="0"/>
    <x v="0"/>
    <s v="Coverage"/>
    <s v="3G+2G+4G"/>
    <x v="10"/>
  </r>
  <r>
    <n v="35.732077339999996"/>
    <n v="7.1009064449999997"/>
    <x v="3"/>
    <s v="CHENA"/>
    <s v="Chena"/>
    <x v="0"/>
    <x v="0"/>
    <x v="0"/>
    <s v="Coverage"/>
    <s v="3G+2G+4G"/>
    <x v="6"/>
  </r>
  <r>
    <n v="36.022163399999997"/>
    <n v="7.3228785529999998"/>
    <x v="3"/>
    <s v="CHENA"/>
    <s v="Chena"/>
    <x v="0"/>
    <x v="0"/>
    <x v="0"/>
    <s v="Coverage"/>
    <s v="3G+2G+4G"/>
    <x v="1"/>
  </r>
  <r>
    <n v="35.849870709999998"/>
    <n v="7.1697246120000004"/>
    <x v="3"/>
    <s v="CHENA"/>
    <s v="Chena"/>
    <x v="0"/>
    <x v="0"/>
    <x v="0"/>
    <s v="Coverage"/>
    <s v="3G+2G+4G"/>
    <x v="10"/>
  </r>
  <r>
    <n v="35.986999920000002"/>
    <n v="7.2964024670000001"/>
    <x v="3"/>
    <s v="CHENA"/>
    <s v="Chena"/>
    <x v="1"/>
    <x v="1"/>
    <x v="0"/>
    <s v="Coverage"/>
    <s v="3G+2G+4G"/>
    <x v="10"/>
  </r>
  <r>
    <n v="35.76837046"/>
    <n v="7.0377365870000004"/>
    <x v="3"/>
    <s v="CHENA"/>
    <s v="Chena"/>
    <x v="0"/>
    <x v="0"/>
    <x v="0"/>
    <s v="Coverage"/>
    <s v="3G+2G+4G"/>
    <x v="6"/>
  </r>
  <r>
    <n v="35.869051030000001"/>
    <n v="7.2071096299999997"/>
    <x v="3"/>
    <s v="CHENA"/>
    <s v="Chena"/>
    <x v="0"/>
    <x v="0"/>
    <x v="0"/>
    <s v="Coverage"/>
    <s v="3G+2G+4G"/>
    <x v="4"/>
  </r>
  <r>
    <n v="35.766517200000003"/>
    <n v="7.1265781879999999"/>
    <x v="3"/>
    <s v="CHENA"/>
    <s v="Chena"/>
    <x v="0"/>
    <x v="0"/>
    <x v="0"/>
    <s v="Coverage"/>
    <s v="3G+2G+4G"/>
    <x v="10"/>
  </r>
  <r>
    <n v="35.814131639999999"/>
    <n v="7.1507034110000003"/>
    <x v="3"/>
    <s v="CHENA"/>
    <s v="Chena"/>
    <x v="0"/>
    <x v="0"/>
    <x v="0"/>
    <s v="Coverage"/>
    <s v="3G+2G+4G"/>
    <x v="6"/>
  </r>
  <r>
    <n v="35.872081309999999"/>
    <n v="7.2394200949999998"/>
    <x v="3"/>
    <s v="CHENA"/>
    <s v="Chena"/>
    <x v="0"/>
    <x v="0"/>
    <x v="0"/>
    <s v="Coverage"/>
    <s v="3G+2G+4G"/>
    <x v="4"/>
  </r>
  <r>
    <n v="35.817462890000002"/>
    <n v="7.1632781090000002"/>
    <x v="3"/>
    <s v="CHENA"/>
    <s v="Chena"/>
    <x v="0"/>
    <x v="2"/>
    <x v="0"/>
    <s v="Coverage"/>
    <s v="3G+2G+4G"/>
    <x v="6"/>
  </r>
  <r>
    <n v="35.857869569999998"/>
    <n v="7.1943644940000002"/>
    <x v="3"/>
    <s v="CHENA"/>
    <s v="Chena"/>
    <x v="0"/>
    <x v="0"/>
    <x v="0"/>
    <s v="Coverage"/>
    <s v="3G+2G+4G"/>
    <x v="10"/>
  </r>
  <r>
    <n v="35.798305689999999"/>
    <n v="7.145656786"/>
    <x v="3"/>
    <s v="CHENA"/>
    <s v="Chena"/>
    <x v="0"/>
    <x v="0"/>
    <x v="0"/>
    <s v="Coverage"/>
    <s v="3G+2G+4G"/>
    <x v="10"/>
  </r>
  <r>
    <n v="35.769099879999999"/>
    <n v="7.1449132039999999"/>
    <x v="3"/>
    <s v="CHENA"/>
    <s v="Chena"/>
    <x v="0"/>
    <x v="2"/>
    <x v="0"/>
    <s v="Coverage"/>
    <s v="3G+2G+4G"/>
    <x v="3"/>
  </r>
  <r>
    <n v="37.594359109999999"/>
    <n v="6.3515145500000001"/>
    <x v="3"/>
    <s v="CHENCHA"/>
    <s v="Chencha"/>
    <x v="2"/>
    <x v="3"/>
    <x v="1"/>
    <s v="Coverage"/>
    <s v="3G+2G+4G"/>
    <x v="1"/>
  </r>
  <r>
    <n v="37.520916739999997"/>
    <n v="6.2598977070000004"/>
    <x v="3"/>
    <s v="CHENCHA"/>
    <s v="Chencha"/>
    <x v="0"/>
    <x v="2"/>
    <x v="0"/>
    <s v="Coverage"/>
    <s v="3G+2G+4G"/>
    <x v="1"/>
  </r>
  <r>
    <n v="37.484585019999997"/>
    <n v="6.2030274390000004"/>
    <x v="3"/>
    <s v="CHENCHA"/>
    <s v="Chencha"/>
    <x v="3"/>
    <x v="0"/>
    <x v="0"/>
    <s v="Coverage"/>
    <s v="3G+2G+4G"/>
    <x v="1"/>
  </r>
  <r>
    <n v="37.515025420000001"/>
    <n v="6.1825300040000002"/>
    <x v="3"/>
    <s v="CHENCHA"/>
    <s v="Chencha"/>
    <x v="0"/>
    <x v="2"/>
    <x v="0"/>
    <s v="Coverage"/>
    <s v="3G+2G+4G"/>
    <x v="0"/>
  </r>
  <r>
    <n v="37.577368100000001"/>
    <n v="6.2544618950000004"/>
    <x v="3"/>
    <s v="CHENCHA"/>
    <s v="Chencha"/>
    <x v="2"/>
    <x v="3"/>
    <x v="1"/>
    <s v="Coverage"/>
    <s v="3G+2G+4G"/>
    <x v="1"/>
  </r>
  <r>
    <n v="37.573868789999999"/>
    <n v="6.236674979"/>
    <x v="3"/>
    <s v="CHENCHA"/>
    <s v="Chencha"/>
    <x v="1"/>
    <x v="1"/>
    <x v="0"/>
    <s v="Coverage"/>
    <s v="3G+2G+4G"/>
    <x v="1"/>
  </r>
  <r>
    <n v="37.568303"/>
    <n v="6.2113358600000002"/>
    <x v="3"/>
    <s v="CHENCHA"/>
    <s v="Chencha"/>
    <x v="1"/>
    <x v="1"/>
    <x v="0"/>
    <s v="Coverage"/>
    <s v="3G+2G+4G"/>
    <x v="3"/>
  </r>
  <r>
    <n v="37.577594650000002"/>
    <n v="6.2434114960000002"/>
    <x v="3"/>
    <s v="CHENCHA"/>
    <s v="Chencha"/>
    <x v="1"/>
    <x v="1"/>
    <x v="0"/>
    <s v="Coverage"/>
    <s v="3G+2G+4G"/>
    <x v="1"/>
  </r>
  <r>
    <n v="37.573829660000001"/>
    <n v="6.1951916899999997"/>
    <x v="3"/>
    <s v="CHENCHA"/>
    <s v="Chencha"/>
    <x v="1"/>
    <x v="1"/>
    <x v="0"/>
    <s v="Coverage"/>
    <s v="3G+2G+4G"/>
    <x v="4"/>
  </r>
  <r>
    <n v="37.572994280000003"/>
    <n v="6.2507811459999996"/>
    <x v="3"/>
    <s v="CHENCHA"/>
    <s v="Chencha"/>
    <x v="2"/>
    <x v="3"/>
    <x v="1"/>
    <s v="Coverage"/>
    <s v="3G+2G+4G"/>
    <x v="1"/>
  </r>
  <r>
    <n v="39.063341149999999"/>
    <n v="6.5353443069999999"/>
    <x v="3"/>
    <s v="CHERE"/>
    <s v="Chire"/>
    <x v="0"/>
    <x v="0"/>
    <x v="0"/>
    <s v="Coverage"/>
    <s v="3G+2G+4G"/>
    <x v="10"/>
  </r>
  <r>
    <n v="38.983011320000003"/>
    <n v="6.5746422119999997"/>
    <x v="3"/>
    <s v="CHERE"/>
    <s v="Chire"/>
    <x v="0"/>
    <x v="0"/>
    <x v="0"/>
    <s v="Coverage"/>
    <s v="3G+2G+4G"/>
    <x v="4"/>
  </r>
  <r>
    <n v="39.068612369999997"/>
    <n v="6.4887414579999998"/>
    <x v="3"/>
    <s v="CHERE"/>
    <s v="Chire"/>
    <x v="0"/>
    <x v="0"/>
    <x v="0"/>
    <s v="Coverage"/>
    <s v="3G+2G+4G"/>
    <x v="10"/>
  </r>
  <r>
    <n v="38.954436309999998"/>
    <n v="6.4985129060000002"/>
    <x v="3"/>
    <s v="CHERE"/>
    <s v="Chire"/>
    <x v="0"/>
    <x v="2"/>
    <x v="0"/>
    <s v="Coverage"/>
    <s v="3G+2G+4G"/>
    <x v="10"/>
  </r>
  <r>
    <n v="39.093220700000003"/>
    <n v="6.5315721230000001"/>
    <x v="2"/>
    <s v="CHERE"/>
    <s v="Chire"/>
    <x v="0"/>
    <x v="0"/>
    <x v="0"/>
    <s v="Coverage"/>
    <s v="3G+2G+4G"/>
    <x v="10"/>
  </r>
  <r>
    <n v="39.037830450000001"/>
    <n v="6.5638174759999997"/>
    <x v="3"/>
    <s v="CHERE"/>
    <s v="Chire"/>
    <x v="0"/>
    <x v="0"/>
    <x v="0"/>
    <s v="Coverage"/>
    <s v="3G+2G+4G"/>
    <x v="10"/>
  </r>
  <r>
    <n v="36.301990420000003"/>
    <n v="6.9815198010000001"/>
    <x v="3"/>
    <s v="CHETA"/>
    <s v="Cheta"/>
    <x v="0"/>
    <x v="2"/>
    <x v="0"/>
    <s v="Coverage"/>
    <s v="3G+2G+4G"/>
    <x v="0"/>
  </r>
  <r>
    <n v="36.367297960000002"/>
    <n v="7.0364289409999996"/>
    <x v="3"/>
    <s v="CHETA"/>
    <s v="Cheta"/>
    <x v="3"/>
    <x v="0"/>
    <x v="0"/>
    <s v="Coverage"/>
    <s v="3G+2G+4G"/>
    <x v="0"/>
  </r>
  <r>
    <n v="36.156012799999999"/>
    <n v="8.9124953270000002"/>
    <x v="2"/>
    <s v="CHEWAKA"/>
    <s v="Chewaka"/>
    <x v="3"/>
    <x v="0"/>
    <x v="0"/>
    <s v="Coverage"/>
    <s v="3G+2G+4G"/>
    <x v="8"/>
  </r>
  <r>
    <n v="36.115869779999997"/>
    <n v="8.9801177659999993"/>
    <x v="2"/>
    <s v="CHEWAKA"/>
    <s v="Chewaka"/>
    <x v="3"/>
    <x v="0"/>
    <x v="0"/>
    <s v="Coverage"/>
    <s v="3G+2G+4G"/>
    <x v="8"/>
  </r>
  <r>
    <n v="40.016389680000003"/>
    <n v="11.605283549999999"/>
    <x v="0"/>
    <s v="CHIFRA"/>
    <s v="Chefera"/>
    <x v="1"/>
    <x v="2"/>
    <x v="0"/>
    <s v="Coverage"/>
    <s v="3G+2G+4G"/>
    <x v="0"/>
  </r>
  <r>
    <n v="40.079273260000001"/>
    <n v="11.64172733"/>
    <x v="0"/>
    <s v="CHIFRA"/>
    <s v="Chefera"/>
    <x v="0"/>
    <x v="0"/>
    <x v="0"/>
    <s v="Coverage"/>
    <s v="3G+2G+4G"/>
    <x v="0"/>
  </r>
  <r>
    <n v="40.076675629999997"/>
    <n v="11.441708589999999"/>
    <x v="0"/>
    <s v="CHIFRA"/>
    <s v="Chefera"/>
    <x v="0"/>
    <x v="0"/>
    <x v="0"/>
    <s v="Coverage"/>
    <s v="3G+2G+4G"/>
    <x v="0"/>
  </r>
  <r>
    <n v="40.304295349999997"/>
    <n v="11.57364823"/>
    <x v="0"/>
    <s v="CHIFRA"/>
    <s v="Chefera"/>
    <x v="0"/>
    <x v="0"/>
    <x v="0"/>
    <s v="Coverage"/>
    <s v="3G+2G+4G"/>
    <x v="0"/>
  </r>
  <r>
    <n v="40.38441289"/>
    <n v="11.51985168"/>
    <x v="0"/>
    <s v="CHIFRA"/>
    <s v="Chefera"/>
    <x v="0"/>
    <x v="0"/>
    <x v="0"/>
    <s v="Coverage"/>
    <s v="3G+2G+4G"/>
    <x v="0"/>
  </r>
  <r>
    <n v="40.46412918"/>
    <n v="11.497527890000001"/>
    <x v="0"/>
    <s v="CHIFRA"/>
    <s v="Chefera"/>
    <x v="0"/>
    <x v="0"/>
    <x v="0"/>
    <s v="Coverage"/>
    <s v="3G+2G+4G"/>
    <x v="0"/>
  </r>
  <r>
    <n v="40.132070849999998"/>
    <n v="11.624618630000001"/>
    <x v="0"/>
    <s v="CHIFRA"/>
    <s v="Chefera"/>
    <x v="0"/>
    <x v="0"/>
    <x v="0"/>
    <s v="Coverage"/>
    <s v="3G+2G+4G"/>
    <x v="0"/>
  </r>
  <r>
    <n v="40.143985839999999"/>
    <n v="11.58282502"/>
    <x v="0"/>
    <s v="CHIFRA"/>
    <s v="Chefera"/>
    <x v="0"/>
    <x v="0"/>
    <x v="0"/>
    <s v="Coverage"/>
    <s v="3G+2G+4G"/>
    <x v="0"/>
  </r>
  <r>
    <n v="40.064969230000003"/>
    <n v="11.61375748"/>
    <x v="0"/>
    <s v="CHIFRA"/>
    <s v="Chefera"/>
    <x v="0"/>
    <x v="0"/>
    <x v="0"/>
    <s v="Coverage"/>
    <s v="3G+2G+4G"/>
    <x v="0"/>
  </r>
  <r>
    <n v="40.248587839999999"/>
    <n v="11.578688570000001"/>
    <x v="0"/>
    <s v="CHIFRA"/>
    <s v="Chefera"/>
    <x v="0"/>
    <x v="0"/>
    <x v="0"/>
    <s v="Coverage"/>
    <s v="3G+2G+4G"/>
    <x v="0"/>
  </r>
  <r>
    <n v="39.981536429999998"/>
    <n v="11.646945669999999"/>
    <x v="4"/>
    <s v="CHIFRA"/>
    <s v="Chefera"/>
    <x v="0"/>
    <x v="0"/>
    <x v="0"/>
    <s v="Coverage"/>
    <s v="3G+2G+4G"/>
    <x v="0"/>
  </r>
  <r>
    <n v="40.205906689999999"/>
    <n v="11.600549040000001"/>
    <x v="0"/>
    <s v="CHIFRA"/>
    <s v="Chefera"/>
    <x v="0"/>
    <x v="0"/>
    <x v="0"/>
    <s v="Coverage"/>
    <s v="3G+2G+4G"/>
    <x v="0"/>
  </r>
  <r>
    <n v="40.019007520000002"/>
    <n v="11.59836453"/>
    <x v="0"/>
    <s v="CHIFRA"/>
    <s v="Chefera"/>
    <x v="1"/>
    <x v="1"/>
    <x v="0"/>
    <s v="Coverage"/>
    <s v="3G+2G+4G"/>
    <x v="0"/>
  </r>
  <r>
    <n v="40.110842910000002"/>
    <n v="11.43119149"/>
    <x v="0"/>
    <s v="CHIFRA"/>
    <s v="Chefera"/>
    <x v="0"/>
    <x v="0"/>
    <x v="0"/>
    <s v="Coverage"/>
    <s v="3G+2G+4G"/>
    <x v="0"/>
  </r>
  <r>
    <n v="39.897607299999997"/>
    <n v="11.67712603"/>
    <x v="4"/>
    <s v="CHIFRA"/>
    <s v="Chefera"/>
    <x v="0"/>
    <x v="0"/>
    <x v="0"/>
    <s v="Coverage"/>
    <s v="3G+2G+4G"/>
    <x v="6"/>
  </r>
  <r>
    <n v="40.016747440000003"/>
    <n v="11.56992067"/>
    <x v="0"/>
    <s v="CHIFRA"/>
    <s v="Chefera"/>
    <x v="0"/>
    <x v="2"/>
    <x v="0"/>
    <s v="Coverage+Capacity"/>
    <s v="3G+2G+4G"/>
    <x v="8"/>
  </r>
  <r>
    <n v="40.013483000000001"/>
    <n v="11.529139000000001"/>
    <x v="4"/>
    <s v="CHIFRA"/>
    <s v="Chefera"/>
    <x v="0"/>
    <x v="0"/>
    <x v="0"/>
    <s v="Coverage"/>
    <s v="3G+2G+4G"/>
    <x v="6"/>
  </r>
  <r>
    <n v="36.777093999999998"/>
    <n v="12.585099"/>
    <x v="4"/>
    <s v="CHILGA"/>
    <s v="Chilga"/>
    <x v="0"/>
    <x v="0"/>
    <x v="0"/>
    <s v="Coverage"/>
    <s v="3G+2G+4G"/>
    <x v="0"/>
  </r>
  <r>
    <n v="37.026510999999999"/>
    <n v="12.519119999999999"/>
    <x v="4"/>
    <s v="CHILGA"/>
    <s v="Chilga"/>
    <x v="0"/>
    <x v="2"/>
    <x v="0"/>
    <s v="Coverage"/>
    <s v="3G+2G+4G"/>
    <x v="0"/>
  </r>
  <r>
    <n v="37.033608000000001"/>
    <n v="12.400202"/>
    <x v="4"/>
    <s v="CHILGA"/>
    <s v="Chilga"/>
    <x v="0"/>
    <x v="2"/>
    <x v="0"/>
    <s v="Coverage"/>
    <s v="3G+2G+4G"/>
    <x v="0"/>
  </r>
  <r>
    <n v="37.140766190000001"/>
    <n v="12.669513630000001"/>
    <x v="4"/>
    <s v="CHILGA"/>
    <s v="Chilga"/>
    <x v="0"/>
    <x v="2"/>
    <x v="0"/>
    <s v="Coverage"/>
    <s v="3G+2G+4G"/>
    <x v="0"/>
  </r>
  <r>
    <n v="36.723902209999999"/>
    <n v="12.61511801"/>
    <x v="4"/>
    <s v="CHILGA"/>
    <s v="Chilga"/>
    <x v="0"/>
    <x v="0"/>
    <x v="0"/>
    <s v="Coverage"/>
    <s v="3G+2G+4G"/>
    <x v="0"/>
  </r>
  <r>
    <n v="36.860156609999997"/>
    <n v="12.575260460000001"/>
    <x v="4"/>
    <s v="CHILGA"/>
    <s v="Chilga"/>
    <x v="0"/>
    <x v="0"/>
    <x v="0"/>
    <s v="Coverage"/>
    <s v="3G+2G+4G"/>
    <x v="0"/>
  </r>
  <r>
    <n v="37.067360000000001"/>
    <n v="12.558166"/>
    <x v="4"/>
    <s v="CHILGA"/>
    <s v="Chilga"/>
    <x v="2"/>
    <x v="3"/>
    <x v="1"/>
    <s v="Coverage"/>
    <s v="3G+2G+4G"/>
    <x v="0"/>
  </r>
  <r>
    <n v="37.114079840000002"/>
    <n v="12.63321505"/>
    <x v="4"/>
    <s v="CHILGA"/>
    <s v="Chilga"/>
    <x v="0"/>
    <x v="0"/>
    <x v="0"/>
    <s v="Coverage"/>
    <s v="3G+2G+4G"/>
    <x v="0"/>
  </r>
  <r>
    <n v="37.108562399999997"/>
    <n v="12.564704819999999"/>
    <x v="4"/>
    <s v="CHILGA"/>
    <s v="Chilga"/>
    <x v="0"/>
    <x v="0"/>
    <x v="0"/>
    <s v="Coverage"/>
    <s v="3G+2G+4G"/>
    <x v="0"/>
  </r>
  <r>
    <n v="36.926106160000003"/>
    <n v="12.548673450000001"/>
    <x v="4"/>
    <s v="CHILGA"/>
    <s v="Chilga"/>
    <x v="0"/>
    <x v="0"/>
    <x v="0"/>
    <s v="Coverage"/>
    <s v="3G+2G+4G"/>
    <x v="0"/>
  </r>
  <r>
    <n v="37.054182560000001"/>
    <n v="12.51868838"/>
    <x v="4"/>
    <s v="CHILGA"/>
    <s v="Chilga"/>
    <x v="0"/>
    <x v="2"/>
    <x v="0"/>
    <s v="Coverage"/>
    <s v="3G+2G+4G"/>
    <x v="0"/>
  </r>
  <r>
    <n v="36.975164139999997"/>
    <n v="12.518377770000001"/>
    <x v="4"/>
    <s v="CHILGA"/>
    <s v="Chilga"/>
    <x v="0"/>
    <x v="2"/>
    <x v="0"/>
    <s v="Coverage"/>
    <s v="3G+2G+4G"/>
    <x v="0"/>
  </r>
  <r>
    <n v="36.896767570000002"/>
    <n v="12.56172572"/>
    <x v="4"/>
    <s v="CHILGA"/>
    <s v="Chilga"/>
    <x v="0"/>
    <x v="0"/>
    <x v="0"/>
    <s v="Coverage"/>
    <s v="3G+2G+4G"/>
    <x v="9"/>
  </r>
  <r>
    <n v="37.16019"/>
    <n v="12.524308"/>
    <x v="4"/>
    <s v="CHILGA"/>
    <s v="Chilga"/>
    <x v="0"/>
    <x v="2"/>
    <x v="0"/>
    <s v="Coverage"/>
    <s v="3G+2G+4G"/>
    <x v="0"/>
  </r>
  <r>
    <n v="37.056789000000002"/>
    <n v="12.542109999999999"/>
    <x v="4"/>
    <s v="CHILGA"/>
    <s v="Chilga"/>
    <x v="1"/>
    <x v="1"/>
    <x v="0"/>
    <s v="Coverage+Capacity"/>
    <s v="3G+2G+4G"/>
    <x v="8"/>
  </r>
  <r>
    <n v="37.064226259999998"/>
    <n v="12.549195299999999"/>
    <x v="4"/>
    <s v="CHILGA"/>
    <s v="Chilga"/>
    <x v="2"/>
    <x v="3"/>
    <x v="1"/>
    <s v="Coverage"/>
    <s v="3G+2G+4G"/>
    <x v="0"/>
  </r>
  <r>
    <n v="37.07034737"/>
    <n v="12.47015569"/>
    <x v="4"/>
    <s v="CHILGA"/>
    <s v="Chilga"/>
    <x v="0"/>
    <x v="2"/>
    <x v="0"/>
    <s v="Coverage"/>
    <s v="3G+2G+4G"/>
    <x v="0"/>
  </r>
  <r>
    <n v="42.633266999999996"/>
    <n v="9.4126510000000003"/>
    <x v="6"/>
    <s v="CHINAKSAN"/>
    <s v="Chinakesen"/>
    <x v="0"/>
    <x v="2"/>
    <x v="0"/>
    <s v="Coverage"/>
    <s v="3G+2G+4G"/>
    <x v="1"/>
  </r>
  <r>
    <n v="42.813319"/>
    <n v="9.4952520000000007"/>
    <x v="6"/>
    <s v="CHINAKSAN"/>
    <s v="Chinakesen"/>
    <x v="0"/>
    <x v="0"/>
    <x v="0"/>
    <s v="Coverage"/>
    <s v="3G+2G+4G"/>
    <x v="0"/>
  </r>
  <r>
    <n v="42.686531000000002"/>
    <n v="9.4417519999999993"/>
    <x v="6"/>
    <s v="CHINAKSAN"/>
    <s v="Chinakesen"/>
    <x v="0"/>
    <x v="0"/>
    <x v="0"/>
    <s v="Coverage"/>
    <s v="3G+2G+4G"/>
    <x v="1"/>
  </r>
  <r>
    <n v="42.752036459999999"/>
    <n v="9.6159260240000002"/>
    <x v="2"/>
    <s v="CHINAKSAN"/>
    <s v="Chinakesen"/>
    <x v="0"/>
    <x v="2"/>
    <x v="0"/>
    <s v="Coverage"/>
    <s v="3G+2G+4G"/>
    <x v="10"/>
  </r>
  <r>
    <n v="42.770313109999996"/>
    <n v="9.5924161629999993"/>
    <x v="2"/>
    <s v="CHINAKSAN"/>
    <s v="Chinakesen"/>
    <x v="0"/>
    <x v="0"/>
    <x v="0"/>
    <s v="Coverage+Capacity"/>
    <s v="3G+2G+4G"/>
    <x v="2"/>
  </r>
  <r>
    <n v="42.69506483"/>
    <n v="9.538689626"/>
    <x v="2"/>
    <s v="CHINAKSAN"/>
    <s v="Chinakesen"/>
    <x v="0"/>
    <x v="0"/>
    <x v="0"/>
    <s v="Coverage"/>
    <s v="3G+2G+4G"/>
    <x v="4"/>
  </r>
  <r>
    <n v="43.172150000000002"/>
    <n v="9.4009400000000003"/>
    <x v="6"/>
    <s v="CHINAKSAN"/>
    <s v="Chinakesen"/>
    <x v="1"/>
    <x v="1"/>
    <x v="0"/>
    <s v="Coverage"/>
    <s v="3G+2G+4G"/>
    <x v="3"/>
  </r>
  <r>
    <n v="42.789726450000003"/>
    <n v="9.5564107830000005"/>
    <x v="2"/>
    <s v="CHINAKSAN"/>
    <s v="Chinakesen"/>
    <x v="0"/>
    <x v="0"/>
    <x v="0"/>
    <s v="Coverage"/>
    <s v="3G+2G+4G"/>
    <x v="10"/>
  </r>
  <r>
    <n v="42.937858640000002"/>
    <n v="9.5287819539999994"/>
    <x v="6"/>
    <s v="CHINAKSAN"/>
    <s v="Chinakesen"/>
    <x v="0"/>
    <x v="2"/>
    <x v="0"/>
    <s v="Coverage+Capacity"/>
    <s v="3G+2G+4G"/>
    <x v="7"/>
  </r>
  <r>
    <n v="42.486277489999999"/>
    <n v="9.5692556870000001"/>
    <x v="2"/>
    <s v="CHINAKSAN"/>
    <s v="Chinakesen"/>
    <x v="0"/>
    <x v="0"/>
    <x v="0"/>
    <s v="Coverage"/>
    <s v="3G+2G+4G"/>
    <x v="4"/>
  </r>
  <r>
    <n v="43.214903"/>
    <n v="9.340662"/>
    <x v="6"/>
    <s v="CHINAKSAN"/>
    <s v="Chinakesen"/>
    <x v="0"/>
    <x v="2"/>
    <x v="0"/>
    <s v="Coverage"/>
    <s v="3G+2G+4G"/>
    <x v="3"/>
  </r>
  <r>
    <n v="42.862679"/>
    <n v="9.5783290000000001"/>
    <x v="6"/>
    <s v="CHINAKSAN"/>
    <s v="Chinakesen"/>
    <x v="0"/>
    <x v="0"/>
    <x v="0"/>
    <s v="Coverage"/>
    <s v="3G+2G+4G"/>
    <x v="10"/>
  </r>
  <r>
    <n v="42.419098069999997"/>
    <n v="9.5413475939999994"/>
    <x v="2"/>
    <s v="CHINAKSAN"/>
    <s v="Chinakesen"/>
    <x v="0"/>
    <x v="0"/>
    <x v="0"/>
    <s v="Coverage+Capacity"/>
    <s v="3G+2G+4G"/>
    <x v="7"/>
  </r>
  <r>
    <n v="42.617822769999997"/>
    <n v="9.5524906759999997"/>
    <x v="2"/>
    <s v="CHINAKSAN"/>
    <s v="Chinakesen"/>
    <x v="0"/>
    <x v="0"/>
    <x v="0"/>
    <s v="Coverage"/>
    <s v="3G+2G+4G"/>
    <x v="1"/>
  </r>
  <r>
    <n v="42.880707000000001"/>
    <n v="9.5469519999999992"/>
    <x v="6"/>
    <s v="CHINAKSAN"/>
    <s v="Chinakesen"/>
    <x v="0"/>
    <x v="0"/>
    <x v="0"/>
    <s v="Coverage+Capacity"/>
    <s v="3G+2G+4G"/>
    <x v="7"/>
  </r>
  <r>
    <n v="42.609346709999997"/>
    <n v="9.5069065659999996"/>
    <x v="2"/>
    <s v="CHINAKSAN"/>
    <s v="Chinakesen"/>
    <x v="1"/>
    <x v="1"/>
    <x v="0"/>
    <s v="Coverage+Capacity"/>
    <s v="3G+2G+4G"/>
    <x v="5"/>
  </r>
  <r>
    <n v="42.616950670000001"/>
    <n v="9.5083517470000007"/>
    <x v="2"/>
    <s v="CHINAKSAN"/>
    <s v="Chinakesen"/>
    <x v="1"/>
    <x v="1"/>
    <x v="0"/>
    <s v="Coverage"/>
    <s v="3G+2G+4G"/>
    <x v="4"/>
  </r>
  <r>
    <n v="42.53267907"/>
    <n v="9.5429615079999994"/>
    <x v="2"/>
    <s v="CHINAKSAN"/>
    <s v="Chinakesen"/>
    <x v="0"/>
    <x v="0"/>
    <x v="0"/>
    <s v="Coverage"/>
    <s v="3G+2G+4G"/>
    <x v="3"/>
  </r>
  <r>
    <n v="43.096341000000002"/>
    <n v="9.4402159999999995"/>
    <x v="6"/>
    <s v="CHINAKSAN"/>
    <s v="Chinakesen"/>
    <x v="0"/>
    <x v="2"/>
    <x v="0"/>
    <s v="Coverage"/>
    <s v="3G+2G+4G"/>
    <x v="0"/>
  </r>
  <r>
    <n v="42.680605460000002"/>
    <n v="9.4767775879999991"/>
    <x v="2"/>
    <s v="CHINAKSAN"/>
    <s v="Chinakesen"/>
    <x v="0"/>
    <x v="0"/>
    <x v="0"/>
    <s v="Coverage"/>
    <s v="3G+2G+4G"/>
    <x v="4"/>
  </r>
  <r>
    <n v="42.846738999999999"/>
    <n v="9.4172849999999997"/>
    <x v="6"/>
    <s v="CHINAKSAN"/>
    <s v="Chinakesen"/>
    <x v="0"/>
    <x v="0"/>
    <x v="0"/>
    <s v="Coverage"/>
    <s v="3G+2G+4G"/>
    <x v="4"/>
  </r>
  <r>
    <n v="42.588845159999998"/>
    <n v="9.5536870159999996"/>
    <x v="2"/>
    <s v="CHINAKSAN"/>
    <s v="Chinakesen"/>
    <x v="0"/>
    <x v="0"/>
    <x v="0"/>
    <s v="Coverage+Capacity"/>
    <s v="3G+2G+4G"/>
    <x v="7"/>
  </r>
  <r>
    <n v="42.383991139999999"/>
    <n v="9.5425792279999992"/>
    <x v="2"/>
    <s v="CHINAKSAN"/>
    <s v="Chinakesen"/>
    <x v="0"/>
    <x v="0"/>
    <x v="0"/>
    <s v="Coverage+Capacity"/>
    <s v="3G+2G+4G"/>
    <x v="7"/>
  </r>
  <r>
    <n v="42.571041829999999"/>
    <n v="9.4301984080000008"/>
    <x v="2"/>
    <s v="CHINAKSAN"/>
    <s v="Chinakesen"/>
    <x v="0"/>
    <x v="2"/>
    <x v="0"/>
    <s v="Coverage"/>
    <s v="3G+2G+4G"/>
    <x v="6"/>
  </r>
  <r>
    <n v="42.605749680000002"/>
    <n v="9.5039293330000003"/>
    <x v="2"/>
    <s v="CHINAKSAN"/>
    <s v="Chinakesen"/>
    <x v="1"/>
    <x v="1"/>
    <x v="0"/>
    <s v="Coverage"/>
    <s v="3G+2G+4G"/>
    <x v="1"/>
  </r>
  <r>
    <n v="42.908482999999997"/>
    <n v="9.4915479999999999"/>
    <x v="6"/>
    <s v="CHINAKSAN"/>
    <s v="Chinakesen"/>
    <x v="0"/>
    <x v="2"/>
    <x v="0"/>
    <s v="Coverage"/>
    <s v="3G+2G+4G"/>
    <x v="0"/>
  </r>
  <r>
    <n v="42.464372529999999"/>
    <n v="9.5524659009999997"/>
    <x v="2"/>
    <s v="CHINAKSAN"/>
    <s v="Chinakesen"/>
    <x v="0"/>
    <x v="0"/>
    <x v="0"/>
    <s v="Coverage"/>
    <s v="3G+2G+4G"/>
    <x v="3"/>
  </r>
  <r>
    <n v="42.652428499999999"/>
    <n v="9.4719016729999996"/>
    <x v="2"/>
    <s v="CHINAKSAN"/>
    <s v="Chinakesen"/>
    <x v="0"/>
    <x v="0"/>
    <x v="0"/>
    <s v="Coverage+Capacity"/>
    <s v="3G+2G+4G"/>
    <x v="7"/>
  </r>
  <r>
    <n v="42.55961714"/>
    <n v="9.5206771509999992"/>
    <x v="2"/>
    <s v="CHINAKSAN"/>
    <s v="Chinakesen"/>
    <x v="0"/>
    <x v="0"/>
    <x v="0"/>
    <s v="Coverage"/>
    <s v="3G+2G+4G"/>
    <x v="3"/>
  </r>
  <r>
    <n v="42.535428430000003"/>
    <n v="9.4721469089999992"/>
    <x v="2"/>
    <s v="CHINAKSAN"/>
    <s v="Chinakesen"/>
    <x v="0"/>
    <x v="2"/>
    <x v="0"/>
    <s v="Coverage"/>
    <s v="3G+2G+4G"/>
    <x v="3"/>
  </r>
  <r>
    <n v="42.623655720000002"/>
    <n v="9.5354209690000005"/>
    <x v="2"/>
    <s v="CHINAKSAN"/>
    <s v="Chinakesen"/>
    <x v="0"/>
    <x v="2"/>
    <x v="0"/>
    <s v="Coverage"/>
    <s v="3G+2G+4G"/>
    <x v="4"/>
  </r>
  <r>
    <n v="42.600104029999997"/>
    <n v="9.5075132050000004"/>
    <x v="2"/>
    <s v="CHINAKSAN"/>
    <s v="Chinakesen"/>
    <x v="0"/>
    <x v="2"/>
    <x v="0"/>
    <s v="Coverage+Capacity"/>
    <s v="3G+2G+4G"/>
    <x v="7"/>
  </r>
  <r>
    <n v="42.568995080000001"/>
    <n v="9.4617452499999999"/>
    <x v="2"/>
    <s v="CHINAKSAN"/>
    <s v="Chinakesen"/>
    <x v="0"/>
    <x v="2"/>
    <x v="0"/>
    <s v="Coverage"/>
    <s v="3G+2G+4G"/>
    <x v="3"/>
  </r>
  <r>
    <n v="42.660620870000002"/>
    <n v="9.5003009949999999"/>
    <x v="2"/>
    <s v="CHINAKSAN"/>
    <s v="Chinakesen"/>
    <x v="0"/>
    <x v="0"/>
    <x v="0"/>
    <s v="Coverage"/>
    <s v="3G+2G+4G"/>
    <x v="3"/>
  </r>
  <r>
    <n v="42.658803980000002"/>
    <n v="9.5197024710000004"/>
    <x v="2"/>
    <s v="CHINAKSAN"/>
    <s v="Chinakesen"/>
    <x v="0"/>
    <x v="2"/>
    <x v="0"/>
    <s v="Coverage+Capacity"/>
    <s v="3G+2G+4G"/>
    <x v="7"/>
  </r>
  <r>
    <n v="42.867122000000002"/>
    <n v="9.4545879999999993"/>
    <x v="6"/>
    <s v="CHINAKSAN"/>
    <s v="Chinakesen"/>
    <x v="0"/>
    <x v="0"/>
    <x v="0"/>
    <s v="Coverage+Capacity"/>
    <s v="3G+2G+4G"/>
    <x v="7"/>
  </r>
  <r>
    <n v="42.602578280000003"/>
    <n v="9.4486083300000008"/>
    <x v="2"/>
    <s v="CHINAKSAN"/>
    <s v="Chinakesen"/>
    <x v="0"/>
    <x v="0"/>
    <x v="0"/>
    <s v="Coverage"/>
    <s v="3G+2G+4G"/>
    <x v="5"/>
  </r>
  <r>
    <n v="42.596632030000002"/>
    <n v="9.5008417440000006"/>
    <x v="2"/>
    <s v="CHINAKSAN"/>
    <s v="Chinakesen"/>
    <x v="0"/>
    <x v="2"/>
    <x v="0"/>
    <s v="Coverage+Capacity"/>
    <s v="3G+2G+4G"/>
    <x v="7"/>
  </r>
  <r>
    <n v="42.630445289999997"/>
    <n v="9.4966319430000006"/>
    <x v="2"/>
    <s v="CHINAKSAN"/>
    <s v="Chinakesen"/>
    <x v="0"/>
    <x v="2"/>
    <x v="0"/>
    <s v="Coverage"/>
    <s v="3G+2G+4G"/>
    <x v="3"/>
  </r>
  <r>
    <n v="42.57536932"/>
    <n v="9.4424180809999996"/>
    <x v="2"/>
    <s v="CHINAKSAN"/>
    <s v="Chinakesen"/>
    <x v="0"/>
    <x v="0"/>
    <x v="0"/>
    <s v="Coverage"/>
    <s v="3G+2G+4G"/>
    <x v="3"/>
  </r>
  <r>
    <n v="42.588364409999997"/>
    <n v="9.5156145950000006"/>
    <x v="2"/>
    <s v="CHINAKSAN"/>
    <s v="Chinakesen"/>
    <x v="0"/>
    <x v="0"/>
    <x v="0"/>
    <s v="Coverage"/>
    <s v="3G+2G+4G"/>
    <x v="3"/>
  </r>
  <r>
    <n v="40.745463260000001"/>
    <n v="9.0263925199999999"/>
    <x v="2"/>
    <s v="CHIRO ZURIYA"/>
    <s v="Chiro Zuria"/>
    <x v="0"/>
    <x v="0"/>
    <x v="0"/>
    <s v="Coverage"/>
    <s v="3G+2G+4G"/>
    <x v="9"/>
  </r>
  <r>
    <n v="40.703683349999999"/>
    <n v="9.0594474569999992"/>
    <x v="2"/>
    <s v="CHIRO ZURIYA"/>
    <s v="Chiro Zuria"/>
    <x v="0"/>
    <x v="2"/>
    <x v="0"/>
    <s v="Coverage"/>
    <s v="3G+2G+4G"/>
    <x v="9"/>
  </r>
  <r>
    <n v="40.934418809999997"/>
    <n v="9.1423654590000005"/>
    <x v="2"/>
    <s v="CHIRO ZURIYA"/>
    <s v="Chiro Zuria"/>
    <x v="0"/>
    <x v="0"/>
    <x v="0"/>
    <s v="Coverage"/>
    <s v="3G+2G+4G"/>
    <x v="9"/>
  </r>
  <r>
    <n v="40.924485240000003"/>
    <n v="9.0707433599999998"/>
    <x v="2"/>
    <s v="CHIRO ZURIYA"/>
    <s v="Chiro Zuria"/>
    <x v="0"/>
    <x v="2"/>
    <x v="0"/>
    <s v="Coverage"/>
    <s v="3G+2G+4G"/>
    <x v="9"/>
  </r>
  <r>
    <n v="40.698404420000003"/>
    <n v="8.9837377739999997"/>
    <x v="2"/>
    <s v="CHIRO ZURIYA"/>
    <s v="Chiro Zuria"/>
    <x v="0"/>
    <x v="2"/>
    <x v="0"/>
    <s v="Coverage"/>
    <s v="3G+2G+4G"/>
    <x v="9"/>
  </r>
  <r>
    <n v="40.966790449999998"/>
    <n v="9.0797966690000003"/>
    <x v="2"/>
    <s v="CHIRO ZURIYA"/>
    <s v="Chiro Zuria"/>
    <x v="0"/>
    <x v="0"/>
    <x v="0"/>
    <s v="Coverage"/>
    <s v="3G+2G+4G"/>
    <x v="9"/>
  </r>
  <r>
    <n v="40.754935170000003"/>
    <n v="9.0578180669999995"/>
    <x v="2"/>
    <s v="CHIRO ZURIYA"/>
    <s v="Chiro Zuria"/>
    <x v="0"/>
    <x v="0"/>
    <x v="0"/>
    <s v="Coverage"/>
    <s v="3G+2G+4G"/>
    <x v="1"/>
  </r>
  <r>
    <n v="40.910866370000001"/>
    <n v="9.0535196370000008"/>
    <x v="2"/>
    <s v="CHIRO ZURIYA"/>
    <s v="Chiro Zuria"/>
    <x v="0"/>
    <x v="2"/>
    <x v="0"/>
    <s v="Coverage"/>
    <s v="3G+2G+4G"/>
    <x v="9"/>
  </r>
  <r>
    <n v="40.93498641"/>
    <n v="9.0848080489999994"/>
    <x v="2"/>
    <s v="CHIRO ZURIYA"/>
    <s v="Chiro Zuria"/>
    <x v="0"/>
    <x v="0"/>
    <x v="0"/>
    <s v="Coverage"/>
    <s v="3G+2G+4G"/>
    <x v="9"/>
  </r>
  <r>
    <n v="40.878213700000003"/>
    <n v="9.1230422119999997"/>
    <x v="2"/>
    <s v="CHIRO ZURIYA"/>
    <s v="Chiro Zuria"/>
    <x v="0"/>
    <x v="2"/>
    <x v="0"/>
    <s v="Coverage"/>
    <s v="3G+2G+4G"/>
    <x v="1"/>
  </r>
  <r>
    <n v="40.787676169999997"/>
    <n v="9.0905239879999993"/>
    <x v="2"/>
    <s v="CHIRO ZURIYA"/>
    <s v="Chiro Zuria"/>
    <x v="0"/>
    <x v="0"/>
    <x v="0"/>
    <s v="Coverage"/>
    <s v="3G+2G+4G"/>
    <x v="9"/>
  </r>
  <r>
    <n v="40.898923379999999"/>
    <n v="9.052012672"/>
    <x v="2"/>
    <s v="CHIRO ZURIYA"/>
    <s v="Chiro Zuria"/>
    <x v="0"/>
    <x v="2"/>
    <x v="0"/>
    <s v="Coverage+Capacity"/>
    <s v="3G+2G+4G"/>
    <x v="7"/>
  </r>
  <r>
    <n v="40.849004219999998"/>
    <n v="9.1154228489999998"/>
    <x v="2"/>
    <s v="CHIRO ZURIYA"/>
    <s v="Chiro Zuria"/>
    <x v="0"/>
    <x v="2"/>
    <x v="0"/>
    <s v="Coverage"/>
    <s v="3G+2G+4G"/>
    <x v="9"/>
  </r>
  <r>
    <n v="40.61172869"/>
    <n v="9.0436018380000007"/>
    <x v="2"/>
    <s v="CHIRO ZURIYA"/>
    <s v="Chiro Zuria"/>
    <x v="0"/>
    <x v="0"/>
    <x v="0"/>
    <s v="Coverage"/>
    <s v="3G+2G+4G"/>
    <x v="9"/>
  </r>
  <r>
    <n v="40.742127029999999"/>
    <n v="9.1328171440000006"/>
    <x v="2"/>
    <s v="CHIRO ZURIYA"/>
    <s v="Chiro Zuria"/>
    <x v="0"/>
    <x v="0"/>
    <x v="0"/>
    <s v="Coverage"/>
    <s v="3G+2G+4G"/>
    <x v="1"/>
  </r>
  <r>
    <n v="40.921897530000003"/>
    <n v="9.0368302699999994"/>
    <x v="2"/>
    <s v="CHIRO ZURIYA"/>
    <s v="Chiro Zuria"/>
    <x v="0"/>
    <x v="2"/>
    <x v="0"/>
    <s v="Coverage"/>
    <s v="3G+2G+4G"/>
    <x v="1"/>
  </r>
  <r>
    <n v="40.803503509999999"/>
    <n v="9.1474030830000004"/>
    <x v="2"/>
    <s v="CHIRO ZURIYA"/>
    <s v="Chiro Zuria"/>
    <x v="0"/>
    <x v="2"/>
    <x v="0"/>
    <s v="Coverage"/>
    <s v="3G+2G+4G"/>
    <x v="9"/>
  </r>
  <r>
    <n v="40.945610850000001"/>
    <n v="9.1220227610000002"/>
    <x v="2"/>
    <s v="CHIRO ZURIYA"/>
    <s v="Chiro Zuria"/>
    <x v="0"/>
    <x v="2"/>
    <x v="0"/>
    <s v="Coverage"/>
    <s v="3G+2G+4G"/>
    <x v="3"/>
  </r>
  <r>
    <n v="40.822394920000001"/>
    <n v="9.1381663730000007"/>
    <x v="2"/>
    <s v="CHIRO ZURIYA"/>
    <s v="Chiro Zuria"/>
    <x v="0"/>
    <x v="2"/>
    <x v="0"/>
    <s v="Coverage"/>
    <s v="3G+2G+4G"/>
    <x v="1"/>
  </r>
  <r>
    <n v="40.923176089999998"/>
    <n v="9.1238882189999995"/>
    <x v="2"/>
    <s v="CHIRO ZURIYA"/>
    <s v="Chiro Zuria"/>
    <x v="0"/>
    <x v="2"/>
    <x v="0"/>
    <s v="Coverage"/>
    <s v="3G+2G+4G"/>
    <x v="1"/>
  </r>
  <r>
    <n v="40.857764299999999"/>
    <n v="9.1051755369999992"/>
    <x v="2"/>
    <s v="CHIRO ZURIYA"/>
    <s v="Chiro Zuria"/>
    <x v="1"/>
    <x v="1"/>
    <x v="0"/>
    <s v="Coverage+Capacity"/>
    <s v="3G+2G+4G"/>
    <x v="5"/>
  </r>
  <r>
    <n v="40.815908319999998"/>
    <n v="9.1109772820000003"/>
    <x v="2"/>
    <s v="CHIRO ZURIYA"/>
    <s v="Chiro Zuria"/>
    <x v="0"/>
    <x v="2"/>
    <x v="0"/>
    <s v="Coverage"/>
    <s v="3G+2G+4G"/>
    <x v="10"/>
  </r>
  <r>
    <n v="40.846578039999997"/>
    <n v="9.0598809039999999"/>
    <x v="2"/>
    <s v="CHIRO ZURIYA"/>
    <s v="Chiro Zuria"/>
    <x v="0"/>
    <x v="2"/>
    <x v="0"/>
    <s v="Coverage"/>
    <s v="3G+2G+4G"/>
    <x v="1"/>
  </r>
  <r>
    <n v="40.817998340000003"/>
    <n v="9.0931563830000002"/>
    <x v="2"/>
    <s v="CHIRO ZURIYA"/>
    <s v="Chiro Zuria"/>
    <x v="0"/>
    <x v="0"/>
    <x v="0"/>
    <s v="Coverage"/>
    <s v="3G+2G+4G"/>
    <x v="10"/>
  </r>
  <r>
    <n v="40.822673729999998"/>
    <n v="9.0609395950000007"/>
    <x v="2"/>
    <s v="CHIRO ZURIYA"/>
    <s v="Chiro Zuria"/>
    <x v="0"/>
    <x v="2"/>
    <x v="0"/>
    <s v="Coverage"/>
    <s v="3G+2G+4G"/>
    <x v="1"/>
  </r>
  <r>
    <n v="40.866561910000001"/>
    <n v="9.0931306210000002"/>
    <x v="2"/>
    <s v="CHIRO ZURIYA"/>
    <s v="Chiro Zuria"/>
    <x v="1"/>
    <x v="1"/>
    <x v="0"/>
    <s v="Coverage"/>
    <s v="3G+2G+4G"/>
    <x v="9"/>
  </r>
  <r>
    <n v="40.878386169999999"/>
    <n v="9.0462074529999992"/>
    <x v="2"/>
    <s v="CHIRO ZURIYA"/>
    <s v="Chiro Zuria"/>
    <x v="0"/>
    <x v="2"/>
    <x v="0"/>
    <s v="Coverage"/>
    <s v="3G+2G+4G"/>
    <x v="1"/>
  </r>
  <r>
    <n v="40.915839779999999"/>
    <n v="9.1039068790000002"/>
    <x v="2"/>
    <s v="CHIRO ZURIYA"/>
    <s v="Chiro Zuria"/>
    <x v="0"/>
    <x v="2"/>
    <x v="0"/>
    <s v="Coverage"/>
    <s v="3G+2G+4G"/>
    <x v="3"/>
  </r>
  <r>
    <n v="40.814872139999999"/>
    <n v="9.0720023219999995"/>
    <x v="2"/>
    <s v="CHIRO ZURIYA"/>
    <s v="Chiro Zuria"/>
    <x v="0"/>
    <x v="2"/>
    <x v="0"/>
    <s v="Coverage"/>
    <s v="3G+2G+4G"/>
    <x v="1"/>
  </r>
  <r>
    <n v="40.861631780000003"/>
    <n v="9.1005265140000002"/>
    <x v="2"/>
    <s v="CHIRO ZURIYA"/>
    <s v="Chiro Zuria"/>
    <x v="1"/>
    <x v="1"/>
    <x v="0"/>
    <s v="Coverage"/>
    <s v="3G+2G+4G"/>
    <x v="9"/>
  </r>
  <r>
    <n v="40.875319750000003"/>
    <n v="9.0604346709999994"/>
    <x v="2"/>
    <s v="CHIRO ZURIYA"/>
    <s v="Chiro Zuria"/>
    <x v="2"/>
    <x v="3"/>
    <x v="1"/>
    <s v="Coverage"/>
    <s v="3G+2G+4G"/>
    <x v="9"/>
  </r>
  <r>
    <n v="40.860112389999998"/>
    <n v="9.0567522070000006"/>
    <x v="2"/>
    <s v="CHIRO ZURIYA"/>
    <s v="Chiro Zuria"/>
    <x v="1"/>
    <x v="1"/>
    <x v="0"/>
    <s v="Coverage"/>
    <s v="3G+2G+4G"/>
    <x v="9"/>
  </r>
  <r>
    <n v="40.882189750000002"/>
    <n v="9.1074358249999996"/>
    <x v="2"/>
    <s v="CHIRO ZURIYA"/>
    <s v="Chiro Zuria"/>
    <x v="0"/>
    <x v="2"/>
    <x v="0"/>
    <s v="Coverage"/>
    <s v="3G+2G+4G"/>
    <x v="3"/>
  </r>
  <r>
    <n v="40.848692669999998"/>
    <n v="9.0875722670000005"/>
    <x v="2"/>
    <s v="CHIRO ZURIYA"/>
    <s v="Chiro Zuria"/>
    <x v="0"/>
    <x v="2"/>
    <x v="0"/>
    <s v="Coverage"/>
    <s v="3G+2G+4G"/>
    <x v="3"/>
  </r>
  <r>
    <n v="40.863300590000001"/>
    <n v="9.0633535120000008"/>
    <x v="2"/>
    <s v="CHIRO ZURIYA"/>
    <s v="Chiro Zuria"/>
    <x v="1"/>
    <x v="1"/>
    <x v="0"/>
    <s v="Coverage"/>
    <s v="3G+2G+4G"/>
    <x v="9"/>
  </r>
  <r>
    <n v="40.87105425"/>
    <n v="9.0875491680000007"/>
    <x v="2"/>
    <s v="CHIRO/TOWN/"/>
    <s v="Chiro Town"/>
    <x v="2"/>
    <x v="3"/>
    <x v="1"/>
    <s v="Coverage"/>
    <s v="3G+2G+4G"/>
    <x v="1"/>
  </r>
  <r>
    <n v="40.862248209999997"/>
    <n v="9.0879195290000006"/>
    <x v="2"/>
    <s v="CHIRO/TOWN/"/>
    <s v="Chiro Town"/>
    <x v="2"/>
    <x v="3"/>
    <x v="1"/>
    <s v="Coverage"/>
    <s v="3G+2G+4G"/>
    <x v="1"/>
  </r>
  <r>
    <n v="40.870277620000003"/>
    <n v="9.077937511"/>
    <x v="2"/>
    <s v="CHIRO/TOWN/"/>
    <s v="Chiro Town"/>
    <x v="2"/>
    <x v="3"/>
    <x v="1"/>
    <s v="Coverage+Capacity"/>
    <s v="3G+2G+4G"/>
    <x v="3"/>
  </r>
  <r>
    <n v="40.863935329999997"/>
    <n v="9.0798663059999996"/>
    <x v="2"/>
    <s v="CHIRO/TOWN/"/>
    <s v="Chiro Town"/>
    <x v="2"/>
    <x v="3"/>
    <x v="1"/>
    <s v="Coverage"/>
    <s v="3G+2G+4G"/>
    <x v="1"/>
  </r>
  <r>
    <n v="40.862173720000001"/>
    <n v="9.0762796909999999"/>
    <x v="2"/>
    <s v="CHIRO/TOWN/"/>
    <s v="Chiro Town"/>
    <x v="2"/>
    <x v="3"/>
    <x v="1"/>
    <s v="Coverage+Capacity"/>
    <s v="3G+2G+4G"/>
    <x v="3"/>
  </r>
  <r>
    <n v="40.865309009999997"/>
    <n v="9.084719261"/>
    <x v="2"/>
    <s v="CHIRO/TOWN/"/>
    <s v="Chiro Town"/>
    <x v="2"/>
    <x v="3"/>
    <x v="1"/>
    <s v="Coverage+Capacity"/>
    <s v="3G+2G+4G"/>
    <x v="5"/>
  </r>
  <r>
    <n v="40.864292939999999"/>
    <n v="9.0951997700000007"/>
    <x v="2"/>
    <s v="CHIRO/TOWN/"/>
    <s v="Chiro Town"/>
    <x v="1"/>
    <x v="1"/>
    <x v="0"/>
    <s v="Coverage+Capacity"/>
    <s v="3G+2G+4G"/>
    <x v="5"/>
  </r>
  <r>
    <n v="40.863525799999998"/>
    <n v="9.0914638379999992"/>
    <x v="2"/>
    <s v="CHIRO/TOWN/"/>
    <s v="Chiro Town"/>
    <x v="2"/>
    <x v="3"/>
    <x v="1"/>
    <s v="Coverage+Capacity"/>
    <s v="3G+2G+4G"/>
    <x v="5"/>
  </r>
  <r>
    <n v="40.867890510000002"/>
    <n v="9.0751702779999999"/>
    <x v="2"/>
    <s v="CHIRO/TOWN/"/>
    <s v="Chiro Town"/>
    <x v="2"/>
    <x v="3"/>
    <x v="1"/>
    <s v="Coverage"/>
    <s v="3G+2G+4G"/>
    <x v="8"/>
  </r>
  <r>
    <n v="40.866711270000003"/>
    <n v="9.0889060480000001"/>
    <x v="2"/>
    <s v="CHIRO/TOWN/"/>
    <s v="Chiro Town"/>
    <x v="2"/>
    <x v="3"/>
    <x v="1"/>
    <s v="Coverage+Capacity"/>
    <s v="3G+2G+4G"/>
    <x v="5"/>
  </r>
  <r>
    <n v="40.868633209999999"/>
    <n v="9.0847534250000006"/>
    <x v="2"/>
    <s v="CHIRO/TOWN/"/>
    <s v="Chiro Town"/>
    <x v="2"/>
    <x v="3"/>
    <x v="1"/>
    <s v="Coverage+Capacity"/>
    <s v="3G+2G+4G"/>
    <x v="5"/>
  </r>
  <r>
    <n v="40.870017760000003"/>
    <n v="9.0686532870000001"/>
    <x v="2"/>
    <s v="CHIRO/TOWN/"/>
    <s v="Chiro Town"/>
    <x v="2"/>
    <x v="3"/>
    <x v="1"/>
    <s v="Coverage+Capacity"/>
    <s v="3G+2G+4G"/>
    <x v="5"/>
  </r>
  <r>
    <n v="40.873562679999999"/>
    <n v="9.0664165449999992"/>
    <x v="2"/>
    <s v="CHIRO/TOWN/"/>
    <s v="Chiro Town"/>
    <x v="2"/>
    <x v="3"/>
    <x v="1"/>
    <s v="Coverage"/>
    <s v="3G+2G+4G"/>
    <x v="6"/>
  </r>
  <r>
    <n v="40.870571689999998"/>
    <n v="9.0654883290000008"/>
    <x v="2"/>
    <s v="CHIRO/TOWN/"/>
    <s v="Chiro Town"/>
    <x v="2"/>
    <x v="3"/>
    <x v="1"/>
    <s v="Coverage+Capacity"/>
    <s v="3G+2G+4G"/>
    <x v="5"/>
  </r>
  <r>
    <n v="40.862670389999998"/>
    <n v="9.0726855789999998"/>
    <x v="2"/>
    <s v="CHIRO/TOWN/"/>
    <s v="Chiro Town"/>
    <x v="2"/>
    <x v="3"/>
    <x v="1"/>
    <s v="Coverage+Capacity"/>
    <s v="3G+2G+4G"/>
    <x v="5"/>
  </r>
  <r>
    <n v="40.864110169999996"/>
    <n v="9.068219418"/>
    <x v="2"/>
    <s v="CHIRO/TOWN/"/>
    <s v="Chiro Town"/>
    <x v="2"/>
    <x v="3"/>
    <x v="1"/>
    <s v="Coverage"/>
    <s v="3G+2G+4G"/>
    <x v="3"/>
  </r>
  <r>
    <n v="40.017368429999998"/>
    <n v="8.0488062060000001"/>
    <x v="2"/>
    <s v="CHOLE"/>
    <s v="Chole"/>
    <x v="0"/>
    <x v="2"/>
    <x v="0"/>
    <s v="Coverage"/>
    <s v="3G+2G+4G"/>
    <x v="1"/>
  </r>
  <r>
    <n v="39.92360893"/>
    <n v="8.081523056"/>
    <x v="2"/>
    <s v="CHOLE"/>
    <s v="Chole"/>
    <x v="0"/>
    <x v="2"/>
    <x v="0"/>
    <s v="Coverage"/>
    <s v="3G+2G+4G"/>
    <x v="1"/>
  </r>
  <r>
    <n v="39.903006240000003"/>
    <n v="8.1756044239999994"/>
    <x v="2"/>
    <s v="CHOLE"/>
    <s v="Chole"/>
    <x v="0"/>
    <x v="2"/>
    <x v="0"/>
    <s v="Coverage"/>
    <s v="3G+2G+4G"/>
    <x v="1"/>
  </r>
  <r>
    <n v="39.897153230000001"/>
    <n v="8.1335676340000003"/>
    <x v="2"/>
    <s v="CHOLE"/>
    <s v="Chole"/>
    <x v="1"/>
    <x v="1"/>
    <x v="0"/>
    <s v="Coverage"/>
    <s v="3G+2G+4G"/>
    <x v="1"/>
  </r>
  <r>
    <n v="39.930619819999997"/>
    <n v="8.1252365799999993"/>
    <x v="2"/>
    <s v="CHOLE"/>
    <s v="Chole"/>
    <x v="0"/>
    <x v="2"/>
    <x v="0"/>
    <s v="Coverage"/>
    <s v="3G+2G+4G"/>
    <x v="1"/>
  </r>
  <r>
    <n v="39.911940719999997"/>
    <n v="8.2115318290000001"/>
    <x v="2"/>
    <s v="CHOLE"/>
    <s v="Chole"/>
    <x v="0"/>
    <x v="2"/>
    <x v="0"/>
    <s v="Coverage"/>
    <s v="3G+2G+4G"/>
    <x v="1"/>
  </r>
  <r>
    <n v="39.987576400000002"/>
    <n v="8.1236473759999992"/>
    <x v="2"/>
    <s v="CHOLE"/>
    <s v="Chole"/>
    <x v="0"/>
    <x v="2"/>
    <x v="0"/>
    <s v="Coverage"/>
    <s v="3G+2G+4G"/>
    <x v="4"/>
  </r>
  <r>
    <n v="40.087569440000003"/>
    <n v="8.0791420719999998"/>
    <x v="2"/>
    <s v="CHOLE"/>
    <s v="Chole"/>
    <x v="0"/>
    <x v="2"/>
    <x v="0"/>
    <s v="Coverage"/>
    <s v="3G+2G+4G"/>
    <x v="1"/>
  </r>
  <r>
    <n v="40.016670929999997"/>
    <n v="8.1230851620000006"/>
    <x v="2"/>
    <s v="CHOLE"/>
    <s v="Chole"/>
    <x v="0"/>
    <x v="2"/>
    <x v="0"/>
    <s v="Coverage"/>
    <s v="3G+2G+4G"/>
    <x v="4"/>
  </r>
  <r>
    <n v="39.9022662"/>
    <n v="8.1388414939999993"/>
    <x v="2"/>
    <s v="CHOLE"/>
    <s v="Chole"/>
    <x v="1"/>
    <x v="1"/>
    <x v="0"/>
    <s v="Coverage"/>
    <s v="3G+2G+4G"/>
    <x v="1"/>
  </r>
  <r>
    <n v="39.992769590000002"/>
    <n v="8.0811504159999998"/>
    <x v="2"/>
    <s v="CHOLE"/>
    <s v="Chole"/>
    <x v="0"/>
    <x v="2"/>
    <x v="0"/>
    <s v="Coverage"/>
    <s v="3G+2G+4G"/>
    <x v="1"/>
  </r>
  <r>
    <n v="36.028754820000003"/>
    <n v="8.4900730590000002"/>
    <x v="2"/>
    <s v="CHORA"/>
    <s v="Chora"/>
    <x v="0"/>
    <x v="2"/>
    <x v="0"/>
    <s v="Coverage"/>
    <s v="3G+2G+4G"/>
    <x v="1"/>
  </r>
  <r>
    <n v="36.123334419999999"/>
    <n v="8.3637302570000003"/>
    <x v="2"/>
    <s v="CHORA"/>
    <s v="Chora"/>
    <x v="0"/>
    <x v="0"/>
    <x v="0"/>
    <s v="Coverage"/>
    <s v="3G+2G+4G"/>
    <x v="1"/>
  </r>
  <r>
    <n v="36.113172400000003"/>
    <n v="8.3505710779999998"/>
    <x v="2"/>
    <s v="CHORA"/>
    <s v="Chora"/>
    <x v="0"/>
    <x v="2"/>
    <x v="0"/>
    <s v="Coverage"/>
    <s v="3G+2G+4G"/>
    <x v="1"/>
  </r>
  <r>
    <n v="36.151226749999999"/>
    <n v="8.3684740840000007"/>
    <x v="2"/>
    <s v="CHORA"/>
    <s v="Chora"/>
    <x v="0"/>
    <x v="0"/>
    <x v="0"/>
    <s v="Coverage"/>
    <s v="3G+2G+4G"/>
    <x v="1"/>
  </r>
  <r>
    <n v="36.245452919999998"/>
    <n v="8.3697919019999993"/>
    <x v="2"/>
    <s v="CHORA"/>
    <s v="Chora"/>
    <x v="0"/>
    <x v="0"/>
    <x v="0"/>
    <s v="Coverage"/>
    <s v="3G+2G+4G"/>
    <x v="8"/>
  </r>
  <r>
    <n v="36.10460029"/>
    <n v="8.4668807160000004"/>
    <x v="2"/>
    <s v="CHORA"/>
    <s v="Chora"/>
    <x v="0"/>
    <x v="2"/>
    <x v="0"/>
    <s v="Coverage"/>
    <s v="3G+2G+4G"/>
    <x v="1"/>
  </r>
  <r>
    <n v="36.133384999999997"/>
    <n v="8.4269909999999992"/>
    <x v="2"/>
    <s v="CHORA"/>
    <s v="Chora"/>
    <x v="0"/>
    <x v="2"/>
    <x v="0"/>
    <s v="Coverage"/>
    <s v="3G+2G+4G"/>
    <x v="6"/>
  </r>
  <r>
    <n v="36.209469859999999"/>
    <n v="8.373746616"/>
    <x v="2"/>
    <s v="CHORA"/>
    <s v="Chora"/>
    <x v="0"/>
    <x v="0"/>
    <x v="0"/>
    <s v="Coverage"/>
    <s v="3G+2G+4G"/>
    <x v="1"/>
  </r>
  <r>
    <n v="36.19980194"/>
    <n v="8.4799128970000002"/>
    <x v="2"/>
    <s v="CHORA"/>
    <s v="Chora"/>
    <x v="0"/>
    <x v="2"/>
    <x v="0"/>
    <s v="Coverage"/>
    <s v="3G+2G+4G"/>
    <x v="1"/>
  </r>
  <r>
    <n v="36.055884990000003"/>
    <n v="8.3639107540000008"/>
    <x v="2"/>
    <s v="CHORA"/>
    <s v="Chora"/>
    <x v="0"/>
    <x v="0"/>
    <x v="0"/>
    <s v="Coverage"/>
    <s v="3G+2G+4G"/>
    <x v="1"/>
  </r>
  <r>
    <n v="37.180088140000002"/>
    <n v="8.499901157"/>
    <x v="2"/>
    <s v="CHORA BOTOR "/>
    <s v="Chora Botor"/>
    <x v="3"/>
    <x v="0"/>
    <x v="0"/>
    <s v="Coverage"/>
    <s v="3G+2G+4G"/>
    <x v="1"/>
  </r>
  <r>
    <n v="37.114709390000002"/>
    <n v="8.3058629659999994"/>
    <x v="2"/>
    <s v="CHORA BOTOR "/>
    <s v="Chora Botor"/>
    <x v="0"/>
    <x v="2"/>
    <x v="0"/>
    <s v="Coverage"/>
    <s v="3G+2G+4G"/>
    <x v="1"/>
  </r>
  <r>
    <n v="37.049117209999999"/>
    <n v="8.2366552689999999"/>
    <x v="2"/>
    <s v="CHORA BOTOR "/>
    <s v="Chora Botor"/>
    <x v="0"/>
    <x v="2"/>
    <x v="0"/>
    <s v="Coverage"/>
    <s v="3G+2G+4G"/>
    <x v="10"/>
  </r>
  <r>
    <n v="37.32247504"/>
    <n v="8.2391191450000001"/>
    <x v="2"/>
    <s v="CHORA BOTOR "/>
    <s v="Chora Botor"/>
    <x v="0"/>
    <x v="2"/>
    <x v="0"/>
    <s v="Coverage"/>
    <s v="3G+2G+4G"/>
    <x v="1"/>
  </r>
  <r>
    <n v="37.361157579999997"/>
    <n v="8.4076106569999993"/>
    <x v="2"/>
    <s v="CHORA BOTOR "/>
    <s v="Chora Botor"/>
    <x v="0"/>
    <x v="2"/>
    <x v="0"/>
    <s v="Coverage"/>
    <s v="3G+2G+4G"/>
    <x v="1"/>
  </r>
  <r>
    <n v="37.357730940000003"/>
    <n v="8.3511019589999993"/>
    <x v="2"/>
    <s v="CHORA BOTOR "/>
    <s v="Chora Botor"/>
    <x v="0"/>
    <x v="2"/>
    <x v="0"/>
    <s v="Coverage"/>
    <s v="3G+2G+4G"/>
    <x v="1"/>
  </r>
  <r>
    <n v="37.273365830000003"/>
    <n v="8.3676919250000008"/>
    <x v="2"/>
    <s v="CHORA BOTOR "/>
    <s v="Chora Botor"/>
    <x v="3"/>
    <x v="0"/>
    <x v="0"/>
    <s v="Coverage"/>
    <s v="3G+2G+4G"/>
    <x v="4"/>
  </r>
  <r>
    <n v="37.368548449999999"/>
    <n v="8.3100365069999995"/>
    <x v="2"/>
    <s v="CHORA BOTOR "/>
    <s v="Chora Botor"/>
    <x v="1"/>
    <x v="1"/>
    <x v="0"/>
    <s v="Coverage"/>
    <s v="3G+2G+4G"/>
    <x v="1"/>
  </r>
  <r>
    <n v="37.910906140000002"/>
    <n v="12.95017279"/>
    <x v="4"/>
    <s v="DABAT"/>
    <s v="Dabat"/>
    <x v="0"/>
    <x v="0"/>
    <x v="0"/>
    <s v="Coverage"/>
    <s v="3G+2G+4G"/>
    <x v="9"/>
  </r>
  <r>
    <n v="37.824846999999998"/>
    <n v="13.064503999999999"/>
    <x v="4"/>
    <s v="DABAT"/>
    <s v="Dabat"/>
    <x v="0"/>
    <x v="0"/>
    <x v="0"/>
    <s v="Coverage"/>
    <s v="3G+2G+4G"/>
    <x v="9"/>
  </r>
  <r>
    <n v="37.843354099999999"/>
    <n v="13.00224118"/>
    <x v="4"/>
    <s v="DABAT"/>
    <s v="Dabat"/>
    <x v="0"/>
    <x v="0"/>
    <x v="0"/>
    <s v="Coverage"/>
    <s v="3G+2G+4G"/>
    <x v="9"/>
  </r>
  <r>
    <n v="37.744143000000001"/>
    <n v="12.919836999999999"/>
    <x v="4"/>
    <s v="DABAT"/>
    <s v="Dabat"/>
    <x v="0"/>
    <x v="2"/>
    <x v="0"/>
    <s v="Coverage"/>
    <s v="3G+2G+4G"/>
    <x v="9"/>
  </r>
  <r>
    <n v="37.733267920000003"/>
    <n v="12.98700856"/>
    <x v="4"/>
    <s v="DABAT"/>
    <s v="Dabat"/>
    <x v="1"/>
    <x v="1"/>
    <x v="0"/>
    <s v="Coverage+Capacity"/>
    <s v="3G+2G+4G"/>
    <x v="5"/>
  </r>
  <r>
    <n v="37.789836510000001"/>
    <n v="13.03253997"/>
    <x v="4"/>
    <s v="DABAT"/>
    <s v="Dabat"/>
    <x v="0"/>
    <x v="0"/>
    <x v="0"/>
    <s v="Coverage"/>
    <s v="3G+2G+4G"/>
    <x v="9"/>
  </r>
  <r>
    <n v="37.771009069999998"/>
    <n v="12.984889369999999"/>
    <x v="4"/>
    <s v="DABAT"/>
    <s v="Dabat"/>
    <x v="1"/>
    <x v="1"/>
    <x v="0"/>
    <s v="Coverage"/>
    <s v="3G+2G+4G"/>
    <x v="9"/>
  </r>
  <r>
    <n v="37.754112999999997"/>
    <n v="12.974710999999999"/>
    <x v="4"/>
    <s v="DABAT"/>
    <s v="Dabat"/>
    <x v="2"/>
    <x v="3"/>
    <x v="1"/>
    <s v="Coverage"/>
    <s v="3G+2G+4G"/>
    <x v="9"/>
  </r>
  <r>
    <n v="37.764094999999998"/>
    <n v="12.99025"/>
    <x v="4"/>
    <s v="DABAT"/>
    <s v="Dabat"/>
    <x v="1"/>
    <x v="1"/>
    <x v="0"/>
    <s v="Coverage+Capacity"/>
    <s v="3G+2G+4G"/>
    <x v="5"/>
  </r>
  <r>
    <n v="37.763334139999998"/>
    <n v="13.013529650000001"/>
    <x v="4"/>
    <s v="DABAT"/>
    <s v="Dabat"/>
    <x v="0"/>
    <x v="2"/>
    <x v="0"/>
    <s v="Coverage"/>
    <s v="3G+2G+4G"/>
    <x v="9"/>
  </r>
  <r>
    <n v="37.820253450000003"/>
    <n v="13.10065524"/>
    <x v="4"/>
    <s v="DABAT"/>
    <s v="Dabat"/>
    <x v="0"/>
    <x v="0"/>
    <x v="0"/>
    <s v="Coverage"/>
    <s v="3G+2G+4G"/>
    <x v="9"/>
  </r>
  <r>
    <n v="37.760396"/>
    <n v="12.982968"/>
    <x v="4"/>
    <s v="DABAT"/>
    <s v="Dabat"/>
    <x v="1"/>
    <x v="1"/>
    <x v="0"/>
    <s v="Coverage"/>
    <s v="3G+2G+4G"/>
    <x v="9"/>
  </r>
  <r>
    <n v="37.76584399"/>
    <n v="12.981601749999999"/>
    <x v="4"/>
    <s v="DABAT"/>
    <s v="Dabat"/>
    <x v="2"/>
    <x v="3"/>
    <x v="1"/>
    <s v="Coverage+Capacity"/>
    <s v="3G+2G+4G"/>
    <x v="3"/>
  </r>
  <r>
    <n v="36.287342520000003"/>
    <n v="8.6892447290000003"/>
    <x v="2"/>
    <s v="DABO HANA"/>
    <s v="Dabo Hana"/>
    <x v="0"/>
    <x v="2"/>
    <x v="0"/>
    <s v="Coverage"/>
    <s v="3G+2G+4G"/>
    <x v="0"/>
  </r>
  <r>
    <n v="36.200200000000002"/>
    <n v="8.7608999999999995"/>
    <x v="2"/>
    <s v="DABO HANA"/>
    <s v="Dabo Hana"/>
    <x v="3"/>
    <x v="0"/>
    <x v="0"/>
    <s v="Coverage"/>
    <s v="3G+2G+4G"/>
    <x v="0"/>
  </r>
  <r>
    <n v="36.34526176"/>
    <n v="8.5877249229999997"/>
    <x v="2"/>
    <s v="DABO HANA"/>
    <s v="Dabo Hana"/>
    <x v="0"/>
    <x v="2"/>
    <x v="0"/>
    <s v="Coverage"/>
    <s v="3G+2G+4G"/>
    <x v="1"/>
  </r>
  <r>
    <n v="36.418393250000001"/>
    <n v="8.6332903069999993"/>
    <x v="2"/>
    <s v="DABO HANA"/>
    <s v="Dabo Hana"/>
    <x v="0"/>
    <x v="2"/>
    <x v="0"/>
    <s v="Coverage"/>
    <s v="3G+2G+4G"/>
    <x v="6"/>
  </r>
  <r>
    <n v="38.41907234"/>
    <n v="6.8140805269999998"/>
    <x v="3"/>
    <s v="DALE"/>
    <s v="Dale"/>
    <x v="0"/>
    <x v="2"/>
    <x v="0"/>
    <s v="Coverage"/>
    <s v="3G+2G+4G"/>
    <x v="9"/>
  </r>
  <r>
    <n v="38.371560420000002"/>
    <n v="6.7422462120000004"/>
    <x v="3"/>
    <s v="DALE"/>
    <s v="Dale"/>
    <x v="0"/>
    <x v="2"/>
    <x v="0"/>
    <s v="Coverage"/>
    <s v="3G+2G+4G"/>
    <x v="9"/>
  </r>
  <r>
    <n v="38.431938090000003"/>
    <n v="6.7483917199999999"/>
    <x v="3"/>
    <s v="DALE"/>
    <s v="Dale"/>
    <x v="1"/>
    <x v="1"/>
    <x v="0"/>
    <s v="Coverage"/>
    <s v="3G+2G+4G"/>
    <x v="0"/>
  </r>
  <r>
    <n v="38.353878280000004"/>
    <n v="6.6883147100000002"/>
    <x v="3"/>
    <s v="DALE"/>
    <s v="Dale"/>
    <x v="0"/>
    <x v="2"/>
    <x v="0"/>
    <s v="Coverage"/>
    <s v="3G+2G+4G"/>
    <x v="9"/>
  </r>
  <r>
    <n v="38.468409010000002"/>
    <n v="6.7856487210000003"/>
    <x v="3"/>
    <s v="DALE"/>
    <s v="Dale"/>
    <x v="0"/>
    <x v="2"/>
    <x v="0"/>
    <s v="Coverage"/>
    <s v="3G+2G+4G"/>
    <x v="9"/>
  </r>
  <r>
    <n v="38.414727880000001"/>
    <n v="6.7504160029999998"/>
    <x v="3"/>
    <s v="DALE"/>
    <s v="Dale"/>
    <x v="1"/>
    <x v="1"/>
    <x v="0"/>
    <s v="Coverage"/>
    <s v="3G+2G+4G"/>
    <x v="0"/>
  </r>
  <r>
    <n v="38.407084830000002"/>
    <n v="6.7504363429999996"/>
    <x v="3"/>
    <s v="DALE"/>
    <s v="Dale"/>
    <x v="2"/>
    <x v="3"/>
    <x v="1"/>
    <s v="Coverage"/>
    <s v="3G+2G+4G"/>
    <x v="0"/>
  </r>
  <r>
    <n v="38.40804"/>
    <n v="6.7102599999999999"/>
    <x v="3"/>
    <s v="DALE"/>
    <s v="Dale"/>
    <x v="0"/>
    <x v="2"/>
    <x v="0"/>
    <s v="Coverage"/>
    <s v="3G+2G+4G"/>
    <x v="9"/>
  </r>
  <r>
    <n v="38.347949319999998"/>
    <n v="6.7663838820000004"/>
    <x v="3"/>
    <s v="DALE"/>
    <s v="Dale"/>
    <x v="0"/>
    <x v="2"/>
    <x v="0"/>
    <s v="Coverage"/>
    <s v="3G+2G+4G"/>
    <x v="9"/>
  </r>
  <r>
    <n v="38.408252599999997"/>
    <n v="6.7449770229999997"/>
    <x v="3"/>
    <s v="DALE"/>
    <s v="Dale"/>
    <x v="2"/>
    <x v="3"/>
    <x v="1"/>
    <s v="Coverage"/>
    <s v="3G+2G+4G"/>
    <x v="0"/>
  </r>
  <r>
    <n v="35.133540000000004"/>
    <n v="8.9611900000000002"/>
    <x v="2"/>
    <s v="DALE SADI"/>
    <s v="Dale Sedi"/>
    <x v="0"/>
    <x v="0"/>
    <x v="0"/>
    <s v="Coverage"/>
    <s v="3G+2G+4G"/>
    <x v="8"/>
  </r>
  <r>
    <n v="35.23461992"/>
    <n v="9.0489244949999996"/>
    <x v="2"/>
    <s v="DALE SADI"/>
    <s v="Dale Sedi"/>
    <x v="0"/>
    <x v="2"/>
    <x v="0"/>
    <s v="Coverage"/>
    <s v="3G+2G+4G"/>
    <x v="8"/>
  </r>
  <r>
    <n v="35.245578279999997"/>
    <n v="8.9888787729999997"/>
    <x v="2"/>
    <s v="DALE SADI"/>
    <s v="Dale Sedi"/>
    <x v="3"/>
    <x v="0"/>
    <x v="0"/>
    <s v="Coverage"/>
    <s v="3G+2G+4G"/>
    <x v="6"/>
  </r>
  <r>
    <n v="35.226799999999997"/>
    <n v="8.9106000000000005"/>
    <x v="2"/>
    <s v="DALE SADI"/>
    <s v="Dale Sedi"/>
    <x v="1"/>
    <x v="1"/>
    <x v="0"/>
    <s v="Coverage"/>
    <s v="3G+2G+4G"/>
    <x v="8"/>
  </r>
  <r>
    <n v="35.19844715"/>
    <n v="8.8443324830000005"/>
    <x v="2"/>
    <s v="DALE SADI"/>
    <s v="Dale Sedi"/>
    <x v="0"/>
    <x v="0"/>
    <x v="0"/>
    <s v="Coverage"/>
    <s v="3G+2G+4G"/>
    <x v="8"/>
  </r>
  <r>
    <n v="35.154598069999999"/>
    <n v="8.8428196789999998"/>
    <x v="2"/>
    <s v="DALE SADI"/>
    <s v="Dale Sedi"/>
    <x v="0"/>
    <x v="0"/>
    <x v="0"/>
    <s v="Coverage"/>
    <s v="3G+2G+4G"/>
    <x v="8"/>
  </r>
  <r>
    <n v="35.226161750000003"/>
    <n v="8.9034369529999999"/>
    <x v="2"/>
    <s v="DALE SADI"/>
    <s v="Dale Sedi"/>
    <x v="1"/>
    <x v="2"/>
    <x v="0"/>
    <s v="Coverage"/>
    <s v="3G+2G+4G"/>
    <x v="8"/>
  </r>
  <r>
    <n v="35.192302300000001"/>
    <n v="8.7926544280000005"/>
    <x v="2"/>
    <s v="DALE SADI"/>
    <s v="Dale Sedi"/>
    <x v="3"/>
    <x v="0"/>
    <x v="0"/>
    <s v="Coverage"/>
    <s v="3G+2G+4G"/>
    <x v="8"/>
  </r>
  <r>
    <n v="35.227062340000003"/>
    <n v="8.8811799049999998"/>
    <x v="2"/>
    <s v="DALE SADI"/>
    <s v="Dale Sedi"/>
    <x v="0"/>
    <x v="0"/>
    <x v="0"/>
    <s v="Coverage"/>
    <s v="3G+2G+4G"/>
    <x v="8"/>
  </r>
  <r>
    <n v="35.073026110000001"/>
    <n v="9.0213981099999998"/>
    <x v="2"/>
    <s v="DALE WABERA"/>
    <s v="Dale Wabera"/>
    <x v="0"/>
    <x v="0"/>
    <x v="0"/>
    <s v="Coverage"/>
    <s v="3G+2G+4G"/>
    <x v="1"/>
  </r>
  <r>
    <n v="35.07305556"/>
    <n v="8.8599138380000007"/>
    <x v="2"/>
    <s v="DALE WABERA"/>
    <s v="Dale Wabera"/>
    <x v="1"/>
    <x v="1"/>
    <x v="0"/>
    <s v="Coverage"/>
    <s v="3G+2G+4G"/>
    <x v="4"/>
  </r>
  <r>
    <n v="35.134654150000003"/>
    <n v="9.1017427529999999"/>
    <x v="2"/>
    <s v="DALE WABERA"/>
    <s v="Dale Wabera"/>
    <x v="3"/>
    <x v="0"/>
    <x v="0"/>
    <s v="Coverage"/>
    <s v="3G+2G+4G"/>
    <x v="1"/>
  </r>
  <r>
    <n v="34.98842389"/>
    <n v="9.0378139760000007"/>
    <x v="2"/>
    <s v="DALE WABERA"/>
    <s v="Dale Wabera"/>
    <x v="0"/>
    <x v="0"/>
    <x v="0"/>
    <s v="Coverage"/>
    <s v="3G+2G+4G"/>
    <x v="1"/>
  </r>
  <r>
    <n v="35.118218570000003"/>
    <n v="8.8048228930000008"/>
    <x v="2"/>
    <s v="DALE WABERA"/>
    <s v="Dale Wabera"/>
    <x v="0"/>
    <x v="0"/>
    <x v="0"/>
    <s v="Coverage"/>
    <s v="3G+2G+4G"/>
    <x v="1"/>
  </r>
  <r>
    <n v="35.068350649999999"/>
    <n v="9.0727415310000001"/>
    <x v="2"/>
    <s v="DALE WABERA"/>
    <s v="Dale Wabera"/>
    <x v="0"/>
    <x v="0"/>
    <x v="0"/>
    <s v="Coverage"/>
    <s v="3G+2G+4G"/>
    <x v="1"/>
  </r>
  <r>
    <n v="35.050321420000003"/>
    <n v="8.9302305040000007"/>
    <x v="2"/>
    <s v="DALE WABERA"/>
    <s v="Dale Wabera"/>
    <x v="0"/>
    <x v="0"/>
    <x v="0"/>
    <s v="Coverage"/>
    <s v="3G+2G+4G"/>
    <x v="1"/>
  </r>
  <r>
    <n v="35.108330000000002"/>
    <n v="8.8528966540000003"/>
    <x v="2"/>
    <s v="DALE WABERA"/>
    <s v="Dale Wabera"/>
    <x v="0"/>
    <x v="0"/>
    <x v="0"/>
    <s v="Coverage"/>
    <s v="3G+2G+4G"/>
    <x v="1"/>
  </r>
  <r>
    <n v="35.072658259999997"/>
    <n v="8.8948227339999999"/>
    <x v="2"/>
    <s v="DALE WABERA"/>
    <s v="Dale Wabera"/>
    <x v="1"/>
    <x v="2"/>
    <x v="0"/>
    <s v="Coverage"/>
    <s v="3G+2G+4G"/>
    <x v="1"/>
  </r>
  <r>
    <n v="35.010491709999997"/>
    <n v="8.8800583"/>
    <x v="2"/>
    <s v="DALE WABERA"/>
    <s v="Dale Wabera"/>
    <x v="0"/>
    <x v="0"/>
    <x v="0"/>
    <s v="Coverage"/>
    <s v="3G+2G+4G"/>
    <x v="4"/>
  </r>
  <r>
    <n v="35.061916029999999"/>
    <n v="8.8164437200000005"/>
    <x v="2"/>
    <s v="DALE WABERA"/>
    <s v="Dale Wabera"/>
    <x v="0"/>
    <x v="2"/>
    <x v="0"/>
    <s v="Coverage"/>
    <s v="3G+2G+4G"/>
    <x v="1"/>
  </r>
  <r>
    <n v="40.310045809999998"/>
    <n v="10.62454561"/>
    <x v="0"/>
    <s v="DALIFAGE"/>
    <s v="Dalifage"/>
    <x v="0"/>
    <x v="2"/>
    <x v="0"/>
    <s v="Coverage"/>
    <s v="3G+2G+4G"/>
    <x v="0"/>
  </r>
  <r>
    <n v="40.244120940000002"/>
    <n v="10.652422189999999"/>
    <x v="0"/>
    <s v="DALIFAGE"/>
    <s v="Dalifage"/>
    <x v="0"/>
    <x v="0"/>
    <x v="0"/>
    <s v="Coverage"/>
    <s v="3G+2G+4G"/>
    <x v="0"/>
  </r>
  <r>
    <n v="38.244686510000001"/>
    <n v="7.7912260330000001"/>
    <x v="3"/>
    <s v="DALOCHA"/>
    <s v="Dalocha_Sil"/>
    <x v="0"/>
    <x v="2"/>
    <x v="0"/>
    <s v="Coverage"/>
    <s v="3G+2G+4G"/>
    <x v="1"/>
  </r>
  <r>
    <n v="38.304501289999997"/>
    <n v="7.7480688469999999"/>
    <x v="3"/>
    <s v="DALOCHA"/>
    <s v="Dalocha_Sil"/>
    <x v="0"/>
    <x v="2"/>
    <x v="0"/>
    <s v="Coverage"/>
    <s v="3G+2G+4G"/>
    <x v="3"/>
  </r>
  <r>
    <n v="38.225836829999999"/>
    <n v="7.6894803520000004"/>
    <x v="3"/>
    <s v="DALOCHA"/>
    <s v="Dalocha_Sil"/>
    <x v="0"/>
    <x v="2"/>
    <x v="0"/>
    <s v="Coverage"/>
    <s v="3G+2G+4G"/>
    <x v="1"/>
  </r>
  <r>
    <n v="39.918480109999997"/>
    <n v="14.20863969"/>
    <x v="0"/>
    <s v="DALOL"/>
    <s v="Dalol"/>
    <x v="0"/>
    <x v="0"/>
    <x v="0"/>
    <s v="Coverage"/>
    <s v="3G+2G+4G"/>
    <x v="1"/>
  </r>
  <r>
    <n v="39.853224150000003"/>
    <n v="14.19093631"/>
    <x v="0"/>
    <s v="DALOL"/>
    <s v="Dalol"/>
    <x v="0"/>
    <x v="0"/>
    <x v="0"/>
    <s v="Coverage+Capacity"/>
    <s v="3G+2G+4G"/>
    <x v="2"/>
  </r>
  <r>
    <n v="39.808876169999998"/>
    <n v="14.265074009999999"/>
    <x v="0"/>
    <s v="DALOL"/>
    <s v="Dalol"/>
    <x v="0"/>
    <x v="0"/>
    <x v="0"/>
    <s v="Coverage"/>
    <s v="3G+2G+4G"/>
    <x v="6"/>
  </r>
  <r>
    <n v="40.13293376"/>
    <n v="14.492859859999999"/>
    <x v="0"/>
    <s v="DALOL"/>
    <s v="Dalol"/>
    <x v="0"/>
    <x v="2"/>
    <x v="0"/>
    <s v="Coverage"/>
    <s v="3G+2G+4G"/>
    <x v="1"/>
  </r>
  <r>
    <n v="39.755481750000001"/>
    <n v="14.29591222"/>
    <x v="0"/>
    <s v="DALOL"/>
    <s v="Dalol"/>
    <x v="0"/>
    <x v="2"/>
    <x v="0"/>
    <s v="Coverage"/>
    <s v="3G+2G+4G"/>
    <x v="1"/>
  </r>
  <r>
    <n v="39.716960530000001"/>
    <n v="14.308662979999999"/>
    <x v="1"/>
    <s v="DALOL"/>
    <s v="Dalol"/>
    <x v="3"/>
    <x v="0"/>
    <x v="0"/>
    <s v="Coverage"/>
    <s v="3G+2G+4G"/>
    <x v="6"/>
  </r>
  <r>
    <n v="39.767292040000001"/>
    <n v="14.2726709"/>
    <x v="0"/>
    <s v="DALOL"/>
    <s v="Dalol"/>
    <x v="0"/>
    <x v="0"/>
    <x v="0"/>
    <s v="Coverage"/>
    <s v="3G+2G+4G"/>
    <x v="6"/>
  </r>
  <r>
    <n v="39.86690978"/>
    <n v="14.209474009999999"/>
    <x v="0"/>
    <s v="DALOL"/>
    <s v="Dalol"/>
    <x v="0"/>
    <x v="0"/>
    <x v="0"/>
    <s v="Coverage+Capacity"/>
    <s v="3G+2G+4G"/>
    <x v="7"/>
  </r>
  <r>
    <n v="39.824375770000003"/>
    <n v="14.235454649999999"/>
    <x v="0"/>
    <s v="DALOL"/>
    <s v="Dalol"/>
    <x v="0"/>
    <x v="0"/>
    <x v="0"/>
    <s v="Coverage+Capacity"/>
    <s v="3G+2G+4G"/>
    <x v="7"/>
  </r>
  <r>
    <n v="39.835194129999998"/>
    <n v="14.23167394"/>
    <x v="0"/>
    <s v="DALOL"/>
    <s v="Dalol"/>
    <x v="0"/>
    <x v="0"/>
    <x v="0"/>
    <s v="Coverage"/>
    <s v="3G+2G+4G"/>
    <x v="3"/>
  </r>
  <r>
    <n v="39.818929879999999"/>
    <n v="14.244061009999999"/>
    <x v="0"/>
    <s v="DALOL"/>
    <s v="Dalol"/>
    <x v="0"/>
    <x v="0"/>
    <x v="0"/>
    <s v="Coverage"/>
    <s v="3G+2G+4G"/>
    <x v="3"/>
  </r>
  <r>
    <n v="39.843556159999999"/>
    <n v="14.21975539"/>
    <x v="0"/>
    <s v="DALOL"/>
    <s v="Dalol"/>
    <x v="0"/>
    <x v="0"/>
    <x v="0"/>
    <s v="Coverage"/>
    <s v="3G+2G+4G"/>
    <x v="1"/>
  </r>
  <r>
    <n v="40.300759999999997"/>
    <n v="14.220140000000001"/>
    <x v="0"/>
    <s v="DALOL"/>
    <s v="Dalol"/>
    <x v="0"/>
    <x v="0"/>
    <x v="0"/>
    <s v="Coverage"/>
    <s v="3G+2G+4G"/>
    <x v="5"/>
  </r>
  <r>
    <n v="39.792074540000002"/>
    <n v="14.268256210000001"/>
    <x v="0"/>
    <s v="DALOL"/>
    <s v="Dalol"/>
    <x v="0"/>
    <x v="2"/>
    <x v="0"/>
    <s v="Coverage"/>
    <s v="3G+2G+4G"/>
    <x v="3"/>
  </r>
  <r>
    <n v="40.217794220000002"/>
    <n v="14.19345832"/>
    <x v="0"/>
    <s v="DALOL"/>
    <s v="Dalol"/>
    <x v="0"/>
    <x v="0"/>
    <x v="0"/>
    <s v="Coverage"/>
    <s v="3G+2G+4G"/>
    <x v="5"/>
  </r>
  <r>
    <n v="40.164665130000003"/>
    <n v="14.35546456"/>
    <x v="0"/>
    <s v="DALOL"/>
    <s v="Dalol"/>
    <x v="3"/>
    <x v="0"/>
    <x v="0"/>
    <s v="Coverage"/>
    <s v="3G+2G+4G"/>
    <x v="5"/>
  </r>
  <r>
    <n v="37.91937824"/>
    <n v="7.0333022139999999"/>
    <x v="3"/>
    <s v="DAMOT GALE"/>
    <s v="Damot Gale"/>
    <x v="0"/>
    <x v="2"/>
    <x v="0"/>
    <s v="Coverage"/>
    <s v="3G+2G+4G"/>
    <x v="10"/>
  </r>
  <r>
    <n v="37.86381196"/>
    <n v="6.9626399780000003"/>
    <x v="3"/>
    <s v="DAMOT GALE"/>
    <s v="Damot Gale"/>
    <x v="0"/>
    <x v="2"/>
    <x v="0"/>
    <s v="Coverage"/>
    <s v="3G+2G+4G"/>
    <x v="10"/>
  </r>
  <r>
    <n v="37.832966210000002"/>
    <n v="6.9282626509999998"/>
    <x v="3"/>
    <s v="DAMOT GALE"/>
    <s v="Damot Gale"/>
    <x v="0"/>
    <x v="2"/>
    <x v="0"/>
    <s v="Coverage"/>
    <s v="3G+2G+4G"/>
    <x v="10"/>
  </r>
  <r>
    <n v="37.846820960000002"/>
    <n v="6.9467462729999996"/>
    <x v="3"/>
    <s v="DAMOT GALE"/>
    <s v="Damot Gale"/>
    <x v="0"/>
    <x v="2"/>
    <x v="0"/>
    <s v="Coverage"/>
    <s v="3G+2G+4G"/>
    <x v="10"/>
  </r>
  <r>
    <n v="37.787048509999998"/>
    <n v="6.9603755019999998"/>
    <x v="3"/>
    <s v="DAMOT GALE"/>
    <s v="Damot Gale"/>
    <x v="0"/>
    <x v="2"/>
    <x v="0"/>
    <s v="Coverage"/>
    <s v="3G+2G+4G"/>
    <x v="10"/>
  </r>
  <r>
    <n v="37.817491390000001"/>
    <n v="6.9016031450000002"/>
    <x v="3"/>
    <s v="DAMOT GALE"/>
    <s v="Damot Gale"/>
    <x v="0"/>
    <x v="2"/>
    <x v="0"/>
    <s v="Coverage"/>
    <s v="3G+2G+4G"/>
    <x v="10"/>
  </r>
  <r>
    <n v="37.860461020000002"/>
    <n v="6.9508871640000001"/>
    <x v="3"/>
    <s v="DAMOT GALE"/>
    <s v="Damot Gale"/>
    <x v="1"/>
    <x v="1"/>
    <x v="0"/>
    <s v="Coverage"/>
    <s v="3G+2G+4G"/>
    <x v="10"/>
  </r>
  <r>
    <n v="37.852873549999998"/>
    <n v="6.953616094"/>
    <x v="3"/>
    <s v="DAMOT GALE"/>
    <s v="Damot Gale"/>
    <x v="1"/>
    <x v="1"/>
    <x v="0"/>
    <s v="Coverage"/>
    <s v="3G+2G+4G"/>
    <x v="10"/>
  </r>
  <r>
    <n v="37.860684229999997"/>
    <n v="7.0248356459999997"/>
    <x v="3"/>
    <s v="DAMOT PULASA"/>
    <s v="Damot Pulasa"/>
    <x v="0"/>
    <x v="2"/>
    <x v="0"/>
    <s v="Coverage"/>
    <s v="3G+2G+4G"/>
    <x v="1"/>
  </r>
  <r>
    <n v="37.822254950000001"/>
    <n v="6.9922695499999996"/>
    <x v="3"/>
    <s v="DAMOT PULASA"/>
    <s v="Damot Pulasa"/>
    <x v="0"/>
    <x v="2"/>
    <x v="0"/>
    <s v="Coverage"/>
    <s v="3G+2G+4G"/>
    <x v="1"/>
  </r>
  <r>
    <n v="37.651643569999997"/>
    <n v="6.9221533610000003"/>
    <x v="3"/>
    <s v="DAMOT SORE"/>
    <s v="Damot Sore"/>
    <x v="0"/>
    <x v="2"/>
    <x v="0"/>
    <s v="Coverage"/>
    <s v="3G+2G+4G"/>
    <x v="1"/>
  </r>
  <r>
    <n v="37.733899999999998"/>
    <n v="6.9433999999999996"/>
    <x v="3"/>
    <s v="DAMOT SORE"/>
    <s v="Damot Sore"/>
    <x v="0"/>
    <x v="2"/>
    <x v="0"/>
    <s v="Coverage"/>
    <s v="3G+2G+4G"/>
    <x v="1"/>
  </r>
  <r>
    <n v="37.65945533"/>
    <n v="6.8727250839999998"/>
    <x v="3"/>
    <s v="DAMOT SORE"/>
    <s v="Damot Sore"/>
    <x v="0"/>
    <x v="2"/>
    <x v="0"/>
    <s v="Coverage"/>
    <s v="3G+2G+4G"/>
    <x v="1"/>
  </r>
  <r>
    <n v="37.617579460000002"/>
    <n v="6.9895167499999999"/>
    <x v="3"/>
    <s v="DAMOT SORE"/>
    <s v="Damot Sore"/>
    <x v="0"/>
    <x v="2"/>
    <x v="0"/>
    <s v="Coverage"/>
    <s v="3G+2G+4G"/>
    <x v="10"/>
  </r>
  <r>
    <n v="37.685363629999998"/>
    <n v="6.9616943429999996"/>
    <x v="3"/>
    <s v="DAMOT SORE"/>
    <s v="Damot Sore"/>
    <x v="0"/>
    <x v="2"/>
    <x v="0"/>
    <s v="Coverage"/>
    <s v="3G+2G+4G"/>
    <x v="5"/>
  </r>
  <r>
    <n v="37.934399460000002"/>
    <n v="6.8776488499999999"/>
    <x v="3"/>
    <s v="DAMOT WOYIDE"/>
    <s v="Damot Woyide"/>
    <x v="0"/>
    <x v="2"/>
    <x v="0"/>
    <s v="Coverage"/>
    <s v="3G+2G+4G"/>
    <x v="1"/>
  </r>
  <r>
    <n v="38.049202370000003"/>
    <n v="6.75073686"/>
    <x v="3"/>
    <s v="DAMOT WOYIDE"/>
    <s v="Damot Woyide"/>
    <x v="0"/>
    <x v="2"/>
    <x v="0"/>
    <s v="Coverage"/>
    <s v="3G+2G+4G"/>
    <x v="1"/>
  </r>
  <r>
    <n v="37.889056629999999"/>
    <n v="6.8991324660000002"/>
    <x v="3"/>
    <s v="DAMOT WOYIDE"/>
    <s v="Damot Woyide"/>
    <x v="0"/>
    <x v="2"/>
    <x v="0"/>
    <s v="Coverage"/>
    <s v="3G+2G+4G"/>
    <x v="1"/>
  </r>
  <r>
    <n v="37.87561419"/>
    <n v="6.8461384970000001"/>
    <x v="3"/>
    <s v="DAMOT WOYIDE"/>
    <s v="Damot Woyide"/>
    <x v="0"/>
    <x v="2"/>
    <x v="0"/>
    <s v="Coverage"/>
    <s v="3G+2G+4G"/>
    <x v="1"/>
  </r>
  <r>
    <n v="43.475762000000003"/>
    <n v="6.7084970000000004"/>
    <x v="6"/>
    <s v="DANAN"/>
    <s v="Danan"/>
    <x v="3"/>
    <x v="0"/>
    <x v="0"/>
    <s v="Coverage"/>
    <s v="3G+2G+4G"/>
    <x v="0"/>
  </r>
  <r>
    <n v="43.493850000000002"/>
    <n v="6.5082100000000001"/>
    <x v="6"/>
    <s v="DANAN"/>
    <s v="Danan"/>
    <x v="1"/>
    <x v="2"/>
    <x v="0"/>
    <s v="Coverage"/>
    <s v="3G+2G+4G"/>
    <x v="1"/>
  </r>
  <r>
    <n v="43.747273999999997"/>
    <n v="6.5312330000000003"/>
    <x v="6"/>
    <s v="DANAN"/>
    <s v="Danan"/>
    <x v="0"/>
    <x v="0"/>
    <x v="0"/>
    <s v="Coverage"/>
    <s v="3G+2G+4G"/>
    <x v="8"/>
  </r>
  <r>
    <n v="43.550272"/>
    <n v="6.6792379999999998"/>
    <x v="6"/>
    <s v="DANAN"/>
    <s v="Danan"/>
    <x v="3"/>
    <x v="0"/>
    <x v="0"/>
    <s v="Coverage"/>
    <s v="3G+2G+4G"/>
    <x v="4"/>
  </r>
  <r>
    <n v="43.573765999999999"/>
    <n v="6.3888030000000002"/>
    <x v="6"/>
    <s v="DANAN"/>
    <s v="Danan"/>
    <x v="0"/>
    <x v="0"/>
    <x v="0"/>
    <s v="Coverage"/>
    <s v="3G+2G+4G"/>
    <x v="8"/>
  </r>
  <r>
    <n v="43.629615999999999"/>
    <n v="6.520899"/>
    <x v="6"/>
    <s v="DANAN"/>
    <s v="Danan"/>
    <x v="0"/>
    <x v="0"/>
    <x v="0"/>
    <s v="Coverage"/>
    <s v="3G+2G+4G"/>
    <x v="6"/>
  </r>
  <r>
    <n v="43.511643999999997"/>
    <n v="6.4133019999999998"/>
    <x v="6"/>
    <s v="DANAN"/>
    <s v="Danan"/>
    <x v="0"/>
    <x v="2"/>
    <x v="0"/>
    <s v="Coverage"/>
    <s v="3G+2G+4G"/>
    <x v="6"/>
  </r>
  <r>
    <n v="43.554561"/>
    <n v="6.500407"/>
    <x v="6"/>
    <s v="DANAN"/>
    <s v="Danan"/>
    <x v="0"/>
    <x v="0"/>
    <x v="0"/>
    <s v="Coverage"/>
    <s v="3G+2G+4G"/>
    <x v="5"/>
  </r>
  <r>
    <n v="36.673147"/>
    <n v="11.186757"/>
    <x v="4"/>
    <s v="DANGILA"/>
    <s v="Dengila"/>
    <x v="0"/>
    <x v="0"/>
    <x v="0"/>
    <s v="Coverage"/>
    <s v="3G+2G+4G"/>
    <x v="9"/>
  </r>
  <r>
    <n v="36.759743999999998"/>
    <n v="11.1933968"/>
    <x v="4"/>
    <s v="DANGILA"/>
    <s v="Dengila"/>
    <x v="0"/>
    <x v="0"/>
    <x v="0"/>
    <s v="Coverage"/>
    <s v="3G+2G+4G"/>
    <x v="9"/>
  </r>
  <r>
    <n v="36.782501850000003"/>
    <n v="11.321286300000001"/>
    <x v="4"/>
    <s v="DANGILA"/>
    <s v="Dengila"/>
    <x v="0"/>
    <x v="0"/>
    <x v="0"/>
    <s v="Coverage"/>
    <s v="3G+2G+4G"/>
    <x v="9"/>
  </r>
  <r>
    <n v="36.739970460000002"/>
    <n v="11.271472060000001"/>
    <x v="4"/>
    <s v="DANGILA"/>
    <s v="Dengila"/>
    <x v="0"/>
    <x v="0"/>
    <x v="0"/>
    <s v="Coverage"/>
    <s v="3G+2G+4G"/>
    <x v="9"/>
  </r>
  <r>
    <n v="36.974767059999998"/>
    <n v="11.18691877"/>
    <x v="4"/>
    <s v="DANGILA"/>
    <s v="Dengila"/>
    <x v="0"/>
    <x v="2"/>
    <x v="0"/>
    <s v="Coverage"/>
    <s v="3G+2G+4G"/>
    <x v="9"/>
  </r>
  <r>
    <n v="36.897870390000001"/>
    <n v="11.187101419999999"/>
    <x v="4"/>
    <s v="DANGILA"/>
    <s v="Dengila"/>
    <x v="0"/>
    <x v="0"/>
    <x v="0"/>
    <s v="Coverage"/>
    <s v="3G+2G+4G"/>
    <x v="9"/>
  </r>
  <r>
    <n v="36.860980859999998"/>
    <n v="11.20842532"/>
    <x v="4"/>
    <s v="DANGILA"/>
    <s v="Dengila"/>
    <x v="0"/>
    <x v="0"/>
    <x v="0"/>
    <s v="Coverage"/>
    <s v="3G+2G+4G"/>
    <x v="9"/>
  </r>
  <r>
    <n v="36.808125680000003"/>
    <n v="11.21776612"/>
    <x v="4"/>
    <s v="DANGILA"/>
    <s v="Dengila"/>
    <x v="0"/>
    <x v="2"/>
    <x v="0"/>
    <s v="Coverage"/>
    <s v="3G+2G+4G"/>
    <x v="10"/>
  </r>
  <r>
    <n v="36.607372069999997"/>
    <n v="11.121617949999999"/>
    <x v="4"/>
    <s v="DANGILA"/>
    <s v="Dengila"/>
    <x v="0"/>
    <x v="0"/>
    <x v="0"/>
    <s v="Coverage"/>
    <s v="3G+2G+4G"/>
    <x v="9"/>
  </r>
  <r>
    <n v="36.911878919999999"/>
    <n v="11.29959828"/>
    <x v="4"/>
    <s v="DANGILA"/>
    <s v="Dengila"/>
    <x v="0"/>
    <x v="0"/>
    <x v="0"/>
    <s v="Coverage"/>
    <s v="3G+2G+4G"/>
    <x v="9"/>
  </r>
  <r>
    <n v="36.834676999999999"/>
    <n v="11.26183"/>
    <x v="4"/>
    <s v="DANGILA"/>
    <s v="Dengila"/>
    <x v="2"/>
    <x v="3"/>
    <x v="1"/>
    <s v="Coverage+Capacity"/>
    <s v="3G+2G+4G"/>
    <x v="3"/>
  </r>
  <r>
    <n v="36.902294329999997"/>
    <n v="11.24977035"/>
    <x v="4"/>
    <s v="DANGILA"/>
    <s v="Dengila"/>
    <x v="0"/>
    <x v="2"/>
    <x v="0"/>
    <s v="Coverage"/>
    <s v="3G+2G+4G"/>
    <x v="9"/>
  </r>
  <r>
    <n v="36.839561000000003"/>
    <n v="11.265363000000001"/>
    <x v="4"/>
    <s v="DANGILA"/>
    <s v="Dengila"/>
    <x v="2"/>
    <x v="3"/>
    <x v="1"/>
    <s v="Coverage+Capacity"/>
    <s v="3G+2G+4G"/>
    <x v="3"/>
  </r>
  <r>
    <n v="36.854902490000001"/>
    <n v="11.26887748"/>
    <x v="4"/>
    <s v="DANGILA"/>
    <s v="Dengila"/>
    <x v="2"/>
    <x v="3"/>
    <x v="1"/>
    <s v="Coverage"/>
    <s v="3G+2G+4G"/>
    <x v="10"/>
  </r>
  <r>
    <n v="36.849401"/>
    <n v="11.248669"/>
    <x v="4"/>
    <s v="DANGILA"/>
    <s v="Dengila"/>
    <x v="2"/>
    <x v="3"/>
    <x v="1"/>
    <s v="Coverage"/>
    <s v="3G+2G+4G"/>
    <x v="9"/>
  </r>
  <r>
    <n v="36.833657000000002"/>
    <n v="11.252746"/>
    <x v="4"/>
    <s v="DANGILA"/>
    <s v="Dengila"/>
    <x v="2"/>
    <x v="3"/>
    <x v="1"/>
    <s v="Coverage"/>
    <s v="3G+2G+4G"/>
    <x v="9"/>
  </r>
  <r>
    <n v="36.840722"/>
    <n v="11.260659"/>
    <x v="4"/>
    <s v="DANGILA"/>
    <s v="Dengila"/>
    <x v="2"/>
    <x v="3"/>
    <x v="1"/>
    <s v="Coverage+Capacity"/>
    <s v="3G+2G+4G"/>
    <x v="5"/>
  </r>
  <r>
    <n v="36.854756139999999"/>
    <n v="11.259207630000001"/>
    <x v="4"/>
    <s v="DANGILA"/>
    <s v="Dengila"/>
    <x v="2"/>
    <x v="3"/>
    <x v="1"/>
    <s v="Coverage"/>
    <s v="3G+2G+4G"/>
    <x v="10"/>
  </r>
  <r>
    <n v="36.84771945"/>
    <n v="11.257482850000001"/>
    <x v="4"/>
    <s v="DANGILA"/>
    <s v="Dengila"/>
    <x v="2"/>
    <x v="3"/>
    <x v="1"/>
    <s v="Coverage+Capacity"/>
    <s v="3G+2G+4G"/>
    <x v="5"/>
  </r>
  <r>
    <n v="36.845565000000001"/>
    <n v="11.262813"/>
    <x v="4"/>
    <s v="DANGILA"/>
    <s v="Dengila"/>
    <x v="2"/>
    <x v="3"/>
    <x v="1"/>
    <s v="Coverage"/>
    <s v="3G+2G+4G"/>
    <x v="9"/>
  </r>
  <r>
    <n v="36.840411000000003"/>
    <n v="11.254992"/>
    <x v="4"/>
    <s v="DANGILA"/>
    <s v="Dengila"/>
    <x v="2"/>
    <x v="3"/>
    <x v="1"/>
    <s v="Coverage+Capacity"/>
    <s v="3G+2G+4G"/>
    <x v="5"/>
  </r>
  <r>
    <n v="35.956086999999997"/>
    <n v="11.180488"/>
    <x v="8"/>
    <s v="DANGUR"/>
    <s v="Dangur"/>
    <x v="0"/>
    <x v="0"/>
    <x v="0"/>
    <s v="Coverage"/>
    <s v="3G+2G+4G"/>
    <x v="4"/>
  </r>
  <r>
    <n v="36.209282999999999"/>
    <n v="11.485892"/>
    <x v="8"/>
    <s v="DANGUR"/>
    <s v="Dangur"/>
    <x v="3"/>
    <x v="0"/>
    <x v="0"/>
    <s v="Coverage"/>
    <s v="3G+2G+4G"/>
    <x v="8"/>
  </r>
  <r>
    <n v="36.240867000000001"/>
    <n v="11.294824999999999"/>
    <x v="8"/>
    <s v="DANGUR"/>
    <s v="Dangur"/>
    <x v="2"/>
    <x v="3"/>
    <x v="1"/>
    <s v="Coverage+Capacity"/>
    <s v="3G+2G+4G"/>
    <x v="3"/>
  </r>
  <r>
    <n v="36.162140999999998"/>
    <n v="11.414362000000001"/>
    <x v="8"/>
    <s v="DANGUR"/>
    <s v="Dangur"/>
    <x v="3"/>
    <x v="0"/>
    <x v="0"/>
    <s v="Coverage"/>
    <s v="3G+2G+4G"/>
    <x v="4"/>
  </r>
  <r>
    <n v="36.240378999999997"/>
    <n v="11.303746"/>
    <x v="8"/>
    <s v="DANGUR"/>
    <s v="Dangur"/>
    <x v="1"/>
    <x v="1"/>
    <x v="0"/>
    <s v="Coverage"/>
    <s v="3G+2G+4G"/>
    <x v="1"/>
  </r>
  <r>
    <n v="36.017122999999998"/>
    <n v="11.178846999999999"/>
    <x v="8"/>
    <s v="DANGUR"/>
    <s v="Dangur"/>
    <x v="0"/>
    <x v="0"/>
    <x v="0"/>
    <s v="Coverage"/>
    <s v="3G+2G+4G"/>
    <x v="8"/>
  </r>
  <r>
    <n v="36.092409000000004"/>
    <n v="11.197502"/>
    <x v="8"/>
    <s v="DANGUR"/>
    <s v="Dangur"/>
    <x v="0"/>
    <x v="0"/>
    <x v="0"/>
    <s v="Coverage"/>
    <s v="3G+2G+4G"/>
    <x v="6"/>
  </r>
  <r>
    <n v="36.176805000000002"/>
    <n v="11.258819000000001"/>
    <x v="8"/>
    <s v="DANGUR"/>
    <s v="Dangur"/>
    <x v="0"/>
    <x v="2"/>
    <x v="0"/>
    <s v="Coverage"/>
    <s v="3G+2G+4G"/>
    <x v="10"/>
  </r>
  <r>
    <n v="35.882261"/>
    <n v="11.17258"/>
    <x v="8"/>
    <s v="DANGUR"/>
    <s v="Dangur"/>
    <x v="0"/>
    <x v="0"/>
    <x v="0"/>
    <s v="Coverage"/>
    <s v="3G+2G+4G"/>
    <x v="6"/>
  </r>
  <r>
    <n v="35.832011999999999"/>
    <n v="11.218863000000001"/>
    <x v="8"/>
    <s v="DANGUR"/>
    <s v="Dangur"/>
    <x v="0"/>
    <x v="0"/>
    <x v="0"/>
    <s v="Coverage"/>
    <s v="3G+2G+4G"/>
    <x v="1"/>
  </r>
  <r>
    <n v="35.751800000000003"/>
    <n v="11.272667999999999"/>
    <x v="8"/>
    <s v="DANGUR"/>
    <s v="Dangur"/>
    <x v="0"/>
    <x v="0"/>
    <x v="0"/>
    <s v="Coverage"/>
    <s v="3G+2G+4G"/>
    <x v="6"/>
  </r>
  <r>
    <n v="35.697445000000002"/>
    <n v="11.279782000000001"/>
    <x v="8"/>
    <s v="DANGUR"/>
    <s v="Dangur"/>
    <x v="0"/>
    <x v="0"/>
    <x v="0"/>
    <s v="Coverage"/>
    <s v="3G+2G+4G"/>
    <x v="5"/>
  </r>
  <r>
    <n v="37.265199549999998"/>
    <n v="8.6973700239999996"/>
    <x v="2"/>
    <s v="DANO"/>
    <s v="Dano"/>
    <x v="0"/>
    <x v="2"/>
    <x v="0"/>
    <s v="Coverage"/>
    <s v="3G+2G+4G"/>
    <x v="1"/>
  </r>
  <r>
    <n v="37.305143000000001"/>
    <n v="8.8591029999999993"/>
    <x v="2"/>
    <s v="DANO"/>
    <s v="Dano"/>
    <x v="0"/>
    <x v="2"/>
    <x v="0"/>
    <s v="Coverage"/>
    <s v="3G+2G+4G"/>
    <x v="1"/>
  </r>
  <r>
    <n v="37.295333880000001"/>
    <n v="8.6257718909999994"/>
    <x v="2"/>
    <s v="DANO"/>
    <s v="Dano"/>
    <x v="3"/>
    <x v="0"/>
    <x v="0"/>
    <s v="Coverage"/>
    <s v="3G+2G+4G"/>
    <x v="1"/>
  </r>
  <r>
    <n v="37.263877360000002"/>
    <n v="8.7663187899999997"/>
    <x v="2"/>
    <s v="DANO"/>
    <s v="Dano"/>
    <x v="2"/>
    <x v="3"/>
    <x v="1"/>
    <s v="Coverage"/>
    <s v="3G+2G+4G"/>
    <x v="1"/>
  </r>
  <r>
    <n v="37.355353600000001"/>
    <n v="8.6982869199999993"/>
    <x v="2"/>
    <s v="DANO"/>
    <s v="Dano"/>
    <x v="0"/>
    <x v="0"/>
    <x v="0"/>
    <s v="Coverage"/>
    <s v="3G+2G+4G"/>
    <x v="1"/>
  </r>
  <r>
    <n v="37.364787"/>
    <n v="8.8308180000000007"/>
    <x v="2"/>
    <s v="DANO"/>
    <s v="Dano"/>
    <x v="0"/>
    <x v="2"/>
    <x v="0"/>
    <s v="Coverage"/>
    <s v="3G+2G+4G"/>
    <x v="1"/>
  </r>
  <r>
    <n v="37.35143102"/>
    <n v="8.7447915199999997"/>
    <x v="2"/>
    <s v="DANO"/>
    <s v="Dano"/>
    <x v="0"/>
    <x v="0"/>
    <x v="0"/>
    <s v="Coverage"/>
    <s v="3G+2G+4G"/>
    <x v="1"/>
  </r>
  <r>
    <n v="45.289616000000002"/>
    <n v="7.5536760000000003"/>
    <x v="6"/>
    <s v="DANOT"/>
    <s v="Danot"/>
    <x v="0"/>
    <x v="2"/>
    <x v="0"/>
    <s v="Coverage"/>
    <s v="3G+2G+4G"/>
    <x v="8"/>
  </r>
  <r>
    <n v="46.076397"/>
    <n v="7.7957669999999997"/>
    <x v="6"/>
    <s v="DANOT"/>
    <s v="Danot"/>
    <x v="3"/>
    <x v="0"/>
    <x v="0"/>
    <s v="Coverage"/>
    <s v="3G+2G+4G"/>
    <x v="3"/>
  </r>
  <r>
    <n v="45.891781000000002"/>
    <n v="7.8469769999999999"/>
    <x v="6"/>
    <s v="DANOT"/>
    <s v="Danot"/>
    <x v="3"/>
    <x v="0"/>
    <x v="0"/>
    <s v="Coverage"/>
    <s v="3G+2G+4G"/>
    <x v="3"/>
  </r>
  <r>
    <n v="46.305365610000003"/>
    <n v="8.1172484350000005"/>
    <x v="6"/>
    <s v="DANOT"/>
    <s v="Danot"/>
    <x v="3"/>
    <x v="0"/>
    <x v="0"/>
    <s v="Coverage"/>
    <s v="3G+2G+4G"/>
    <x v="4"/>
  </r>
  <r>
    <n v="46.106518999999999"/>
    <n v="8.1270439999999997"/>
    <x v="6"/>
    <s v="DANOT"/>
    <s v="Danot"/>
    <x v="3"/>
    <x v="0"/>
    <x v="0"/>
    <s v="Coverage"/>
    <s v="3G+2G+4G"/>
    <x v="3"/>
  </r>
  <r>
    <n v="46.302281999999998"/>
    <n v="7.8823910000000001"/>
    <x v="6"/>
    <s v="DANOT"/>
    <s v="Danot"/>
    <x v="3"/>
    <x v="0"/>
    <x v="0"/>
    <s v="Coverage"/>
    <s v="3G+2G+4G"/>
    <x v="5"/>
  </r>
  <r>
    <n v="46.241128000000003"/>
    <n v="8.0074950000000005"/>
    <x v="6"/>
    <s v="DANOT"/>
    <s v="Danot"/>
    <x v="3"/>
    <x v="0"/>
    <x v="0"/>
    <s v="Coverage"/>
    <s v="3G+2G+4G"/>
    <x v="5"/>
  </r>
  <r>
    <n v="46.156869999999998"/>
    <n v="8.0511339999999993"/>
    <x v="6"/>
    <s v="DANOT"/>
    <s v="Danot"/>
    <x v="3"/>
    <x v="0"/>
    <x v="0"/>
    <s v="Coverage"/>
    <s v="3G+2G+4G"/>
    <x v="5"/>
  </r>
  <r>
    <n v="46.144283999999999"/>
    <n v="7.9392120000000004"/>
    <x v="6"/>
    <s v="DANOT"/>
    <s v="Danot"/>
    <x v="3"/>
    <x v="0"/>
    <x v="0"/>
    <s v="Coverage"/>
    <s v="3G+2G+4G"/>
    <x v="5"/>
  </r>
  <r>
    <n v="38.340422099999998"/>
    <n v="6.4725945019999997"/>
    <x v="3"/>
    <s v="DARA"/>
    <s v="Dara"/>
    <x v="0"/>
    <x v="2"/>
    <x v="0"/>
    <s v="Coverage"/>
    <s v="3G+2G+4G"/>
    <x v="10"/>
  </r>
  <r>
    <n v="38.394911030000003"/>
    <n v="6.5014964170000002"/>
    <x v="3"/>
    <s v="DARA"/>
    <s v="Dara"/>
    <x v="0"/>
    <x v="2"/>
    <x v="0"/>
    <s v="Coverage"/>
    <s v="3G+2G+4G"/>
    <x v="10"/>
  </r>
  <r>
    <n v="38.32647935"/>
    <n v="6.4884318240000001"/>
    <x v="3"/>
    <s v="DARA"/>
    <s v="Dara"/>
    <x v="0"/>
    <x v="2"/>
    <x v="0"/>
    <s v="Coverage"/>
    <s v="3G+2G+4G"/>
    <x v="9"/>
  </r>
  <r>
    <n v="38.465299999999999"/>
    <n v="6.4537005000000001"/>
    <x v="3"/>
    <s v="DARA"/>
    <s v="Dara"/>
    <x v="0"/>
    <x v="2"/>
    <x v="0"/>
    <s v="Coverage"/>
    <s v="3G+2G+4G"/>
    <x v="9"/>
  </r>
  <r>
    <n v="38.430900000000001"/>
    <n v="6.4023000000000003"/>
    <x v="3"/>
    <s v="DARA"/>
    <s v="Dara"/>
    <x v="0"/>
    <x v="0"/>
    <x v="0"/>
    <s v="Coverage"/>
    <s v="3G+2G+4G"/>
    <x v="6"/>
  </r>
  <r>
    <n v="38.298030060000002"/>
    <n v="6.4349790320000002"/>
    <x v="3"/>
    <s v="DARA"/>
    <s v="Dara"/>
    <x v="0"/>
    <x v="2"/>
    <x v="0"/>
    <s v="Coverage"/>
    <s v="3G+2G+4G"/>
    <x v="10"/>
  </r>
  <r>
    <n v="35.52577951"/>
    <n v="8.6504204310000006"/>
    <x v="2"/>
    <s v="DARIMU"/>
    <s v="Darimu"/>
    <x v="0"/>
    <x v="2"/>
    <x v="0"/>
    <s v="Coverage"/>
    <s v="3G+2G+4G"/>
    <x v="10"/>
  </r>
  <r>
    <n v="35.590098849999997"/>
    <n v="8.5621304739999999"/>
    <x v="2"/>
    <s v="DARIMU"/>
    <s v="Darimu"/>
    <x v="0"/>
    <x v="2"/>
    <x v="0"/>
    <s v="Coverage"/>
    <s v="3G+2G+4G"/>
    <x v="10"/>
  </r>
  <r>
    <n v="35.373859889999999"/>
    <n v="8.6618322820000007"/>
    <x v="2"/>
    <s v="DARIMU"/>
    <s v="Darimu"/>
    <x v="0"/>
    <x v="2"/>
    <x v="0"/>
    <s v="Coverage"/>
    <s v="3G+2G+4G"/>
    <x v="10"/>
  </r>
  <r>
    <n v="35.5122"/>
    <n v="8.5817999999999994"/>
    <x v="2"/>
    <s v="DARIMU"/>
    <s v="Darimu"/>
    <x v="0"/>
    <x v="2"/>
    <x v="0"/>
    <s v="Coverage"/>
    <s v="3G+2G+4G"/>
    <x v="10"/>
  </r>
  <r>
    <n v="35.402514400000001"/>
    <n v="8.6228416120000002"/>
    <x v="2"/>
    <s v="DARIMU"/>
    <s v="Darimu"/>
    <x v="0"/>
    <x v="2"/>
    <x v="0"/>
    <s v="Coverage"/>
    <s v="3G+2G+4G"/>
    <x v="10"/>
  </r>
  <r>
    <n v="35.215252929999998"/>
    <n v="8.6768140660000004"/>
    <x v="2"/>
    <s v="DARIMU"/>
    <s v="Darimu"/>
    <x v="0"/>
    <x v="2"/>
    <x v="0"/>
    <s v="Coverage"/>
    <s v="3G+2G+4G"/>
    <x v="10"/>
  </r>
  <r>
    <n v="40.611577590000003"/>
    <n v="8.3614754369999993"/>
    <x v="2"/>
    <s v="DARO LEBU"/>
    <s v="Daro lebu"/>
    <x v="0"/>
    <x v="2"/>
    <x v="0"/>
    <s v="Coverage"/>
    <s v="3G+2G+4G"/>
    <x v="9"/>
  </r>
  <r>
    <n v="40.376558189999997"/>
    <n v="8.4414080649999992"/>
    <x v="2"/>
    <s v="DARO LEBU"/>
    <s v="Daro lebu"/>
    <x v="0"/>
    <x v="0"/>
    <x v="0"/>
    <s v="Coverage"/>
    <s v="3G+2G+4G"/>
    <x v="9"/>
  </r>
  <r>
    <n v="40.525732329999997"/>
    <n v="8.4326162779999994"/>
    <x v="2"/>
    <s v="DARO LEBU"/>
    <s v="Daro lebu"/>
    <x v="0"/>
    <x v="2"/>
    <x v="0"/>
    <s v="Coverage"/>
    <s v="3G+2G+4G"/>
    <x v="9"/>
  </r>
  <r>
    <n v="40.393263529999999"/>
    <n v="8.396390319"/>
    <x v="2"/>
    <s v="DARO LEBU"/>
    <s v="Daro lebu"/>
    <x v="0"/>
    <x v="0"/>
    <x v="0"/>
    <s v="Coverage+Capacity"/>
    <s v="3G+2G+4G"/>
    <x v="2"/>
  </r>
  <r>
    <n v="40.388627"/>
    <n v="8.3633723320000009"/>
    <x v="2"/>
    <s v="DARO LEBU"/>
    <s v="Daro lebu"/>
    <x v="0"/>
    <x v="0"/>
    <x v="0"/>
    <s v="Coverage"/>
    <s v="3G+2G+4G"/>
    <x v="9"/>
  </r>
  <r>
    <n v="40.424079800000001"/>
    <n v="8.5658169869999998"/>
    <x v="2"/>
    <s v="DARO LEBU"/>
    <s v="Daro lebu"/>
    <x v="0"/>
    <x v="0"/>
    <x v="0"/>
    <s v="Coverage"/>
    <s v="3G+2G+4G"/>
    <x v="9"/>
  </r>
  <r>
    <n v="40.416729320000002"/>
    <n v="8.5250517870000007"/>
    <x v="2"/>
    <s v="DARO LEBU"/>
    <s v="Daro lebu"/>
    <x v="0"/>
    <x v="0"/>
    <x v="0"/>
    <s v="Coverage"/>
    <s v="3G+2G+4G"/>
    <x v="4"/>
  </r>
  <r>
    <n v="40.322390329999998"/>
    <n v="8.603368004"/>
    <x v="2"/>
    <s v="DARO LEBU"/>
    <s v="Daro lebu"/>
    <x v="2"/>
    <x v="3"/>
    <x v="1"/>
    <s v="Coverage"/>
    <s v="3G+2G+4G"/>
    <x v="9"/>
  </r>
  <r>
    <n v="40.559609209999998"/>
    <n v="8.3721227890000005"/>
    <x v="2"/>
    <s v="DARO LEBU"/>
    <s v="Daro lebu"/>
    <x v="0"/>
    <x v="2"/>
    <x v="0"/>
    <s v="Coverage"/>
    <s v="3G+2G+4G"/>
    <x v="4"/>
  </r>
  <r>
    <n v="40.369225409999999"/>
    <n v="8.5053776869999993"/>
    <x v="2"/>
    <s v="DARO LEBU"/>
    <s v="Daro lebu"/>
    <x v="0"/>
    <x v="2"/>
    <x v="0"/>
    <s v="Coverage+Capacity"/>
    <s v="3G+2G+4G"/>
    <x v="7"/>
  </r>
  <r>
    <n v="40.359600579999999"/>
    <n v="8.4770103740000007"/>
    <x v="2"/>
    <s v="DARO LEBU"/>
    <s v="Daro lebu"/>
    <x v="0"/>
    <x v="0"/>
    <x v="0"/>
    <s v="Coverage"/>
    <s v="3G+2G+4G"/>
    <x v="9"/>
  </r>
  <r>
    <n v="40.497147140000003"/>
    <n v="8.5866134630000008"/>
    <x v="2"/>
    <s v="DARO LEBU"/>
    <s v="Daro lebu"/>
    <x v="0"/>
    <x v="2"/>
    <x v="0"/>
    <s v="Coverage"/>
    <s v="3G+2G+4G"/>
    <x v="9"/>
  </r>
  <r>
    <n v="40.454960249999999"/>
    <n v="8.5491535380000006"/>
    <x v="2"/>
    <s v="DARO LEBU"/>
    <s v="Daro lebu"/>
    <x v="0"/>
    <x v="0"/>
    <x v="0"/>
    <s v="Coverage"/>
    <s v="3G+2G+4G"/>
    <x v="4"/>
  </r>
  <r>
    <n v="40.481218009999999"/>
    <n v="8.5271542539999992"/>
    <x v="2"/>
    <s v="DARO LEBU"/>
    <s v="Daro lebu"/>
    <x v="0"/>
    <x v="2"/>
    <x v="0"/>
    <s v="Coverage"/>
    <s v="3G+2G+4G"/>
    <x v="9"/>
  </r>
  <r>
    <n v="40.315216270000001"/>
    <n v="8.5727756750000008"/>
    <x v="2"/>
    <s v="DARO LEBU"/>
    <s v="Daro lebu"/>
    <x v="1"/>
    <x v="1"/>
    <x v="0"/>
    <s v="Coverage"/>
    <s v="3G+2G+4G"/>
    <x v="9"/>
  </r>
  <r>
    <n v="40.361776050000003"/>
    <n v="8.5607919129999992"/>
    <x v="2"/>
    <s v="DARO LEBU"/>
    <s v="Daro lebu"/>
    <x v="0"/>
    <x v="2"/>
    <x v="0"/>
    <s v="Coverage"/>
    <s v="3G+2G+4G"/>
    <x v="9"/>
  </r>
  <r>
    <n v="40.340077890000003"/>
    <n v="8.4904205459999993"/>
    <x v="2"/>
    <s v="DARO LEBU"/>
    <s v="Daro lebu"/>
    <x v="0"/>
    <x v="2"/>
    <x v="0"/>
    <s v="Coverage"/>
    <s v="3G+2G+4G"/>
    <x v="4"/>
  </r>
  <r>
    <n v="40.369487990000003"/>
    <n v="8.5972211789999999"/>
    <x v="2"/>
    <s v="DARO LEBU"/>
    <s v="Daro lebu"/>
    <x v="0"/>
    <x v="0"/>
    <x v="0"/>
    <s v="Coverage"/>
    <s v="3G+2G+4G"/>
    <x v="6"/>
  </r>
  <r>
    <n v="40.354661380000003"/>
    <n v="8.6432719500000008"/>
    <x v="2"/>
    <s v="DARO LEBU"/>
    <s v="Daro lebu"/>
    <x v="0"/>
    <x v="2"/>
    <x v="0"/>
    <s v="Coverage"/>
    <s v="3G+2G+4G"/>
    <x v="6"/>
  </r>
  <r>
    <n v="40.312618520000001"/>
    <n v="8.5498226670000008"/>
    <x v="2"/>
    <s v="DARO LEBU"/>
    <s v="Daro lebu"/>
    <x v="0"/>
    <x v="2"/>
    <x v="0"/>
    <s v="Coverage+Capacity"/>
    <s v="3G+2G+4G"/>
    <x v="7"/>
  </r>
  <r>
    <n v="40.319581290000002"/>
    <n v="8.5694667469999999"/>
    <x v="2"/>
    <s v="DARO LEBU"/>
    <s v="Daro lebu"/>
    <x v="0"/>
    <x v="2"/>
    <x v="0"/>
    <s v="Coverage+Capacity"/>
    <s v="3G+2G+4G"/>
    <x v="7"/>
  </r>
  <r>
    <n v="40.321546480000002"/>
    <n v="8.6251524970000002"/>
    <x v="2"/>
    <s v="DARO LEBU"/>
    <s v="Daro lebu"/>
    <x v="0"/>
    <x v="2"/>
    <x v="0"/>
    <s v="Coverage"/>
    <s v="3G+2G+4G"/>
    <x v="6"/>
  </r>
  <r>
    <n v="40.323021670000003"/>
    <n v="8.5665451780000001"/>
    <x v="2"/>
    <s v="DARO LEBU"/>
    <s v="Daro lebu"/>
    <x v="2"/>
    <x v="3"/>
    <x v="1"/>
    <s v="Coverage"/>
    <s v="3G+2G+4G"/>
    <x v="6"/>
  </r>
  <r>
    <n v="40.311330750000003"/>
    <n v="8.5112457720000005"/>
    <x v="2"/>
    <s v="DARO LEBU"/>
    <s v="Daro lebu"/>
    <x v="0"/>
    <x v="0"/>
    <x v="0"/>
    <s v="Coverage+Capacity"/>
    <s v="3G+2G+4G"/>
    <x v="7"/>
  </r>
  <r>
    <n v="40.338044400000001"/>
    <n v="8.5818391429999998"/>
    <x v="2"/>
    <s v="DARO LEBU"/>
    <s v="Daro lebu"/>
    <x v="0"/>
    <x v="0"/>
    <x v="0"/>
    <s v="Coverage"/>
    <s v="3G+2G+4G"/>
    <x v="3"/>
  </r>
  <r>
    <n v="40.325466470000002"/>
    <n v="8.5262330909999999"/>
    <x v="2"/>
    <s v="DARO LEBU"/>
    <s v="Daro lebu"/>
    <x v="0"/>
    <x v="2"/>
    <x v="0"/>
    <s v="Coverage+Capacity"/>
    <s v="3G+2G+4G"/>
    <x v="7"/>
  </r>
  <r>
    <n v="40.326656419999999"/>
    <n v="8.5996208410000001"/>
    <x v="2"/>
    <s v="DARO LEBU"/>
    <s v="Daro lebu"/>
    <x v="2"/>
    <x v="3"/>
    <x v="1"/>
    <s v="Coverage+Capacity"/>
    <s v="3G+2G+4G"/>
    <x v="3"/>
  </r>
  <r>
    <n v="40.33635288"/>
    <n v="8.543075644"/>
    <x v="2"/>
    <s v="DARO LEBU"/>
    <s v="Daro lebu"/>
    <x v="0"/>
    <x v="2"/>
    <x v="0"/>
    <s v="Coverage"/>
    <s v="3G+2G+4G"/>
    <x v="3"/>
  </r>
  <r>
    <n v="40.335772759999998"/>
    <n v="8.5248531100000005"/>
    <x v="2"/>
    <s v="DARO LEBU"/>
    <s v="Daro lebu"/>
    <x v="0"/>
    <x v="0"/>
    <x v="0"/>
    <s v="Coverage+Capacity"/>
    <s v="3G+2G+4G"/>
    <x v="7"/>
  </r>
  <r>
    <n v="40.366561830000002"/>
    <n v="8.6692169020000005"/>
    <x v="2"/>
    <s v="DARO LEBU"/>
    <s v="Daro lebu"/>
    <x v="0"/>
    <x v="2"/>
    <x v="0"/>
    <s v="Coverage+Capacity"/>
    <s v="3G+2G+4G"/>
    <x v="7"/>
  </r>
  <r>
    <n v="40.336652520000001"/>
    <n v="8.6139763540000001"/>
    <x v="2"/>
    <s v="DARO LEBU"/>
    <s v="Daro lebu"/>
    <x v="0"/>
    <x v="2"/>
    <x v="0"/>
    <s v="Coverage"/>
    <s v="3G+2G+4G"/>
    <x v="4"/>
  </r>
  <r>
    <n v="40.331200250000002"/>
    <n v="8.6065915729999993"/>
    <x v="2"/>
    <s v="DARO LEBU"/>
    <s v="Daro lebu"/>
    <x v="1"/>
    <x v="1"/>
    <x v="0"/>
    <s v="Coverage"/>
    <s v="3G+2G+4G"/>
    <x v="4"/>
  </r>
  <r>
    <n v="40.336487159999997"/>
    <n v="8.6377314569999992"/>
    <x v="2"/>
    <s v="DARO LEBU"/>
    <s v="Daro lebu"/>
    <x v="0"/>
    <x v="2"/>
    <x v="0"/>
    <s v="Coverage"/>
    <s v="3G+2G+4G"/>
    <x v="6"/>
  </r>
  <r>
    <n v="40.33841288"/>
    <n v="8.6559702069999993"/>
    <x v="2"/>
    <s v="DARO LEBU"/>
    <s v="Daro lebu"/>
    <x v="3"/>
    <x v="0"/>
    <x v="0"/>
    <s v="Coverage"/>
    <s v="3G+2G+4G"/>
    <x v="0"/>
  </r>
  <r>
    <n v="40.356457380000002"/>
    <n v="8.6581465739999999"/>
    <x v="2"/>
    <s v="DARO LEBU"/>
    <s v="Daro lebu"/>
    <x v="0"/>
    <x v="2"/>
    <x v="0"/>
    <s v="Coverage"/>
    <s v="3G+2G+4G"/>
    <x v="3"/>
  </r>
  <r>
    <n v="36.05173929"/>
    <n v="4.8016873489999998"/>
    <x v="3"/>
    <s v="DASENECH"/>
    <s v="Dasenech"/>
    <x v="0"/>
    <x v="0"/>
    <x v="0"/>
    <s v="Coverage"/>
    <s v="3G+2G+4G"/>
    <x v="0"/>
  </r>
  <r>
    <n v="35.970678749999998"/>
    <n v="4.633338814"/>
    <x v="3"/>
    <s v="DASENECH"/>
    <s v="Dasenech"/>
    <x v="3"/>
    <x v="0"/>
    <x v="0"/>
    <s v="Coverage"/>
    <s v="3G+2G+4G"/>
    <x v="0"/>
  </r>
  <r>
    <n v="36.191233480000001"/>
    <n v="4.6466146620000002"/>
    <x v="3"/>
    <s v="DASENECH"/>
    <s v="Dasenech"/>
    <x v="3"/>
    <x v="0"/>
    <x v="0"/>
    <s v="Coverage"/>
    <s v="3G+2G+4G"/>
    <x v="1"/>
  </r>
  <r>
    <n v="36.244072009999996"/>
    <n v="4.5523365099999999"/>
    <x v="3"/>
    <s v="DASENECH"/>
    <s v="Dasenech"/>
    <x v="3"/>
    <x v="0"/>
    <x v="0"/>
    <s v="Coverage"/>
    <s v="3G+2G+4G"/>
    <x v="8"/>
  </r>
  <r>
    <n v="36.174631210000001"/>
    <n v="4.7486252630000001"/>
    <x v="3"/>
    <s v="DASENECH"/>
    <s v="Dasenech"/>
    <x v="0"/>
    <x v="0"/>
    <x v="0"/>
    <s v="Coverage"/>
    <s v="3G+2G+4G"/>
    <x v="8"/>
  </r>
  <r>
    <n v="39.645665579999999"/>
    <n v="10.87763371"/>
    <x v="4"/>
    <s v="DAWA CHEFA"/>
    <s v="Dawe Serer"/>
    <x v="0"/>
    <x v="0"/>
    <x v="0"/>
    <s v="Coverage"/>
    <s v="3G+2G+4G"/>
    <x v="9"/>
  </r>
  <r>
    <n v="39.552293229999997"/>
    <n v="10.76218289"/>
    <x v="4"/>
    <s v="DAWA CHEFA"/>
    <s v="Dawe Serer"/>
    <x v="0"/>
    <x v="2"/>
    <x v="0"/>
    <s v="Coverage"/>
    <s v="3G+2G+4G"/>
    <x v="4"/>
  </r>
  <r>
    <n v="39.651080950000001"/>
    <n v="10.95435975"/>
    <x v="4"/>
    <s v="DAWA CHEFA"/>
    <s v="Dawe Serer"/>
    <x v="0"/>
    <x v="2"/>
    <x v="0"/>
    <s v="Coverage"/>
    <s v="3G+2G+4G"/>
    <x v="9"/>
  </r>
  <r>
    <n v="39.637841860000002"/>
    <n v="10.80467028"/>
    <x v="4"/>
    <s v="DAWA CHEFA"/>
    <s v="Dawe Serer"/>
    <x v="0"/>
    <x v="0"/>
    <x v="0"/>
    <s v="Coverage"/>
    <s v="3G+2G+4G"/>
    <x v="9"/>
  </r>
  <r>
    <n v="39.680540000000001"/>
    <n v="10.820843"/>
    <x v="4"/>
    <s v="DAWA CHEFA"/>
    <s v="Dawe Serer"/>
    <x v="0"/>
    <x v="0"/>
    <x v="0"/>
    <s v="Coverage"/>
    <s v="3G+2G+4G"/>
    <x v="9"/>
  </r>
  <r>
    <n v="39.875973809999998"/>
    <n v="10.84599465"/>
    <x v="4"/>
    <s v="DAWA CHEFA"/>
    <s v="Dawe Serer"/>
    <x v="0"/>
    <x v="2"/>
    <x v="0"/>
    <s v="Coverage"/>
    <s v="3G+2G+4G"/>
    <x v="9"/>
  </r>
  <r>
    <n v="39.904755600000001"/>
    <n v="10.677239520000001"/>
    <x v="4"/>
    <s v="DAWA CHEFA"/>
    <s v="Dawe Serer"/>
    <x v="0"/>
    <x v="0"/>
    <x v="0"/>
    <s v="Coverage"/>
    <s v="3G+2G+4G"/>
    <x v="9"/>
  </r>
  <r>
    <n v="39.916132439999998"/>
    <n v="10.80207665"/>
    <x v="4"/>
    <s v="DAWA CHEFA"/>
    <s v="Dawe Serer"/>
    <x v="0"/>
    <x v="0"/>
    <x v="0"/>
    <s v="Coverage"/>
    <s v="3G+2G+4G"/>
    <x v="9"/>
  </r>
  <r>
    <n v="39.805919350000003"/>
    <n v="10.836084749999999"/>
    <x v="4"/>
    <s v="DAWA CHEFA"/>
    <s v="Dawe Serer"/>
    <x v="0"/>
    <x v="2"/>
    <x v="0"/>
    <s v="Coverage"/>
    <s v="3G+2G+4G"/>
    <x v="9"/>
  </r>
  <r>
    <n v="39.777652310000001"/>
    <n v="10.786002829999999"/>
    <x v="4"/>
    <s v="DAWA CHEFA"/>
    <s v="Dawe Serer"/>
    <x v="0"/>
    <x v="2"/>
    <x v="0"/>
    <s v="Coverage"/>
    <s v="3G+2G+4G"/>
    <x v="9"/>
  </r>
  <r>
    <n v="39.83526105"/>
    <n v="10.796180420000001"/>
    <x v="4"/>
    <s v="DAWA CHEFA"/>
    <s v="Dawe Serer"/>
    <x v="0"/>
    <x v="2"/>
    <x v="0"/>
    <s v="Coverage"/>
    <s v="3G+2G+4G"/>
    <x v="9"/>
  </r>
  <r>
    <n v="39.833723829999997"/>
    <n v="10.768174139999999"/>
    <x v="4"/>
    <s v="DAWA CHEFA"/>
    <s v="Dawe Serer"/>
    <x v="0"/>
    <x v="2"/>
    <x v="0"/>
    <s v="Coverage"/>
    <s v="3G+2G+4G"/>
    <x v="9"/>
  </r>
  <r>
    <n v="39.814293710000001"/>
    <n v="10.86581505"/>
    <x v="4"/>
    <s v="DAWA CHEFA"/>
    <s v="Dawe Serer"/>
    <x v="0"/>
    <x v="2"/>
    <x v="0"/>
    <s v="Coverage"/>
    <s v="3G+2G+4G"/>
    <x v="9"/>
  </r>
  <r>
    <n v="39.897428349999998"/>
    <n v="10.78134734"/>
    <x v="4"/>
    <s v="DAWA CHEFA"/>
    <s v="Dawe Serer"/>
    <x v="0"/>
    <x v="2"/>
    <x v="0"/>
    <s v="Coverage"/>
    <s v="3G+2G+4G"/>
    <x v="9"/>
  </r>
  <r>
    <n v="39.944590730000002"/>
    <n v="10.75049179"/>
    <x v="4"/>
    <s v="DAWA CHEFA"/>
    <s v="Dawe Serer"/>
    <x v="0"/>
    <x v="0"/>
    <x v="0"/>
    <s v="Coverage"/>
    <s v="3G+2G+4G"/>
    <x v="4"/>
  </r>
  <r>
    <n v="39.792377469999998"/>
    <n v="10.7468757"/>
    <x v="4"/>
    <s v="DAWA CHEFA"/>
    <s v="Dawe Serer"/>
    <x v="0"/>
    <x v="2"/>
    <x v="0"/>
    <s v="Coverage"/>
    <s v="3G+2G+4G"/>
    <x v="4"/>
  </r>
  <r>
    <n v="39.91666618"/>
    <n v="10.64715902"/>
    <x v="4"/>
    <s v="DAWA CHEFA"/>
    <s v="Dawe Serer"/>
    <x v="0"/>
    <x v="0"/>
    <x v="0"/>
    <s v="Coverage"/>
    <s v="3G+2G+4G"/>
    <x v="9"/>
  </r>
  <r>
    <n v="39.829216520000003"/>
    <n v="10.74737974"/>
    <x v="4"/>
    <s v="DAWA CHEFA"/>
    <s v="Dawe Serer"/>
    <x v="0"/>
    <x v="2"/>
    <x v="0"/>
    <s v="Coverage"/>
    <s v="3G+2G+4G"/>
    <x v="9"/>
  </r>
  <r>
    <n v="39.917255070000003"/>
    <n v="10.74308594"/>
    <x v="4"/>
    <s v="DAWA CHEFA"/>
    <s v="Dawe Serer"/>
    <x v="0"/>
    <x v="2"/>
    <x v="0"/>
    <s v="Coverage"/>
    <s v="3G+2G+4G"/>
    <x v="6"/>
  </r>
  <r>
    <n v="39.780175450000002"/>
    <n v="10.819390029999999"/>
    <x v="4"/>
    <s v="DAWA CHEFA"/>
    <s v="Dawe Serer"/>
    <x v="0"/>
    <x v="2"/>
    <x v="0"/>
    <s v="Coverage"/>
    <s v="3G+2G+4G"/>
    <x v="9"/>
  </r>
  <r>
    <n v="39.842506589999999"/>
    <n v="10.723801890000001"/>
    <x v="4"/>
    <s v="DAWA CHEFA"/>
    <s v="Dawe Serer"/>
    <x v="0"/>
    <x v="2"/>
    <x v="0"/>
    <s v="Coverage"/>
    <s v="3G+2G+4G"/>
    <x v="6"/>
  </r>
  <r>
    <n v="39.917750869999999"/>
    <n v="10.76915711"/>
    <x v="4"/>
    <s v="DAWA CHEFA"/>
    <s v="Dawe Serer"/>
    <x v="0"/>
    <x v="0"/>
    <x v="0"/>
    <s v="Coverage"/>
    <s v="3G+2G+4G"/>
    <x v="3"/>
  </r>
  <r>
    <n v="39.899685349999999"/>
    <n v="10.74736751"/>
    <x v="4"/>
    <s v="DAWA CHEFA"/>
    <s v="Dawe Serer"/>
    <x v="0"/>
    <x v="0"/>
    <x v="0"/>
    <s v="Coverage"/>
    <s v="3G+2G+4G"/>
    <x v="3"/>
  </r>
  <r>
    <n v="39.885252999999999"/>
    <n v="10.701542"/>
    <x v="4"/>
    <s v="DAWA CHEFA"/>
    <s v="Dawe Serer"/>
    <x v="0"/>
    <x v="0"/>
    <x v="0"/>
    <s v="Coverage+Capacity"/>
    <s v="3G+2G+4G"/>
    <x v="7"/>
  </r>
  <r>
    <n v="39.831231889999998"/>
    <n v="10.8167963"/>
    <x v="4"/>
    <s v="DAWA CHEFA"/>
    <s v="Dawe Serer"/>
    <x v="0"/>
    <x v="2"/>
    <x v="0"/>
    <s v="Coverage+Capacity"/>
    <s v="3G+2G+4G"/>
    <x v="7"/>
  </r>
  <r>
    <n v="40.00283555"/>
    <n v="10.80188137"/>
    <x v="4"/>
    <s v="DAWA HAREWA"/>
    <s v="Dewe Harewa"/>
    <x v="0"/>
    <x v="0"/>
    <x v="0"/>
    <s v="Coverage"/>
    <s v="3G+2G+4G"/>
    <x v="1"/>
  </r>
  <r>
    <n v="39.96555815"/>
    <n v="10.73149974"/>
    <x v="4"/>
    <s v="DAWA HAREWA"/>
    <s v="Dewe Harewa"/>
    <x v="0"/>
    <x v="0"/>
    <x v="0"/>
    <s v="Coverage"/>
    <s v="3G+2G+4G"/>
    <x v="1"/>
  </r>
  <r>
    <n v="40.001922890000003"/>
    <n v="10.77108379"/>
    <x v="4"/>
    <s v="DAWA HAREWA"/>
    <s v="Dewe Harewa"/>
    <x v="0"/>
    <x v="0"/>
    <x v="0"/>
    <s v="Coverage"/>
    <s v="3G+2G+4G"/>
    <x v="8"/>
  </r>
  <r>
    <n v="40.044255239999998"/>
    <n v="10.68498728"/>
    <x v="4"/>
    <s v="DAWA HAREWA"/>
    <s v="Dewe Harewa"/>
    <x v="0"/>
    <x v="0"/>
    <x v="0"/>
    <s v="Coverage"/>
    <s v="3G+2G+4G"/>
    <x v="4"/>
  </r>
  <r>
    <n v="40.057027239999996"/>
    <n v="10.839349459999999"/>
    <x v="4"/>
    <s v="DAWA HAREWA"/>
    <s v="Dewe Harewa"/>
    <x v="0"/>
    <x v="0"/>
    <x v="0"/>
    <s v="Coverage"/>
    <s v="3G+2G+4G"/>
    <x v="4"/>
  </r>
  <r>
    <n v="40.00416105"/>
    <n v="10.70572496"/>
    <x v="4"/>
    <s v="DAWA HAREWA"/>
    <s v="Dewe Harewa"/>
    <x v="0"/>
    <x v="0"/>
    <x v="0"/>
    <s v="Coverage"/>
    <s v="3G+2G+4G"/>
    <x v="8"/>
  </r>
  <r>
    <n v="40.05525257"/>
    <n v="10.73367756"/>
    <x v="4"/>
    <s v="DAWA HAREWA"/>
    <s v="Dewe Harewa"/>
    <x v="0"/>
    <x v="0"/>
    <x v="0"/>
    <s v="Coverage"/>
    <s v="3G+2G+4G"/>
    <x v="6"/>
  </r>
  <r>
    <n v="40.02184029"/>
    <n v="10.830982519999999"/>
    <x v="4"/>
    <s v="DAWA HAREWA"/>
    <s v="Dewe Harewa"/>
    <x v="0"/>
    <x v="0"/>
    <x v="0"/>
    <s v="Coverage"/>
    <s v="3G+2G+4G"/>
    <x v="6"/>
  </r>
  <r>
    <n v="40.02278227"/>
    <n v="10.732509179999999"/>
    <x v="4"/>
    <s v="DAWA HAREWA"/>
    <s v="Dewe Harewa"/>
    <x v="0"/>
    <x v="0"/>
    <x v="0"/>
    <s v="Coverage"/>
    <s v="3G+2G+4G"/>
    <x v="6"/>
  </r>
  <r>
    <n v="40.088061029999999"/>
    <n v="10.71135106"/>
    <x v="4"/>
    <s v="DAWA HAREWA"/>
    <s v="Dewe Harewa"/>
    <x v="0"/>
    <x v="0"/>
    <x v="0"/>
    <s v="Coverage"/>
    <s v="3G+2G+4G"/>
    <x v="3"/>
  </r>
  <r>
    <n v="40.202923890000001"/>
    <n v="10.689474649999999"/>
    <x v="0"/>
    <s v="DAWE"/>
    <s v="Dewe"/>
    <x v="0"/>
    <x v="0"/>
    <x v="0"/>
    <s v="Coverage"/>
    <s v="3G+2G+4G"/>
    <x v="3"/>
  </r>
  <r>
    <n v="40.18106916"/>
    <n v="10.81404154"/>
    <x v="0"/>
    <s v="DAWE"/>
    <s v="Dewe"/>
    <x v="0"/>
    <x v="0"/>
    <x v="0"/>
    <s v="Coverage"/>
    <s v="3G+2G+4G"/>
    <x v="1"/>
  </r>
  <r>
    <n v="40.168137629999997"/>
    <n v="10.75530794"/>
    <x v="0"/>
    <s v="DAWE"/>
    <s v="Dewe"/>
    <x v="0"/>
    <x v="0"/>
    <x v="0"/>
    <s v="Coverage"/>
    <s v="3G+2G+4G"/>
    <x v="8"/>
  </r>
  <r>
    <n v="40.136746000000002"/>
    <n v="10.774570369999999"/>
    <x v="0"/>
    <s v="DAWE"/>
    <s v="Dewe"/>
    <x v="0"/>
    <x v="0"/>
    <x v="0"/>
    <s v="Coverage"/>
    <s v="3G+2G+4G"/>
    <x v="3"/>
  </r>
  <r>
    <n v="40.121432169999999"/>
    <n v="10.74423541"/>
    <x v="0"/>
    <s v="DAWE"/>
    <s v="Dewe"/>
    <x v="0"/>
    <x v="0"/>
    <x v="0"/>
    <s v="Coverage"/>
    <s v="3G+2G+4G"/>
    <x v="5"/>
  </r>
  <r>
    <n v="40.979462529999999"/>
    <n v="6.64423166"/>
    <x v="2"/>
    <s v="DAWE KACHEN"/>
    <s v="Dawe Qachen"/>
    <x v="0"/>
    <x v="2"/>
    <x v="0"/>
    <s v="Coverage"/>
    <s v="3G+2G+4G"/>
    <x v="0"/>
  </r>
  <r>
    <n v="40.86495901"/>
    <n v="6.8453494319999999"/>
    <x v="2"/>
    <s v="DAWE KACHEN"/>
    <s v="Dawe Qachen"/>
    <x v="0"/>
    <x v="0"/>
    <x v="0"/>
    <s v="Coverage"/>
    <s v="3G+2G+4G"/>
    <x v="0"/>
  </r>
  <r>
    <n v="40.720453980000002"/>
    <n v="6.9233732190000001"/>
    <x v="2"/>
    <s v="DAWE KACHEN"/>
    <s v="Dawe Qachen"/>
    <x v="0"/>
    <x v="0"/>
    <x v="0"/>
    <s v="Coverage"/>
    <s v="3G+2G+4G"/>
    <x v="8"/>
  </r>
  <r>
    <n v="40.84387795"/>
    <n v="6.9018993899999996"/>
    <x v="2"/>
    <s v="DAWE KACHEN"/>
    <s v="Dawe Qachen"/>
    <x v="0"/>
    <x v="0"/>
    <x v="0"/>
    <s v="Coverage"/>
    <s v="3G+2G+4G"/>
    <x v="6"/>
  </r>
  <r>
    <n v="40.401350319999999"/>
    <n v="6.8374758690000004"/>
    <x v="2"/>
    <s v="DAWE SERER"/>
    <s v="Dawe Serer"/>
    <x v="0"/>
    <x v="2"/>
    <x v="0"/>
    <s v="Coverage"/>
    <s v="3G+2G+4G"/>
    <x v="1"/>
  </r>
  <r>
    <n v="38.249507379999997"/>
    <n v="8.7956210279999993"/>
    <x v="2"/>
    <s v="DAWO"/>
    <s v="Dawo"/>
    <x v="0"/>
    <x v="0"/>
    <x v="0"/>
    <s v="Coverage"/>
    <s v="3G+2G+4G"/>
    <x v="1"/>
  </r>
  <r>
    <n v="38.170729629999997"/>
    <n v="8.8594340559999996"/>
    <x v="2"/>
    <s v="DAWO"/>
    <s v="Dawo"/>
    <x v="0"/>
    <x v="0"/>
    <x v="0"/>
    <s v="Coverage+Capacity"/>
    <s v="3G+2G+4G"/>
    <x v="2"/>
  </r>
  <r>
    <n v="38.16311597"/>
    <n v="8.8229356899999996"/>
    <x v="2"/>
    <s v="DAWO"/>
    <s v="Dawo"/>
    <x v="0"/>
    <x v="0"/>
    <x v="0"/>
    <s v="Coverage"/>
    <s v="3G+2G+4G"/>
    <x v="1"/>
  </r>
  <r>
    <n v="38.136482049999998"/>
    <n v="8.6952258600000008"/>
    <x v="2"/>
    <s v="DAWO"/>
    <s v="Dawo"/>
    <x v="0"/>
    <x v="0"/>
    <x v="0"/>
    <s v="Coverage"/>
    <s v="3G+2G+4G"/>
    <x v="10"/>
  </r>
  <r>
    <n v="38.160664050000001"/>
    <n v="8.7280193429999997"/>
    <x v="2"/>
    <s v="DAWO"/>
    <s v="Dawo"/>
    <x v="0"/>
    <x v="0"/>
    <x v="0"/>
    <s v="Coverage"/>
    <s v="3G+2G+4G"/>
    <x v="1"/>
  </r>
  <r>
    <n v="38.10102028"/>
    <n v="8.8072501469999995"/>
    <x v="2"/>
    <s v="DAWO"/>
    <s v="Dawo"/>
    <x v="0"/>
    <x v="2"/>
    <x v="0"/>
    <s v="Coverage"/>
    <s v="3G+2G+4G"/>
    <x v="1"/>
  </r>
  <r>
    <n v="38.145583530000003"/>
    <n v="8.7767641100000002"/>
    <x v="2"/>
    <s v="DAWO"/>
    <s v="Dawo"/>
    <x v="1"/>
    <x v="1"/>
    <x v="0"/>
    <s v="Coverage+Capacity"/>
    <s v="3G+2G+4G"/>
    <x v="5"/>
  </r>
  <r>
    <n v="37.98553192"/>
    <n v="8.7568637430000003"/>
    <x v="2"/>
    <s v="DAWO"/>
    <s v="Dawo"/>
    <x v="3"/>
    <x v="0"/>
    <x v="0"/>
    <s v="Coverage"/>
    <s v="3G+2G+4G"/>
    <x v="4"/>
  </r>
  <r>
    <n v="38.805029130000001"/>
    <n v="11.47716936"/>
    <x v="4"/>
    <s v="DAWUNT"/>
    <s v="Dawunt"/>
    <x v="0"/>
    <x v="0"/>
    <x v="0"/>
    <s v="Coverage"/>
    <s v="3G+2G+4G"/>
    <x v="8"/>
  </r>
  <r>
    <n v="38.865228780000002"/>
    <n v="11.489416650000001"/>
    <x v="4"/>
    <s v="DAWUNT"/>
    <s v="Dawunt"/>
    <x v="0"/>
    <x v="0"/>
    <x v="0"/>
    <s v="Coverage+Capacity"/>
    <s v="3G+2G+4G"/>
    <x v="2"/>
  </r>
  <r>
    <n v="38.905710470000002"/>
    <n v="11.453619870000001"/>
    <x v="4"/>
    <s v="DAWUNT"/>
    <s v="Dawunt"/>
    <x v="2"/>
    <x v="3"/>
    <x v="1"/>
    <s v="Coverage+Capacity"/>
    <s v="3G+2G+4G"/>
    <x v="6"/>
  </r>
  <r>
    <n v="38.942385080000001"/>
    <n v="11.45860867"/>
    <x v="4"/>
    <s v="DAWUNT"/>
    <s v="Dawunt"/>
    <x v="0"/>
    <x v="2"/>
    <x v="0"/>
    <s v="Coverage"/>
    <s v="3G+2G+4G"/>
    <x v="8"/>
  </r>
  <r>
    <n v="38.845061909999998"/>
    <n v="11.468028889999999"/>
    <x v="4"/>
    <s v="DAWUNT"/>
    <s v="Dawunt"/>
    <x v="0"/>
    <x v="0"/>
    <x v="0"/>
    <s v="Coverage"/>
    <s v="3G+2G+4G"/>
    <x v="8"/>
  </r>
  <r>
    <n v="38.882867930000003"/>
    <n v="11.49960767"/>
    <x v="4"/>
    <s v="DAWUNT"/>
    <s v="Dawunt"/>
    <x v="0"/>
    <x v="2"/>
    <x v="0"/>
    <s v="Coverage"/>
    <s v="3G+2G+4G"/>
    <x v="8"/>
  </r>
  <r>
    <n v="38.782067179999999"/>
    <n v="11.571498330000001"/>
    <x v="4"/>
    <s v="DAWUNT"/>
    <s v="Dawunt"/>
    <x v="0"/>
    <x v="0"/>
    <x v="0"/>
    <s v="Coverage"/>
    <s v="3G+2G+4G"/>
    <x v="8"/>
  </r>
  <r>
    <n v="38.959206999999999"/>
    <n v="11.484527"/>
    <x v="4"/>
    <s v="DAWUNT"/>
    <s v="Dawunt"/>
    <x v="0"/>
    <x v="2"/>
    <x v="0"/>
    <s v="Coverage"/>
    <s v="3G+2G+4G"/>
    <x v="8"/>
  </r>
  <r>
    <n v="38.910255120000002"/>
    <n v="11.46034334"/>
    <x v="4"/>
    <s v="DAWUNT"/>
    <s v="Dawunt"/>
    <x v="2"/>
    <x v="3"/>
    <x v="1"/>
    <s v="Coverage"/>
    <s v="3G+2G+4G"/>
    <x v="8"/>
  </r>
  <r>
    <n v="38.935366070000001"/>
    <n v="11.476419480000001"/>
    <x v="4"/>
    <s v="DAWUNT"/>
    <s v="Dawunt"/>
    <x v="0"/>
    <x v="2"/>
    <x v="0"/>
    <s v="Coverage"/>
    <s v="3G+2G+4G"/>
    <x v="6"/>
  </r>
  <r>
    <n v="38.900962200000002"/>
    <n v="11.478091040000001"/>
    <x v="4"/>
    <s v="DAWUNT"/>
    <s v="Dawunt"/>
    <x v="0"/>
    <x v="2"/>
    <x v="0"/>
    <s v="Coverage"/>
    <s v="3G+2G+4G"/>
    <x v="8"/>
  </r>
  <r>
    <n v="37.855407569999997"/>
    <n v="13.10461731"/>
    <x v="4"/>
    <s v="DEBARK"/>
    <s v="Debark"/>
    <x v="0"/>
    <x v="0"/>
    <x v="0"/>
    <s v="Coverage"/>
    <s v="3G+2G+4G"/>
    <x v="9"/>
  </r>
  <r>
    <n v="37.894585890000002"/>
    <n v="13.17673922"/>
    <x v="4"/>
    <s v="DEBARK"/>
    <s v="Debark"/>
    <x v="0"/>
    <x v="2"/>
    <x v="0"/>
    <s v="Coverage"/>
    <s v="3G+2G+4G"/>
    <x v="9"/>
  </r>
  <r>
    <n v="37.906658999999998"/>
    <n v="13.156718"/>
    <x v="4"/>
    <s v="DEBARK"/>
    <s v="Debark"/>
    <x v="1"/>
    <x v="1"/>
    <x v="0"/>
    <s v="Coverage+Capacity"/>
    <s v="3G+2G+4G"/>
    <x v="5"/>
  </r>
  <r>
    <n v="37.891280850000001"/>
    <n v="13.24032193"/>
    <x v="4"/>
    <s v="DEBARK"/>
    <s v="Debark"/>
    <x v="0"/>
    <x v="2"/>
    <x v="0"/>
    <s v="Coverage"/>
    <s v="3G+2G+4G"/>
    <x v="9"/>
  </r>
  <r>
    <n v="37.898984660000004"/>
    <n v="13.14974907"/>
    <x v="4"/>
    <s v="DEBARK"/>
    <s v="Debark"/>
    <x v="2"/>
    <x v="3"/>
    <x v="1"/>
    <s v="Coverage+Capacity"/>
    <s v="3G+2G+4G"/>
    <x v="3"/>
  </r>
  <r>
    <n v="37.893082999999997"/>
    <n v="13.141983"/>
    <x v="4"/>
    <s v="DEBARK"/>
    <s v="Debark"/>
    <x v="2"/>
    <x v="3"/>
    <x v="1"/>
    <s v="Coverage"/>
    <s v="3G+2G+4G"/>
    <x v="9"/>
  </r>
  <r>
    <n v="37.964762499999999"/>
    <n v="13.148300130000001"/>
    <x v="4"/>
    <s v="DEBARK"/>
    <s v="Debark"/>
    <x v="0"/>
    <x v="2"/>
    <x v="0"/>
    <s v="Coverage"/>
    <s v="3G+2G+4G"/>
    <x v="9"/>
  </r>
  <r>
    <n v="38.136266050000003"/>
    <n v="13.23553201"/>
    <x v="4"/>
    <s v="DEBARK"/>
    <s v="Debark"/>
    <x v="3"/>
    <x v="0"/>
    <x v="0"/>
    <s v="Coverage"/>
    <s v="3G+2G+4G"/>
    <x v="10"/>
  </r>
  <r>
    <n v="37.885044999999998"/>
    <n v="13.125529999999999"/>
    <x v="4"/>
    <s v="DEBARK"/>
    <s v="Debark"/>
    <x v="0"/>
    <x v="2"/>
    <x v="0"/>
    <s v="Coverage"/>
    <s v="3G+2G+4G"/>
    <x v="9"/>
  </r>
  <r>
    <n v="37.885165729999997"/>
    <n v="13.21559411"/>
    <x v="4"/>
    <s v="DEBARK"/>
    <s v="Debark"/>
    <x v="0"/>
    <x v="2"/>
    <x v="0"/>
    <s v="Coverage"/>
    <s v="3G+2G+4G"/>
    <x v="9"/>
  </r>
  <r>
    <n v="37.898972999999998"/>
    <n v="13.158834000000001"/>
    <x v="4"/>
    <s v="DEBARK"/>
    <s v="Debark"/>
    <x v="2"/>
    <x v="3"/>
    <x v="1"/>
    <s v="Coverage"/>
    <s v="3G+2G+4G"/>
    <x v="9"/>
  </r>
  <r>
    <n v="38.061015879999999"/>
    <n v="10.362564920000001"/>
    <x v="4"/>
    <s v="DEBAY TILATGEN "/>
    <s v="Dibay Tilatgin"/>
    <x v="0"/>
    <x v="0"/>
    <x v="0"/>
    <s v="Coverage+Capacity"/>
    <s v="3G+2G+4G"/>
    <x v="2"/>
  </r>
  <r>
    <n v="37.968420790000003"/>
    <n v="10.643248939999999"/>
    <x v="4"/>
    <s v="DEBAY TILATGEN "/>
    <s v="Dibay Tilatgin"/>
    <x v="0"/>
    <x v="0"/>
    <x v="0"/>
    <s v="Coverage"/>
    <s v="3G+2G+4G"/>
    <x v="4"/>
  </r>
  <r>
    <n v="37.962591459999999"/>
    <n v="10.555920220000001"/>
    <x v="4"/>
    <s v="DEBAY TILATGEN "/>
    <s v="Dibay Tilatgin"/>
    <x v="0"/>
    <x v="0"/>
    <x v="0"/>
    <s v="Coverage"/>
    <s v="3G+2G+4G"/>
    <x v="10"/>
  </r>
  <r>
    <n v="37.912597310000002"/>
    <n v="10.64093096"/>
    <x v="4"/>
    <s v="DEBAY TILATGEN "/>
    <s v="Dibay Tilatgin"/>
    <x v="0"/>
    <x v="0"/>
    <x v="0"/>
    <s v="Coverage"/>
    <s v="3G+2G+4G"/>
    <x v="10"/>
  </r>
  <r>
    <n v="38.038667480000001"/>
    <n v="10.413614320000001"/>
    <x v="4"/>
    <s v="DEBAY TILATGEN "/>
    <s v="Dibay Tilatgin"/>
    <x v="0"/>
    <x v="0"/>
    <x v="0"/>
    <s v="Coverage"/>
    <s v="3G+2G+4G"/>
    <x v="10"/>
  </r>
  <r>
    <n v="37.996299999999998"/>
    <n v="10.615529"/>
    <x v="4"/>
    <s v="DEBAY TILATGEN "/>
    <s v="Dibay Tilatgin"/>
    <x v="0"/>
    <x v="0"/>
    <x v="0"/>
    <s v="Coverage"/>
    <s v="3G+2G+4G"/>
    <x v="10"/>
  </r>
  <r>
    <n v="37.929754000000003"/>
    <n v="10.602703999999999"/>
    <x v="4"/>
    <s v="DEBAY TILATGEN "/>
    <s v="Dibay Tilatgin"/>
    <x v="0"/>
    <x v="0"/>
    <x v="0"/>
    <s v="Coverage"/>
    <s v="3G+2G+4G"/>
    <x v="10"/>
  </r>
  <r>
    <n v="38.021379170000003"/>
    <n v="10.583658870000001"/>
    <x v="4"/>
    <s v="DEBAY TILATGEN "/>
    <s v="Dibay Tilatgin"/>
    <x v="0"/>
    <x v="0"/>
    <x v="0"/>
    <s v="Coverage"/>
    <s v="3G+2G+4G"/>
    <x v="10"/>
  </r>
  <r>
    <n v="38.100639000000001"/>
    <n v="10.446609"/>
    <x v="4"/>
    <s v="DEBAY TILATGEN "/>
    <s v="Dibay Tilatgin"/>
    <x v="0"/>
    <x v="0"/>
    <x v="0"/>
    <s v="Coverage"/>
    <s v="3G+2G+4G"/>
    <x v="10"/>
  </r>
  <r>
    <n v="38.065737939999998"/>
    <n v="10.555994719999999"/>
    <x v="4"/>
    <s v="DEBAY TILATGEN "/>
    <s v="Dibay Tilatgin"/>
    <x v="0"/>
    <x v="0"/>
    <x v="0"/>
    <s v="Coverage"/>
    <s v="3G+2G+4G"/>
    <x v="10"/>
  </r>
  <r>
    <n v="37.878464999999998"/>
    <n v="10.69107"/>
    <x v="4"/>
    <s v="DEBAY TILATGEN "/>
    <s v="Dibay Tilatgin"/>
    <x v="0"/>
    <x v="0"/>
    <x v="0"/>
    <s v="Coverage"/>
    <s v="3G+2G+4G"/>
    <x v="4"/>
  </r>
  <r>
    <n v="38.010630380000002"/>
    <n v="10.46212351"/>
    <x v="4"/>
    <s v="DEBAY TILATGEN "/>
    <s v="Dibay Tilatgin"/>
    <x v="0"/>
    <x v="0"/>
    <x v="0"/>
    <s v="Coverage"/>
    <s v="3G+2G+4G"/>
    <x v="10"/>
  </r>
  <r>
    <n v="38.08222997"/>
    <n v="10.499954689999999"/>
    <x v="4"/>
    <s v="DEBAY TILATGEN "/>
    <s v="Dibay Tilatgin"/>
    <x v="0"/>
    <x v="2"/>
    <x v="0"/>
    <s v="Coverage"/>
    <s v="3G+2G+4G"/>
    <x v="10"/>
  </r>
  <r>
    <n v="38.125460609999998"/>
    <n v="10.42430738"/>
    <x v="4"/>
    <s v="DEBAY TILATGEN "/>
    <s v="Dibay Tilatgin"/>
    <x v="0"/>
    <x v="0"/>
    <x v="0"/>
    <s v="Coverage"/>
    <s v="3G+2G+4G"/>
    <x v="10"/>
  </r>
  <r>
    <n v="37.819834"/>
    <n v="10.669261000000001"/>
    <x v="4"/>
    <s v="DEBAY TILATGEN "/>
    <s v="Dibay Tilatgin"/>
    <x v="0"/>
    <x v="0"/>
    <x v="0"/>
    <s v="Coverage"/>
    <s v="3G+2G+4G"/>
    <x v="10"/>
  </r>
  <r>
    <n v="38.03520486"/>
    <n v="10.487469259999999"/>
    <x v="4"/>
    <s v="DEBAY TILATGEN "/>
    <s v="Dibay Tilatgin"/>
    <x v="0"/>
    <x v="0"/>
    <x v="0"/>
    <s v="Coverage"/>
    <s v="3G+2G+4G"/>
    <x v="4"/>
  </r>
  <r>
    <n v="38.070538839999998"/>
    <n v="10.4748614"/>
    <x v="4"/>
    <s v="DEBAY TILATGEN "/>
    <s v="Dibay Tilatgin"/>
    <x v="0"/>
    <x v="0"/>
    <x v="0"/>
    <s v="Coverage"/>
    <s v="3G+2G+4G"/>
    <x v="4"/>
  </r>
  <r>
    <n v="37.986597160000002"/>
    <n v="10.515666619999999"/>
    <x v="4"/>
    <s v="DEBAY TILATGEN "/>
    <s v="Dibay Tilatgin"/>
    <x v="1"/>
    <x v="1"/>
    <x v="0"/>
    <s v="Coverage"/>
    <s v="3G+2G+4G"/>
    <x v="4"/>
  </r>
  <r>
    <n v="38.017111939999999"/>
    <n v="10.537671209999999"/>
    <x v="4"/>
    <s v="DEBAY TILATGEN "/>
    <s v="Dibay Tilatgin"/>
    <x v="0"/>
    <x v="0"/>
    <x v="0"/>
    <s v="Coverage"/>
    <s v="3G+2G+4G"/>
    <x v="4"/>
  </r>
  <r>
    <n v="37.976164910000001"/>
    <n v="10.488656430000001"/>
    <x v="4"/>
    <s v="DEBAY TILATGEN "/>
    <s v="Dibay Tilatgin"/>
    <x v="0"/>
    <x v="2"/>
    <x v="0"/>
    <s v="Coverage"/>
    <s v="3G+2G+4G"/>
    <x v="3"/>
  </r>
  <r>
    <n v="37.998831000000003"/>
    <n v="10.499787"/>
    <x v="4"/>
    <s v="DEBAY TILATGEN "/>
    <s v="Dibay Tilatgin"/>
    <x v="1"/>
    <x v="1"/>
    <x v="0"/>
    <s v="Coverage"/>
    <s v="3G+2G+4G"/>
    <x v="3"/>
  </r>
  <r>
    <n v="37.994207170000003"/>
    <n v="10.499076199999999"/>
    <x v="4"/>
    <s v="DEBAY TILATGEN "/>
    <s v="Dibay Tilatgin"/>
    <x v="1"/>
    <x v="1"/>
    <x v="0"/>
    <s v="Coverage+Capacity"/>
    <s v="3G+2G+4G"/>
    <x v="2"/>
  </r>
  <r>
    <n v="37.993555520000001"/>
    <n v="10.507171039999999"/>
    <x v="4"/>
    <s v="DEBAY TILATGEN "/>
    <s v="Dibay Tilatgin"/>
    <x v="2"/>
    <x v="3"/>
    <x v="1"/>
    <s v="Coverage+Capacity"/>
    <s v="3G+2G+4G"/>
    <x v="5"/>
  </r>
  <r>
    <n v="38.011875879999998"/>
    <n v="10.51785241"/>
    <x v="4"/>
    <s v="DEBAY TILATGEN "/>
    <s v="Dibay Tilatgin"/>
    <x v="0"/>
    <x v="2"/>
    <x v="0"/>
    <s v="Coverage"/>
    <s v="3G+2G+4G"/>
    <x v="3"/>
  </r>
  <r>
    <n v="37.987461140000001"/>
    <n v="10.50835794"/>
    <x v="4"/>
    <s v="DEBAY TILATGEN "/>
    <s v="Dibay Tilatgin"/>
    <x v="1"/>
    <x v="1"/>
    <x v="0"/>
    <s v="Coverage"/>
    <s v="3G+2G+4G"/>
    <x v="3"/>
  </r>
  <r>
    <n v="37.998648860000003"/>
    <n v="10.503542510000001"/>
    <x v="4"/>
    <s v="DEBAY TILATGEN "/>
    <s v="Dibay Tilatgin"/>
    <x v="2"/>
    <x v="3"/>
    <x v="1"/>
    <s v="Coverage+Capacity"/>
    <s v="3G+2G+4G"/>
    <x v="5"/>
  </r>
  <r>
    <n v="37.992962009999999"/>
    <n v="10.50317946"/>
    <x v="4"/>
    <s v="DEBAY TILATGEN "/>
    <s v="Dibay Tilatgin"/>
    <x v="1"/>
    <x v="1"/>
    <x v="0"/>
    <s v="Coverage"/>
    <s v="3G+2G+4G"/>
    <x v="3"/>
  </r>
  <r>
    <n v="38.926632060000003"/>
    <n v="9.6009775380000004"/>
    <x v="2"/>
    <s v="DEBERE LIBANOS"/>
    <s v="Debre Libanos"/>
    <x v="0"/>
    <x v="2"/>
    <x v="0"/>
    <s v="Coverage"/>
    <s v="3G+2G+4G"/>
    <x v="1"/>
  </r>
  <r>
    <n v="38.825717560000001"/>
    <n v="9.6776290100000004"/>
    <x v="2"/>
    <s v="DEBERE LIBANOS"/>
    <s v="Debre Libanos"/>
    <x v="0"/>
    <x v="0"/>
    <x v="0"/>
    <s v="Coverage"/>
    <s v="3G+2G+4G"/>
    <x v="1"/>
  </r>
  <r>
    <n v="38.832360770000001"/>
    <n v="9.6316572100000002"/>
    <x v="2"/>
    <s v="DEBERE LIBANOS"/>
    <s v="Debre Libanos"/>
    <x v="2"/>
    <x v="3"/>
    <x v="1"/>
    <s v="Coverage"/>
    <s v="3G+2G+4G"/>
    <x v="0"/>
  </r>
  <r>
    <n v="38.744908019999997"/>
    <n v="9.6420454170000003"/>
    <x v="2"/>
    <s v="DEBERE LIBANOS"/>
    <s v="Debre Libanos"/>
    <x v="0"/>
    <x v="2"/>
    <x v="0"/>
    <s v="Coverage"/>
    <s v="3G+2G+4G"/>
    <x v="8"/>
  </r>
  <r>
    <n v="38.795662849999999"/>
    <n v="9.6498248380000007"/>
    <x v="2"/>
    <s v="DEBERE LIBANOS"/>
    <s v="Debre Libanos"/>
    <x v="0"/>
    <x v="2"/>
    <x v="0"/>
    <s v="Coverage"/>
    <s v="3G+2G+4G"/>
    <x v="1"/>
  </r>
  <r>
    <n v="38.87721294"/>
    <n v="9.6590091430000005"/>
    <x v="2"/>
    <s v="DEBERE LIBANOS"/>
    <s v="Debre Libanos"/>
    <x v="3"/>
    <x v="0"/>
    <x v="0"/>
    <s v="Coverage+Capacity"/>
    <s v="3G+2G+4G"/>
    <x v="7"/>
  </r>
  <r>
    <n v="38.82742502"/>
    <n v="9.6375924200000007"/>
    <x v="2"/>
    <s v="DEBERE LIBANOS"/>
    <s v="Debre Libanos"/>
    <x v="2"/>
    <x v="3"/>
    <x v="1"/>
    <s v="Coverage+Capacity"/>
    <s v="3G+2G+4G"/>
    <x v="3"/>
  </r>
  <r>
    <n v="38.891405130000003"/>
    <n v="9.7049192570000002"/>
    <x v="2"/>
    <s v="DEBERE LIBANOS"/>
    <s v="Debre Libanos"/>
    <x v="3"/>
    <x v="0"/>
    <x v="0"/>
    <s v="Coverage+Capacity"/>
    <s v="3G+2G+4G"/>
    <x v="7"/>
  </r>
  <r>
    <n v="38.844344980000002"/>
    <n v="9.7124053959999994"/>
    <x v="2"/>
    <s v="DEBERE LIBANOS"/>
    <s v="Debre Libanos"/>
    <x v="0"/>
    <x v="0"/>
    <x v="0"/>
    <s v="Coverage"/>
    <s v="3G+2G+4G"/>
    <x v="1"/>
  </r>
  <r>
    <n v="38.92347204"/>
    <n v="9.6474639119999992"/>
    <x v="2"/>
    <s v="DEBERE LIBANOS"/>
    <s v="Debre Libanos"/>
    <x v="3"/>
    <x v="0"/>
    <x v="0"/>
    <s v="Coverage"/>
    <s v="3G+2G+4G"/>
    <x v="4"/>
  </r>
  <r>
    <n v="38.843981669999998"/>
    <n v="9.6459693269999995"/>
    <x v="2"/>
    <s v="DEBERE LIBANOS"/>
    <s v="Debre Libanos"/>
    <x v="0"/>
    <x v="0"/>
    <x v="0"/>
    <s v="Coverage"/>
    <s v="3G+2G+4G"/>
    <x v="8"/>
  </r>
  <r>
    <n v="38.958729519999999"/>
    <n v="9.6514624149999992"/>
    <x v="2"/>
    <s v="DEBERE LIBANOS"/>
    <s v="Debre Libanos"/>
    <x v="3"/>
    <x v="0"/>
    <x v="0"/>
    <s v="Coverage+Capacity"/>
    <s v="3G+2G+4G"/>
    <x v="7"/>
  </r>
  <r>
    <n v="38.927155110000001"/>
    <n v="9.678686549"/>
    <x v="2"/>
    <s v="DEBERE LIBANOS"/>
    <s v="Debre Libanos"/>
    <x v="3"/>
    <x v="0"/>
    <x v="0"/>
    <s v="Coverage"/>
    <s v="3G+2G+4G"/>
    <x v="4"/>
  </r>
  <r>
    <n v="38.836388730000003"/>
    <n v="9.7199060619999997"/>
    <x v="2"/>
    <s v="DEBERE LIBANOS"/>
    <s v="Debre Libanos"/>
    <x v="0"/>
    <x v="2"/>
    <x v="0"/>
    <s v="Coverage+Capacity"/>
    <s v="3G+2G+4G"/>
    <x v="7"/>
  </r>
  <r>
    <n v="44.383116000000001"/>
    <n v="6.1565000000000003"/>
    <x v="6"/>
    <s v="DEBEWOIN"/>
    <s v="Doba Wein"/>
    <x v="0"/>
    <x v="2"/>
    <x v="0"/>
    <s v="Coverage"/>
    <s v="3G+2G+4G"/>
    <x v="8"/>
  </r>
  <r>
    <n v="44.411254"/>
    <n v="6.307137"/>
    <x v="6"/>
    <s v="DEBEWOIN"/>
    <s v="Doba Wein"/>
    <x v="3"/>
    <x v="0"/>
    <x v="0"/>
    <s v="Coverage"/>
    <s v="3G+2G+4G"/>
    <x v="3"/>
  </r>
  <r>
    <n v="44.405884999999998"/>
    <n v="6.0968640000000001"/>
    <x v="6"/>
    <s v="DEBEWOIN"/>
    <s v="Doba Wein"/>
    <x v="3"/>
    <x v="0"/>
    <x v="0"/>
    <s v="Coverage"/>
    <s v="3G+2G+4G"/>
    <x v="8"/>
  </r>
  <r>
    <n v="44.741549999999997"/>
    <n v="5.8647200000000002"/>
    <x v="6"/>
    <s v="DEBEWOIN"/>
    <s v="Doba Wein"/>
    <x v="3"/>
    <x v="0"/>
    <x v="0"/>
    <s v="Coverage"/>
    <s v="3G+2G+4G"/>
    <x v="8"/>
  </r>
  <r>
    <n v="44.527681000000001"/>
    <n v="6.1514410000000002"/>
    <x v="6"/>
    <s v="DEBEWOIN"/>
    <s v="Doba Wein"/>
    <x v="1"/>
    <x v="1"/>
    <x v="0"/>
    <s v="Coverage"/>
    <s v="3G+2G+4G"/>
    <x v="4"/>
  </r>
  <r>
    <n v="44.78669"/>
    <n v="6.0038929999999997"/>
    <x v="6"/>
    <s v="DEBEWOIN"/>
    <s v="Doba Wein"/>
    <x v="0"/>
    <x v="2"/>
    <x v="0"/>
    <s v="Coverage"/>
    <s v="3G+2G+4G"/>
    <x v="8"/>
  </r>
  <r>
    <n v="44.773260000000001"/>
    <n v="5.9066320000000001"/>
    <x v="6"/>
    <s v="DEBEWOIN"/>
    <s v="Doba Wein"/>
    <x v="0"/>
    <x v="2"/>
    <x v="0"/>
    <s v="Coverage"/>
    <s v="3G+2G+4G"/>
    <x v="6"/>
  </r>
  <r>
    <n v="39.56198955"/>
    <n v="9.6555729750000001"/>
    <x v="4"/>
    <s v="DEBRE BERHAN/TOWN"/>
    <s v="Debrebrehan Town"/>
    <x v="0"/>
    <x v="2"/>
    <x v="0"/>
    <s v="Coverage"/>
    <s v="3G+2G+4G"/>
    <x v="8"/>
  </r>
  <r>
    <n v="39.500324939999999"/>
    <n v="9.629418824"/>
    <x v="4"/>
    <s v="DEBRE BERHAN/TOWN"/>
    <s v="Debrebrehan Town"/>
    <x v="0"/>
    <x v="2"/>
    <x v="0"/>
    <s v="Coverage"/>
    <s v="3G+2G+4G"/>
    <x v="8"/>
  </r>
  <r>
    <n v="39.470802650000003"/>
    <n v="9.6572653610000003"/>
    <x v="4"/>
    <s v="DEBRE BERHAN/TOWN"/>
    <s v="Debrebrehan Town"/>
    <x v="0"/>
    <x v="0"/>
    <x v="0"/>
    <s v="Coverage+Capacity"/>
    <s v="3G+2G+4G"/>
    <x v="7"/>
  </r>
  <r>
    <n v="39.535488999999998"/>
    <n v="9.6627310000000008"/>
    <x v="4"/>
    <s v="DEBRE BERHAN/TOWN"/>
    <s v="Debrebrehan Town"/>
    <x v="2"/>
    <x v="3"/>
    <x v="1"/>
    <s v="Coverage"/>
    <s v="3G+2G+4G"/>
    <x v="4"/>
  </r>
  <r>
    <n v="39.492552410000002"/>
    <n v="9.6669663480000008"/>
    <x v="4"/>
    <s v="DEBRE BERHAN/TOWN"/>
    <s v="Debrebrehan Town"/>
    <x v="0"/>
    <x v="0"/>
    <x v="0"/>
    <s v="Coverage"/>
    <s v="3G+2G+4G"/>
    <x v="4"/>
  </r>
  <r>
    <n v="39.540948999999998"/>
    <n v="9.6783940000000008"/>
    <x v="4"/>
    <s v="DEBRE BERHAN/TOWN"/>
    <s v="Debrebrehan Town"/>
    <x v="2"/>
    <x v="3"/>
    <x v="1"/>
    <s v="Coverage"/>
    <s v="3G+2G+4G"/>
    <x v="4"/>
  </r>
  <r>
    <n v="39.521604519999997"/>
    <n v="9.6679225819999992"/>
    <x v="4"/>
    <s v="DEBRE BERHAN/TOWN"/>
    <s v="Debrebrehan Town"/>
    <x v="1"/>
    <x v="1"/>
    <x v="0"/>
    <s v="Coverage"/>
    <s v="3G+2G+4G"/>
    <x v="4"/>
  </r>
  <r>
    <n v="39.514505"/>
    <n v="9.6604489999999998"/>
    <x v="4"/>
    <s v="DEBRE BERHAN/TOWN"/>
    <s v="Debrebrehan Town"/>
    <x v="1"/>
    <x v="1"/>
    <x v="0"/>
    <s v="Coverage"/>
    <s v="3G+2G+4G"/>
    <x v="8"/>
  </r>
  <r>
    <n v="39.512959889999998"/>
    <n v="9.6514817149999992"/>
    <x v="4"/>
    <s v="DEBRE BERHAN/TOWN"/>
    <s v="Debrebrehan Town"/>
    <x v="1"/>
    <x v="1"/>
    <x v="0"/>
    <s v="Coverage+Capacity"/>
    <s v="3G+2G+4G"/>
    <x v="5"/>
  </r>
  <r>
    <n v="39.527492930000001"/>
    <n v="9.6704342190000006"/>
    <x v="4"/>
    <s v="DEBRE BERHAN/TOWN"/>
    <s v="Debrebrehan Town"/>
    <x v="2"/>
    <x v="3"/>
    <x v="1"/>
    <s v="Coverage+Capacity"/>
    <s v="3G+2G+4G"/>
    <x v="3"/>
  </r>
  <r>
    <n v="39.509884"/>
    <n v="9.6659070000000007"/>
    <x v="4"/>
    <s v="DEBRE BERHAN/TOWN"/>
    <s v="Debrebrehan Town"/>
    <x v="2"/>
    <x v="3"/>
    <x v="1"/>
    <s v="Coverage+Capacity"/>
    <s v="3G+2G+4G"/>
    <x v="3"/>
  </r>
  <r>
    <n v="39.551927900000003"/>
    <n v="9.7370882089999995"/>
    <x v="4"/>
    <s v="DEBRE BERHAN/TOWN"/>
    <s v="Debrebrehan Town"/>
    <x v="0"/>
    <x v="2"/>
    <x v="0"/>
    <s v="Coverage"/>
    <s v="3G+2G+4G"/>
    <x v="6"/>
  </r>
  <r>
    <n v="39.510397789999999"/>
    <n v="9.6730569749999997"/>
    <x v="4"/>
    <s v="DEBRE BERHAN/TOWN"/>
    <s v="Debrebrehan Town"/>
    <x v="1"/>
    <x v="1"/>
    <x v="0"/>
    <s v="Coverage"/>
    <s v="3G+2G+4G"/>
    <x v="4"/>
  </r>
  <r>
    <n v="39.526299850000001"/>
    <n v="9.6579605659999999"/>
    <x v="4"/>
    <s v="DEBRE BERHAN/TOWN"/>
    <s v="Debrebrehan Town"/>
    <x v="1"/>
    <x v="1"/>
    <x v="0"/>
    <s v="Coverage+Capacity"/>
    <s v="3G+2G+4G"/>
    <x v="5"/>
  </r>
  <r>
    <n v="39.544937709999999"/>
    <n v="9.6855386560000003"/>
    <x v="4"/>
    <s v="DEBRE BERHAN/TOWN"/>
    <s v="Debrebrehan Town"/>
    <x v="2"/>
    <x v="3"/>
    <x v="1"/>
    <s v="Coverage"/>
    <s v="3G+2G+4G"/>
    <x v="10"/>
  </r>
  <r>
    <n v="39.528211689999999"/>
    <n v="9.6658473409999992"/>
    <x v="4"/>
    <s v="DEBRE BERHAN/TOWN"/>
    <s v="Debrebrehan Town"/>
    <x v="2"/>
    <x v="3"/>
    <x v="1"/>
    <s v="Coverage"/>
    <s v="3G+2G+4G"/>
    <x v="1"/>
  </r>
  <r>
    <n v="39.536483089999997"/>
    <n v="9.6935983970000006"/>
    <x v="4"/>
    <s v="DEBRE BERHAN/TOWN"/>
    <s v="Debrebrehan Town"/>
    <x v="1"/>
    <x v="1"/>
    <x v="0"/>
    <s v="Coverage"/>
    <s v="3G+2G+4G"/>
    <x v="6"/>
  </r>
  <r>
    <n v="39.537869999999998"/>
    <n v="9.6807239999999997"/>
    <x v="4"/>
    <s v="DEBRE BERHAN/TOWN"/>
    <s v="Debrebrehan Town"/>
    <x v="2"/>
    <x v="3"/>
    <x v="1"/>
    <s v="Coverage+Capacity"/>
    <s v="3G+2G+4G"/>
    <x v="5"/>
  </r>
  <r>
    <n v="39.525626930000001"/>
    <n v="9.6853374500000005"/>
    <x v="4"/>
    <s v="DEBRE BERHAN/TOWN"/>
    <s v="Debrebrehan Town"/>
    <x v="1"/>
    <x v="1"/>
    <x v="0"/>
    <s v="Coverage"/>
    <s v="3G+2G+4G"/>
    <x v="1"/>
  </r>
  <r>
    <n v="39.527042450000003"/>
    <n v="9.6766945819999997"/>
    <x v="4"/>
    <s v="DEBRE BERHAN/TOWN"/>
    <s v="Debrebrehan Town"/>
    <x v="2"/>
    <x v="3"/>
    <x v="1"/>
    <s v="Coverage"/>
    <s v="3G+2G+4G"/>
    <x v="6"/>
  </r>
  <r>
    <n v="39.533385000000003"/>
    <n v="9.6723099999999995"/>
    <x v="4"/>
    <s v="DEBRE BERHAN/TOWN"/>
    <s v="Debrebrehan Town"/>
    <x v="2"/>
    <x v="3"/>
    <x v="1"/>
    <s v="Coverage"/>
    <s v="3G+2G+4G"/>
    <x v="4"/>
  </r>
  <r>
    <n v="39.539962000000003"/>
    <n v="9.6866979999999998"/>
    <x v="4"/>
    <s v="DEBRE BERHAN/TOWN"/>
    <s v="Debrebrehan Town"/>
    <x v="2"/>
    <x v="3"/>
    <x v="1"/>
    <s v="Coverage+Capacity"/>
    <s v="3G+2G+4G"/>
    <x v="5"/>
  </r>
  <r>
    <n v="39.542691120000001"/>
    <n v="9.6695072070000005"/>
    <x v="4"/>
    <s v="DEBRE BERHAN/TOWN"/>
    <s v="Debrebrehan Town"/>
    <x v="1"/>
    <x v="1"/>
    <x v="0"/>
    <s v="Coverage"/>
    <s v="3G+2G+4G"/>
    <x v="3"/>
  </r>
  <r>
    <n v="39.533194000000002"/>
    <n v="9.6852339999999995"/>
    <x v="4"/>
    <s v="DEBRE BERHAN/TOWN"/>
    <s v="Debrebrehan Town"/>
    <x v="2"/>
    <x v="3"/>
    <x v="1"/>
    <s v="Coverage"/>
    <s v="3G+2G+4G"/>
    <x v="6"/>
  </r>
  <r>
    <n v="39.547840700000002"/>
    <n v="9.7206789600000008"/>
    <x v="4"/>
    <s v="DEBRE BERHAN/TOWN"/>
    <s v="Debrebrehan Town"/>
    <x v="0"/>
    <x v="2"/>
    <x v="0"/>
    <s v="Coverage"/>
    <s v="3G+2G+4G"/>
    <x v="5"/>
  </r>
  <r>
    <n v="39.532172000000003"/>
    <n v="9.6778379999999995"/>
    <x v="4"/>
    <s v="DEBRE BERHAN/TOWN"/>
    <s v="Debrebrehan Town"/>
    <x v="2"/>
    <x v="3"/>
    <x v="1"/>
    <s v="Coverage"/>
    <s v="3G+2G+4G"/>
    <x v="8"/>
  </r>
  <r>
    <n v="39.559231359999998"/>
    <n v="9.7048110479999998"/>
    <x v="4"/>
    <s v="DEBRE BERHAN/TOWN"/>
    <s v="Debrebrehan Town"/>
    <x v="1"/>
    <x v="1"/>
    <x v="0"/>
    <s v="Coverage+Capacity"/>
    <s v="3G+2G+4G"/>
    <x v="2"/>
  </r>
  <r>
    <n v="39.546722000000003"/>
    <n v="9.6928900000000002"/>
    <x v="4"/>
    <s v="DEBRE BERHAN/TOWN"/>
    <s v="Debrebrehan Town"/>
    <x v="2"/>
    <x v="3"/>
    <x v="1"/>
    <s v="Coverage"/>
    <s v="3G+2G+4G"/>
    <x v="3"/>
  </r>
  <r>
    <n v="39.520654100000002"/>
    <n v="9.6784871050000003"/>
    <x v="4"/>
    <s v="DEBRE BERHAN/TOWN"/>
    <s v="Debrebrehan Town"/>
    <x v="2"/>
    <x v="3"/>
    <x v="1"/>
    <s v="Coverage+Capacity"/>
    <s v="3G+2G+4G"/>
    <x v="5"/>
  </r>
  <r>
    <n v="39.556437760000001"/>
    <n v="9.6988471090000008"/>
    <x v="4"/>
    <s v="DEBRE BERHAN/TOWN"/>
    <s v="Debrebrehan Town"/>
    <x v="1"/>
    <x v="1"/>
    <x v="0"/>
    <s v="Coverage+Capacity"/>
    <s v="3G+2G+4G"/>
    <x v="2"/>
  </r>
  <r>
    <n v="37.485188719999996"/>
    <n v="10.227716600000001"/>
    <x v="4"/>
    <s v="DEBRE ELIAS "/>
    <s v="Debere Elias"/>
    <x v="0"/>
    <x v="2"/>
    <x v="0"/>
    <s v="Coverage"/>
    <s v="3G+2G+4G"/>
    <x v="1"/>
  </r>
  <r>
    <n v="37.309026000000003"/>
    <n v="10.274581"/>
    <x v="4"/>
    <s v="DEBRE ELIAS "/>
    <s v="Debere Elias"/>
    <x v="0"/>
    <x v="2"/>
    <x v="0"/>
    <s v="Coverage"/>
    <s v="3G+2G+4G"/>
    <x v="1"/>
  </r>
  <r>
    <n v="37.450005040000001"/>
    <n v="10.38259983"/>
    <x v="4"/>
    <s v="DEBRE ELIAS "/>
    <s v="Debere Elias"/>
    <x v="0"/>
    <x v="0"/>
    <x v="0"/>
    <s v="Coverage"/>
    <s v="3G+2G+4G"/>
    <x v="1"/>
  </r>
  <r>
    <n v="37.379996490000003"/>
    <n v="10.32837632"/>
    <x v="4"/>
    <s v="DEBRE ELIAS "/>
    <s v="Debere Elias"/>
    <x v="3"/>
    <x v="0"/>
    <x v="0"/>
    <s v="Coverage"/>
    <s v="3G+2G+4G"/>
    <x v="1"/>
  </r>
  <r>
    <n v="37.464781340000002"/>
    <n v="10.297022630000001"/>
    <x v="4"/>
    <s v="DEBRE ELIAS "/>
    <s v="Debere Elias"/>
    <x v="1"/>
    <x v="1"/>
    <x v="0"/>
    <s v="Coverage"/>
    <s v="3G+2G+4G"/>
    <x v="1"/>
  </r>
  <r>
    <n v="37.470736189999997"/>
    <n v="10.306958509999999"/>
    <x v="4"/>
    <s v="DEBRE ELIAS "/>
    <s v="Debere Elias"/>
    <x v="2"/>
    <x v="3"/>
    <x v="1"/>
    <s v="Coverage"/>
    <s v="3G+2G+4G"/>
    <x v="1"/>
  </r>
  <r>
    <n v="37.460830739999999"/>
    <n v="10.30264743"/>
    <x v="4"/>
    <s v="DEBRE ELIAS "/>
    <s v="Debere Elias"/>
    <x v="2"/>
    <x v="3"/>
    <x v="1"/>
    <s v="Coverage"/>
    <s v="3G+2G+4G"/>
    <x v="1"/>
  </r>
  <r>
    <n v="37.41683415"/>
    <n v="10.2521901"/>
    <x v="4"/>
    <s v="DEBRE ELIAS "/>
    <s v="Debere Elias"/>
    <x v="0"/>
    <x v="2"/>
    <x v="0"/>
    <s v="Coverage"/>
    <s v="3G+2G+4G"/>
    <x v="1"/>
  </r>
  <r>
    <n v="37.459537130000001"/>
    <n v="10.297516010000001"/>
    <x v="4"/>
    <s v="DEBRE ELIAS "/>
    <s v="Debere Elias"/>
    <x v="1"/>
    <x v="1"/>
    <x v="0"/>
    <s v="Coverage+Capacity"/>
    <s v="3G+2G+4G"/>
    <x v="5"/>
  </r>
  <r>
    <n v="37.69511249"/>
    <n v="10.307399739999999"/>
    <x v="4"/>
    <s v="DEBRE MARKOS/TOWN"/>
    <s v="Debre Markos Town"/>
    <x v="0"/>
    <x v="2"/>
    <x v="0"/>
    <s v="Coverage+Capacity"/>
    <s v="3G+2G+4G"/>
    <x v="2"/>
  </r>
  <r>
    <n v="37.745564260000002"/>
    <n v="10.33094582"/>
    <x v="4"/>
    <s v="DEBRE MARKOS/TOWN"/>
    <s v="Debre Markos Town"/>
    <x v="1"/>
    <x v="1"/>
    <x v="0"/>
    <s v="Coverage"/>
    <s v="3G+2G+4G"/>
    <x v="8"/>
  </r>
  <r>
    <n v="37.716596000000003"/>
    <n v="10.34604"/>
    <x v="4"/>
    <s v="DEBRE MARKOS/TOWN"/>
    <s v="Debre Markos Town"/>
    <x v="1"/>
    <x v="1"/>
    <x v="0"/>
    <s v="Coverage"/>
    <s v="3G+2G+4G"/>
    <x v="8"/>
  </r>
  <r>
    <n v="37.734980139999998"/>
    <n v="10.366508039999999"/>
    <x v="4"/>
    <s v="DEBRE MARKOS/TOWN"/>
    <s v="Debre Markos Town"/>
    <x v="1"/>
    <x v="1"/>
    <x v="0"/>
    <s v="Coverage"/>
    <s v="3G+2G+4G"/>
    <x v="8"/>
  </r>
  <r>
    <n v="37.737727739999997"/>
    <n v="10.29866502"/>
    <x v="4"/>
    <s v="DEBRE MARKOS/TOWN"/>
    <s v="Debre Markos Town"/>
    <x v="1"/>
    <x v="1"/>
    <x v="0"/>
    <s v="Coverage+Capacity"/>
    <s v="3G+2G+4G"/>
    <x v="5"/>
  </r>
  <r>
    <n v="37.723361820000001"/>
    <n v="10.31556707"/>
    <x v="4"/>
    <s v="DEBRE MARKOS/TOWN"/>
    <s v="Debre Markos Town"/>
    <x v="1"/>
    <x v="1"/>
    <x v="0"/>
    <s v="Coverage"/>
    <s v="3G+2G+4G"/>
    <x v="8"/>
  </r>
  <r>
    <n v="37.725532999999999"/>
    <n v="10.326535"/>
    <x v="4"/>
    <s v="DEBRE MARKOS/TOWN"/>
    <s v="Debre Markos Town"/>
    <x v="1"/>
    <x v="1"/>
    <x v="0"/>
    <s v="Coverage+Capacity"/>
    <s v="3G+2G+4G"/>
    <x v="5"/>
  </r>
  <r>
    <n v="37.731406999999997"/>
    <n v="10.330143"/>
    <x v="4"/>
    <s v="DEBRE MARKOS/TOWN"/>
    <s v="Debre Markos Town"/>
    <x v="1"/>
    <x v="1"/>
    <x v="0"/>
    <s v="Coverage"/>
    <s v="3G+2G+4G"/>
    <x v="8"/>
  </r>
  <r>
    <n v="37.739288999999999"/>
    <n v="10.311584999999999"/>
    <x v="4"/>
    <s v="DEBRE MARKOS/TOWN"/>
    <s v="Debre Markos Town"/>
    <x v="1"/>
    <x v="2"/>
    <x v="0"/>
    <s v="Coverage"/>
    <s v="3G+2G+4G"/>
    <x v="8"/>
  </r>
  <r>
    <n v="37.735764279999998"/>
    <n v="10.339155529999999"/>
    <x v="4"/>
    <s v="DEBRE MARKOS/TOWN"/>
    <s v="Debre Markos Town"/>
    <x v="1"/>
    <x v="1"/>
    <x v="0"/>
    <s v="Coverage+Capacity"/>
    <s v="3G+2G+4G"/>
    <x v="5"/>
  </r>
  <r>
    <n v="37.730451000000002"/>
    <n v="10.344113"/>
    <x v="4"/>
    <s v="DEBRE MARKOS/TOWN"/>
    <s v="Debre Markos Town"/>
    <x v="2"/>
    <x v="3"/>
    <x v="1"/>
    <s v="Coverage"/>
    <s v="3G+2G+4G"/>
    <x v="8"/>
  </r>
  <r>
    <n v="37.731127600000001"/>
    <n v="10.35610569"/>
    <x v="4"/>
    <s v="DEBRE MARKOS/TOWN"/>
    <s v="Debre Markos Town"/>
    <x v="1"/>
    <x v="1"/>
    <x v="0"/>
    <s v="Coverage+Capacity"/>
    <s v="3G+2G+4G"/>
    <x v="5"/>
  </r>
  <r>
    <n v="37.724225480000001"/>
    <n v="10.33705456"/>
    <x v="4"/>
    <s v="DEBRE MARKOS/TOWN"/>
    <s v="Debre Markos Town"/>
    <x v="2"/>
    <x v="3"/>
    <x v="1"/>
    <s v="Coverage+Capacity"/>
    <s v="3G+2G+4G"/>
    <x v="5"/>
  </r>
  <r>
    <n v="37.729292000000001"/>
    <n v="10.337316"/>
    <x v="4"/>
    <s v="DEBRE MARKOS/TOWN"/>
    <s v="Debre Markos Town"/>
    <x v="2"/>
    <x v="3"/>
    <x v="1"/>
    <s v="Coverage+Capacity"/>
    <s v="3G+2G+4G"/>
    <x v="5"/>
  </r>
  <r>
    <n v="38.012661999999999"/>
    <n v="11.853147999999999"/>
    <x v="4"/>
    <s v="DEBRE TABOR/TOWN"/>
    <s v="Debretabor"/>
    <x v="2"/>
    <x v="3"/>
    <x v="1"/>
    <s v="Coverage"/>
    <s v="3G+2G+4G"/>
    <x v="8"/>
  </r>
  <r>
    <n v="38.005396529999999"/>
    <n v="11.85446482"/>
    <x v="4"/>
    <s v="DEBRE TABOR/TOWN"/>
    <s v="Debretabor"/>
    <x v="2"/>
    <x v="3"/>
    <x v="1"/>
    <s v="Coverage+Capacity"/>
    <s v="3G+2G+4G"/>
    <x v="4"/>
  </r>
  <r>
    <n v="38.012137000000003"/>
    <n v="11.862428"/>
    <x v="4"/>
    <s v="DEBRE TABOR/TOWN"/>
    <s v="Debretabor"/>
    <x v="2"/>
    <x v="3"/>
    <x v="1"/>
    <s v="Coverage"/>
    <s v="3G+2G+4G"/>
    <x v="8"/>
  </r>
  <r>
    <n v="38.043492399999998"/>
    <n v="11.85367898"/>
    <x v="4"/>
    <s v="DEBRE TABOR/TOWN"/>
    <s v="Debretabor"/>
    <x v="0"/>
    <x v="2"/>
    <x v="0"/>
    <s v="Coverage"/>
    <s v="3G+2G+4G"/>
    <x v="8"/>
  </r>
  <r>
    <n v="38.007738940000003"/>
    <n v="11.848705300000001"/>
    <x v="4"/>
    <s v="DEBRE TABOR/TOWN"/>
    <s v="Debretabor"/>
    <x v="2"/>
    <x v="3"/>
    <x v="1"/>
    <s v="Coverage"/>
    <s v="3G+2G+4G"/>
    <x v="8"/>
  </r>
  <r>
    <n v="38.022157"/>
    <n v="11.856043"/>
    <x v="4"/>
    <s v="DEBRE TABOR/TOWN"/>
    <s v="Debretabor"/>
    <x v="2"/>
    <x v="3"/>
    <x v="1"/>
    <s v="Coverage"/>
    <s v="3G+2G+4G"/>
    <x v="8"/>
  </r>
  <r>
    <n v="37.982322349999997"/>
    <n v="11.887174699999999"/>
    <x v="4"/>
    <s v="DEBRE TABOR/TOWN"/>
    <s v="Debretabor"/>
    <x v="0"/>
    <x v="0"/>
    <x v="0"/>
    <s v="Coverage"/>
    <s v="3G+2G+4G"/>
    <x v="8"/>
  </r>
  <r>
    <n v="38.007458970000002"/>
    <n v="11.86400985"/>
    <x v="4"/>
    <s v="DEBRE TABOR/TOWN"/>
    <s v="Debretabor"/>
    <x v="2"/>
    <x v="3"/>
    <x v="1"/>
    <s v="Coverage+Capacity"/>
    <s v="3G+2G+4G"/>
    <x v="3"/>
  </r>
  <r>
    <n v="38.003841569999999"/>
    <n v="11.861293699999999"/>
    <x v="4"/>
    <s v="DEBRE TABOR/TOWN"/>
    <s v="Debretabor"/>
    <x v="2"/>
    <x v="3"/>
    <x v="1"/>
    <s v="Coverage"/>
    <s v="3G+2G+4G"/>
    <x v="8"/>
  </r>
  <r>
    <n v="38.017578"/>
    <n v="11.847808000000001"/>
    <x v="4"/>
    <s v="DEBRE TABOR/TOWN"/>
    <s v="Debretabor"/>
    <x v="2"/>
    <x v="3"/>
    <x v="1"/>
    <s v="Coverage+Capacity"/>
    <s v="3G+2G+4G"/>
    <x v="3"/>
  </r>
  <r>
    <n v="37.995749500000002"/>
    <n v="11.861643900000001"/>
    <x v="4"/>
    <s v="DEBRE TABOR/TOWN"/>
    <s v="Debretabor"/>
    <x v="1"/>
    <x v="1"/>
    <x v="0"/>
    <s v="Coverage"/>
    <s v="3G+2G+4G"/>
    <x v="8"/>
  </r>
  <r>
    <n v="38.002060999999998"/>
    <n v="11.866398999999999"/>
    <x v="4"/>
    <s v="DEBRE TABOR/TOWN"/>
    <s v="Debretabor"/>
    <x v="1"/>
    <x v="1"/>
    <x v="0"/>
    <s v="Coverage+Capacity"/>
    <s v="3G+2G+4G"/>
    <x v="5"/>
  </r>
  <r>
    <n v="38.013057000000003"/>
    <n v="11.874275000000001"/>
    <x v="4"/>
    <s v="DEBRE TABOR/TOWN"/>
    <s v="Debretabor"/>
    <x v="0"/>
    <x v="2"/>
    <x v="0"/>
    <s v="Coverage"/>
    <s v="3G+2G+4G"/>
    <x v="6"/>
  </r>
  <r>
    <n v="38.025867269999999"/>
    <n v="11.846104649999999"/>
    <x v="4"/>
    <s v="DEBRE TABOR/TOWN"/>
    <s v="Debretabor"/>
    <x v="1"/>
    <x v="1"/>
    <x v="0"/>
    <s v="Coverage+Capacity"/>
    <s v="3G+2G+4G"/>
    <x v="2"/>
  </r>
  <r>
    <n v="38.679120609999998"/>
    <n v="10.81743331"/>
    <x v="4"/>
    <s v="DEBRESINA"/>
    <s v="Debresina"/>
    <x v="0"/>
    <x v="0"/>
    <x v="0"/>
    <s v="Coverage"/>
    <s v="3G+2G+4G"/>
    <x v="9"/>
  </r>
  <r>
    <n v="38.754297059999999"/>
    <n v="10.808271660000001"/>
    <x v="4"/>
    <s v="DEBRESINA"/>
    <s v="Debresina"/>
    <x v="0"/>
    <x v="0"/>
    <x v="0"/>
    <s v="Coverage"/>
    <s v="3G+2G+4G"/>
    <x v="9"/>
  </r>
  <r>
    <n v="38.700904829999999"/>
    <n v="10.73341462"/>
    <x v="4"/>
    <s v="DEBRESINA"/>
    <s v="Debresina"/>
    <x v="0"/>
    <x v="0"/>
    <x v="0"/>
    <s v="Coverage"/>
    <s v="3G+2G+4G"/>
    <x v="9"/>
  </r>
  <r>
    <n v="38.642159999999997"/>
    <n v="10.710051"/>
    <x v="4"/>
    <s v="DEBRESINA"/>
    <s v="Debresina"/>
    <x v="0"/>
    <x v="2"/>
    <x v="0"/>
    <s v="Coverage"/>
    <s v="3G+2G+4G"/>
    <x v="9"/>
  </r>
  <r>
    <n v="38.869293689999999"/>
    <n v="10.840999"/>
    <x v="4"/>
    <s v="DEBRESINA"/>
    <s v="Debresina"/>
    <x v="0"/>
    <x v="0"/>
    <x v="0"/>
    <s v="Coverage"/>
    <s v="3G+2G+4G"/>
    <x v="10"/>
  </r>
  <r>
    <n v="38.827387569999999"/>
    <n v="10.78195519"/>
    <x v="4"/>
    <s v="DEBRESINA"/>
    <s v="Debresina"/>
    <x v="0"/>
    <x v="2"/>
    <x v="0"/>
    <s v="Coverage"/>
    <s v="3G+2G+4G"/>
    <x v="9"/>
  </r>
  <r>
    <n v="38.639648749999999"/>
    <n v="10.685556569999999"/>
    <x v="4"/>
    <s v="DEBRESINA"/>
    <s v="Debresina"/>
    <x v="0"/>
    <x v="0"/>
    <x v="0"/>
    <s v="Coverage"/>
    <s v="3G+2G+4G"/>
    <x v="9"/>
  </r>
  <r>
    <n v="38.756931000000002"/>
    <n v="10.738716999999999"/>
    <x v="4"/>
    <s v="DEBRESINA"/>
    <s v="Debresina"/>
    <x v="1"/>
    <x v="1"/>
    <x v="0"/>
    <s v="Coverage"/>
    <s v="3G+2G+4G"/>
    <x v="9"/>
  </r>
  <r>
    <n v="38.595525000000002"/>
    <n v="10.68707"/>
    <x v="4"/>
    <s v="DEBRESINA"/>
    <s v="Debresina"/>
    <x v="0"/>
    <x v="0"/>
    <x v="0"/>
    <s v="Coverage"/>
    <s v="3G+2G+4G"/>
    <x v="9"/>
  </r>
  <r>
    <n v="38.910461439999999"/>
    <n v="10.812482149999999"/>
    <x v="4"/>
    <s v="DEBRESINA"/>
    <s v="Debresina"/>
    <x v="0"/>
    <x v="0"/>
    <x v="0"/>
    <s v="Coverage"/>
    <s v="3G+2G+4G"/>
    <x v="9"/>
  </r>
  <r>
    <n v="38.800038870000002"/>
    <n v="10.755463130000001"/>
    <x v="4"/>
    <s v="DEBRESINA"/>
    <s v="Debresina"/>
    <x v="0"/>
    <x v="2"/>
    <x v="0"/>
    <s v="Coverage"/>
    <s v="3G+2G+4G"/>
    <x v="9"/>
  </r>
  <r>
    <n v="38.730254860000002"/>
    <n v="10.74913096"/>
    <x v="4"/>
    <s v="DEBRESINA"/>
    <s v="Debresina"/>
    <x v="0"/>
    <x v="0"/>
    <x v="0"/>
    <s v="Coverage"/>
    <s v="3G+2G+4G"/>
    <x v="9"/>
  </r>
  <r>
    <n v="38.74482691"/>
    <n v="10.7609104"/>
    <x v="4"/>
    <s v="DEBRESINA"/>
    <s v="Debresina"/>
    <x v="3"/>
    <x v="0"/>
    <x v="0"/>
    <s v="Coverage"/>
    <s v="3G+2G+4G"/>
    <x v="9"/>
  </r>
  <r>
    <n v="38.766840999999999"/>
    <n v="10.754694000000001"/>
    <x v="4"/>
    <s v="DEBRESINA"/>
    <s v="Debresina"/>
    <x v="2"/>
    <x v="3"/>
    <x v="1"/>
    <s v="Coverage"/>
    <s v="3G+2G+4G"/>
    <x v="9"/>
  </r>
  <r>
    <n v="38.877584640000002"/>
    <n v="10.770826080000001"/>
    <x v="4"/>
    <s v="DEBRESINA"/>
    <s v="Debresina"/>
    <x v="0"/>
    <x v="2"/>
    <x v="0"/>
    <s v="Coverage"/>
    <s v="3G+2G+4G"/>
    <x v="9"/>
  </r>
  <r>
    <n v="38.759985999999998"/>
    <n v="10.749563"/>
    <x v="4"/>
    <s v="DEBRESINA"/>
    <s v="Debresina"/>
    <x v="1"/>
    <x v="1"/>
    <x v="0"/>
    <s v="Coverage"/>
    <s v="3G+2G+4G"/>
    <x v="9"/>
  </r>
  <r>
    <n v="38.750422"/>
    <n v="10.745224"/>
    <x v="4"/>
    <s v="DEBRESINA"/>
    <s v="Debresina"/>
    <x v="1"/>
    <x v="1"/>
    <x v="0"/>
    <s v="Coverage"/>
    <s v="3G+2G+4G"/>
    <x v="10"/>
  </r>
  <r>
    <n v="38.513942960000001"/>
    <n v="10.68277713"/>
    <x v="4"/>
    <s v="DEBRESINA"/>
    <s v="Debresina"/>
    <x v="0"/>
    <x v="0"/>
    <x v="0"/>
    <s v="Coverage"/>
    <s v="3G+2G+4G"/>
    <x v="10"/>
  </r>
  <r>
    <n v="38.754585659999996"/>
    <n v="10.75330881"/>
    <x v="4"/>
    <s v="DEBRESINA"/>
    <s v="Debresina"/>
    <x v="1"/>
    <x v="1"/>
    <x v="0"/>
    <s v="Coverage+Capacity"/>
    <s v="3G+2G+4G"/>
    <x v="8"/>
  </r>
  <r>
    <n v="36.905173769999998"/>
    <n v="11.604948690000001"/>
    <x v="4"/>
    <s v="DEBUB ACHEFER"/>
    <s v="Debub &amp; Semen Mekele"/>
    <x v="0"/>
    <x v="2"/>
    <x v="0"/>
    <s v="Coverage"/>
    <s v="3G+2G+4G"/>
    <x v="0"/>
  </r>
  <r>
    <n v="36.841074210000002"/>
    <n v="11.559397949999999"/>
    <x v="4"/>
    <s v="DEBUB ACHEFER"/>
    <s v="Debub &amp; Semen Mekele"/>
    <x v="0"/>
    <x v="0"/>
    <x v="0"/>
    <s v="Coverage"/>
    <s v="3G+2G+4G"/>
    <x v="0"/>
  </r>
  <r>
    <n v="36.82741833"/>
    <n v="11.619909010000001"/>
    <x v="4"/>
    <s v="DEBUB ACHEFER"/>
    <s v="Debub &amp; Semen Mekele"/>
    <x v="0"/>
    <x v="2"/>
    <x v="0"/>
    <s v="Coverage"/>
    <s v="3G+2G+4G"/>
    <x v="9"/>
  </r>
  <r>
    <n v="36.94100933"/>
    <n v="11.69745313"/>
    <x v="4"/>
    <s v="DEBUB ACHEFER"/>
    <s v="Debub &amp; Semen Mekele"/>
    <x v="0"/>
    <x v="2"/>
    <x v="0"/>
    <s v="Coverage"/>
    <s v="3G+2G+4G"/>
    <x v="0"/>
  </r>
  <r>
    <n v="36.960652940000003"/>
    <n v="11.868213669999999"/>
    <x v="4"/>
    <s v="DEBUB ACHEFER"/>
    <s v="Debub &amp; Semen Mekele"/>
    <x v="0"/>
    <x v="2"/>
    <x v="0"/>
    <s v="Coverage"/>
    <s v="3G+2G+4G"/>
    <x v="0"/>
  </r>
  <r>
    <n v="36.893889110000003"/>
    <n v="11.643928450000001"/>
    <x v="4"/>
    <s v="DEBUB ACHEFER"/>
    <s v="Debub &amp; Semen Mekele"/>
    <x v="0"/>
    <x v="2"/>
    <x v="0"/>
    <s v="Coverage"/>
    <s v="3G+2G+4G"/>
    <x v="9"/>
  </r>
  <r>
    <n v="37.090576059999997"/>
    <n v="11.75425948"/>
    <x v="4"/>
    <s v="DEBUB ACHEFER"/>
    <s v="Debub &amp; Semen Mekele"/>
    <x v="0"/>
    <x v="2"/>
    <x v="0"/>
    <s v="Coverage"/>
    <s v="3G+2G+4G"/>
    <x v="0"/>
  </r>
  <r>
    <n v="36.761413390000001"/>
    <n v="11.62534613"/>
    <x v="4"/>
    <s v="DEBUB ACHEFER"/>
    <s v="Debub &amp; Semen Mekele"/>
    <x v="0"/>
    <x v="0"/>
    <x v="0"/>
    <s v="Coverage"/>
    <s v="3G+2G+4G"/>
    <x v="9"/>
  </r>
  <r>
    <n v="36.959532369999998"/>
    <n v="11.61641404"/>
    <x v="4"/>
    <s v="DEBUB ACHEFER"/>
    <s v="Debub &amp; Semen Mekele"/>
    <x v="0"/>
    <x v="2"/>
    <x v="0"/>
    <s v="Coverage"/>
    <s v="3G+2G+4G"/>
    <x v="0"/>
  </r>
  <r>
    <n v="37.115666699999998"/>
    <n v="11.67573127"/>
    <x v="4"/>
    <s v="DEBUB ACHEFER"/>
    <s v="Debub &amp; Semen Mekele"/>
    <x v="0"/>
    <x v="2"/>
    <x v="0"/>
    <s v="Coverage"/>
    <s v="3G+2G+4G"/>
    <x v="0"/>
  </r>
  <r>
    <n v="36.983254129999999"/>
    <n v="11.79906531"/>
    <x v="4"/>
    <s v="DEBUB ACHEFER"/>
    <s v="Debub &amp; Semen Mekele"/>
    <x v="0"/>
    <x v="2"/>
    <x v="0"/>
    <s v="Coverage"/>
    <s v="3G+2G+4G"/>
    <x v="0"/>
  </r>
  <r>
    <n v="36.984219019999998"/>
    <n v="11.752730789999999"/>
    <x v="4"/>
    <s v="DEBUB ACHEFER"/>
    <s v="Debub &amp; Semen Mekele"/>
    <x v="0"/>
    <x v="2"/>
    <x v="0"/>
    <s v="Coverage"/>
    <s v="3G+2G+4G"/>
    <x v="0"/>
  </r>
  <r>
    <n v="36.577710060000001"/>
    <n v="5.9025468329999997"/>
    <x v="3"/>
    <s v="DEBUB ARI"/>
    <s v="Debub Ari"/>
    <x v="2"/>
    <x v="3"/>
    <x v="1"/>
    <s v="Coverage"/>
    <s v="3G+2G+4G"/>
    <x v="0"/>
  </r>
  <r>
    <n v="36.587175350000003"/>
    <n v="6.0592505430000001"/>
    <x v="3"/>
    <s v="DEBUB ARI"/>
    <s v="Debub Ari"/>
    <x v="0"/>
    <x v="2"/>
    <x v="0"/>
    <s v="Coverage"/>
    <s v="3G+2G+4G"/>
    <x v="0"/>
  </r>
  <r>
    <n v="36.663849030000002"/>
    <n v="5.830874992"/>
    <x v="3"/>
    <s v="DEBUB ARI"/>
    <s v="Debub Ari"/>
    <x v="0"/>
    <x v="0"/>
    <x v="0"/>
    <s v="Coverage"/>
    <s v="3G+2G+4G"/>
    <x v="0"/>
  </r>
  <r>
    <n v="36.557455840000003"/>
    <n v="6.1388716150000002"/>
    <x v="3"/>
    <s v="DEBUB ARI"/>
    <s v="Debub Ari"/>
    <x v="0"/>
    <x v="2"/>
    <x v="0"/>
    <s v="Coverage"/>
    <s v="3G+2G+4G"/>
    <x v="9"/>
  </r>
  <r>
    <n v="36.549776170000001"/>
    <n v="5.8528571469999999"/>
    <x v="3"/>
    <s v="DEBUB ARI"/>
    <s v="Debub Ari"/>
    <x v="0"/>
    <x v="2"/>
    <x v="0"/>
    <s v="Coverage"/>
    <s v="3G+2G+4G"/>
    <x v="0"/>
  </r>
  <r>
    <n v="36.569157490000002"/>
    <n v="5.79344737"/>
    <x v="3"/>
    <s v="DEBUB ARI"/>
    <s v="Debub Ari"/>
    <x v="2"/>
    <x v="3"/>
    <x v="1"/>
    <s v="Coverage"/>
    <s v="3G+2G+4G"/>
    <x v="0"/>
  </r>
  <r>
    <n v="36.5642"/>
    <n v="5.7857000000000003"/>
    <x v="3"/>
    <s v="DEBUB ARI"/>
    <s v="Debub Ari"/>
    <x v="1"/>
    <x v="1"/>
    <x v="0"/>
    <s v="Coverage"/>
    <s v="3G+2G+4G"/>
    <x v="0"/>
  </r>
  <r>
    <n v="36.549328070000001"/>
    <n v="5.7462214720000002"/>
    <x v="3"/>
    <s v="DEBUB ARI"/>
    <s v="Debub Ari"/>
    <x v="0"/>
    <x v="2"/>
    <x v="0"/>
    <s v="Coverage"/>
    <s v="3G+2G+4G"/>
    <x v="0"/>
  </r>
  <r>
    <n v="36.525948700000001"/>
    <n v="5.9688350269999999"/>
    <x v="3"/>
    <s v="DEBUB ARI"/>
    <s v="Debub Ari"/>
    <x v="0"/>
    <x v="2"/>
    <x v="0"/>
    <s v="Coverage"/>
    <s v="3G+2G+4G"/>
    <x v="0"/>
  </r>
  <r>
    <n v="36.578564059999998"/>
    <n v="5.9852888589999997"/>
    <x v="3"/>
    <s v="DEBUB ARI"/>
    <s v="Debub Ari"/>
    <x v="0"/>
    <x v="2"/>
    <x v="0"/>
    <s v="Coverage"/>
    <s v="3G+2G+4G"/>
    <x v="0"/>
  </r>
  <r>
    <n v="36.56681073"/>
    <n v="5.7724003379999997"/>
    <x v="3"/>
    <s v="DEBUB ARI"/>
    <s v="Debub Ari"/>
    <x v="2"/>
    <x v="3"/>
    <x v="1"/>
    <s v="Coverage"/>
    <s v="3G+2G+4G"/>
    <x v="0"/>
  </r>
  <r>
    <n v="36.595193139999999"/>
    <n v="5.7466655949999996"/>
    <x v="3"/>
    <s v="DEBUB ARI"/>
    <s v="Debub Ari"/>
    <x v="0"/>
    <x v="2"/>
    <x v="0"/>
    <s v="Coverage"/>
    <s v="3G+2G+4G"/>
    <x v="0"/>
  </r>
  <r>
    <n v="36.551791889999997"/>
    <n v="5.8005979769999998"/>
    <x v="3"/>
    <s v="DEBUB ARI"/>
    <s v="Debub Ari"/>
    <x v="1"/>
    <x v="1"/>
    <x v="0"/>
    <s v="Coverage"/>
    <s v="3G+2G+4G"/>
    <x v="0"/>
  </r>
  <r>
    <n v="36.312675849999998"/>
    <n v="5.773008355"/>
    <x v="3"/>
    <s v="DEBUB ARI"/>
    <s v="Debub Ari"/>
    <x v="0"/>
    <x v="0"/>
    <x v="0"/>
    <s v="Coverage"/>
    <s v="3G+2G+4G"/>
    <x v="9"/>
  </r>
  <r>
    <n v="36.416924000000002"/>
    <n v="5.6705544049999999"/>
    <x v="3"/>
    <s v="DEBUB ARI"/>
    <s v="Debub Ari"/>
    <x v="0"/>
    <x v="0"/>
    <x v="0"/>
    <s v="Coverage"/>
    <s v="3G+2G+4G"/>
    <x v="9"/>
  </r>
  <r>
    <n v="36.439333580000003"/>
    <n v="5.7743161809999997"/>
    <x v="3"/>
    <s v="DEBUB ARI"/>
    <s v="Debub Ari"/>
    <x v="0"/>
    <x v="0"/>
    <x v="0"/>
    <s v="Coverage"/>
    <s v="3G+2G+4G"/>
    <x v="9"/>
  </r>
  <r>
    <n v="35.491853140000003"/>
    <n v="6.8439122599999997"/>
    <x v="3"/>
    <s v="DEBUB BENCH"/>
    <s v="Debub Bench"/>
    <x v="0"/>
    <x v="2"/>
    <x v="0"/>
    <s v="Coverage"/>
    <s v="3G+2G+4G"/>
    <x v="1"/>
  </r>
  <r>
    <n v="35.619380360000001"/>
    <n v="6.8162124750000004"/>
    <x v="3"/>
    <s v="DEBUB BENCH"/>
    <s v="Debub Bench"/>
    <x v="0"/>
    <x v="0"/>
    <x v="0"/>
    <s v="Coverage"/>
    <s v="3G+2G+4G"/>
    <x v="1"/>
  </r>
  <r>
    <n v="35.445559930000002"/>
    <n v="6.8993732459999997"/>
    <x v="3"/>
    <s v="DEBUB BENCH"/>
    <s v="Debub Bench"/>
    <x v="0"/>
    <x v="2"/>
    <x v="0"/>
    <s v="Coverage"/>
    <s v="3G+2G+4G"/>
    <x v="1"/>
  </r>
  <r>
    <n v="35.668823699999997"/>
    <n v="6.8703275049999997"/>
    <x v="3"/>
    <s v="DEBUB BENCH"/>
    <s v="Debub Bench"/>
    <x v="0"/>
    <x v="2"/>
    <x v="0"/>
    <s v="Coverage"/>
    <s v="3G+2G+4G"/>
    <x v="1"/>
  </r>
  <r>
    <n v="35.522588689999999"/>
    <n v="6.8763170889999996"/>
    <x v="3"/>
    <s v="DEBUB BENCH"/>
    <s v="Debub Bench"/>
    <x v="0"/>
    <x v="2"/>
    <x v="0"/>
    <s v="Coverage"/>
    <s v="3G+2G+4G"/>
    <x v="1"/>
  </r>
  <r>
    <n v="35.497260269999998"/>
    <n v="6.9337292780000004"/>
    <x v="3"/>
    <s v="DEBUB BENCH"/>
    <s v="Debub Bench"/>
    <x v="0"/>
    <x v="2"/>
    <x v="0"/>
    <s v="Coverage"/>
    <s v="3G+2G+4G"/>
    <x v="1"/>
  </r>
  <r>
    <n v="35.466790750000001"/>
    <n v="6.9410280039999996"/>
    <x v="3"/>
    <s v="DEBUB BENCH"/>
    <s v="Debub Bench"/>
    <x v="0"/>
    <x v="2"/>
    <x v="0"/>
    <s v="Coverage"/>
    <s v="3G+2G+4G"/>
    <x v="1"/>
  </r>
  <r>
    <n v="36.216291560000002"/>
    <n v="6.858659201"/>
    <x v="3"/>
    <s v="DECHA"/>
    <s v="Decha"/>
    <x v="0"/>
    <x v="0"/>
    <x v="0"/>
    <s v="Coverage"/>
    <s v="3G+2G+4G"/>
    <x v="6"/>
  </r>
  <r>
    <n v="36.286403120000003"/>
    <n v="7.053390619"/>
    <x v="3"/>
    <s v="DECHA"/>
    <s v="Decha"/>
    <x v="3"/>
    <x v="0"/>
    <x v="0"/>
    <s v="Coverage"/>
    <s v="3G+2G+4G"/>
    <x v="10"/>
  </r>
  <r>
    <n v="36.119184169999997"/>
    <n v="7.0824387629999999"/>
    <x v="3"/>
    <s v="DECHA"/>
    <s v="Decha"/>
    <x v="0"/>
    <x v="0"/>
    <x v="0"/>
    <s v="Coverage"/>
    <s v="3G+2G+4G"/>
    <x v="10"/>
  </r>
  <r>
    <n v="36.146488840000004"/>
    <n v="7.1990844630000002"/>
    <x v="3"/>
    <s v="DECHA"/>
    <s v="Decha"/>
    <x v="0"/>
    <x v="0"/>
    <x v="0"/>
    <s v="Coverage"/>
    <s v="3G+2G+4G"/>
    <x v="10"/>
  </r>
  <r>
    <n v="36.043716860000004"/>
    <n v="7.2009570800000002"/>
    <x v="3"/>
    <s v="DECHA"/>
    <s v="Decha"/>
    <x v="0"/>
    <x v="2"/>
    <x v="0"/>
    <s v="Coverage"/>
    <s v="3G+2G+4G"/>
    <x v="10"/>
  </r>
  <r>
    <n v="36.349709679999997"/>
    <n v="7.2034646279999999"/>
    <x v="3"/>
    <s v="DECHA"/>
    <s v="Decha"/>
    <x v="0"/>
    <x v="0"/>
    <x v="0"/>
    <s v="Coverage"/>
    <s v="3G+2G+4G"/>
    <x v="3"/>
  </r>
  <r>
    <n v="36.18174132"/>
    <n v="7.0661102309999997"/>
    <x v="3"/>
    <s v="DECHA"/>
    <s v="Decha"/>
    <x v="0"/>
    <x v="0"/>
    <x v="0"/>
    <s v="Coverage"/>
    <s v="3G+2G+4G"/>
    <x v="4"/>
  </r>
  <r>
    <n v="36.190917730000002"/>
    <n v="6.9588177030000002"/>
    <x v="3"/>
    <s v="DECHA"/>
    <s v="Decha"/>
    <x v="0"/>
    <x v="0"/>
    <x v="0"/>
    <s v="Coverage"/>
    <s v="3G+2G+4G"/>
    <x v="4"/>
  </r>
  <r>
    <n v="36.154148759999998"/>
    <n v="6.8952606679999997"/>
    <x v="3"/>
    <s v="DECHA"/>
    <s v="Decha"/>
    <x v="0"/>
    <x v="0"/>
    <x v="0"/>
    <s v="Coverage"/>
    <s v="3G+2G+4G"/>
    <x v="4"/>
  </r>
  <r>
    <n v="36.195764050000001"/>
    <n v="6.9909601639999996"/>
    <x v="3"/>
    <s v="DECHA"/>
    <s v="Decha"/>
    <x v="0"/>
    <x v="0"/>
    <x v="0"/>
    <s v="Coverage"/>
    <s v="3G+2G+4G"/>
    <x v="3"/>
  </r>
  <r>
    <n v="36.120947829999999"/>
    <n v="7.1491090359999996"/>
    <x v="3"/>
    <s v="DECHA"/>
    <s v="Decha"/>
    <x v="0"/>
    <x v="0"/>
    <x v="0"/>
    <s v="Coverage"/>
    <s v="3G+2G+4G"/>
    <x v="5"/>
  </r>
  <r>
    <n v="36.223996280000001"/>
    <n v="7.2340943040000001"/>
    <x v="3"/>
    <s v="DECHA"/>
    <s v="Decha"/>
    <x v="0"/>
    <x v="2"/>
    <x v="0"/>
    <s v="Coverage"/>
    <s v="3G+2G+4G"/>
    <x v="3"/>
  </r>
  <r>
    <n v="36.203192809999997"/>
    <n v="7.0414204119999999"/>
    <x v="3"/>
    <s v="DECHA"/>
    <s v="Decha"/>
    <x v="0"/>
    <x v="2"/>
    <x v="0"/>
    <s v="Coverage"/>
    <s v="3G+2G+4G"/>
    <x v="4"/>
  </r>
  <r>
    <n v="36.185644459999999"/>
    <n v="7.0309176229999997"/>
    <x v="3"/>
    <s v="DECHA"/>
    <s v="Decha"/>
    <x v="0"/>
    <x v="2"/>
    <x v="0"/>
    <s v="Coverage"/>
    <s v="3G+2G+4G"/>
    <x v="4"/>
  </r>
  <r>
    <n v="36.212674630000002"/>
    <n v="7.1611906129999996"/>
    <x v="3"/>
    <s v="DECHA"/>
    <s v="Decha"/>
    <x v="0"/>
    <x v="0"/>
    <x v="0"/>
    <s v="Coverage"/>
    <s v="3G+2G+4G"/>
    <x v="3"/>
  </r>
  <r>
    <n v="36.188305499999998"/>
    <n v="7.1246056800000002"/>
    <x v="3"/>
    <s v="DECHA"/>
    <s v="Decha"/>
    <x v="1"/>
    <x v="1"/>
    <x v="0"/>
    <s v="Coverage"/>
    <s v="3G+2G+4G"/>
    <x v="6"/>
  </r>
  <r>
    <n v="36.322753050000003"/>
    <n v="7.1656657130000001"/>
    <x v="3"/>
    <s v="DECHA"/>
    <s v="Decha"/>
    <x v="0"/>
    <x v="0"/>
    <x v="0"/>
    <s v="Coverage"/>
    <s v="3G+2G+4G"/>
    <x v="4"/>
  </r>
  <r>
    <n v="36.267889789999998"/>
    <n v="7.2035388620000003"/>
    <x v="3"/>
    <s v="DECHA"/>
    <s v="Decha"/>
    <x v="0"/>
    <x v="0"/>
    <x v="0"/>
    <s v="Coverage"/>
    <s v="3G+2G+4G"/>
    <x v="6"/>
  </r>
  <r>
    <n v="36.142269020000001"/>
    <n v="7.1285386229999999"/>
    <x v="3"/>
    <s v="DECHA"/>
    <s v="Decha"/>
    <x v="0"/>
    <x v="0"/>
    <x v="0"/>
    <s v="Coverage"/>
    <s v="3G+2G+4G"/>
    <x v="4"/>
  </r>
  <r>
    <n v="36.303677110000002"/>
    <n v="7.1855811950000001"/>
    <x v="3"/>
    <s v="DECHA"/>
    <s v="Decha"/>
    <x v="0"/>
    <x v="0"/>
    <x v="0"/>
    <s v="Coverage"/>
    <s v="3G+2G+4G"/>
    <x v="6"/>
  </r>
  <r>
    <n v="36.176857159999997"/>
    <n v="6.9508792740000001"/>
    <x v="3"/>
    <s v="DECHA"/>
    <s v="Decha"/>
    <x v="0"/>
    <x v="0"/>
    <x v="0"/>
    <s v="Coverage"/>
    <s v="3G+2G+4G"/>
    <x v="4"/>
  </r>
  <r>
    <n v="36.253275449999997"/>
    <n v="7.181377522"/>
    <x v="3"/>
    <s v="DECHA"/>
    <s v="Decha"/>
    <x v="0"/>
    <x v="2"/>
    <x v="0"/>
    <s v="Coverage"/>
    <s v="3G+2G+4G"/>
    <x v="3"/>
  </r>
  <r>
    <n v="36.179242389999999"/>
    <n v="7.1455736080000003"/>
    <x v="3"/>
    <s v="DECHA"/>
    <s v="Decha"/>
    <x v="0"/>
    <x v="0"/>
    <x v="0"/>
    <s v="Coverage"/>
    <s v="3G+2G+4G"/>
    <x v="5"/>
  </r>
  <r>
    <n v="36.231408819999999"/>
    <n v="7.1780002319999996"/>
    <x v="3"/>
    <s v="DECHA"/>
    <s v="Decha"/>
    <x v="0"/>
    <x v="0"/>
    <x v="0"/>
    <s v="Coverage"/>
    <s v="3G+2G+4G"/>
    <x v="6"/>
  </r>
  <r>
    <n v="36.165018670000002"/>
    <n v="6.9260041320000001"/>
    <x v="3"/>
    <s v="DECHA"/>
    <s v="Decha"/>
    <x v="0"/>
    <x v="0"/>
    <x v="0"/>
    <s v="Coverage"/>
    <s v="3G+2G+4G"/>
    <x v="6"/>
  </r>
  <r>
    <n v="41.444452609999999"/>
    <n v="9.1663840990000001"/>
    <x v="2"/>
    <s v="DEDER"/>
    <s v="Deder"/>
    <x v="0"/>
    <x v="2"/>
    <x v="0"/>
    <s v="Coverage"/>
    <s v="3G+2G+4G"/>
    <x v="9"/>
  </r>
  <r>
    <n v="41.285589690000002"/>
    <n v="9.2748065700000009"/>
    <x v="2"/>
    <s v="DEDER"/>
    <s v="Deder"/>
    <x v="0"/>
    <x v="2"/>
    <x v="0"/>
    <s v="Coverage"/>
    <s v="3G+2G+4G"/>
    <x v="9"/>
  </r>
  <r>
    <n v="41.486060000000002"/>
    <n v="9.3570700000000002"/>
    <x v="2"/>
    <s v="DEDER"/>
    <s v="Deder"/>
    <x v="0"/>
    <x v="2"/>
    <x v="0"/>
    <s v="Coverage"/>
    <s v="3G+2G+4G"/>
    <x v="9"/>
  </r>
  <r>
    <n v="41.445404750000002"/>
    <n v="9.3275912400000003"/>
    <x v="2"/>
    <s v="DEDER"/>
    <s v="Deder"/>
    <x v="1"/>
    <x v="1"/>
    <x v="0"/>
    <s v="Coverage"/>
    <s v="3G+2G+4G"/>
    <x v="9"/>
  </r>
  <r>
    <n v="41.469816080000001"/>
    <n v="9.3754392059999994"/>
    <x v="2"/>
    <s v="DEDER"/>
    <s v="Deder"/>
    <x v="1"/>
    <x v="1"/>
    <x v="0"/>
    <s v="Coverage"/>
    <s v="3G+2G+4G"/>
    <x v="9"/>
  </r>
  <r>
    <n v="41.512867059999998"/>
    <n v="9.3203167009999994"/>
    <x v="2"/>
    <s v="DEDER"/>
    <s v="Deder"/>
    <x v="0"/>
    <x v="2"/>
    <x v="0"/>
    <s v="Coverage"/>
    <s v="3G+2G+4G"/>
    <x v="6"/>
  </r>
  <r>
    <n v="41.495810589999998"/>
    <n v="9.3778008449999994"/>
    <x v="2"/>
    <s v="DEDER"/>
    <s v="Deder"/>
    <x v="0"/>
    <x v="2"/>
    <x v="0"/>
    <s v="Coverage"/>
    <s v="3G+2G+4G"/>
    <x v="9"/>
  </r>
  <r>
    <n v="41.446357390000003"/>
    <n v="9.2119376309999996"/>
    <x v="2"/>
    <s v="DEDER"/>
    <s v="Deder"/>
    <x v="0"/>
    <x v="2"/>
    <x v="0"/>
    <s v="Coverage"/>
    <s v="3G+2G+4G"/>
    <x v="9"/>
  </r>
  <r>
    <n v="41.495727969999997"/>
    <n v="9.1382630749999993"/>
    <x v="2"/>
    <s v="DEDER"/>
    <s v="Deder"/>
    <x v="0"/>
    <x v="2"/>
    <x v="0"/>
    <s v="Coverage"/>
    <s v="3G+2G+4G"/>
    <x v="1"/>
  </r>
  <r>
    <n v="41.523505219999997"/>
    <n v="9.2932957070000004"/>
    <x v="2"/>
    <s v="DEDER"/>
    <s v="Deder"/>
    <x v="0"/>
    <x v="0"/>
    <x v="0"/>
    <s v="Coverage"/>
    <s v="3G+2G+4G"/>
    <x v="6"/>
  </r>
  <r>
    <n v="41.464970129999998"/>
    <n v="9.3386201720000006"/>
    <x v="2"/>
    <s v="DEDER"/>
    <s v="Deder"/>
    <x v="0"/>
    <x v="2"/>
    <x v="0"/>
    <s v="Coverage"/>
    <s v="3G+2G+4G"/>
    <x v="4"/>
  </r>
  <r>
    <n v="41.464619910000003"/>
    <n v="9.2833143150000001"/>
    <x v="2"/>
    <s v="DEDER"/>
    <s v="Deder"/>
    <x v="0"/>
    <x v="2"/>
    <x v="0"/>
    <s v="Coverage"/>
    <s v="3G+2G+4G"/>
    <x v="4"/>
  </r>
  <r>
    <n v="41.479448660000003"/>
    <n v="9.3234154789999995"/>
    <x v="2"/>
    <s v="DEDER"/>
    <s v="Deder"/>
    <x v="0"/>
    <x v="2"/>
    <x v="0"/>
    <s v="Coverage"/>
    <s v="3G+2G+4G"/>
    <x v="9"/>
  </r>
  <r>
    <n v="41.459902210000003"/>
    <n v="9.3577429009999999"/>
    <x v="2"/>
    <s v="DEDER"/>
    <s v="Deder"/>
    <x v="0"/>
    <x v="2"/>
    <x v="0"/>
    <s v="Coverage"/>
    <s v="3G+2G+4G"/>
    <x v="9"/>
  </r>
  <r>
    <n v="41.441192190000002"/>
    <n v="9.3169110400000008"/>
    <x v="2"/>
    <s v="DEDER"/>
    <s v="Deder"/>
    <x v="1"/>
    <x v="1"/>
    <x v="0"/>
    <s v="Coverage"/>
    <s v="3G+2G+4G"/>
    <x v="9"/>
  </r>
  <r>
    <n v="41.444125640000003"/>
    <n v="9.3117851930000004"/>
    <x v="2"/>
    <s v="DEDER"/>
    <s v="Deder"/>
    <x v="1"/>
    <x v="1"/>
    <x v="0"/>
    <s v="Coverage"/>
    <s v="3G+2G+4G"/>
    <x v="6"/>
  </r>
  <r>
    <n v="41.40682966"/>
    <n v="9.2123296159999999"/>
    <x v="2"/>
    <s v="DEDER"/>
    <s v="Deder"/>
    <x v="3"/>
    <x v="0"/>
    <x v="0"/>
    <s v="Coverage"/>
    <s v="3G+2G+4G"/>
    <x v="8"/>
  </r>
  <r>
    <n v="41.508809489999997"/>
    <n v="9.2439782529999999"/>
    <x v="2"/>
    <s v="DEDER"/>
    <s v="Deder"/>
    <x v="0"/>
    <x v="0"/>
    <x v="0"/>
    <s v="Coverage"/>
    <s v="3G+2G+4G"/>
    <x v="9"/>
  </r>
  <r>
    <n v="41.386505909999997"/>
    <n v="9.2637262610000004"/>
    <x v="2"/>
    <s v="DEDER"/>
    <s v="Deder"/>
    <x v="0"/>
    <x v="2"/>
    <x v="0"/>
    <s v="Coverage"/>
    <s v="3G+2G+4G"/>
    <x v="9"/>
  </r>
  <r>
    <n v="41.385204420000001"/>
    <n v="9.3388251049999997"/>
    <x v="2"/>
    <s v="DEDER"/>
    <s v="Deder"/>
    <x v="0"/>
    <x v="2"/>
    <x v="0"/>
    <s v="Coverage"/>
    <s v="3G+2G+4G"/>
    <x v="4"/>
  </r>
  <r>
    <n v="41.397376080000001"/>
    <n v="9.1882967390000001"/>
    <x v="2"/>
    <s v="DEDER"/>
    <s v="Deder"/>
    <x v="0"/>
    <x v="2"/>
    <x v="0"/>
    <s v="Coverage"/>
    <s v="3G+2G+4G"/>
    <x v="8"/>
  </r>
  <r>
    <n v="41.274328140000001"/>
    <n v="9.2583335929999997"/>
    <x v="2"/>
    <s v="DEDER"/>
    <s v="Deder"/>
    <x v="0"/>
    <x v="2"/>
    <x v="0"/>
    <s v="Coverage"/>
    <s v="3G+2G+4G"/>
    <x v="4"/>
  </r>
  <r>
    <n v="41.440066549999997"/>
    <n v="9.3098038980000002"/>
    <x v="2"/>
    <s v="DEDER"/>
    <s v="Deder"/>
    <x v="1"/>
    <x v="1"/>
    <x v="0"/>
    <s v="Coverage"/>
    <s v="3G+2G+4G"/>
    <x v="9"/>
  </r>
  <r>
    <n v="41.474249569999998"/>
    <n v="9.2459780449999993"/>
    <x v="2"/>
    <s v="DEDER"/>
    <s v="Deder"/>
    <x v="0"/>
    <x v="2"/>
    <x v="0"/>
    <s v="Coverage"/>
    <s v="3G+2G+4G"/>
    <x v="9"/>
  </r>
  <r>
    <n v="41.375157539999996"/>
    <n v="9.3183464730000001"/>
    <x v="2"/>
    <s v="DEDER"/>
    <s v="Deder"/>
    <x v="0"/>
    <x v="0"/>
    <x v="0"/>
    <s v="Coverage"/>
    <s v="3G+2G+4G"/>
    <x v="4"/>
  </r>
  <r>
    <n v="41.345433479999997"/>
    <n v="9.2265274280000007"/>
    <x v="2"/>
    <s v="DEDER"/>
    <s v="Deder"/>
    <x v="0"/>
    <x v="2"/>
    <x v="0"/>
    <s v="Coverage"/>
    <s v="3G+2G+4G"/>
    <x v="6"/>
  </r>
  <r>
    <n v="41.508165830000003"/>
    <n v="9.3844559449999991"/>
    <x v="2"/>
    <s v="DEDER"/>
    <s v="Deder"/>
    <x v="0"/>
    <x v="2"/>
    <x v="0"/>
    <s v="Coverage+Capacity"/>
    <s v="3G+2G+4G"/>
    <x v="7"/>
  </r>
  <r>
    <n v="41.402768700000003"/>
    <n v="9.2998363790000003"/>
    <x v="2"/>
    <s v="DEDER"/>
    <s v="Deder"/>
    <x v="0"/>
    <x v="0"/>
    <x v="0"/>
    <s v="Coverage"/>
    <s v="3G+2G+4G"/>
    <x v="3"/>
  </r>
  <r>
    <n v="41.453667729999999"/>
    <n v="9.3028064350000008"/>
    <x v="2"/>
    <s v="DEDER"/>
    <s v="Deder"/>
    <x v="0"/>
    <x v="2"/>
    <x v="0"/>
    <s v="Coverage"/>
    <s v="3G+2G+4G"/>
    <x v="9"/>
  </r>
  <r>
    <n v="41.417258910000001"/>
    <n v="9.2836936839999993"/>
    <x v="2"/>
    <s v="DEDER"/>
    <s v="Deder"/>
    <x v="0"/>
    <x v="2"/>
    <x v="0"/>
    <s v="Coverage"/>
    <s v="3G+2G+4G"/>
    <x v="6"/>
  </r>
  <r>
    <n v="41.430069439999997"/>
    <n v="9.3585894219999997"/>
    <x v="2"/>
    <s v="DEDER"/>
    <s v="Deder"/>
    <x v="0"/>
    <x v="2"/>
    <x v="0"/>
    <s v="Coverage"/>
    <s v="3G+2G+4G"/>
    <x v="6"/>
  </r>
  <r>
    <n v="41.366285920000003"/>
    <n v="9.2824857260000009"/>
    <x v="2"/>
    <s v="DEDER"/>
    <s v="Deder"/>
    <x v="0"/>
    <x v="2"/>
    <x v="0"/>
    <s v="Coverage"/>
    <s v="3G+2G+4G"/>
    <x v="6"/>
  </r>
  <r>
    <n v="41.366033129999998"/>
    <n v="9.2502591019999993"/>
    <x v="2"/>
    <s v="DEDER"/>
    <s v="Deder"/>
    <x v="0"/>
    <x v="2"/>
    <x v="0"/>
    <s v="Coverage"/>
    <s v="3G+2G+4G"/>
    <x v="9"/>
  </r>
  <r>
    <n v="36.459824830000002"/>
    <n v="8.1741067980000004"/>
    <x v="2"/>
    <s v="DEDESA"/>
    <s v="Dedesa"/>
    <x v="0"/>
    <x v="2"/>
    <x v="0"/>
    <s v="Coverage"/>
    <s v="3G+2G+4G"/>
    <x v="1"/>
  </r>
  <r>
    <n v="36.35016916"/>
    <n v="8.1681234479999993"/>
    <x v="2"/>
    <s v="DEDESA"/>
    <s v="Dedesa"/>
    <x v="0"/>
    <x v="0"/>
    <x v="0"/>
    <s v="Coverage"/>
    <s v="3G+2G+4G"/>
    <x v="1"/>
  </r>
  <r>
    <n v="36.70056597"/>
    <n v="8.1535391179999994"/>
    <x v="2"/>
    <s v="DEDESA"/>
    <s v="Dedesa"/>
    <x v="3"/>
    <x v="0"/>
    <x v="0"/>
    <s v="Coverage"/>
    <s v="3G+2G+4G"/>
    <x v="1"/>
  </r>
  <r>
    <n v="36.460030930000002"/>
    <n v="8.0733267739999999"/>
    <x v="2"/>
    <s v="DEDESA"/>
    <s v="Dedesa"/>
    <x v="0"/>
    <x v="2"/>
    <x v="0"/>
    <s v="Coverage"/>
    <s v="3G+2G+4G"/>
    <x v="1"/>
  </r>
  <r>
    <n v="36.611972270000003"/>
    <n v="8.0204938160000001"/>
    <x v="2"/>
    <s v="DEDESA"/>
    <s v="Dedesa"/>
    <x v="3"/>
    <x v="0"/>
    <x v="0"/>
    <s v="Coverage"/>
    <s v="3G+2G+4G"/>
    <x v="1"/>
  </r>
  <r>
    <n v="36.583192279999999"/>
    <n v="8.110271054"/>
    <x v="2"/>
    <s v="DEDESA"/>
    <s v="Dedesa"/>
    <x v="3"/>
    <x v="0"/>
    <x v="0"/>
    <s v="Coverage"/>
    <s v="3G+2G+4G"/>
    <x v="1"/>
  </r>
  <r>
    <n v="36.505183799999998"/>
    <n v="8.1140978960000005"/>
    <x v="2"/>
    <s v="DEDESA"/>
    <s v="Dedesa"/>
    <x v="0"/>
    <x v="2"/>
    <x v="0"/>
    <s v="Coverage"/>
    <s v="3G+2G+4G"/>
    <x v="1"/>
  </r>
  <r>
    <n v="36.461636069999997"/>
    <n v="8.0823249910000001"/>
    <x v="2"/>
    <s v="DEDESA"/>
    <s v="Dedesa"/>
    <x v="0"/>
    <x v="0"/>
    <x v="0"/>
    <s v="Coverage"/>
    <s v="3G+2G+4G"/>
    <x v="1"/>
  </r>
  <r>
    <n v="36.423446660000003"/>
    <n v="8.0875672440000006"/>
    <x v="2"/>
    <s v="DEDESA"/>
    <s v="Dedesa"/>
    <x v="0"/>
    <x v="0"/>
    <x v="0"/>
    <s v="Coverage"/>
    <s v="3G+2G+4G"/>
    <x v="1"/>
  </r>
  <r>
    <n v="36.86030367"/>
    <n v="7.5705838490000001"/>
    <x v="2"/>
    <s v="DEDO"/>
    <s v="Dedo"/>
    <x v="0"/>
    <x v="2"/>
    <x v="0"/>
    <s v="Coverage"/>
    <s v="3G+2G+4G"/>
    <x v="0"/>
  </r>
  <r>
    <n v="36.82062397"/>
    <n v="7.6014748340000002"/>
    <x v="2"/>
    <s v="DEDO"/>
    <s v="Dedo"/>
    <x v="0"/>
    <x v="2"/>
    <x v="0"/>
    <s v="Coverage"/>
    <s v="3G+2G+4G"/>
    <x v="0"/>
  </r>
  <r>
    <n v="36.77248908"/>
    <n v="7.3877640759999998"/>
    <x v="2"/>
    <s v="DEDO"/>
    <s v="Dedo"/>
    <x v="0"/>
    <x v="2"/>
    <x v="0"/>
    <s v="Coverage"/>
    <s v="3G+2G+4G"/>
    <x v="9"/>
  </r>
  <r>
    <n v="36.88079587"/>
    <n v="7.5002400649999998"/>
    <x v="2"/>
    <s v="DEDO"/>
    <s v="Dedo"/>
    <x v="1"/>
    <x v="1"/>
    <x v="0"/>
    <s v="Coverage+Capacity"/>
    <s v="3G+2G+4G"/>
    <x v="5"/>
  </r>
  <r>
    <n v="36.877848579999998"/>
    <n v="7.5104152879999999"/>
    <x v="2"/>
    <s v="DEDO"/>
    <s v="Dedo"/>
    <x v="0"/>
    <x v="2"/>
    <x v="0"/>
    <s v="Coverage"/>
    <s v="3G+2G+4G"/>
    <x v="0"/>
  </r>
  <r>
    <n v="36.975966630000002"/>
    <n v="7.5429241380000001"/>
    <x v="2"/>
    <s v="DEDO"/>
    <s v="Dedo"/>
    <x v="0"/>
    <x v="2"/>
    <x v="0"/>
    <s v="Coverage"/>
    <s v="3G+2G+4G"/>
    <x v="0"/>
  </r>
  <r>
    <n v="36.999064509999997"/>
    <n v="7.3350308599999998"/>
    <x v="2"/>
    <s v="DEDO"/>
    <s v="Dedo"/>
    <x v="0"/>
    <x v="2"/>
    <x v="0"/>
    <s v="Coverage"/>
    <s v="3G+2G+4G"/>
    <x v="0"/>
  </r>
  <r>
    <n v="37.076664630000003"/>
    <n v="7.3628445659999997"/>
    <x v="2"/>
    <s v="DEDO"/>
    <s v="Dedo"/>
    <x v="0"/>
    <x v="0"/>
    <x v="0"/>
    <s v="Coverage"/>
    <s v="3G+2G+4G"/>
    <x v="0"/>
  </r>
  <r>
    <n v="36.878945530000003"/>
    <n v="7.4719211430000003"/>
    <x v="2"/>
    <s v="DEDO"/>
    <s v="Dedo"/>
    <x v="0"/>
    <x v="2"/>
    <x v="0"/>
    <s v="Coverage"/>
    <s v="3G+2G+4G"/>
    <x v="0"/>
  </r>
  <r>
    <n v="36.778146210000003"/>
    <n v="7.483197798"/>
    <x v="2"/>
    <s v="DEDO"/>
    <s v="Dedo"/>
    <x v="0"/>
    <x v="2"/>
    <x v="0"/>
    <s v="Coverage"/>
    <s v="3G+2G+4G"/>
    <x v="0"/>
  </r>
  <r>
    <n v="36.865248229999999"/>
    <n v="7.5484386890000001"/>
    <x v="2"/>
    <s v="DEDO"/>
    <s v="Dedo"/>
    <x v="0"/>
    <x v="2"/>
    <x v="0"/>
    <s v="Coverage"/>
    <s v="3G+2G+4G"/>
    <x v="0"/>
  </r>
  <r>
    <n v="37.02418479"/>
    <n v="7.4944122350000004"/>
    <x v="2"/>
    <s v="DEDO"/>
    <s v="Dedo"/>
    <x v="0"/>
    <x v="0"/>
    <x v="0"/>
    <s v="Coverage"/>
    <s v="3G+2G+4G"/>
    <x v="0"/>
  </r>
  <r>
    <n v="37.044354579999997"/>
    <n v="7.5204655440000003"/>
    <x v="2"/>
    <s v="DEDO"/>
    <s v="Dedo"/>
    <x v="0"/>
    <x v="0"/>
    <x v="0"/>
    <s v="Coverage"/>
    <s v="3G+2G+4G"/>
    <x v="0"/>
  </r>
  <r>
    <n v="37.060432499999997"/>
    <n v="7.4812520510000002"/>
    <x v="2"/>
    <s v="DEDO"/>
    <s v="Dedo"/>
    <x v="0"/>
    <x v="0"/>
    <x v="0"/>
    <s v="Coverage"/>
    <s v="3G+2G+4G"/>
    <x v="4"/>
  </r>
  <r>
    <n v="37.037491670000001"/>
    <n v="7.4637745119999996"/>
    <x v="2"/>
    <s v="DEDO"/>
    <s v="Dedo"/>
    <x v="0"/>
    <x v="0"/>
    <x v="0"/>
    <s v="Coverage"/>
    <s v="3G+2G+4G"/>
    <x v="0"/>
  </r>
  <r>
    <n v="36.976139109999998"/>
    <n v="7.4013717190000001"/>
    <x v="2"/>
    <s v="DEDO"/>
    <s v="Dedo"/>
    <x v="0"/>
    <x v="2"/>
    <x v="0"/>
    <s v="Coverage"/>
    <s v="3G+2G+4G"/>
    <x v="0"/>
  </r>
  <r>
    <n v="36.880983759999999"/>
    <n v="7.5063644280000004"/>
    <x v="2"/>
    <s v="DEDO"/>
    <s v="Dedo"/>
    <x v="1"/>
    <x v="1"/>
    <x v="0"/>
    <s v="Coverage+Capacity"/>
    <s v="3G+2G+4G"/>
    <x v="5"/>
  </r>
  <r>
    <n v="36.87399121"/>
    <n v="7.3570547179999997"/>
    <x v="2"/>
    <s v="DEDO"/>
    <s v="Dedo"/>
    <x v="0"/>
    <x v="0"/>
    <x v="0"/>
    <s v="Coverage"/>
    <s v="3G+2G+4G"/>
    <x v="4"/>
  </r>
  <r>
    <n v="36.85425661"/>
    <n v="7.4104079929999997"/>
    <x v="2"/>
    <s v="DEDO"/>
    <s v="Dedo"/>
    <x v="0"/>
    <x v="0"/>
    <x v="0"/>
    <s v="Coverage"/>
    <s v="3G+2G+4G"/>
    <x v="0"/>
  </r>
  <r>
    <n v="36.906976190000002"/>
    <n v="7.4889192360000001"/>
    <x v="2"/>
    <s v="DEDO"/>
    <s v="Dedo"/>
    <x v="0"/>
    <x v="2"/>
    <x v="0"/>
    <s v="Coverage"/>
    <s v="3G+2G+4G"/>
    <x v="6"/>
  </r>
  <r>
    <n v="36.994843809999999"/>
    <n v="7.490821156"/>
    <x v="2"/>
    <s v="DEDO"/>
    <s v="Dedo"/>
    <x v="0"/>
    <x v="0"/>
    <x v="0"/>
    <s v="Coverage"/>
    <s v="3G+2G+4G"/>
    <x v="4"/>
  </r>
  <r>
    <n v="36.94380065"/>
    <n v="7.5140717510000004"/>
    <x v="2"/>
    <s v="DEDO"/>
    <s v="Dedo"/>
    <x v="0"/>
    <x v="2"/>
    <x v="0"/>
    <s v="Coverage"/>
    <s v="3G+2G+4G"/>
    <x v="6"/>
  </r>
  <r>
    <n v="36.867967030000003"/>
    <n v="7.4988710799999998"/>
    <x v="2"/>
    <s v="DEDO"/>
    <s v="Dedo"/>
    <x v="0"/>
    <x v="2"/>
    <x v="0"/>
    <s v="Coverage"/>
    <s v="3G+2G+4G"/>
    <x v="6"/>
  </r>
  <r>
    <n v="37.049718749999997"/>
    <n v="7.3793465669999998"/>
    <x v="2"/>
    <s v="DEDO"/>
    <s v="Dedo"/>
    <x v="0"/>
    <x v="0"/>
    <x v="0"/>
    <s v="Coverage"/>
    <s v="3G+2G+4G"/>
    <x v="0"/>
  </r>
  <r>
    <n v="37.100395329999998"/>
    <n v="7.3989827479999999"/>
    <x v="2"/>
    <s v="DEDO"/>
    <s v="Dedo"/>
    <x v="0"/>
    <x v="0"/>
    <x v="0"/>
    <s v="Coverage"/>
    <s v="3G+2G+4G"/>
    <x v="4"/>
  </r>
  <r>
    <n v="36.870330629999998"/>
    <n v="7.3777619630000002"/>
    <x v="2"/>
    <s v="DEDO"/>
    <s v="Dedo"/>
    <x v="0"/>
    <x v="0"/>
    <x v="0"/>
    <s v="Coverage"/>
    <s v="3G+2G+4G"/>
    <x v="0"/>
  </r>
  <r>
    <n v="37.050442599999997"/>
    <n v="7.4277051670000001"/>
    <x v="2"/>
    <s v="DEDO"/>
    <s v="Dedo"/>
    <x v="0"/>
    <x v="0"/>
    <x v="0"/>
    <s v="Coverage"/>
    <s v="3G+2G+4G"/>
    <x v="4"/>
  </r>
  <r>
    <n v="36.880699999999997"/>
    <n v="7.4474999999999998"/>
    <x v="2"/>
    <s v="DEDO"/>
    <s v="Dedo"/>
    <x v="0"/>
    <x v="0"/>
    <x v="0"/>
    <s v="Coverage"/>
    <s v="3G+2G+4G"/>
    <x v="4"/>
  </r>
  <r>
    <n v="36.942555749999997"/>
    <n v="7.4515745840000003"/>
    <x v="2"/>
    <s v="DEDO"/>
    <s v="Dedo"/>
    <x v="0"/>
    <x v="0"/>
    <x v="0"/>
    <s v="Coverage"/>
    <s v="3G+2G+4G"/>
    <x v="6"/>
  </r>
  <r>
    <n v="37.008039349999997"/>
    <n v="7.4423183880000003"/>
    <x v="2"/>
    <s v="DEDO"/>
    <s v="Dedo"/>
    <x v="0"/>
    <x v="0"/>
    <x v="0"/>
    <s v="Coverage"/>
    <s v="3G+2G+4G"/>
    <x v="6"/>
  </r>
  <r>
    <n v="36.912469139999999"/>
    <n v="7.4496019149999997"/>
    <x v="2"/>
    <s v="DEDO"/>
    <s v="Dedo"/>
    <x v="0"/>
    <x v="0"/>
    <x v="0"/>
    <s v="Coverage"/>
    <s v="3G+2G+4G"/>
    <x v="8"/>
  </r>
  <r>
    <n v="36.972667880000003"/>
    <n v="7.4616320280000004"/>
    <x v="2"/>
    <s v="DEDO"/>
    <s v="Dedo"/>
    <x v="0"/>
    <x v="0"/>
    <x v="0"/>
    <s v="Coverage"/>
    <s v="3G+2G+4G"/>
    <x v="6"/>
  </r>
  <r>
    <n v="37.070865679999997"/>
    <n v="7.4451599210000001"/>
    <x v="2"/>
    <s v="DEDO"/>
    <s v="Dedo"/>
    <x v="0"/>
    <x v="0"/>
    <x v="0"/>
    <s v="Coverage"/>
    <s v="3G+2G+4G"/>
    <x v="6"/>
  </r>
  <r>
    <n v="37.070534070000001"/>
    <n v="7.5142725229999998"/>
    <x v="2"/>
    <s v="DEDO"/>
    <s v="Dedo"/>
    <x v="0"/>
    <x v="2"/>
    <x v="0"/>
    <s v="Coverage"/>
    <s v="3G+2G+4G"/>
    <x v="3"/>
  </r>
  <r>
    <n v="36.99014829"/>
    <n v="7.4216868800000002"/>
    <x v="2"/>
    <s v="DEDO"/>
    <s v="Dedo"/>
    <x v="0"/>
    <x v="0"/>
    <x v="0"/>
    <s v="Coverage"/>
    <s v="3G+2G+4G"/>
    <x v="6"/>
  </r>
  <r>
    <n v="36.871231950000002"/>
    <n v="7.4208797630000003"/>
    <x v="2"/>
    <s v="DEDO"/>
    <s v="Dedo"/>
    <x v="0"/>
    <x v="0"/>
    <x v="0"/>
    <s v="Coverage+Capacity"/>
    <s v="3G+2G+4G"/>
    <x v="7"/>
  </r>
  <r>
    <n v="36.920652680000003"/>
    <n v="7.5191090899999997"/>
    <x v="2"/>
    <s v="DEDO"/>
    <s v="Dedo"/>
    <x v="0"/>
    <x v="2"/>
    <x v="0"/>
    <s v="Coverage"/>
    <s v="3G+2G+4G"/>
    <x v="0"/>
  </r>
  <r>
    <n v="36.898029139999998"/>
    <n v="7.5089158500000002"/>
    <x v="2"/>
    <s v="DEDO"/>
    <s v="Dedo"/>
    <x v="0"/>
    <x v="2"/>
    <x v="0"/>
    <s v="Coverage"/>
    <s v="3G+2G+4G"/>
    <x v="6"/>
  </r>
  <r>
    <n v="36.971120569999997"/>
    <n v="7.5172326350000001"/>
    <x v="2"/>
    <s v="DEDO"/>
    <s v="Dedo"/>
    <x v="0"/>
    <x v="2"/>
    <x v="0"/>
    <s v="Coverage"/>
    <s v="3G+2G+4G"/>
    <x v="3"/>
  </r>
  <r>
    <n v="36.871845120000003"/>
    <n v="7.3975530550000004"/>
    <x v="2"/>
    <s v="DEDO"/>
    <s v="Dedo"/>
    <x v="0"/>
    <x v="0"/>
    <x v="0"/>
    <s v="Coverage+Capacity"/>
    <s v="3G+2G+4G"/>
    <x v="7"/>
  </r>
  <r>
    <n v="36.11306175"/>
    <n v="8.5861544310000006"/>
    <x v="2"/>
    <s v="DEGA"/>
    <s v="Dega"/>
    <x v="3"/>
    <x v="0"/>
    <x v="0"/>
    <s v="Coverage"/>
    <s v="3G+2G+4G"/>
    <x v="0"/>
  </r>
  <r>
    <n v="36.136663310000003"/>
    <n v="8.6335341379999999"/>
    <x v="2"/>
    <s v="DEGA"/>
    <s v="Dega"/>
    <x v="0"/>
    <x v="2"/>
    <x v="0"/>
    <s v="Coverage"/>
    <s v="3G+2G+4G"/>
    <x v="0"/>
  </r>
  <r>
    <n v="37.564260339999997"/>
    <n v="10.863873"/>
    <x v="4"/>
    <s v="DEGA DAMOT"/>
    <s v="Dega Damot"/>
    <x v="0"/>
    <x v="0"/>
    <x v="0"/>
    <s v="Coverage"/>
    <s v="3G+2G+4G"/>
    <x v="9"/>
  </r>
  <r>
    <n v="37.630253209999999"/>
    <n v="10.983783389999999"/>
    <x v="4"/>
    <s v="DEGA DAMOT"/>
    <s v="Dega Damot"/>
    <x v="0"/>
    <x v="0"/>
    <x v="0"/>
    <s v="Coverage"/>
    <s v="3G+2G+4G"/>
    <x v="9"/>
  </r>
  <r>
    <n v="37.516477449999996"/>
    <n v="10.95331023"/>
    <x v="4"/>
    <s v="DEGA DAMOT"/>
    <s v="Dega Damot"/>
    <x v="0"/>
    <x v="2"/>
    <x v="0"/>
    <s v="Coverage"/>
    <s v="3G+2G+4G"/>
    <x v="9"/>
  </r>
  <r>
    <n v="37.681205900000002"/>
    <n v="10.95770907"/>
    <x v="4"/>
    <s v="DEGA DAMOT"/>
    <s v="Dega Damot"/>
    <x v="0"/>
    <x v="0"/>
    <x v="0"/>
    <s v="Coverage"/>
    <s v="3G+2G+4G"/>
    <x v="9"/>
  </r>
  <r>
    <n v="37.648045920000001"/>
    <n v="10.76685436"/>
    <x v="4"/>
    <s v="DEGA DAMOT"/>
    <s v="Dega Damot"/>
    <x v="0"/>
    <x v="2"/>
    <x v="0"/>
    <s v="Coverage"/>
    <s v="3G+2G+4G"/>
    <x v="9"/>
  </r>
  <r>
    <n v="37.716498770000001"/>
    <n v="11.0206345"/>
    <x v="4"/>
    <s v="DEGA DAMOT"/>
    <s v="Dega Damot"/>
    <x v="0"/>
    <x v="0"/>
    <x v="0"/>
    <s v="Coverage"/>
    <s v="3G+2G+4G"/>
    <x v="9"/>
  </r>
  <r>
    <n v="37.66309905"/>
    <n v="10.80334264"/>
    <x v="4"/>
    <s v="DEGA DAMOT"/>
    <s v="Dega Damot"/>
    <x v="0"/>
    <x v="2"/>
    <x v="0"/>
    <s v="Coverage"/>
    <s v="3G+2G+4G"/>
    <x v="9"/>
  </r>
  <r>
    <n v="37.631433489999999"/>
    <n v="10.820994689999999"/>
    <x v="4"/>
    <s v="DEGA DAMOT"/>
    <s v="Dega Damot"/>
    <x v="0"/>
    <x v="2"/>
    <x v="0"/>
    <s v="Coverage"/>
    <s v="3G+2G+4G"/>
    <x v="9"/>
  </r>
  <r>
    <n v="37.60936281"/>
    <n v="10.849316079999999"/>
    <x v="4"/>
    <s v="DEGA DAMOT"/>
    <s v="Dega Damot"/>
    <x v="2"/>
    <x v="3"/>
    <x v="1"/>
    <s v="Coverage+Capacity"/>
    <s v="3G+2G+4G"/>
    <x v="6"/>
  </r>
  <r>
    <n v="37.598851500000002"/>
    <n v="10.73794082"/>
    <x v="4"/>
    <s v="DEGA DAMOT"/>
    <s v="Dega Damot"/>
    <x v="0"/>
    <x v="2"/>
    <x v="0"/>
    <s v="Coverage"/>
    <s v="3G+2G+4G"/>
    <x v="9"/>
  </r>
  <r>
    <n v="37.539640009999999"/>
    <n v="10.903959710000001"/>
    <x v="4"/>
    <s v="DEGA DAMOT"/>
    <s v="Dega Damot"/>
    <x v="0"/>
    <x v="0"/>
    <x v="0"/>
    <s v="Coverage"/>
    <s v="3G+2G+4G"/>
    <x v="9"/>
  </r>
  <r>
    <n v="37.598764119999998"/>
    <n v="10.855990240000001"/>
    <x v="4"/>
    <s v="DEGA DAMOT"/>
    <s v="Dega Damot"/>
    <x v="2"/>
    <x v="3"/>
    <x v="1"/>
    <s v="Coverage+Capacity"/>
    <s v="3G+2G+4G"/>
    <x v="3"/>
  </r>
  <r>
    <n v="37.611091960000003"/>
    <n v="10.84389545"/>
    <x v="4"/>
    <s v="DEGA DAMOT"/>
    <s v="Dega Damot"/>
    <x v="2"/>
    <x v="3"/>
    <x v="1"/>
    <s v="Coverage"/>
    <s v="3G+2G+4G"/>
    <x v="9"/>
  </r>
  <r>
    <n v="37.594509000000002"/>
    <n v="10.851566999999999"/>
    <x v="4"/>
    <s v="DEGA DAMOT"/>
    <s v="Dega Damot"/>
    <x v="1"/>
    <x v="1"/>
    <x v="0"/>
    <s v="Coverage"/>
    <s v="3G+2G+4G"/>
    <x v="9"/>
  </r>
  <r>
    <n v="37.603586389999997"/>
    <n v="10.849433469999999"/>
    <x v="4"/>
    <s v="DEGA DAMOT"/>
    <s v="Dega Damot"/>
    <x v="1"/>
    <x v="1"/>
    <x v="0"/>
    <s v="Coverage"/>
    <s v="3G+2G+4G"/>
    <x v="9"/>
  </r>
  <r>
    <n v="37.598646000000002"/>
    <n v="10.851006999999999"/>
    <x v="4"/>
    <s v="DEGA DAMOT"/>
    <s v="Dega Damot"/>
    <x v="2"/>
    <x v="3"/>
    <x v="1"/>
    <s v="Coverage"/>
    <s v="3G+2G+4G"/>
    <x v="9"/>
  </r>
  <r>
    <n v="43.103506000000003"/>
    <n v="8.4446539999999999"/>
    <x v="6"/>
    <s v="DEGEHABUR"/>
    <s v="Degehabur"/>
    <x v="3"/>
    <x v="0"/>
    <x v="0"/>
    <s v="Coverage"/>
    <s v="3G+2G+4G"/>
    <x v="8"/>
  </r>
  <r>
    <n v="42.866670599999999"/>
    <n v="8.5286974850000004"/>
    <x v="2"/>
    <s v="DEGEHABUR"/>
    <s v="Degehabur"/>
    <x v="3"/>
    <x v="0"/>
    <x v="0"/>
    <s v="Coverage"/>
    <s v="3G+2G+4G"/>
    <x v="8"/>
  </r>
  <r>
    <n v="43.569949999999999"/>
    <n v="8.2155989999999992"/>
    <x v="6"/>
    <s v="DEGEHABUR"/>
    <s v="Degehabur"/>
    <x v="0"/>
    <x v="2"/>
    <x v="0"/>
    <s v="Coverage"/>
    <s v="3G+2G+4G"/>
    <x v="10"/>
  </r>
  <r>
    <n v="42.701504610000001"/>
    <n v="8.8740077619999997"/>
    <x v="2"/>
    <s v="DEGEHABUR"/>
    <s v="Degehabur"/>
    <x v="0"/>
    <x v="2"/>
    <x v="0"/>
    <s v="Coverage"/>
    <s v="3G+2G+4G"/>
    <x v="4"/>
  </r>
  <r>
    <n v="43.55297848"/>
    <n v="8.2260632069999993"/>
    <x v="6"/>
    <s v="DEGEHABUR"/>
    <s v="Degehabur"/>
    <x v="0"/>
    <x v="2"/>
    <x v="0"/>
    <s v="Coverage"/>
    <s v="3G+2G+4G"/>
    <x v="10"/>
  </r>
  <r>
    <n v="43.774456000000001"/>
    <n v="7.6045309999999997"/>
    <x v="6"/>
    <s v="DEGEHABUR"/>
    <s v="Degehabur"/>
    <x v="0"/>
    <x v="0"/>
    <x v="0"/>
    <s v="Coverage"/>
    <s v="3G+2G+4G"/>
    <x v="8"/>
  </r>
  <r>
    <n v="43.370688000000001"/>
    <n v="8.7503309999999992"/>
    <x v="6"/>
    <s v="DEGEHABUR"/>
    <s v="Degehabur"/>
    <x v="0"/>
    <x v="0"/>
    <x v="0"/>
    <s v="Coverage"/>
    <s v="3G+2G+4G"/>
    <x v="10"/>
  </r>
  <r>
    <n v="42.881027000000003"/>
    <n v="8.8293230000000005"/>
    <x v="6"/>
    <s v="DEGEHABUR"/>
    <s v="Degehabur"/>
    <x v="3"/>
    <x v="0"/>
    <x v="0"/>
    <s v="Coverage"/>
    <s v="3G+2G+4G"/>
    <x v="4"/>
  </r>
  <r>
    <n v="43.318686999999997"/>
    <n v="8.8083650000000002"/>
    <x v="6"/>
    <s v="DEGEHABUR"/>
    <s v="Degehabur"/>
    <x v="0"/>
    <x v="0"/>
    <x v="0"/>
    <s v="Coverage"/>
    <s v="3G+2G+4G"/>
    <x v="5"/>
  </r>
  <r>
    <n v="43.604596000000001"/>
    <n v="7.9209399999999999"/>
    <x v="6"/>
    <s v="DEGEHABUR"/>
    <s v="Degehabur"/>
    <x v="0"/>
    <x v="0"/>
    <x v="0"/>
    <s v="Coverage"/>
    <s v="3G+2G+4G"/>
    <x v="10"/>
  </r>
  <r>
    <n v="42.703739509999998"/>
    <n v="8.7673240499999991"/>
    <x v="2"/>
    <s v="DEGEHABUR"/>
    <s v="Degehabur"/>
    <x v="3"/>
    <x v="0"/>
    <x v="0"/>
    <s v="Coverage"/>
    <s v="3G+2G+4G"/>
    <x v="5"/>
  </r>
  <r>
    <n v="43.57642062"/>
    <n v="8.2231926499999997"/>
    <x v="6"/>
    <s v="DEGEHABUR"/>
    <s v="Degehabur"/>
    <x v="0"/>
    <x v="2"/>
    <x v="0"/>
    <s v="Coverage+Capacity"/>
    <s v="3G+2G+4G"/>
    <x v="7"/>
  </r>
  <r>
    <n v="43.723357"/>
    <n v="7.7636890000000003"/>
    <x v="6"/>
    <s v="DEGEHABUR"/>
    <s v="Degehabur"/>
    <x v="0"/>
    <x v="0"/>
    <x v="0"/>
    <s v="Coverage"/>
    <s v="3G+2G+4G"/>
    <x v="8"/>
  </r>
  <r>
    <n v="43.500205000000001"/>
    <n v="8.5829500000000003"/>
    <x v="6"/>
    <s v="DEGEHABUR"/>
    <s v="Degehabur"/>
    <x v="0"/>
    <x v="0"/>
    <x v="0"/>
    <s v="Coverage"/>
    <s v="3G+2G+4G"/>
    <x v="10"/>
  </r>
  <r>
    <n v="43.685231000000002"/>
    <n v="7.8462730000000001"/>
    <x v="6"/>
    <s v="DEGEHABUR"/>
    <s v="Degehabur"/>
    <x v="0"/>
    <x v="0"/>
    <x v="0"/>
    <s v="Coverage"/>
    <s v="3G+2G+4G"/>
    <x v="9"/>
  </r>
  <r>
    <n v="43.54629619"/>
    <n v="8.5168800999999998"/>
    <x v="6"/>
    <s v="DEGEHABUR"/>
    <s v="Degehabur"/>
    <x v="0"/>
    <x v="0"/>
    <x v="0"/>
    <s v="Coverage+Capacity"/>
    <s v="3G+2G+4G"/>
    <x v="7"/>
  </r>
  <r>
    <n v="43.566561"/>
    <n v="8.1505069999999993"/>
    <x v="6"/>
    <s v="DEGEHABUR"/>
    <s v="Degehabur"/>
    <x v="0"/>
    <x v="0"/>
    <x v="0"/>
    <s v="Coverage"/>
    <s v="3G+2G+4G"/>
    <x v="6"/>
  </r>
  <r>
    <n v="43.470860000000002"/>
    <n v="8.522214"/>
    <x v="6"/>
    <s v="DEGEHABUR"/>
    <s v="Degehabur"/>
    <x v="0"/>
    <x v="0"/>
    <x v="0"/>
    <s v="Coverage"/>
    <s v="3G+2G+4G"/>
    <x v="4"/>
  </r>
  <r>
    <n v="43.564779999999999"/>
    <n v="8.2310870000000005"/>
    <x v="6"/>
    <s v="DEGEHABUR"/>
    <s v="Degehabur"/>
    <x v="0"/>
    <x v="2"/>
    <x v="0"/>
    <s v="Coverage"/>
    <s v="3G+2G+4G"/>
    <x v="10"/>
  </r>
  <r>
    <n v="43.550826999999998"/>
    <n v="8.4447569999999992"/>
    <x v="6"/>
    <s v="DEGEHABUR"/>
    <s v="Degehabur"/>
    <x v="0"/>
    <x v="0"/>
    <x v="0"/>
    <s v="Coverage"/>
    <s v="3G+2G+4G"/>
    <x v="10"/>
  </r>
  <r>
    <n v="43.410269999999997"/>
    <n v="8.7022659999999998"/>
    <x v="6"/>
    <s v="DEGEHABUR"/>
    <s v="Degehabur"/>
    <x v="0"/>
    <x v="0"/>
    <x v="0"/>
    <s v="Coverage"/>
    <s v="3G+2G+4G"/>
    <x v="6"/>
  </r>
  <r>
    <n v="43.603604310000001"/>
    <n v="8.0349251769999999"/>
    <x v="6"/>
    <s v="DEGEHABUR"/>
    <s v="Degehabur"/>
    <x v="0"/>
    <x v="0"/>
    <x v="0"/>
    <s v="Coverage+Capacity"/>
    <s v="3G+2G+4G"/>
    <x v="7"/>
  </r>
  <r>
    <n v="43.56353"/>
    <n v="8.2892799999999998"/>
    <x v="6"/>
    <s v="DEGEHABUR"/>
    <s v="Degehabur"/>
    <x v="0"/>
    <x v="2"/>
    <x v="0"/>
    <s v="Coverage"/>
    <s v="3G+2G+4G"/>
    <x v="6"/>
  </r>
  <r>
    <n v="43.646946"/>
    <n v="7.9365079999999999"/>
    <x v="6"/>
    <s v="DEGEHABUR"/>
    <s v="Degehabur"/>
    <x v="0"/>
    <x v="0"/>
    <x v="0"/>
    <s v="Coverage"/>
    <s v="3G+2G+4G"/>
    <x v="6"/>
  </r>
  <r>
    <n v="43.589689"/>
    <n v="8.0924589999999998"/>
    <x v="6"/>
    <s v="DEGEHABUR"/>
    <s v="Degehabur"/>
    <x v="0"/>
    <x v="0"/>
    <x v="0"/>
    <s v="Coverage"/>
    <s v="3G+2G+4G"/>
    <x v="10"/>
  </r>
  <r>
    <n v="43.550795000000001"/>
    <n v="8.3681839999999994"/>
    <x v="6"/>
    <s v="DEGEHABUR"/>
    <s v="Degehabur"/>
    <x v="0"/>
    <x v="2"/>
    <x v="0"/>
    <s v="Coverage"/>
    <s v="3G+2G+4G"/>
    <x v="6"/>
  </r>
  <r>
    <n v="43.433839999999996"/>
    <n v="8.6404239999999994"/>
    <x v="6"/>
    <s v="DEGEHABUR"/>
    <s v="Degehabur"/>
    <x v="0"/>
    <x v="0"/>
    <x v="0"/>
    <s v="Coverage"/>
    <s v="3G+2G+4G"/>
    <x v="6"/>
  </r>
  <r>
    <n v="43.560258509999997"/>
    <n v="8.2061436400000005"/>
    <x v="6"/>
    <s v="DEGEHABUR"/>
    <s v="Degehabur"/>
    <x v="0"/>
    <x v="2"/>
    <x v="0"/>
    <s v="Coverage+Capacity"/>
    <s v="3G+2G+4G"/>
    <x v="7"/>
  </r>
  <r>
    <n v="43.768971999999998"/>
    <n v="7.6888969999999999"/>
    <x v="6"/>
    <s v="DEGEHABUR"/>
    <s v="Degehabur"/>
    <x v="0"/>
    <x v="0"/>
    <x v="0"/>
    <s v="Coverage"/>
    <s v="3G+2G+4G"/>
    <x v="10"/>
  </r>
  <r>
    <n v="43.021362000000003"/>
    <n v="7.9845090000000001"/>
    <x v="6"/>
    <s v="DEGEHAMEDO"/>
    <s v="Degehamedo"/>
    <x v="3"/>
    <x v="0"/>
    <x v="0"/>
    <s v="Coverage"/>
    <s v="3G+2G+4G"/>
    <x v="8"/>
  </r>
  <r>
    <n v="38.634452619999998"/>
    <n v="9.975413562"/>
    <x v="2"/>
    <s v="DEGEM"/>
    <s v="Degem"/>
    <x v="3"/>
    <x v="0"/>
    <x v="0"/>
    <s v="Coverage"/>
    <s v="3G+2G+4G"/>
    <x v="1"/>
  </r>
  <r>
    <n v="38.62879951"/>
    <n v="9.9166431240000001"/>
    <x v="2"/>
    <s v="DEGEM"/>
    <s v="Degem"/>
    <x v="3"/>
    <x v="0"/>
    <x v="0"/>
    <s v="Coverage"/>
    <s v="3G+2G+4G"/>
    <x v="1"/>
  </r>
  <r>
    <n v="38.639435300000002"/>
    <n v="9.8121252989999999"/>
    <x v="2"/>
    <s v="DEGEM"/>
    <s v="Degem"/>
    <x v="1"/>
    <x v="1"/>
    <x v="0"/>
    <s v="Coverage"/>
    <s v="3G+2G+4G"/>
    <x v="1"/>
  </r>
  <r>
    <n v="38.516931300000003"/>
    <n v="9.6588761919999993"/>
    <x v="2"/>
    <s v="DEGEM"/>
    <s v="Degem"/>
    <x v="0"/>
    <x v="2"/>
    <x v="0"/>
    <s v="Coverage"/>
    <s v="3G+2G+4G"/>
    <x v="1"/>
  </r>
  <r>
    <n v="38.571689419999998"/>
    <n v="9.7692985369999992"/>
    <x v="2"/>
    <s v="DEGEM"/>
    <s v="Degem"/>
    <x v="0"/>
    <x v="0"/>
    <x v="0"/>
    <s v="Coverage"/>
    <s v="3G+2G+4G"/>
    <x v="1"/>
  </r>
  <r>
    <n v="38.588264590000001"/>
    <n v="9.8005478420000003"/>
    <x v="2"/>
    <s v="DEGEM"/>
    <s v="Degem"/>
    <x v="0"/>
    <x v="0"/>
    <x v="0"/>
    <s v="Coverage"/>
    <s v="3G+2G+4G"/>
    <x v="4"/>
  </r>
  <r>
    <n v="38.625095250000001"/>
    <n v="9.8101674059999997"/>
    <x v="2"/>
    <s v="DEGEM"/>
    <s v="Degem"/>
    <x v="1"/>
    <x v="2"/>
    <x v="0"/>
    <s v="Coverage"/>
    <s v="3G+2G+4G"/>
    <x v="1"/>
  </r>
  <r>
    <n v="38.527398480000002"/>
    <n v="9.7801037399999995"/>
    <x v="2"/>
    <s v="DEGEM"/>
    <s v="Degem"/>
    <x v="0"/>
    <x v="0"/>
    <x v="0"/>
    <s v="Coverage"/>
    <s v="3G+2G+4G"/>
    <x v="1"/>
  </r>
  <r>
    <n v="38.560630740000001"/>
    <n v="9.8201142840000006"/>
    <x v="2"/>
    <s v="DEGEM"/>
    <s v="Degem"/>
    <x v="0"/>
    <x v="0"/>
    <x v="0"/>
    <s v="Coverage"/>
    <s v="3G+2G+4G"/>
    <x v="1"/>
  </r>
  <r>
    <n v="39.292898749999999"/>
    <n v="13.56305871"/>
    <x v="1"/>
    <s v="DEGUA TEMBEN"/>
    <s v="Degua Temben"/>
    <x v="0"/>
    <x v="0"/>
    <x v="0"/>
    <s v="Coverage"/>
    <s v="3G+2G+4G"/>
    <x v="4"/>
  </r>
  <r>
    <n v="39.088947650000001"/>
    <n v="13.5575948"/>
    <x v="1"/>
    <s v="DEGUA TEMBEN"/>
    <s v="Degua Temben"/>
    <x v="0"/>
    <x v="2"/>
    <x v="0"/>
    <s v="Coverage"/>
    <s v="3G+2G+4G"/>
    <x v="4"/>
  </r>
  <r>
    <n v="39.255434360000002"/>
    <n v="13.56870209"/>
    <x v="1"/>
    <s v="DEGUA TEMBEN"/>
    <s v="Degua Temben"/>
    <x v="0"/>
    <x v="0"/>
    <x v="0"/>
    <s v="Coverage"/>
    <s v="3G+2G+4G"/>
    <x v="4"/>
  </r>
  <r>
    <n v="39.166416050000002"/>
    <n v="13.587800570000001"/>
    <x v="1"/>
    <s v="DEGUA TEMBEN"/>
    <s v="Degua Temben"/>
    <x v="0"/>
    <x v="0"/>
    <x v="0"/>
    <s v="Coverage"/>
    <s v="3G+2G+4G"/>
    <x v="1"/>
  </r>
  <r>
    <n v="39.258349000000003"/>
    <n v="13.77796"/>
    <x v="1"/>
    <s v="DEGUA TEMBEN"/>
    <s v="Degua Temben"/>
    <x v="3"/>
    <x v="0"/>
    <x v="0"/>
    <s v="Coverage"/>
    <s v="3G+2G+4G"/>
    <x v="4"/>
  </r>
  <r>
    <n v="39.052543989999997"/>
    <n v="13.581246"/>
    <x v="1"/>
    <s v="DEGUA TEMBEN"/>
    <s v="Degua Temben"/>
    <x v="3"/>
    <x v="0"/>
    <x v="0"/>
    <s v="Coverage"/>
    <s v="3G+2G+4G"/>
    <x v="4"/>
  </r>
  <r>
    <n v="39.212149930000002"/>
    <n v="13.66758729"/>
    <x v="1"/>
    <s v="DEGUA TEMBEN"/>
    <s v="Degua Temben"/>
    <x v="0"/>
    <x v="0"/>
    <x v="0"/>
    <s v="Coverage"/>
    <s v="3G+2G+4G"/>
    <x v="4"/>
  </r>
  <r>
    <n v="39.200189109999997"/>
    <n v="13.548711900000001"/>
    <x v="1"/>
    <s v="DEGUA TEMBEN"/>
    <s v="Degua Temben"/>
    <x v="0"/>
    <x v="0"/>
    <x v="0"/>
    <s v="Coverage"/>
    <s v="3G+2G+4G"/>
    <x v="4"/>
  </r>
  <r>
    <n v="39.11942792"/>
    <n v="13.58554807"/>
    <x v="1"/>
    <s v="DEGUA TEMBEN"/>
    <s v="Degua Temben"/>
    <x v="0"/>
    <x v="2"/>
    <x v="0"/>
    <s v="Coverage"/>
    <s v="3G+2G+4G"/>
    <x v="4"/>
  </r>
  <r>
    <n v="39.300887000000003"/>
    <n v="13.749411"/>
    <x v="1"/>
    <s v="DEGUA TEMBEN"/>
    <s v="Degua Temben"/>
    <x v="3"/>
    <x v="0"/>
    <x v="0"/>
    <s v="Coverage"/>
    <s v="3G+2G+4G"/>
    <x v="4"/>
  </r>
  <r>
    <n v="39.171692"/>
    <n v="13.651641"/>
    <x v="1"/>
    <s v="DEGUA TEMBEN"/>
    <s v="Degua Temben"/>
    <x v="0"/>
    <x v="2"/>
    <x v="0"/>
    <s v="Coverage"/>
    <s v="3G+2G+4G"/>
    <x v="1"/>
  </r>
  <r>
    <n v="39.091299790000001"/>
    <n v="13.61902999"/>
    <x v="1"/>
    <s v="DEGUA TEMBEN"/>
    <s v="Degua Temben"/>
    <x v="0"/>
    <x v="0"/>
    <x v="0"/>
    <s v="Coverage"/>
    <s v="3G+2G+4G"/>
    <x v="3"/>
  </r>
  <r>
    <n v="39.206642219999999"/>
    <n v="13.698232709999999"/>
    <x v="1"/>
    <s v="DEGUA TEMBEN"/>
    <s v="Degua Temben"/>
    <x v="0"/>
    <x v="2"/>
    <x v="0"/>
    <s v="Coverage"/>
    <s v="3G+2G+4G"/>
    <x v="6"/>
  </r>
  <r>
    <n v="39.320971"/>
    <n v="13.697150000000001"/>
    <x v="1"/>
    <s v="DEGUA TEMBEN"/>
    <s v="Degua Temben"/>
    <x v="3"/>
    <x v="0"/>
    <x v="0"/>
    <s v="Coverage"/>
    <s v="3G+2G+4G"/>
    <x v="6"/>
  </r>
  <r>
    <n v="39.23971074"/>
    <n v="13.669065529999999"/>
    <x v="1"/>
    <s v="DEGUA TEMBEN"/>
    <s v="Degua Temben"/>
    <x v="0"/>
    <x v="2"/>
    <x v="0"/>
    <s v="Coverage"/>
    <s v="3G+2G+4G"/>
    <x v="3"/>
  </r>
  <r>
    <n v="39.344613369999998"/>
    <n v="13.6241863"/>
    <x v="1"/>
    <s v="DEGUA TEMBEN"/>
    <s v="Degua Temben"/>
    <x v="0"/>
    <x v="0"/>
    <x v="0"/>
    <s v="Coverage"/>
    <s v="3G+2G+4G"/>
    <x v="3"/>
  </r>
  <r>
    <n v="39.130222680000003"/>
    <n v="13.64021885"/>
    <x v="1"/>
    <s v="DEGUA TEMBEN"/>
    <s v="Degua Temben"/>
    <x v="3"/>
    <x v="0"/>
    <x v="0"/>
    <s v="Coverage"/>
    <s v="3G+2G+4G"/>
    <x v="1"/>
  </r>
  <r>
    <n v="39.348470429999999"/>
    <n v="13.715448779999999"/>
    <x v="1"/>
    <s v="DEGUA TEMBEN"/>
    <s v="Degua Temben"/>
    <x v="3"/>
    <x v="0"/>
    <x v="0"/>
    <s v="Coverage"/>
    <s v="3G+2G+4G"/>
    <x v="3"/>
  </r>
  <r>
    <n v="39.321825519999997"/>
    <n v="13.64476803"/>
    <x v="1"/>
    <s v="DEGUA TEMBEN"/>
    <s v="Degua Temben"/>
    <x v="0"/>
    <x v="0"/>
    <x v="0"/>
    <s v="Coverage"/>
    <s v="3G+2G+4G"/>
    <x v="3"/>
  </r>
  <r>
    <n v="39.206739710000001"/>
    <n v="13.63703289"/>
    <x v="1"/>
    <s v="DEGUA TEMBEN"/>
    <s v="Degua Temben"/>
    <x v="0"/>
    <x v="0"/>
    <x v="0"/>
    <s v="Coverage"/>
    <s v="3G+2G+4G"/>
    <x v="6"/>
  </r>
  <r>
    <n v="39.268132799999997"/>
    <n v="13.71862383"/>
    <x v="1"/>
    <s v="DEGUA TEMBEN"/>
    <s v="Degua Temben"/>
    <x v="0"/>
    <x v="0"/>
    <x v="0"/>
    <s v="Coverage"/>
    <s v="3G+2G+4G"/>
    <x v="6"/>
  </r>
  <r>
    <n v="39.214722100000003"/>
    <n v="13.72642636"/>
    <x v="1"/>
    <s v="DEGUA TEMBEN"/>
    <s v="Degua Temben"/>
    <x v="3"/>
    <x v="0"/>
    <x v="0"/>
    <s v="Coverage"/>
    <s v="3G+2G+4G"/>
    <x v="3"/>
  </r>
  <r>
    <n v="39.157367520000001"/>
    <n v="13.62718345"/>
    <x v="1"/>
    <s v="DEGUA TEMBEN"/>
    <s v="Degua Temben"/>
    <x v="0"/>
    <x v="2"/>
    <x v="0"/>
    <s v="Coverage"/>
    <s v="3G+2G+4G"/>
    <x v="6"/>
  </r>
  <r>
    <n v="39.37953023"/>
    <n v="13.624573270000001"/>
    <x v="1"/>
    <s v="DEGUA TEMBEN"/>
    <s v="Degua Temben"/>
    <x v="0"/>
    <x v="2"/>
    <x v="0"/>
    <s v="Coverage"/>
    <s v="3G+2G+4G"/>
    <x v="3"/>
  </r>
  <r>
    <n v="39.030943999999998"/>
    <n v="13.557092000000001"/>
    <x v="1"/>
    <s v="DEGUA TEMBEN"/>
    <s v="Degua Temben"/>
    <x v="0"/>
    <x v="2"/>
    <x v="0"/>
    <s v="Coverage"/>
    <s v="3G+2G+4G"/>
    <x v="1"/>
  </r>
  <r>
    <n v="39.190667390000002"/>
    <n v="13.60083644"/>
    <x v="1"/>
    <s v="DEGUA TEMBEN"/>
    <s v="Degua Temben"/>
    <x v="0"/>
    <x v="0"/>
    <x v="0"/>
    <s v="Coverage"/>
    <s v="3G+2G+4G"/>
    <x v="4"/>
  </r>
  <r>
    <n v="39.263730940000002"/>
    <n v="13.60197398"/>
    <x v="1"/>
    <s v="DEGUA TEMBEN"/>
    <s v="Degua Temben"/>
    <x v="0"/>
    <x v="0"/>
    <x v="0"/>
    <s v="Coverage"/>
    <s v="3G+2G+4G"/>
    <x v="3"/>
  </r>
  <r>
    <n v="39.174964729999999"/>
    <n v="13.63893893"/>
    <x v="1"/>
    <s v="DEGUA TEMBEN"/>
    <s v="Degua Temben"/>
    <x v="2"/>
    <x v="3"/>
    <x v="1"/>
    <s v="Coverage"/>
    <s v="3G+2G+4G"/>
    <x v="1"/>
  </r>
  <r>
    <n v="39.120997850000002"/>
    <n v="13.61149062"/>
    <x v="1"/>
    <s v="DEGUA TEMBEN"/>
    <s v="Degua Temben"/>
    <x v="0"/>
    <x v="0"/>
    <x v="0"/>
    <s v="Coverage"/>
    <s v="3G+2G+4G"/>
    <x v="6"/>
  </r>
  <r>
    <n v="39.239586940000002"/>
    <n v="13.685798050000001"/>
    <x v="1"/>
    <s v="DEGUA TEMBEN"/>
    <s v="Degua Temben"/>
    <x v="0"/>
    <x v="2"/>
    <x v="0"/>
    <s v="Coverage"/>
    <s v="3G+2G+4G"/>
    <x v="3"/>
  </r>
  <r>
    <n v="39.257126620000001"/>
    <n v="13.744774960000001"/>
    <x v="1"/>
    <s v="DEGUA TEMBEN"/>
    <s v="Degua Temben"/>
    <x v="3"/>
    <x v="0"/>
    <x v="0"/>
    <s v="Coverage"/>
    <s v="3G+2G+4G"/>
    <x v="3"/>
  </r>
  <r>
    <n v="39.085928099999997"/>
    <n v="13.57262609"/>
    <x v="1"/>
    <s v="DEGUA TEMBEN"/>
    <s v="Degua Temben"/>
    <x v="0"/>
    <x v="2"/>
    <x v="0"/>
    <s v="Coverage"/>
    <s v="3G+2G+4G"/>
    <x v="6"/>
  </r>
  <r>
    <n v="39.3728908"/>
    <n v="13.60222564"/>
    <x v="1"/>
    <s v="DEGUA TEMBEN"/>
    <s v="Degua Temben"/>
    <x v="0"/>
    <x v="2"/>
    <x v="0"/>
    <s v="Coverage"/>
    <s v="3G+2G+4G"/>
    <x v="5"/>
  </r>
  <r>
    <n v="39.270180000000003"/>
    <n v="13.695781999999999"/>
    <x v="1"/>
    <s v="DEGUA TEMBEN"/>
    <s v="Degua Temben"/>
    <x v="0"/>
    <x v="2"/>
    <x v="0"/>
    <s v="Coverage+Capacity"/>
    <s v="3G+2G+4G"/>
    <x v="7"/>
  </r>
  <r>
    <n v="39.225953480000001"/>
    <n v="13.5968076"/>
    <x v="1"/>
    <s v="DEGUA TEMBEN"/>
    <s v="Degua Temben"/>
    <x v="0"/>
    <x v="0"/>
    <x v="0"/>
    <s v="Coverage"/>
    <s v="3G+2G+4G"/>
    <x v="5"/>
  </r>
  <r>
    <n v="39.267580840000001"/>
    <n v="13.683144199999999"/>
    <x v="1"/>
    <s v="DEGUA TEMBEN"/>
    <s v="Degua Temben"/>
    <x v="0"/>
    <x v="0"/>
    <x v="0"/>
    <s v="Coverage"/>
    <s v="3G+2G+4G"/>
    <x v="3"/>
  </r>
  <r>
    <n v="39.30082882"/>
    <n v="13.67418123"/>
    <x v="1"/>
    <s v="DEGUA TEMBEN"/>
    <s v="Degua Temben"/>
    <x v="0"/>
    <x v="0"/>
    <x v="0"/>
    <s v="Coverage"/>
    <s v="3G+2G+4G"/>
    <x v="5"/>
  </r>
  <r>
    <n v="37.993816420000002"/>
    <n v="7.0131570649999997"/>
    <x v="3"/>
    <s v="DEGUNA FANIGO"/>
    <s v="Deguna Fanigo"/>
    <x v="3"/>
    <x v="0"/>
    <x v="0"/>
    <s v="Coverage"/>
    <s v="3G+2G+4G"/>
    <x v="1"/>
  </r>
  <r>
    <n v="38.127229919999998"/>
    <n v="6.9314270410000001"/>
    <x v="3"/>
    <s v="DEGUNA FANIGO"/>
    <s v="Deguna Fanigo"/>
    <x v="0"/>
    <x v="2"/>
    <x v="0"/>
    <s v="Coverage"/>
    <s v="3G+2G+4G"/>
    <x v="1"/>
  </r>
  <r>
    <n v="38.03420655"/>
    <n v="6.9637604819999996"/>
    <x v="3"/>
    <s v="DEGUNA FANIGO"/>
    <s v="Deguna Fanigo"/>
    <x v="0"/>
    <x v="2"/>
    <x v="0"/>
    <s v="Coverage"/>
    <s v="3G+2G+4G"/>
    <x v="1"/>
  </r>
  <r>
    <n v="37.984649859999998"/>
    <n v="6.9513372640000002"/>
    <x v="3"/>
    <s v="DEGUNA FANIGO"/>
    <s v="Deguna Fanigo"/>
    <x v="0"/>
    <x v="2"/>
    <x v="0"/>
    <s v="Coverage"/>
    <s v="3G+2G+4G"/>
    <x v="1"/>
  </r>
  <r>
    <n v="38.552942010000002"/>
    <n v="12.41046871"/>
    <x v="4"/>
    <s v="DEHANA"/>
    <s v="Dabo Hana"/>
    <x v="0"/>
    <x v="0"/>
    <x v="0"/>
    <s v="Coverage"/>
    <s v="3G+2G+4G"/>
    <x v="10"/>
  </r>
  <r>
    <n v="38.863585739999998"/>
    <n v="12.387027829999999"/>
    <x v="4"/>
    <s v="DEHANA"/>
    <s v="Dabo Hana"/>
    <x v="3"/>
    <x v="0"/>
    <x v="0"/>
    <s v="Coverage"/>
    <s v="3G+2G+4G"/>
    <x v="10"/>
  </r>
  <r>
    <n v="38.75991758"/>
    <n v="12.419031349999999"/>
    <x v="4"/>
    <s v="DEHANA"/>
    <s v="Dabo Hana"/>
    <x v="0"/>
    <x v="2"/>
    <x v="0"/>
    <s v="Coverage"/>
    <s v="3G+2G+4G"/>
    <x v="10"/>
  </r>
  <r>
    <n v="38.635475900000003"/>
    <n v="12.35766946"/>
    <x v="4"/>
    <s v="DEHANA"/>
    <s v="Dabo Hana"/>
    <x v="0"/>
    <x v="0"/>
    <x v="0"/>
    <s v="Coverage"/>
    <s v="3G+2G+4G"/>
    <x v="10"/>
  </r>
  <r>
    <n v="38.837367999999998"/>
    <n v="12.481515"/>
    <x v="4"/>
    <s v="DEHANA"/>
    <s v="Dabo Hana"/>
    <x v="0"/>
    <x v="2"/>
    <x v="0"/>
    <s v="Coverage"/>
    <s v="3G+2G+4G"/>
    <x v="10"/>
  </r>
  <r>
    <n v="38.589632999999999"/>
    <n v="12.390333"/>
    <x v="4"/>
    <s v="DEHANA"/>
    <s v="Dabo Hana"/>
    <x v="0"/>
    <x v="0"/>
    <x v="0"/>
    <s v="Coverage"/>
    <s v="3G+2G+4G"/>
    <x v="10"/>
  </r>
  <r>
    <n v="38.889693250000001"/>
    <n v="12.4773423"/>
    <x v="4"/>
    <s v="DEHANA"/>
    <s v="Dabo Hana"/>
    <x v="0"/>
    <x v="0"/>
    <x v="0"/>
    <s v="Coverage"/>
    <s v="3G+2G+4G"/>
    <x v="10"/>
  </r>
  <r>
    <n v="38.712363420000003"/>
    <n v="12.42074165"/>
    <x v="4"/>
    <s v="DEHANA"/>
    <s v="Dabo Hana"/>
    <x v="1"/>
    <x v="1"/>
    <x v="0"/>
    <s v="Coverage"/>
    <s v="3G+2G+4G"/>
    <x v="10"/>
  </r>
  <r>
    <n v="38.715480999999997"/>
    <n v="12.429656"/>
    <x v="4"/>
    <s v="DEHANA"/>
    <s v="Dabo Hana"/>
    <x v="1"/>
    <x v="1"/>
    <x v="0"/>
    <s v="Coverage"/>
    <s v="3G+2G+4G"/>
    <x v="10"/>
  </r>
  <r>
    <n v="38.922151270000001"/>
    <n v="12.48042218"/>
    <x v="4"/>
    <s v="DEHANA"/>
    <s v="Dabo Hana"/>
    <x v="0"/>
    <x v="0"/>
    <x v="0"/>
    <s v="Coverage"/>
    <s v="3G+2G+4G"/>
    <x v="6"/>
  </r>
  <r>
    <n v="38.842289999999998"/>
    <n v="12.446418"/>
    <x v="4"/>
    <s v="DEHANA"/>
    <s v="Dabo Hana"/>
    <x v="0"/>
    <x v="2"/>
    <x v="0"/>
    <s v="Coverage"/>
    <s v="3G+2G+4G"/>
    <x v="4"/>
  </r>
  <r>
    <n v="38.85394745"/>
    <n v="12.46613574"/>
    <x v="4"/>
    <s v="DEHANA"/>
    <s v="Dabo Hana"/>
    <x v="0"/>
    <x v="0"/>
    <x v="0"/>
    <s v="Coverage+Capacity"/>
    <s v="3G+2G+4G"/>
    <x v="7"/>
  </r>
  <r>
    <n v="38.156808140000003"/>
    <n v="10.27901215"/>
    <x v="4"/>
    <s v="DEJEN"/>
    <s v="Dejen"/>
    <x v="0"/>
    <x v="0"/>
    <x v="0"/>
    <s v="Coverage"/>
    <s v="3G+2G+4G"/>
    <x v="10"/>
  </r>
  <r>
    <n v="38.23572601"/>
    <n v="10.32175178"/>
    <x v="4"/>
    <s v="DEJEN"/>
    <s v="Dejen"/>
    <x v="0"/>
    <x v="0"/>
    <x v="0"/>
    <s v="Coverage"/>
    <s v="3G+2G+4G"/>
    <x v="10"/>
  </r>
  <r>
    <n v="38.127381049999997"/>
    <n v="10.175798820000001"/>
    <x v="4"/>
    <s v="DEJEN"/>
    <s v="Dejen"/>
    <x v="0"/>
    <x v="2"/>
    <x v="0"/>
    <s v="Coverage+Capacity"/>
    <s v="3G+2G+4G"/>
    <x v="2"/>
  </r>
  <r>
    <n v="38.109066810000002"/>
    <n v="10.257787499999999"/>
    <x v="4"/>
    <s v="DEJEN"/>
    <s v="Dejen"/>
    <x v="0"/>
    <x v="0"/>
    <x v="0"/>
    <s v="Coverage+Capacity"/>
    <s v="3G+2G+4G"/>
    <x v="2"/>
  </r>
  <r>
    <n v="38.10554037"/>
    <n v="10.328306449999999"/>
    <x v="4"/>
    <s v="DEJEN"/>
    <s v="Dejen"/>
    <x v="0"/>
    <x v="0"/>
    <x v="0"/>
    <s v="Coverage"/>
    <s v="3G+2G+4G"/>
    <x v="10"/>
  </r>
  <r>
    <n v="38.207574399999999"/>
    <n v="10.24613168"/>
    <x v="4"/>
    <s v="DEJEN"/>
    <s v="Dejen"/>
    <x v="0"/>
    <x v="2"/>
    <x v="0"/>
    <s v="Coverage"/>
    <s v="3G+2G+4G"/>
    <x v="10"/>
  </r>
  <r>
    <n v="38.093305999999998"/>
    <n v="10.303171000000001"/>
    <x v="4"/>
    <s v="DEJEN"/>
    <s v="Dejen"/>
    <x v="0"/>
    <x v="0"/>
    <x v="0"/>
    <s v="Coverage"/>
    <s v="3G+2G+4G"/>
    <x v="10"/>
  </r>
  <r>
    <n v="38.150476849999997"/>
    <n v="10.162799039999999"/>
    <x v="4"/>
    <s v="DEJEN"/>
    <s v="Dejen"/>
    <x v="2"/>
    <x v="3"/>
    <x v="1"/>
    <s v="Coverage"/>
    <s v="3G+2G+4G"/>
    <x v="10"/>
  </r>
  <r>
    <n v="38.251043000000003"/>
    <n v="10.218718000000001"/>
    <x v="4"/>
    <s v="DEJEN"/>
    <s v="Dejen"/>
    <x v="0"/>
    <x v="0"/>
    <x v="0"/>
    <s v="Coverage"/>
    <s v="3G+2G+4G"/>
    <x v="10"/>
  </r>
  <r>
    <n v="38.227109540000001"/>
    <n v="10.23377573"/>
    <x v="4"/>
    <s v="DEJEN"/>
    <s v="Dejen"/>
    <x v="0"/>
    <x v="0"/>
    <x v="0"/>
    <s v="Coverage+Capacity"/>
    <s v="3G+2G+4G"/>
    <x v="7"/>
  </r>
  <r>
    <n v="38.224291770000001"/>
    <n v="10.194347029999999"/>
    <x v="4"/>
    <s v="DEJEN"/>
    <s v="Dejen"/>
    <x v="0"/>
    <x v="0"/>
    <x v="0"/>
    <s v="Coverage"/>
    <s v="3G+2G+4G"/>
    <x v="4"/>
  </r>
  <r>
    <n v="38.132627300000003"/>
    <n v="10.243723129999999"/>
    <x v="4"/>
    <s v="DEJEN"/>
    <s v="Dejen"/>
    <x v="0"/>
    <x v="0"/>
    <x v="0"/>
    <s v="Coverage"/>
    <s v="3G+2G+4G"/>
    <x v="10"/>
  </r>
  <r>
    <n v="38.151421820000003"/>
    <n v="10.111153420000001"/>
    <x v="4"/>
    <s v="DEJEN"/>
    <s v="Dejen"/>
    <x v="0"/>
    <x v="2"/>
    <x v="0"/>
    <s v="Coverage"/>
    <s v="3G+2G+4G"/>
    <x v="10"/>
  </r>
  <r>
    <n v="38.173803720000002"/>
    <n v="10.13747519"/>
    <x v="4"/>
    <s v="DEJEN"/>
    <s v="Dejen"/>
    <x v="0"/>
    <x v="2"/>
    <x v="0"/>
    <s v="Coverage"/>
    <s v="3G+2G+4G"/>
    <x v="10"/>
  </r>
  <r>
    <n v="38.129682000000003"/>
    <n v="10.232027"/>
    <x v="4"/>
    <s v="DEJEN"/>
    <s v="Dejen"/>
    <x v="1"/>
    <x v="1"/>
    <x v="0"/>
    <s v="Coverage+Capacity"/>
    <s v="3G+2G+4G"/>
    <x v="5"/>
  </r>
  <r>
    <n v="38.140064780000003"/>
    <n v="10.19692459"/>
    <x v="4"/>
    <s v="DEJEN"/>
    <s v="Dejen"/>
    <x v="0"/>
    <x v="2"/>
    <x v="0"/>
    <s v="Coverage"/>
    <s v="3G+2G+4G"/>
    <x v="6"/>
  </r>
  <r>
    <n v="38.132527889999999"/>
    <n v="10.28760185"/>
    <x v="4"/>
    <s v="DEJEN"/>
    <s v="Dejen"/>
    <x v="0"/>
    <x v="0"/>
    <x v="0"/>
    <s v="Coverage+Capacity"/>
    <s v="3G+2G+4G"/>
    <x v="7"/>
  </r>
  <r>
    <n v="38.145032"/>
    <n v="10.169423"/>
    <x v="4"/>
    <s v="DEJEN"/>
    <s v="Dejen"/>
    <x v="1"/>
    <x v="1"/>
    <x v="0"/>
    <s v="Coverage+Capacity"/>
    <s v="3G+2G+4G"/>
    <x v="5"/>
  </r>
  <r>
    <n v="38.146395149999996"/>
    <n v="10.176487030000001"/>
    <x v="4"/>
    <s v="DEJEN"/>
    <s v="Dejen"/>
    <x v="1"/>
    <x v="1"/>
    <x v="0"/>
    <s v="Coverage+Capacity"/>
    <s v="3G+2G+4G"/>
    <x v="5"/>
  </r>
  <r>
    <n v="38.19084032"/>
    <n v="10.07835156"/>
    <x v="4"/>
    <s v="DEJEN"/>
    <s v="Dejen"/>
    <x v="0"/>
    <x v="0"/>
    <x v="0"/>
    <s v="Coverage"/>
    <s v="3G+2G+4G"/>
    <x v="8"/>
  </r>
  <r>
    <n v="39.646705470000001"/>
    <n v="8.1410200259999996"/>
    <x v="2"/>
    <s v="DEKSIS"/>
    <s v="Deksis"/>
    <x v="0"/>
    <x v="0"/>
    <x v="0"/>
    <s v="Coverage"/>
    <s v="3G+2G+4G"/>
    <x v="4"/>
  </r>
  <r>
    <n v="39.578629530000001"/>
    <n v="8.1595619419999998"/>
    <x v="2"/>
    <s v="DEKSIS"/>
    <s v="Deksis"/>
    <x v="0"/>
    <x v="0"/>
    <x v="0"/>
    <s v="Coverage"/>
    <s v="3G+2G+4G"/>
    <x v="5"/>
  </r>
  <r>
    <n v="39.519423869999997"/>
    <n v="7.9710043989999999"/>
    <x v="2"/>
    <s v="DEKSIS"/>
    <s v="Deksis"/>
    <x v="0"/>
    <x v="2"/>
    <x v="0"/>
    <s v="Coverage"/>
    <s v="3G+2G+4G"/>
    <x v="3"/>
  </r>
  <r>
    <n v="39.562615950000001"/>
    <n v="8.0217798859999991"/>
    <x v="2"/>
    <s v="DEKSIS"/>
    <s v="Deksis"/>
    <x v="0"/>
    <x v="2"/>
    <x v="0"/>
    <s v="Coverage"/>
    <s v="3G+2G+4G"/>
    <x v="8"/>
  </r>
  <r>
    <n v="39.525957460000001"/>
    <n v="8.1430990350000005"/>
    <x v="2"/>
    <s v="DEKSIS"/>
    <s v="Deksis"/>
    <x v="0"/>
    <x v="0"/>
    <x v="0"/>
    <s v="Coverage"/>
    <s v="3G+2G+4G"/>
    <x v="8"/>
  </r>
  <r>
    <n v="39.532933530000001"/>
    <n v="8.0976693070000003"/>
    <x v="2"/>
    <s v="DEKSIS"/>
    <s v="Deksis"/>
    <x v="0"/>
    <x v="0"/>
    <x v="0"/>
    <s v="Coverage"/>
    <s v="3G+2G+4G"/>
    <x v="4"/>
  </r>
  <r>
    <n v="39.556038239999999"/>
    <n v="8.0658297129999994"/>
    <x v="2"/>
    <s v="DEKSIS"/>
    <s v="Deksis"/>
    <x v="2"/>
    <x v="3"/>
    <x v="1"/>
    <s v="Coverage"/>
    <s v="3G+2G+4G"/>
    <x v="8"/>
  </r>
  <r>
    <n v="39.568444720000002"/>
    <n v="7.9848311040000004"/>
    <x v="2"/>
    <s v="DEKSIS"/>
    <s v="Deksis"/>
    <x v="1"/>
    <x v="1"/>
    <x v="0"/>
    <s v="Coverage"/>
    <s v="3G+2G+4G"/>
    <x v="8"/>
  </r>
  <r>
    <n v="39.589180890000002"/>
    <n v="8.0985827579999992"/>
    <x v="2"/>
    <s v="DEKSIS"/>
    <s v="Deksis"/>
    <x v="0"/>
    <x v="2"/>
    <x v="0"/>
    <s v="Coverage"/>
    <s v="3G+2G+4G"/>
    <x v="8"/>
  </r>
  <r>
    <n v="39.575369449999997"/>
    <n v="7.9563085950000003"/>
    <x v="2"/>
    <s v="DEKSIS"/>
    <s v="Deksis"/>
    <x v="0"/>
    <x v="2"/>
    <x v="0"/>
    <s v="Coverage"/>
    <s v="3G+2G+4G"/>
    <x v="8"/>
  </r>
  <r>
    <n v="39.612913540000001"/>
    <n v="8.047298241"/>
    <x v="2"/>
    <s v="DEKSIS"/>
    <s v="Deksis"/>
    <x v="0"/>
    <x v="2"/>
    <x v="0"/>
    <s v="Coverage"/>
    <s v="3G+2G+4G"/>
    <x v="8"/>
  </r>
  <r>
    <n v="39.610359619999997"/>
    <n v="8.001197651"/>
    <x v="2"/>
    <s v="DEKSIS"/>
    <s v="Deksis"/>
    <x v="0"/>
    <x v="2"/>
    <x v="0"/>
    <s v="Coverage"/>
    <s v="3G+2G+4G"/>
    <x v="4"/>
  </r>
  <r>
    <n v="39.559366480000001"/>
    <n v="8.0547409040000009"/>
    <x v="2"/>
    <s v="DEKSIS"/>
    <s v="Deksis"/>
    <x v="1"/>
    <x v="1"/>
    <x v="0"/>
    <s v="Coverage"/>
    <s v="3G+2G+4G"/>
    <x v="3"/>
  </r>
  <r>
    <n v="39.084169780000003"/>
    <n v="11.51986222"/>
    <x v="4"/>
    <s v="DELANTA"/>
    <s v="Delanta"/>
    <x v="0"/>
    <x v="0"/>
    <x v="0"/>
    <s v="Coverage"/>
    <s v="3G+2G+4G"/>
    <x v="10"/>
  </r>
  <r>
    <n v="39.135270140000003"/>
    <n v="11.56443013"/>
    <x v="4"/>
    <s v="DELANTA"/>
    <s v="Delanta"/>
    <x v="0"/>
    <x v="0"/>
    <x v="0"/>
    <s v="Coverage"/>
    <s v="3G+2G+4G"/>
    <x v="10"/>
  </r>
  <r>
    <n v="39.036800479999997"/>
    <n v="11.505748499999999"/>
    <x v="4"/>
    <s v="DELANTA"/>
    <s v="Delanta"/>
    <x v="0"/>
    <x v="0"/>
    <x v="0"/>
    <s v="Coverage"/>
    <s v="3G+2G+4G"/>
    <x v="10"/>
  </r>
  <r>
    <n v="39.208693009999998"/>
    <n v="11.59324221"/>
    <x v="4"/>
    <s v="DELANTA"/>
    <s v="Delanta"/>
    <x v="0"/>
    <x v="2"/>
    <x v="0"/>
    <s v="Coverage"/>
    <s v="3G+2G+4G"/>
    <x v="10"/>
  </r>
  <r>
    <n v="39.103671419999998"/>
    <n v="11.56410359"/>
    <x v="4"/>
    <s v="DELANTA"/>
    <s v="Delanta"/>
    <x v="0"/>
    <x v="0"/>
    <x v="0"/>
    <s v="Coverage+Capacity"/>
    <s v="3G+2G+4G"/>
    <x v="2"/>
  </r>
  <r>
    <n v="39.277174479999999"/>
    <n v="11.68927409"/>
    <x v="4"/>
    <s v="DELANTA"/>
    <s v="Delanta"/>
    <x v="0"/>
    <x v="2"/>
    <x v="0"/>
    <s v="Coverage"/>
    <s v="3G+2G+4G"/>
    <x v="10"/>
  </r>
  <r>
    <n v="39.346405699999998"/>
    <n v="11.77390166"/>
    <x v="4"/>
    <s v="DELANTA"/>
    <s v="Delanta"/>
    <x v="0"/>
    <x v="2"/>
    <x v="0"/>
    <s v="Coverage"/>
    <s v="3G+2G+4G"/>
    <x v="10"/>
  </r>
  <r>
    <n v="39.245582280000001"/>
    <n v="11.537708670000001"/>
    <x v="4"/>
    <s v="DELANTA"/>
    <s v="Delanta"/>
    <x v="0"/>
    <x v="0"/>
    <x v="0"/>
    <s v="Coverage"/>
    <s v="3G+2G+4G"/>
    <x v="10"/>
  </r>
  <r>
    <n v="39.314057329999997"/>
    <n v="11.801375800000001"/>
    <x v="4"/>
    <s v="DELANTA"/>
    <s v="Delanta"/>
    <x v="0"/>
    <x v="2"/>
    <x v="0"/>
    <s v="Coverage"/>
    <s v="3G+2G+4G"/>
    <x v="10"/>
  </r>
  <r>
    <n v="39.031835450000003"/>
    <n v="11.52863831"/>
    <x v="4"/>
    <s v="DELANTA"/>
    <s v="Delanta"/>
    <x v="0"/>
    <x v="2"/>
    <x v="0"/>
    <s v="Coverage"/>
    <s v="3G+2G+4G"/>
    <x v="4"/>
  </r>
  <r>
    <n v="39.217986510000003"/>
    <n v="11.58990738"/>
    <x v="4"/>
    <s v="DELANTA"/>
    <s v="Delanta"/>
    <x v="0"/>
    <x v="2"/>
    <x v="0"/>
    <s v="Coverage"/>
    <s v="3G+2G+4G"/>
    <x v="10"/>
  </r>
  <r>
    <n v="39.224974170000003"/>
    <n v="11.55093954"/>
    <x v="4"/>
    <s v="DELANTA"/>
    <s v="Delanta"/>
    <x v="0"/>
    <x v="2"/>
    <x v="0"/>
    <s v="Coverage"/>
    <s v="3G+2G+4G"/>
    <x v="4"/>
  </r>
  <r>
    <n v="39.256463840000002"/>
    <n v="11.499904799999999"/>
    <x v="4"/>
    <s v="DELANTA"/>
    <s v="Delanta"/>
    <x v="0"/>
    <x v="0"/>
    <x v="0"/>
    <s v="Coverage"/>
    <s v="3G+2G+4G"/>
    <x v="3"/>
  </r>
  <r>
    <n v="37.538906840000003"/>
    <n v="10.68887181"/>
    <x v="4"/>
    <s v="DEMBECHA"/>
    <s v="Dembecha"/>
    <x v="0"/>
    <x v="2"/>
    <x v="0"/>
    <s v="Coverage"/>
    <s v="3G+2G+4G"/>
    <x v="9"/>
  </r>
  <r>
    <n v="37.348732140000003"/>
    <n v="10.52683141"/>
    <x v="4"/>
    <s v="DEMBECHA"/>
    <s v="Dembecha"/>
    <x v="0"/>
    <x v="0"/>
    <x v="0"/>
    <s v="Coverage"/>
    <s v="3G+2G+4G"/>
    <x v="9"/>
  </r>
  <r>
    <n v="37.44887482"/>
    <n v="10.50819838"/>
    <x v="4"/>
    <s v="DEMBECHA"/>
    <s v="Dembecha"/>
    <x v="0"/>
    <x v="2"/>
    <x v="0"/>
    <s v="Coverage"/>
    <s v="3G+2G+4G"/>
    <x v="9"/>
  </r>
  <r>
    <n v="37.523005779999998"/>
    <n v="10.65423771"/>
    <x v="4"/>
    <s v="DEMBECHA"/>
    <s v="Dembecha"/>
    <x v="0"/>
    <x v="0"/>
    <x v="0"/>
    <s v="Coverage"/>
    <s v="3G+2G+4G"/>
    <x v="9"/>
  </r>
  <r>
    <n v="37.208664939999998"/>
    <n v="10.397552940000001"/>
    <x v="4"/>
    <s v="DEMBECHA"/>
    <s v="Dembecha"/>
    <x v="0"/>
    <x v="0"/>
    <x v="0"/>
    <s v="Coverage"/>
    <s v="3G+2G+4G"/>
    <x v="9"/>
  </r>
  <r>
    <n v="37.259255000000003"/>
    <n v="10.466191999999999"/>
    <x v="4"/>
    <s v="DEMBECHA"/>
    <s v="Dembecha"/>
    <x v="0"/>
    <x v="0"/>
    <x v="0"/>
    <s v="Coverage"/>
    <s v="3G+2G+4G"/>
    <x v="9"/>
  </r>
  <r>
    <n v="37.351216829999998"/>
    <n v="10.57014811"/>
    <x v="4"/>
    <s v="DEMBECHA"/>
    <s v="Dembecha"/>
    <x v="0"/>
    <x v="0"/>
    <x v="0"/>
    <s v="Coverage"/>
    <s v="3G+2G+4G"/>
    <x v="9"/>
  </r>
  <r>
    <n v="37.551135979999998"/>
    <n v="10.609861609999999"/>
    <x v="4"/>
    <s v="DEMBECHA"/>
    <s v="Dembecha"/>
    <x v="0"/>
    <x v="0"/>
    <x v="0"/>
    <s v="Coverage"/>
    <s v="3G+2G+4G"/>
    <x v="9"/>
  </r>
  <r>
    <n v="37.294252"/>
    <n v="10.545595"/>
    <x v="4"/>
    <s v="DEMBECHA"/>
    <s v="Dembecha"/>
    <x v="0"/>
    <x v="0"/>
    <x v="0"/>
    <s v="Coverage"/>
    <s v="3G+2G+4G"/>
    <x v="9"/>
  </r>
  <r>
    <n v="37.282769809999998"/>
    <n v="10.49240133"/>
    <x v="4"/>
    <s v="DEMBECHA"/>
    <s v="Dembecha"/>
    <x v="0"/>
    <x v="0"/>
    <x v="0"/>
    <s v="Coverage"/>
    <s v="3G+2G+4G"/>
    <x v="9"/>
  </r>
  <r>
    <n v="37.436312829999999"/>
    <n v="10.55148211"/>
    <x v="4"/>
    <s v="DEMBECHA"/>
    <s v="Dembecha"/>
    <x v="0"/>
    <x v="0"/>
    <x v="0"/>
    <s v="Coverage"/>
    <s v="3G+2G+4G"/>
    <x v="9"/>
  </r>
  <r>
    <n v="37.41911443"/>
    <n v="10.601419440000001"/>
    <x v="4"/>
    <s v="DEMBECHA"/>
    <s v="Dembecha"/>
    <x v="0"/>
    <x v="2"/>
    <x v="0"/>
    <s v="Coverage"/>
    <s v="3G+2G+4G"/>
    <x v="9"/>
  </r>
  <r>
    <n v="37.262323000000002"/>
    <n v="10.423959"/>
    <x v="4"/>
    <s v="DEMBECHA"/>
    <s v="Dembecha"/>
    <x v="0"/>
    <x v="0"/>
    <x v="0"/>
    <s v="Coverage"/>
    <s v="3G+2G+4G"/>
    <x v="9"/>
  </r>
  <r>
    <n v="37.508411729999999"/>
    <n v="10.555004159999999"/>
    <x v="4"/>
    <s v="DEMBECHA"/>
    <s v="Dembecha"/>
    <x v="1"/>
    <x v="1"/>
    <x v="0"/>
    <s v="Coverage"/>
    <s v="3G+2G+4G"/>
    <x v="9"/>
  </r>
  <r>
    <n v="37.220390100000003"/>
    <n v="10.42893615"/>
    <x v="4"/>
    <s v="DEMBECHA"/>
    <s v="Dembecha"/>
    <x v="0"/>
    <x v="0"/>
    <x v="0"/>
    <s v="Coverage"/>
    <s v="3G+2G+4G"/>
    <x v="9"/>
  </r>
  <r>
    <n v="37.441907"/>
    <n v="10.58552182"/>
    <x v="4"/>
    <s v="DEMBECHA"/>
    <s v="Dembecha"/>
    <x v="0"/>
    <x v="0"/>
    <x v="0"/>
    <s v="Coverage+Capacity"/>
    <s v="3G+2G+4G"/>
    <x v="7"/>
  </r>
  <r>
    <n v="37.479653949999999"/>
    <n v="10.56735426"/>
    <x v="4"/>
    <s v="DEMBECHA"/>
    <s v="Dembecha"/>
    <x v="1"/>
    <x v="1"/>
    <x v="0"/>
    <s v="Coverage"/>
    <s v="3G+2G+4G"/>
    <x v="9"/>
  </r>
  <r>
    <n v="37.482547459999999"/>
    <n v="10.56236056"/>
    <x v="4"/>
    <s v="DEMBECHA"/>
    <s v="Dembecha"/>
    <x v="1"/>
    <x v="1"/>
    <x v="0"/>
    <s v="Coverage+Capacity"/>
    <s v="3G+2G+4G"/>
    <x v="5"/>
  </r>
  <r>
    <n v="37.489631549999999"/>
    <n v="10.562290859999999"/>
    <x v="4"/>
    <s v="DEMBECHA"/>
    <s v="Dembecha"/>
    <x v="2"/>
    <x v="3"/>
    <x v="1"/>
    <s v="Coverage"/>
    <s v="3G+2G+4G"/>
    <x v="9"/>
  </r>
  <r>
    <n v="37.485834269999998"/>
    <n v="10.56754344"/>
    <x v="4"/>
    <s v="DEMBECHA"/>
    <s v="Dembecha"/>
    <x v="2"/>
    <x v="3"/>
    <x v="1"/>
    <s v="Coverage"/>
    <s v="3G+2G+4G"/>
    <x v="9"/>
  </r>
  <r>
    <n v="37.500515960000001"/>
    <n v="10.55463189"/>
    <x v="4"/>
    <s v="DEMBECHA"/>
    <s v="Dembecha"/>
    <x v="1"/>
    <x v="1"/>
    <x v="0"/>
    <s v="Coverage+Capacity"/>
    <s v="3G+2G+4G"/>
    <x v="5"/>
  </r>
  <r>
    <n v="37.33089339"/>
    <n v="12.421825869999999"/>
    <x v="4"/>
    <s v="DEMBIA"/>
    <s v="Dembia"/>
    <x v="0"/>
    <x v="2"/>
    <x v="0"/>
    <s v="Coverage"/>
    <s v="3G+2G+4G"/>
    <x v="0"/>
  </r>
  <r>
    <n v="37.225110110000003"/>
    <n v="12.335398809999999"/>
    <x v="4"/>
    <s v="DEMBIA"/>
    <s v="Dembia"/>
    <x v="0"/>
    <x v="2"/>
    <x v="0"/>
    <s v="Coverage"/>
    <s v="3G+2G+4G"/>
    <x v="0"/>
  </r>
  <r>
    <n v="37.245758860000002"/>
    <n v="12.52987892"/>
    <x v="4"/>
    <s v="DEMBIA"/>
    <s v="Dembia"/>
    <x v="0"/>
    <x v="2"/>
    <x v="0"/>
    <s v="Coverage"/>
    <s v="3G+2G+4G"/>
    <x v="0"/>
  </r>
  <r>
    <n v="37.305402000000001"/>
    <n v="12.532939000000001"/>
    <x v="4"/>
    <s v="DEMBIA"/>
    <s v="Dembia"/>
    <x v="0"/>
    <x v="2"/>
    <x v="0"/>
    <s v="Coverage"/>
    <s v="3G+2G+4G"/>
    <x v="0"/>
  </r>
  <r>
    <n v="37.292672260000003"/>
    <n v="12.23874021"/>
    <x v="4"/>
    <s v="DEMBIA"/>
    <s v="Dembia"/>
    <x v="0"/>
    <x v="2"/>
    <x v="0"/>
    <s v="Coverage"/>
    <s v="3G+2G+4G"/>
    <x v="0"/>
  </r>
  <r>
    <n v="37.110974630000001"/>
    <n v="12.394561850000001"/>
    <x v="4"/>
    <s v="DEMBIA"/>
    <s v="Dembia"/>
    <x v="0"/>
    <x v="2"/>
    <x v="0"/>
    <s v="Coverage"/>
    <s v="3G+2G+4G"/>
    <x v="0"/>
  </r>
  <r>
    <n v="42.603366999999999"/>
    <n v="9.8110920000000004"/>
    <x v="6"/>
    <s v="DENBEL"/>
    <s v="Dambel"/>
    <x v="3"/>
    <x v="0"/>
    <x v="0"/>
    <s v="Coverage"/>
    <s v="3G+2G+4G"/>
    <x v="8"/>
  </r>
  <r>
    <n v="42.72"/>
    <n v="9.9322769999999991"/>
    <x v="6"/>
    <s v="DENBEL"/>
    <s v="Dambel"/>
    <x v="3"/>
    <x v="0"/>
    <x v="0"/>
    <s v="Coverage"/>
    <s v="3G+2G+4G"/>
    <x v="8"/>
  </r>
  <r>
    <n v="42.261933999999997"/>
    <n v="9.9269230000000004"/>
    <x v="6"/>
    <s v="DENBEL"/>
    <s v="Dambel"/>
    <x v="0"/>
    <x v="0"/>
    <x v="0"/>
    <s v="Coverage"/>
    <s v="3G+2G+4G"/>
    <x v="8"/>
  </r>
  <r>
    <n v="42.346195000000002"/>
    <n v="9.9922280000000008"/>
    <x v="6"/>
    <s v="DENBEL"/>
    <s v="Dambel"/>
    <x v="0"/>
    <x v="0"/>
    <x v="0"/>
    <s v="Coverage"/>
    <s v="3G+2G+4G"/>
    <x v="8"/>
  </r>
  <r>
    <n v="42.157780000000002"/>
    <n v="9.8407619999999998"/>
    <x v="6"/>
    <s v="DENBEL"/>
    <s v="Dambel"/>
    <x v="0"/>
    <x v="0"/>
    <x v="0"/>
    <s v="Coverage"/>
    <s v="3G+2G+4G"/>
    <x v="4"/>
  </r>
  <r>
    <n v="42.410542"/>
    <n v="10.079115"/>
    <x v="6"/>
    <s v="DENBEL"/>
    <s v="Dambel"/>
    <x v="0"/>
    <x v="0"/>
    <x v="0"/>
    <s v="Coverage"/>
    <s v="3G+2G+4G"/>
    <x v="8"/>
  </r>
  <r>
    <n v="42.141911999999998"/>
    <n v="9.8182969999999994"/>
    <x v="6"/>
    <s v="DENBEL"/>
    <s v="Dambel"/>
    <x v="0"/>
    <x v="0"/>
    <x v="0"/>
    <s v="Coverage"/>
    <s v="3G+2G+4G"/>
    <x v="4"/>
  </r>
  <r>
    <n v="42.455682000000003"/>
    <n v="10.149260999999999"/>
    <x v="6"/>
    <s v="DENBEL"/>
    <s v="Dambel"/>
    <x v="0"/>
    <x v="0"/>
    <x v="0"/>
    <s v="Coverage"/>
    <s v="3G+2G+4G"/>
    <x v="3"/>
  </r>
  <r>
    <n v="34.798526840000001"/>
    <n v="8.5255374859999993"/>
    <x v="2"/>
    <s v="DENBI DOLLO/TOWN"/>
    <s v="Dembi Dolo Town"/>
    <x v="1"/>
    <x v="1"/>
    <x v="0"/>
    <s v="Coverage"/>
    <s v="3G+2G+4G"/>
    <x v="0"/>
  </r>
  <r>
    <n v="34.799799999999998"/>
    <n v="8.5366"/>
    <x v="2"/>
    <s v="DENBI DOLLO/TOWN"/>
    <s v="Dembi Dolo Town"/>
    <x v="1"/>
    <x v="1"/>
    <x v="0"/>
    <s v="Coverage"/>
    <s v="3G+2G+4G"/>
    <x v="0"/>
  </r>
  <r>
    <n v="34.79538428"/>
    <n v="8.5470555909999995"/>
    <x v="2"/>
    <s v="DENBI DOLLO/TOWN"/>
    <s v="Dembi Dolo Town"/>
    <x v="1"/>
    <x v="1"/>
    <x v="0"/>
    <s v="Coverage"/>
    <s v="3G+2G+4G"/>
    <x v="1"/>
  </r>
  <r>
    <n v="34.802050260000001"/>
    <n v="8.5296981229999993"/>
    <x v="2"/>
    <s v="DENBI DOLLO/TOWN"/>
    <s v="Dembi Dolo Town"/>
    <x v="2"/>
    <x v="3"/>
    <x v="1"/>
    <s v="Coverage"/>
    <s v="3G+2G+4G"/>
    <x v="1"/>
  </r>
  <r>
    <n v="34.80585584"/>
    <n v="8.5419038619999998"/>
    <x v="2"/>
    <s v="DENBI DOLLO/TOWN"/>
    <s v="Dembi Dolo Town"/>
    <x v="2"/>
    <x v="3"/>
    <x v="1"/>
    <s v="Coverage"/>
    <s v="3G+2G+4G"/>
    <x v="1"/>
  </r>
  <r>
    <n v="34.807866089999997"/>
    <n v="8.5212058230000007"/>
    <x v="2"/>
    <s v="DENBI DOLLO/TOWN"/>
    <s v="Dembi Dolo Town"/>
    <x v="1"/>
    <x v="1"/>
    <x v="0"/>
    <s v="Coverage"/>
    <s v="3G+2G+4G"/>
    <x v="1"/>
  </r>
  <r>
    <n v="34.813769069999999"/>
    <n v="8.5410570250000006"/>
    <x v="2"/>
    <s v="DENBI DOLLO/TOWN"/>
    <s v="Dembi Dolo Town"/>
    <x v="1"/>
    <x v="1"/>
    <x v="0"/>
    <s v="Coverage"/>
    <s v="3G+2G+4G"/>
    <x v="6"/>
  </r>
  <r>
    <n v="34.783487579999999"/>
    <n v="8.5596169209999999"/>
    <x v="2"/>
    <s v="DENBI DOLLO/TOWN"/>
    <s v="Dembi Dolo Town"/>
    <x v="0"/>
    <x v="2"/>
    <x v="0"/>
    <s v="Coverage"/>
    <s v="3G+2G+4G"/>
    <x v="1"/>
  </r>
  <r>
    <n v="34.812855290000002"/>
    <n v="8.5308538560000002"/>
    <x v="2"/>
    <s v="DENBI DOLLO/TOWN"/>
    <s v="Dembi Dolo Town"/>
    <x v="1"/>
    <x v="1"/>
    <x v="0"/>
    <s v="Coverage"/>
    <s v="3G+2G+4G"/>
    <x v="6"/>
  </r>
  <r>
    <n v="38.159188620000002"/>
    <n v="9.1359488730000002"/>
    <x v="2"/>
    <s v="DENDI"/>
    <s v="Dendi"/>
    <x v="0"/>
    <x v="0"/>
    <x v="0"/>
    <s v="Coverage"/>
    <s v="3G+2G+4G"/>
    <x v="9"/>
  </r>
  <r>
    <n v="38.236501060000002"/>
    <n v="9.1020080140000008"/>
    <x v="2"/>
    <s v="DENDI"/>
    <s v="Dendi"/>
    <x v="0"/>
    <x v="0"/>
    <x v="0"/>
    <s v="Coverage"/>
    <s v="3G+2G+4G"/>
    <x v="9"/>
  </r>
  <r>
    <n v="38.30136014"/>
    <n v="9.0123052230000003"/>
    <x v="2"/>
    <s v="DENDI"/>
    <s v="Dendi"/>
    <x v="0"/>
    <x v="0"/>
    <x v="0"/>
    <s v="Coverage+Capacity"/>
    <s v="3G+2G+4G"/>
    <x v="2"/>
  </r>
  <r>
    <n v="38.251009609999997"/>
    <n v="9.0037166549999998"/>
    <x v="2"/>
    <s v="DENDI"/>
    <s v="Dendi"/>
    <x v="2"/>
    <x v="3"/>
    <x v="1"/>
    <s v="Coverage+Capacity"/>
    <s v="3G+2G+4G"/>
    <x v="6"/>
  </r>
  <r>
    <n v="38.060528050000002"/>
    <n v="8.9956606479999994"/>
    <x v="2"/>
    <s v="DENDI"/>
    <s v="Dendi"/>
    <x v="0"/>
    <x v="0"/>
    <x v="0"/>
    <s v="Coverage+Capacity"/>
    <s v="3G+2G+4G"/>
    <x v="2"/>
  </r>
  <r>
    <n v="38.01820206"/>
    <n v="8.9774116769999992"/>
    <x v="2"/>
    <s v="DENDI"/>
    <s v="Dendi"/>
    <x v="0"/>
    <x v="0"/>
    <x v="0"/>
    <s v="Coverage"/>
    <s v="3G+2G+4G"/>
    <x v="9"/>
  </r>
  <r>
    <n v="38.103782879999997"/>
    <n v="9.0153981230000007"/>
    <x v="2"/>
    <s v="DENDI"/>
    <s v="Dendi"/>
    <x v="0"/>
    <x v="2"/>
    <x v="0"/>
    <s v="Coverage"/>
    <s v="3G+2G+4G"/>
    <x v="9"/>
  </r>
  <r>
    <n v="38.258791330000001"/>
    <n v="9.0756064550000008"/>
    <x v="2"/>
    <s v="DENDI"/>
    <s v="Dendi"/>
    <x v="0"/>
    <x v="0"/>
    <x v="0"/>
    <s v="Coverage"/>
    <s v="3G+2G+4G"/>
    <x v="9"/>
  </r>
  <r>
    <n v="38.029817629999997"/>
    <n v="8.8540253999999994"/>
    <x v="2"/>
    <s v="DENDI"/>
    <s v="Dendi"/>
    <x v="0"/>
    <x v="0"/>
    <x v="0"/>
    <s v="Coverage"/>
    <s v="3G+2G+4G"/>
    <x v="9"/>
  </r>
  <r>
    <n v="38.208084290000002"/>
    <n v="9.0170094719999998"/>
    <x v="2"/>
    <s v="DENDI"/>
    <s v="Dendi"/>
    <x v="0"/>
    <x v="2"/>
    <x v="0"/>
    <s v="Coverage"/>
    <s v="3G+2G+4G"/>
    <x v="9"/>
  </r>
  <r>
    <n v="38.07029386"/>
    <n v="9.072347122"/>
    <x v="2"/>
    <s v="DENDI"/>
    <s v="Dendi"/>
    <x v="0"/>
    <x v="2"/>
    <x v="0"/>
    <s v="Coverage"/>
    <s v="3G+2G+4G"/>
    <x v="9"/>
  </r>
  <r>
    <n v="38.089818649999998"/>
    <n v="8.8658256150000003"/>
    <x v="2"/>
    <s v="DENDI"/>
    <s v="Dendi"/>
    <x v="0"/>
    <x v="0"/>
    <x v="0"/>
    <s v="Coverage"/>
    <s v="3G+2G+4G"/>
    <x v="9"/>
  </r>
  <r>
    <n v="38.206715000000003"/>
    <n v="9.067986436"/>
    <x v="2"/>
    <s v="DENDI"/>
    <s v="Dendi"/>
    <x v="0"/>
    <x v="0"/>
    <x v="0"/>
    <s v="Coverage"/>
    <s v="3G+2G+4G"/>
    <x v="4"/>
  </r>
  <r>
    <n v="38.1176399"/>
    <n v="8.953770317"/>
    <x v="2"/>
    <s v="DENDI"/>
    <s v="Dendi"/>
    <x v="0"/>
    <x v="0"/>
    <x v="0"/>
    <s v="Coverage"/>
    <s v="3G+2G+4G"/>
    <x v="9"/>
  </r>
  <r>
    <n v="38.24266033"/>
    <n v="9.0024452569999998"/>
    <x v="2"/>
    <s v="DENDI"/>
    <s v="Dendi"/>
    <x v="1"/>
    <x v="1"/>
    <x v="0"/>
    <s v="Coverage"/>
    <s v="3G+2G+4G"/>
    <x v="9"/>
  </r>
  <r>
    <n v="38.149618590000003"/>
    <n v="8.9767136090000008"/>
    <x v="2"/>
    <s v="DENDI"/>
    <s v="Dendi"/>
    <x v="0"/>
    <x v="0"/>
    <x v="0"/>
    <s v="Coverage"/>
    <s v="3G+2G+4G"/>
    <x v="10"/>
  </r>
  <r>
    <n v="38.171428390000003"/>
    <n v="9.048746779"/>
    <x v="2"/>
    <s v="DENDI"/>
    <s v="Dendi"/>
    <x v="0"/>
    <x v="2"/>
    <x v="0"/>
    <s v="Coverage"/>
    <s v="3G+2G+4G"/>
    <x v="4"/>
  </r>
  <r>
    <n v="38.160414889999998"/>
    <n v="9.0247784580000001"/>
    <x v="2"/>
    <s v="DENDI"/>
    <s v="Dendi"/>
    <x v="1"/>
    <x v="1"/>
    <x v="0"/>
    <s v="Coverage"/>
    <s v="3G+2G+4G"/>
    <x v="4"/>
  </r>
  <r>
    <n v="38.132121050000002"/>
    <n v="9.0289980209999996"/>
    <x v="2"/>
    <s v="DENDI"/>
    <s v="Dendi"/>
    <x v="2"/>
    <x v="3"/>
    <x v="1"/>
    <s v="Coverage"/>
    <s v="3G+2G+4G"/>
    <x v="9"/>
  </r>
  <r>
    <n v="38.146588749999999"/>
    <n v="9.0166525390000007"/>
    <x v="2"/>
    <s v="DENDI"/>
    <s v="Dendi"/>
    <x v="1"/>
    <x v="1"/>
    <x v="0"/>
    <s v="Coverage"/>
    <s v="3G+2G+4G"/>
    <x v="9"/>
  </r>
  <r>
    <n v="38.143689709999997"/>
    <n v="9.0318643789999999"/>
    <x v="2"/>
    <s v="DENDI"/>
    <s v="Dendi"/>
    <x v="1"/>
    <x v="1"/>
    <x v="0"/>
    <s v="Coverage"/>
    <s v="3G+2G+4G"/>
    <x v="9"/>
  </r>
  <r>
    <n v="38.152316310000003"/>
    <n v="9.0300562039999992"/>
    <x v="2"/>
    <s v="DENDI"/>
    <s v="Dendi"/>
    <x v="2"/>
    <x v="3"/>
    <x v="1"/>
    <s v="Coverage"/>
    <s v="3G+2G+4G"/>
    <x v="9"/>
  </r>
  <r>
    <n v="37.9114"/>
    <n v="7.3394000000000004"/>
    <x v="3"/>
    <s v="DENIBOYA"/>
    <s v="Demboya"/>
    <x v="0"/>
    <x v="2"/>
    <x v="0"/>
    <s v="Coverage"/>
    <s v="3G+2G+4G"/>
    <x v="10"/>
  </r>
  <r>
    <n v="37.950800000000001"/>
    <n v="7.3445"/>
    <x v="3"/>
    <s v="DENIBOYA"/>
    <s v="Demboya"/>
    <x v="1"/>
    <x v="1"/>
    <x v="0"/>
    <s v="Coverage"/>
    <s v="3G+2G+4G"/>
    <x v="8"/>
  </r>
  <r>
    <n v="36.996524819999998"/>
    <n v="6.4031926810000002"/>
    <x v="3"/>
    <s v="DENIBU GOFA"/>
    <s v="Denba Gofa"/>
    <x v="0"/>
    <x v="2"/>
    <x v="0"/>
    <s v="Coverage"/>
    <s v="3G+2G+4G"/>
    <x v="8"/>
  </r>
  <r>
    <n v="36.995656740000001"/>
    <n v="6.4837746860000003"/>
    <x v="3"/>
    <s v="DENIBU GOFA"/>
    <s v="Denba Gofa"/>
    <x v="3"/>
    <x v="0"/>
    <x v="0"/>
    <s v="Coverage"/>
    <s v="3G+2G+4G"/>
    <x v="8"/>
  </r>
  <r>
    <n v="36.945974409999998"/>
    <n v="6.3510470339999996"/>
    <x v="3"/>
    <s v="DENIBU GOFA"/>
    <s v="Denba Gofa"/>
    <x v="0"/>
    <x v="2"/>
    <x v="0"/>
    <s v="Coverage"/>
    <s v="3G+2G+4G"/>
    <x v="8"/>
  </r>
  <r>
    <n v="36.951244269999997"/>
    <n v="6.2815958519999997"/>
    <x v="3"/>
    <s v="DENIBU GOFA"/>
    <s v="Denba Gofa"/>
    <x v="0"/>
    <x v="0"/>
    <x v="0"/>
    <s v="Coverage"/>
    <s v="3G+2G+4G"/>
    <x v="8"/>
  </r>
  <r>
    <n v="38.596086849999999"/>
    <n v="10.1970984"/>
    <x v="2"/>
    <s v="DERA"/>
    <s v="Dera"/>
    <x v="0"/>
    <x v="2"/>
    <x v="0"/>
    <s v="Coverage"/>
    <s v="3G+2G+4G"/>
    <x v="9"/>
  </r>
  <r>
    <n v="38.550659590000002"/>
    <n v="10.17274587"/>
    <x v="2"/>
    <s v="DERA"/>
    <s v="Dera"/>
    <x v="0"/>
    <x v="2"/>
    <x v="0"/>
    <s v="Coverage"/>
    <s v="3G+2G+4G"/>
    <x v="9"/>
  </r>
  <r>
    <n v="38.766138179999999"/>
    <n v="10.15597956"/>
    <x v="2"/>
    <s v="DERA"/>
    <s v="Dera"/>
    <x v="0"/>
    <x v="2"/>
    <x v="0"/>
    <s v="Coverage"/>
    <s v="3G+2G+4G"/>
    <x v="9"/>
  </r>
  <r>
    <n v="37.630231899999998"/>
    <n v="11.7103032"/>
    <x v="4"/>
    <s v="DERA"/>
    <s v="Dera"/>
    <x v="0"/>
    <x v="2"/>
    <x v="0"/>
    <s v="Coverage"/>
    <s v="3G+2G+4G"/>
    <x v="0"/>
  </r>
  <r>
    <n v="37.630268289999997"/>
    <n v="11.63944384"/>
    <x v="4"/>
    <s v="DERA"/>
    <s v="Dera"/>
    <x v="0"/>
    <x v="0"/>
    <x v="0"/>
    <s v="Coverage"/>
    <s v="3G+2G+4G"/>
    <x v="0"/>
  </r>
  <r>
    <n v="38.817044029999998"/>
    <n v="10.27213708"/>
    <x v="2"/>
    <s v="DERA"/>
    <s v="Dera"/>
    <x v="0"/>
    <x v="0"/>
    <x v="0"/>
    <s v="Coverage"/>
    <s v="3G+2G+4G"/>
    <x v="9"/>
  </r>
  <r>
    <n v="38.690012879999998"/>
    <n v="10.223679349999999"/>
    <x v="2"/>
    <s v="DERA"/>
    <s v="Dera"/>
    <x v="1"/>
    <x v="1"/>
    <x v="0"/>
    <s v="Coverage"/>
    <s v="3G+2G+4G"/>
    <x v="9"/>
  </r>
  <r>
    <n v="37.711005999999998"/>
    <n v="11.396800000000001"/>
    <x v="4"/>
    <s v="DERA"/>
    <s v="Dera"/>
    <x v="3"/>
    <x v="0"/>
    <x v="0"/>
    <s v="Coverage"/>
    <s v="3G+2G+4G"/>
    <x v="0"/>
  </r>
  <r>
    <n v="37.743052820000003"/>
    <n v="11.5975792"/>
    <x v="4"/>
    <s v="DERA"/>
    <s v="Dera"/>
    <x v="3"/>
    <x v="0"/>
    <x v="0"/>
    <s v="Coverage+Capacity"/>
    <s v="3G+2G+4G"/>
    <x v="8"/>
  </r>
  <r>
    <n v="37.815646809999997"/>
    <n v="11.634380650000001"/>
    <x v="4"/>
    <s v="DERA"/>
    <s v="Dera"/>
    <x v="0"/>
    <x v="2"/>
    <x v="0"/>
    <s v="Coverage"/>
    <s v="3G+2G+4G"/>
    <x v="0"/>
  </r>
  <r>
    <n v="38.494477519999997"/>
    <n v="10.14002754"/>
    <x v="2"/>
    <s v="DERA"/>
    <s v="Dera"/>
    <x v="0"/>
    <x v="2"/>
    <x v="0"/>
    <s v="Coverage"/>
    <s v="3G+2G+4G"/>
    <x v="9"/>
  </r>
  <r>
    <n v="37.818935629999999"/>
    <n v="11.54087006"/>
    <x v="4"/>
    <s v="DERA"/>
    <s v="Dera"/>
    <x v="3"/>
    <x v="0"/>
    <x v="0"/>
    <s v="Coverage"/>
    <s v="3G+2G+4G"/>
    <x v="0"/>
  </r>
  <r>
    <n v="38.703322749999998"/>
    <n v="10.224641350000001"/>
    <x v="2"/>
    <s v="DERA"/>
    <s v="Dera"/>
    <x v="1"/>
    <x v="1"/>
    <x v="0"/>
    <s v="Coverage"/>
    <s v="3G+2G+4G"/>
    <x v="9"/>
  </r>
  <r>
    <n v="37.733001600000001"/>
    <n v="11.64629339"/>
    <x v="4"/>
    <s v="DERA"/>
    <s v="Dera"/>
    <x v="0"/>
    <x v="2"/>
    <x v="0"/>
    <s v="Coverage+Capacity"/>
    <s v="3G+2G+4G"/>
    <x v="8"/>
  </r>
  <r>
    <n v="37.603236719999998"/>
    <n v="11.755252280000001"/>
    <x v="4"/>
    <s v="DERA"/>
    <s v="Dera"/>
    <x v="0"/>
    <x v="2"/>
    <x v="0"/>
    <s v="Coverage"/>
    <s v="3G+2G+4G"/>
    <x v="0"/>
  </r>
  <r>
    <n v="37.561060650000002"/>
    <n v="11.78395888"/>
    <x v="4"/>
    <s v="DERA"/>
    <s v="Dera"/>
    <x v="0"/>
    <x v="2"/>
    <x v="0"/>
    <s v="Coverage"/>
    <s v="3G+2G+4G"/>
    <x v="0"/>
  </r>
  <r>
    <n v="37.802589470000001"/>
    <n v="11.48231869"/>
    <x v="4"/>
    <s v="DERA"/>
    <s v="Dera"/>
    <x v="3"/>
    <x v="0"/>
    <x v="0"/>
    <s v="Coverage"/>
    <s v="3G+2G+4G"/>
    <x v="0"/>
  </r>
  <r>
    <n v="37.691484000000003"/>
    <n v="11.457319"/>
    <x v="4"/>
    <s v="DERA"/>
    <s v="Dera"/>
    <x v="3"/>
    <x v="0"/>
    <x v="0"/>
    <s v="Coverage"/>
    <s v="3G+2G+4G"/>
    <x v="0"/>
  </r>
  <r>
    <n v="38.46148385"/>
    <n v="10.11288719"/>
    <x v="2"/>
    <s v="DERA"/>
    <s v="Dera"/>
    <x v="0"/>
    <x v="2"/>
    <x v="0"/>
    <s v="Coverage"/>
    <s v="3G+2G+4G"/>
    <x v="9"/>
  </r>
  <r>
    <n v="37.676284979999998"/>
    <n v="11.65181136"/>
    <x v="4"/>
    <s v="DERA"/>
    <s v="Dera"/>
    <x v="0"/>
    <x v="0"/>
    <x v="0"/>
    <s v="Coverage"/>
    <s v="3G+2G+4G"/>
    <x v="0"/>
  </r>
  <r>
    <n v="37.521099309999997"/>
    <n v="11.740200870000001"/>
    <x v="4"/>
    <s v="DERA"/>
    <s v="Dera"/>
    <x v="0"/>
    <x v="2"/>
    <x v="0"/>
    <s v="Coverage"/>
    <s v="3G+2G+4G"/>
    <x v="0"/>
  </r>
  <r>
    <n v="37.749435269999999"/>
    <n v="11.62821993"/>
    <x v="4"/>
    <s v="DERA"/>
    <s v="Dera"/>
    <x v="0"/>
    <x v="2"/>
    <x v="0"/>
    <s v="Coverage"/>
    <s v="3G+2G+4G"/>
    <x v="0"/>
  </r>
  <r>
    <n v="37.304310749999999"/>
    <n v="6.3293168980000001"/>
    <x v="3"/>
    <s v="DERAMALO"/>
    <s v="Deramalo"/>
    <x v="1"/>
    <x v="1"/>
    <x v="0"/>
    <s v="Coverage"/>
    <s v="3G+2G+4G"/>
    <x v="8"/>
  </r>
  <r>
    <n v="37.41498781"/>
    <n v="5.5459117280000001"/>
    <x v="3"/>
    <s v="DERASHE SPECIAL"/>
    <s v="Derashe"/>
    <x v="0"/>
    <x v="2"/>
    <x v="0"/>
    <s v="Coverage"/>
    <s v="3G+2G+4G"/>
    <x v="10"/>
  </r>
  <r>
    <n v="37.428271950000003"/>
    <n v="5.6013864619999998"/>
    <x v="3"/>
    <s v="DERASHE SPECIAL"/>
    <s v="Derashe"/>
    <x v="0"/>
    <x v="0"/>
    <x v="0"/>
    <s v="Coverage"/>
    <s v="3G+2G+4G"/>
    <x v="10"/>
  </r>
  <r>
    <n v="37.451026450000001"/>
    <n v="5.6613640609999996"/>
    <x v="3"/>
    <s v="DERASHE SPECIAL"/>
    <s v="Derashe"/>
    <x v="0"/>
    <x v="0"/>
    <x v="0"/>
    <s v="Coverage"/>
    <s v="3G+2G+4G"/>
    <x v="10"/>
  </r>
  <r>
    <n v="37.361142710000003"/>
    <n v="5.6514668710000002"/>
    <x v="3"/>
    <s v="DERASHE SPECIAL"/>
    <s v="Derashe"/>
    <x v="0"/>
    <x v="2"/>
    <x v="0"/>
    <s v="Coverage"/>
    <s v="3G+2G+4G"/>
    <x v="10"/>
  </r>
  <r>
    <n v="37.371044419999997"/>
    <n v="5.6470059829999997"/>
    <x v="3"/>
    <s v="DERASHE SPECIAL"/>
    <s v="Derashe"/>
    <x v="0"/>
    <x v="0"/>
    <x v="0"/>
    <s v="Coverage"/>
    <s v="3G+2G+4G"/>
    <x v="10"/>
  </r>
  <r>
    <n v="37.514533759999999"/>
    <n v="5.6317402049999998"/>
    <x v="3"/>
    <s v="DERASHE SPECIAL"/>
    <s v="Derashe"/>
    <x v="0"/>
    <x v="0"/>
    <x v="0"/>
    <s v="Coverage"/>
    <s v="3G+2G+4G"/>
    <x v="10"/>
  </r>
  <r>
    <n v="37.400383830000003"/>
    <n v="5.6401112380000002"/>
    <x v="3"/>
    <s v="DERASHE SPECIAL"/>
    <s v="Derashe"/>
    <x v="0"/>
    <x v="0"/>
    <x v="0"/>
    <s v="Coverage"/>
    <s v="3G+2G+4G"/>
    <x v="10"/>
  </r>
  <r>
    <n v="37.350664870000003"/>
    <n v="5.6382896459999996"/>
    <x v="3"/>
    <s v="DERASHE SPECIAL"/>
    <s v="Derashe"/>
    <x v="0"/>
    <x v="2"/>
    <x v="0"/>
    <s v="Coverage"/>
    <s v="3G+2G+4G"/>
    <x v="10"/>
  </r>
  <r>
    <n v="37.414431839999999"/>
    <n v="5.6802306869999999"/>
    <x v="3"/>
    <s v="DERASHE SPECIAL"/>
    <s v="Derashe"/>
    <x v="0"/>
    <x v="0"/>
    <x v="0"/>
    <s v="Coverage"/>
    <s v="3G+2G+4G"/>
    <x v="10"/>
  </r>
  <r>
    <n v="39.339750680000002"/>
    <n v="11.10852446"/>
    <x v="4"/>
    <s v="DESSIE ZURIYA "/>
    <s v="Dessie Town"/>
    <x v="0"/>
    <x v="0"/>
    <x v="0"/>
    <s v="Coverage"/>
    <s v="3G+2G+4G"/>
    <x v="9"/>
  </r>
  <r>
    <n v="39.418415369999998"/>
    <n v="10.9792706"/>
    <x v="4"/>
    <s v="DESSIE ZURIYA "/>
    <s v="Dessie Town"/>
    <x v="0"/>
    <x v="2"/>
    <x v="0"/>
    <s v="Coverage"/>
    <s v="3G+2G+4G"/>
    <x v="9"/>
  </r>
  <r>
    <n v="39.508586999999999"/>
    <n v="10.945036999999999"/>
    <x v="4"/>
    <s v="DESSIE ZURIYA "/>
    <s v="Dessie Town"/>
    <x v="0"/>
    <x v="2"/>
    <x v="0"/>
    <s v="Coverage"/>
    <s v="3G+2G+4G"/>
    <x v="9"/>
  </r>
  <r>
    <n v="39.5549733"/>
    <n v="10.9988347"/>
    <x v="4"/>
    <s v="DESSIE ZURIYA "/>
    <s v="Dessie Town"/>
    <x v="0"/>
    <x v="2"/>
    <x v="0"/>
    <s v="Coverage"/>
    <s v="3G+2G+4G"/>
    <x v="9"/>
  </r>
  <r>
    <n v="39.562869069999998"/>
    <n v="11.121872679999999"/>
    <x v="4"/>
    <s v="DESSIE ZURIYA "/>
    <s v="Dessie Town"/>
    <x v="0"/>
    <x v="2"/>
    <x v="0"/>
    <s v="Coverage"/>
    <s v="3G+2G+4G"/>
    <x v="9"/>
  </r>
  <r>
    <n v="39.450517650000002"/>
    <n v="10.916771860000001"/>
    <x v="4"/>
    <s v="DESSIE ZURIYA "/>
    <s v="Dessie Town"/>
    <x v="0"/>
    <x v="0"/>
    <x v="0"/>
    <s v="Coverage"/>
    <s v="3G+2G+4G"/>
    <x v="9"/>
  </r>
  <r>
    <n v="39.6418076"/>
    <n v="11.025667540000001"/>
    <x v="4"/>
    <s v="DESSIE ZURIYA "/>
    <s v="Dessie Town"/>
    <x v="0"/>
    <x v="2"/>
    <x v="0"/>
    <s v="Coverage"/>
    <s v="3G+2G+4G"/>
    <x v="9"/>
  </r>
  <r>
    <n v="39.561325480000001"/>
    <n v="10.97689712"/>
    <x v="4"/>
    <s v="DESSIE ZURIYA "/>
    <s v="Dessie Town"/>
    <x v="0"/>
    <x v="0"/>
    <x v="0"/>
    <s v="Coverage"/>
    <s v="3G+2G+4G"/>
    <x v="9"/>
  </r>
  <r>
    <n v="39.373120329999999"/>
    <n v="10.96106206"/>
    <x v="4"/>
    <s v="DESSIE ZURIYA "/>
    <s v="Dessie Town"/>
    <x v="0"/>
    <x v="0"/>
    <x v="0"/>
    <s v="Coverage+Capacity"/>
    <s v="3G+2G+4G"/>
    <x v="10"/>
  </r>
  <r>
    <n v="39.498293840000002"/>
    <n v="10.91187429"/>
    <x v="4"/>
    <s v="DESSIE ZURIYA "/>
    <s v="Dessie Town"/>
    <x v="1"/>
    <x v="1"/>
    <x v="0"/>
    <s v="Coverage+Capacity"/>
    <s v="3G+2G+4G"/>
    <x v="10"/>
  </r>
  <r>
    <n v="39.52237315"/>
    <n v="11.15697602"/>
    <x v="4"/>
    <s v="DESSIE ZURIYA "/>
    <s v="Dessie Town"/>
    <x v="0"/>
    <x v="2"/>
    <x v="0"/>
    <s v="Coverage"/>
    <s v="3G+2G+4G"/>
    <x v="9"/>
  </r>
  <r>
    <n v="39.418490609999999"/>
    <n v="10.92218727"/>
    <x v="4"/>
    <s v="DESSIE ZURIYA "/>
    <s v="Dessie Town"/>
    <x v="0"/>
    <x v="0"/>
    <x v="0"/>
    <s v="Coverage"/>
    <s v="3G+2G+4G"/>
    <x v="9"/>
  </r>
  <r>
    <n v="39.802079790000001"/>
    <n v="11.097664480000001"/>
    <x v="4"/>
    <s v="DESSIE ZURIYA "/>
    <s v="Dessie Town"/>
    <x v="0"/>
    <x v="2"/>
    <x v="0"/>
    <s v="Coverage"/>
    <s v="3G+2G+4G"/>
    <x v="9"/>
  </r>
  <r>
    <n v="39.544179"/>
    <n v="10.958652000000001"/>
    <x v="4"/>
    <s v="DESSIE ZURIYA "/>
    <s v="Dessie Town"/>
    <x v="0"/>
    <x v="2"/>
    <x v="0"/>
    <s v="Coverage"/>
    <s v="3G+2G+4G"/>
    <x v="10"/>
  </r>
  <r>
    <n v="39.538821059999997"/>
    <n v="11.04841049"/>
    <x v="4"/>
    <s v="DESSIE ZURIYA "/>
    <s v="Dessie Town"/>
    <x v="0"/>
    <x v="0"/>
    <x v="0"/>
    <s v="Coverage"/>
    <s v="3G+2G+4G"/>
    <x v="10"/>
  </r>
  <r>
    <n v="39.757179360000002"/>
    <n v="11.109181769999999"/>
    <x v="4"/>
    <s v="DESSIE ZURIYA "/>
    <s v="Dessie Town"/>
    <x v="1"/>
    <x v="1"/>
    <x v="0"/>
    <s v="Coverage"/>
    <s v="3G+2G+4G"/>
    <x v="10"/>
  </r>
  <r>
    <n v="39.544536790000002"/>
    <n v="11.07860515"/>
    <x v="4"/>
    <s v="DESSIE ZURIYA "/>
    <s v="Dessie Town"/>
    <x v="0"/>
    <x v="0"/>
    <x v="0"/>
    <s v="Coverage"/>
    <s v="3G+2G+4G"/>
    <x v="9"/>
  </r>
  <r>
    <n v="39.483871030000003"/>
    <n v="10.892645119999999"/>
    <x v="4"/>
    <s v="DESSIE ZURIYA "/>
    <s v="Dessie Town"/>
    <x v="0"/>
    <x v="2"/>
    <x v="0"/>
    <s v="Coverage+Capacity"/>
    <s v="3G+2G+4G"/>
    <x v="10"/>
  </r>
  <r>
    <n v="39.487253899999999"/>
    <n v="10.910948879999999"/>
    <x v="4"/>
    <s v="DESSIE ZURIYA "/>
    <s v="Dessie Town"/>
    <x v="0"/>
    <x v="2"/>
    <x v="0"/>
    <s v="Coverage"/>
    <s v="3G+2G+4G"/>
    <x v="9"/>
  </r>
  <r>
    <n v="39.560953240000003"/>
    <n v="11.09133654"/>
    <x v="4"/>
    <s v="DESSIE ZURIYA "/>
    <s v="Dessie Town"/>
    <x v="1"/>
    <x v="1"/>
    <x v="0"/>
    <s v="Coverage"/>
    <s v="3G+2G+4G"/>
    <x v="10"/>
  </r>
  <r>
    <n v="39.673092850000003"/>
    <n v="11.16558644"/>
    <x v="4"/>
    <s v="DESSIE/TOWN"/>
    <s v="Dessie Town"/>
    <x v="1"/>
    <x v="2"/>
    <x v="0"/>
    <s v="Coverage"/>
    <s v="3G+2G+4G"/>
    <x v="9"/>
  </r>
  <r>
    <n v="39.632010319999999"/>
    <n v="11.13860612"/>
    <x v="4"/>
    <s v="DESSIE/TOWN"/>
    <s v="Dessie Town"/>
    <x v="2"/>
    <x v="3"/>
    <x v="1"/>
    <s v="Coverage"/>
    <s v="3G+2G+4G"/>
    <x v="9"/>
  </r>
  <r>
    <n v="39.638688960000003"/>
    <n v="11.1327617"/>
    <x v="4"/>
    <s v="DESSIE/TOWN"/>
    <s v="Dessie Town"/>
    <x v="2"/>
    <x v="3"/>
    <x v="1"/>
    <s v="Coverage"/>
    <s v="3G+2G+4G"/>
    <x v="9"/>
  </r>
  <r>
    <n v="39.638939729999997"/>
    <n v="11.14497806"/>
    <x v="4"/>
    <s v="DESSIE/TOWN"/>
    <s v="Dessie Town"/>
    <x v="2"/>
    <x v="3"/>
    <x v="1"/>
    <s v="Coverage"/>
    <s v="3G+2G+4G"/>
    <x v="9"/>
  </r>
  <r>
    <n v="39.633606999999998"/>
    <n v="11.12881"/>
    <x v="4"/>
    <s v="DESSIE/TOWN"/>
    <s v="Dessie Town"/>
    <x v="2"/>
    <x v="3"/>
    <x v="1"/>
    <s v="Coverage"/>
    <s v="3G+2G+4G"/>
    <x v="9"/>
  </r>
  <r>
    <n v="39.628819999999997"/>
    <n v="11.10862"/>
    <x v="4"/>
    <s v="DESSIE/TOWN"/>
    <s v="Dessie Town"/>
    <x v="2"/>
    <x v="3"/>
    <x v="1"/>
    <s v="Coverage"/>
    <s v="3G+2G+4G"/>
    <x v="9"/>
  </r>
  <r>
    <n v="39.62691075"/>
    <n v="11.15498114"/>
    <x v="4"/>
    <s v="DESSIE/TOWN"/>
    <s v="Dessie Town"/>
    <x v="2"/>
    <x v="3"/>
    <x v="1"/>
    <s v="Coverage"/>
    <s v="3G+2G+4G"/>
    <x v="9"/>
  </r>
  <r>
    <n v="39.648228000000003"/>
    <n v="11.142977999999999"/>
    <x v="4"/>
    <s v="DESSIE/TOWN"/>
    <s v="Dessie Town"/>
    <x v="2"/>
    <x v="3"/>
    <x v="1"/>
    <s v="Coverage"/>
    <s v="3G+2G+4G"/>
    <x v="9"/>
  </r>
  <r>
    <n v="39.615943889999997"/>
    <n v="11.22268236"/>
    <x v="4"/>
    <s v="DESSIE/TOWN"/>
    <s v="Dessie Town"/>
    <x v="0"/>
    <x v="0"/>
    <x v="0"/>
    <s v="Coverage"/>
    <s v="3G+2G+4G"/>
    <x v="9"/>
  </r>
  <r>
    <n v="39.632565"/>
    <n v="11.118116000000001"/>
    <x v="4"/>
    <s v="DESSIE/TOWN"/>
    <s v="Dessie Town"/>
    <x v="2"/>
    <x v="3"/>
    <x v="1"/>
    <s v="Coverage"/>
    <s v="3G+2G+4G"/>
    <x v="9"/>
  </r>
  <r>
    <n v="39.627209409999999"/>
    <n v="11.102425589999999"/>
    <x v="4"/>
    <s v="DESSIE/TOWN"/>
    <s v="Dessie Town"/>
    <x v="2"/>
    <x v="3"/>
    <x v="1"/>
    <s v="Coverage"/>
    <s v="3G+2G+4G"/>
    <x v="9"/>
  </r>
  <r>
    <n v="39.630239879999998"/>
    <n v="11.12374017"/>
    <x v="4"/>
    <s v="DESSIE/TOWN"/>
    <s v="Dessie Town"/>
    <x v="2"/>
    <x v="3"/>
    <x v="1"/>
    <s v="Coverage"/>
    <s v="3G+2G+4G"/>
    <x v="9"/>
  </r>
  <r>
    <n v="39.64819301"/>
    <n v="11.22195999"/>
    <x v="4"/>
    <s v="DESSIE/TOWN"/>
    <s v="Dessie Town"/>
    <x v="0"/>
    <x v="0"/>
    <x v="0"/>
    <s v="Coverage"/>
    <s v="3G+2G+4G"/>
    <x v="9"/>
  </r>
  <r>
    <n v="39.602072999999997"/>
    <n v="11.09543"/>
    <x v="4"/>
    <s v="DESSIE/TOWN"/>
    <s v="Dessie Town"/>
    <x v="2"/>
    <x v="3"/>
    <x v="1"/>
    <s v="Coverage"/>
    <s v="3G+2G+4G"/>
    <x v="9"/>
  </r>
  <r>
    <n v="39.614394539999999"/>
    <n v="11.19291997"/>
    <x v="4"/>
    <s v="DESSIE/TOWN"/>
    <s v="Dessie Town"/>
    <x v="0"/>
    <x v="2"/>
    <x v="0"/>
    <s v="Coverage"/>
    <s v="3G+2G+4G"/>
    <x v="10"/>
  </r>
  <r>
    <n v="39.642873000000002"/>
    <n v="11.137701"/>
    <x v="4"/>
    <s v="DESSIE/TOWN"/>
    <s v="Dessie Town"/>
    <x v="2"/>
    <x v="3"/>
    <x v="1"/>
    <s v="Coverage+Capacity"/>
    <s v="3G+2G+4G"/>
    <x v="10"/>
  </r>
  <r>
    <n v="39.619107880000001"/>
    <n v="11.17284916"/>
    <x v="4"/>
    <s v="DESSIE/TOWN"/>
    <s v="Dessie Town"/>
    <x v="1"/>
    <x v="1"/>
    <x v="0"/>
    <s v="Coverage+Capacity"/>
    <s v="3G+2G+4G"/>
    <x v="10"/>
  </r>
  <r>
    <n v="39.648014000000003"/>
    <n v="11.153468999999999"/>
    <x v="4"/>
    <s v="DESSIE/TOWN"/>
    <s v="Dessie Town"/>
    <x v="2"/>
    <x v="3"/>
    <x v="1"/>
    <s v="Coverage"/>
    <s v="3G+2G+4G"/>
    <x v="9"/>
  </r>
  <r>
    <n v="39.644647999999997"/>
    <n v="11.130515000000001"/>
    <x v="4"/>
    <s v="DESSIE/TOWN"/>
    <s v="Dessie Town"/>
    <x v="2"/>
    <x v="3"/>
    <x v="1"/>
    <s v="Coverage"/>
    <s v="3G+2G+4G"/>
    <x v="9"/>
  </r>
  <r>
    <n v="39.634774999999998"/>
    <n v="11.112166999999999"/>
    <x v="4"/>
    <s v="DESSIE/TOWN"/>
    <s v="Dessie Town"/>
    <x v="2"/>
    <x v="3"/>
    <x v="1"/>
    <s v="Coverage+Capacity"/>
    <s v="3G+2G+4G"/>
    <x v="10"/>
  </r>
  <r>
    <n v="39.639240000000001"/>
    <n v="11.11382"/>
    <x v="4"/>
    <s v="DESSIE/TOWN"/>
    <s v="Dessie Town"/>
    <x v="2"/>
    <x v="3"/>
    <x v="1"/>
    <s v="Coverage"/>
    <s v="3G+2G+4G"/>
    <x v="9"/>
  </r>
  <r>
    <n v="39.639525489999997"/>
    <n v="11.154308459999999"/>
    <x v="4"/>
    <s v="DESSIE/TOWN"/>
    <s v="Dessie Town"/>
    <x v="2"/>
    <x v="3"/>
    <x v="1"/>
    <s v="Coverage"/>
    <s v="3G+2G+4G"/>
    <x v="9"/>
  </r>
  <r>
    <n v="39.641728999999998"/>
    <n v="11.105767999999999"/>
    <x v="4"/>
    <s v="DESSIE/TOWN"/>
    <s v="Dessie Town"/>
    <x v="2"/>
    <x v="3"/>
    <x v="1"/>
    <s v="Coverage"/>
    <s v="3G+2G+4G"/>
    <x v="10"/>
  </r>
  <r>
    <n v="39.63127626"/>
    <n v="11.16241737"/>
    <x v="4"/>
    <s v="DESSIE/TOWN"/>
    <s v="Dessie Town"/>
    <x v="2"/>
    <x v="3"/>
    <x v="1"/>
    <s v="Coverage+Capacity"/>
    <s v="3G+2G+4G"/>
    <x v="10"/>
  </r>
  <r>
    <n v="39.618805000000002"/>
    <n v="11.095643000000001"/>
    <x v="4"/>
    <s v="DESSIE/TOWN"/>
    <s v="Dessie Town"/>
    <x v="2"/>
    <x v="3"/>
    <x v="1"/>
    <s v="Coverage"/>
    <s v="3G+2G+4G"/>
    <x v="10"/>
  </r>
  <r>
    <n v="39.623406000000003"/>
    <n v="11.163947"/>
    <x v="4"/>
    <s v="DESSIE/TOWN"/>
    <s v="Dessie Town"/>
    <x v="2"/>
    <x v="3"/>
    <x v="1"/>
    <s v="Coverage"/>
    <s v="3G+2G+4G"/>
    <x v="9"/>
  </r>
  <r>
    <n v="39.585824000000002"/>
    <n v="11.085915999999999"/>
    <x v="4"/>
    <s v="DESSIE/TOWN"/>
    <s v="Dessie Town"/>
    <x v="1"/>
    <x v="1"/>
    <x v="0"/>
    <s v="Coverage+Capacity"/>
    <s v="3G+2G+4G"/>
    <x v="10"/>
  </r>
  <r>
    <n v="39.644745620000002"/>
    <n v="11.191982700000001"/>
    <x v="4"/>
    <s v="DESSIE/TOWN"/>
    <s v="Dessie Town"/>
    <x v="0"/>
    <x v="0"/>
    <x v="0"/>
    <s v="Coverage"/>
    <s v="3G+2G+4G"/>
    <x v="10"/>
  </r>
  <r>
    <n v="39.643505589999997"/>
    <n v="11.16081615"/>
    <x v="4"/>
    <s v="DESSIE/TOWN"/>
    <s v="Dessie Town"/>
    <x v="2"/>
    <x v="3"/>
    <x v="1"/>
    <s v="Coverage"/>
    <s v="3G+2G+4G"/>
    <x v="10"/>
  </r>
  <r>
    <n v="39.649162070000003"/>
    <n v="11.158307539999999"/>
    <x v="4"/>
    <s v="DESSIE/TOWN"/>
    <s v="Dessie Town"/>
    <x v="2"/>
    <x v="3"/>
    <x v="1"/>
    <s v="Coverage+Capacity"/>
    <s v="3G+2G+4G"/>
    <x v="10"/>
  </r>
  <r>
    <n v="39.569302999999998"/>
    <n v="11.093455000000001"/>
    <x v="4"/>
    <s v="DESSIE/TOWN"/>
    <s v="Dessie Town"/>
    <x v="1"/>
    <x v="1"/>
    <x v="0"/>
    <s v="Coverage"/>
    <s v="3G+2G+4G"/>
    <x v="10"/>
  </r>
  <r>
    <n v="39.582031200000003"/>
    <n v="11.09206228"/>
    <x v="4"/>
    <s v="DESSIE/TOWN"/>
    <s v="Dessie Town"/>
    <x v="1"/>
    <x v="1"/>
    <x v="0"/>
    <s v="Coverage"/>
    <s v="3G+2G+4G"/>
    <x v="10"/>
  </r>
  <r>
    <n v="39.641989019999997"/>
    <n v="11.095682030000001"/>
    <x v="4"/>
    <s v="DESSIE/TOWN"/>
    <s v="Dessie Town"/>
    <x v="1"/>
    <x v="1"/>
    <x v="0"/>
    <s v="Coverage"/>
    <s v="3G+2G+4G"/>
    <x v="10"/>
  </r>
  <r>
    <n v="39.635730000000002"/>
    <n v="11.084738"/>
    <x v="4"/>
    <s v="DESSIE/TOWN"/>
    <s v="Dessie Town"/>
    <x v="1"/>
    <x v="1"/>
    <x v="0"/>
    <s v="Coverage"/>
    <s v="3G+2G+4G"/>
    <x v="10"/>
  </r>
  <r>
    <n v="39.625015339999997"/>
    <n v="11.09086162"/>
    <x v="4"/>
    <s v="DESSIE/TOWN"/>
    <s v="Dessie Town"/>
    <x v="2"/>
    <x v="3"/>
    <x v="1"/>
    <s v="Coverage+Capacity"/>
    <s v="3G+2G+4G"/>
    <x v="10"/>
  </r>
  <r>
    <n v="36.133955999999998"/>
    <n v="10.438529000000001"/>
    <x v="8"/>
    <s v="DIBATE"/>
    <s v="Dibate"/>
    <x v="0"/>
    <x v="0"/>
    <x v="0"/>
    <s v="Coverage"/>
    <s v="3G+2G+4G"/>
    <x v="8"/>
  </r>
  <r>
    <n v="36.165170000000003"/>
    <n v="10.449163"/>
    <x v="8"/>
    <s v="DIBATE"/>
    <s v="Dibate"/>
    <x v="3"/>
    <x v="0"/>
    <x v="0"/>
    <s v="Coverage"/>
    <s v="3G+2G+4G"/>
    <x v="8"/>
  </r>
  <r>
    <n v="36.177644000000001"/>
    <n v="10.578927"/>
    <x v="8"/>
    <s v="DIBATE"/>
    <s v="Dibate"/>
    <x v="0"/>
    <x v="2"/>
    <x v="0"/>
    <s v="Coverage"/>
    <s v="3G+2G+4G"/>
    <x v="8"/>
  </r>
  <r>
    <n v="36.264893000000001"/>
    <n v="10.774144"/>
    <x v="8"/>
    <s v="DIBATE"/>
    <s v="Dibate"/>
    <x v="0"/>
    <x v="0"/>
    <x v="0"/>
    <s v="Coverage"/>
    <s v="3G+2G+4G"/>
    <x v="8"/>
  </r>
  <r>
    <n v="36.125967000000003"/>
    <n v="10.483299000000001"/>
    <x v="8"/>
    <s v="DIBATE"/>
    <s v="Dibate"/>
    <x v="0"/>
    <x v="0"/>
    <x v="0"/>
    <s v="Coverage"/>
    <s v="3G+2G+4G"/>
    <x v="6"/>
  </r>
  <r>
    <n v="36.198518"/>
    <n v="10.640624000000001"/>
    <x v="8"/>
    <s v="DIBATE"/>
    <s v="Dibate"/>
    <x v="0"/>
    <x v="0"/>
    <x v="0"/>
    <s v="Coverage"/>
    <s v="3G+2G+4G"/>
    <x v="8"/>
  </r>
  <r>
    <n v="36.230550999999998"/>
    <n v="10.671391"/>
    <x v="8"/>
    <s v="DIBATE"/>
    <s v="Dibate"/>
    <x v="0"/>
    <x v="0"/>
    <x v="0"/>
    <s v="Coverage"/>
    <s v="3G+2G+4G"/>
    <x v="4"/>
  </r>
  <r>
    <n v="36.235056"/>
    <n v="10.843301"/>
    <x v="8"/>
    <s v="DIBATE"/>
    <s v="Dibate"/>
    <x v="0"/>
    <x v="0"/>
    <x v="0"/>
    <s v="Coverage"/>
    <s v="3G+2G+4G"/>
    <x v="6"/>
  </r>
  <r>
    <n v="36.257443000000002"/>
    <n v="10.710775"/>
    <x v="8"/>
    <s v="DIBATE"/>
    <s v="Dibate"/>
    <x v="0"/>
    <x v="0"/>
    <x v="0"/>
    <s v="Coverage"/>
    <s v="3G+2G+4G"/>
    <x v="6"/>
  </r>
  <r>
    <n v="36.223613"/>
    <n v="10.781024"/>
    <x v="8"/>
    <s v="DIBATE"/>
    <s v="Dibate"/>
    <x v="0"/>
    <x v="2"/>
    <x v="0"/>
    <s v="Coverage"/>
    <s v="3G+2G+4G"/>
    <x v="6"/>
  </r>
  <r>
    <n v="36.178500999999997"/>
    <n v="10.693871"/>
    <x v="8"/>
    <s v="DIBATE"/>
    <s v="Dibate"/>
    <x v="0"/>
    <x v="2"/>
    <x v="0"/>
    <s v="Coverage+Capacity"/>
    <s v="3G+2G+4G"/>
    <x v="7"/>
  </r>
  <r>
    <n v="36.246009999999998"/>
    <n v="10.796029000000001"/>
    <x v="8"/>
    <s v="DIBATE"/>
    <s v="Dibate"/>
    <x v="0"/>
    <x v="0"/>
    <x v="0"/>
    <s v="Coverage"/>
    <s v="3G+2G+4G"/>
    <x v="3"/>
  </r>
  <r>
    <n v="35.6101946"/>
    <n v="7.9001215389999997"/>
    <x v="2"/>
    <s v="DIDU"/>
    <s v="Didu"/>
    <x v="0"/>
    <x v="0"/>
    <x v="0"/>
    <s v="Coverage"/>
    <s v="3G+2G+4G"/>
    <x v="0"/>
  </r>
  <r>
    <n v="35.655867350000001"/>
    <n v="7.8252591819999999"/>
    <x v="3"/>
    <s v="DIDU"/>
    <s v="Didu"/>
    <x v="0"/>
    <x v="0"/>
    <x v="0"/>
    <s v="Coverage"/>
    <s v="3G+2G+4G"/>
    <x v="1"/>
  </r>
  <r>
    <n v="35.53800012"/>
    <n v="7.959087072"/>
    <x v="2"/>
    <s v="DIDU"/>
    <s v="Didu"/>
    <x v="0"/>
    <x v="0"/>
    <x v="0"/>
    <s v="Coverage"/>
    <s v="3G+2G+4G"/>
    <x v="8"/>
  </r>
  <r>
    <n v="35.494471709999999"/>
    <n v="7.8984713429999998"/>
    <x v="2"/>
    <s v="DIDU"/>
    <s v="Didu"/>
    <x v="0"/>
    <x v="0"/>
    <x v="0"/>
    <s v="Coverage"/>
    <s v="3G+2G+4G"/>
    <x v="6"/>
  </r>
  <r>
    <n v="35.539239080000002"/>
    <n v="7.9938684999999996"/>
    <x v="2"/>
    <s v="DIDU"/>
    <s v="Didu"/>
    <x v="0"/>
    <x v="0"/>
    <x v="0"/>
    <s v="Coverage"/>
    <s v="3G+2G+4G"/>
    <x v="8"/>
  </r>
  <r>
    <n v="36.203239709999998"/>
    <n v="9.1120069319999999"/>
    <x v="2"/>
    <s v="DIGA"/>
    <s v="Diga"/>
    <x v="0"/>
    <x v="0"/>
    <x v="0"/>
    <s v="Coverage"/>
    <s v="3G+2G+4G"/>
    <x v="8"/>
  </r>
  <r>
    <n v="36.497498960000001"/>
    <n v="8.9883466369999994"/>
    <x v="2"/>
    <s v="DIGA"/>
    <s v="Diga"/>
    <x v="0"/>
    <x v="2"/>
    <x v="0"/>
    <s v="Coverage"/>
    <s v="3G+2G+4G"/>
    <x v="8"/>
  </r>
  <r>
    <n v="36.455137360000002"/>
    <n v="9.0258231920000007"/>
    <x v="2"/>
    <s v="DIGA"/>
    <s v="Diga"/>
    <x v="0"/>
    <x v="0"/>
    <x v="0"/>
    <s v="Coverage"/>
    <s v="3G+2G+4G"/>
    <x v="8"/>
  </r>
  <r>
    <n v="36.245331"/>
    <n v="9.0411739999999998"/>
    <x v="8"/>
    <s v="DIGA"/>
    <s v="Diga"/>
    <x v="1"/>
    <x v="1"/>
    <x v="0"/>
    <s v="Coverage"/>
    <s v="3G+2G+4G"/>
    <x v="8"/>
  </r>
  <r>
    <n v="36.311869229999999"/>
    <n v="9.066444186"/>
    <x v="2"/>
    <s v="DIGA"/>
    <s v="Diga"/>
    <x v="0"/>
    <x v="0"/>
    <x v="0"/>
    <s v="Coverage"/>
    <s v="3G+2G+4G"/>
    <x v="8"/>
  </r>
  <r>
    <n v="36.438324960000003"/>
    <n v="8.9815704400000005"/>
    <x v="2"/>
    <s v="DIGA"/>
    <s v="Diga"/>
    <x v="0"/>
    <x v="0"/>
    <x v="0"/>
    <s v="Coverage"/>
    <s v="3G+2G+4G"/>
    <x v="8"/>
  </r>
  <r>
    <n v="36.172210790000001"/>
    <n v="9.0148258049999992"/>
    <x v="2"/>
    <s v="DIGA"/>
    <s v="Diga"/>
    <x v="0"/>
    <x v="0"/>
    <x v="0"/>
    <s v="Coverage"/>
    <s v="3G+2G+4G"/>
    <x v="8"/>
  </r>
  <r>
    <n v="36.252825989999998"/>
    <n v="9.0423878470000005"/>
    <x v="2"/>
    <s v="DIGA"/>
    <s v="Diga"/>
    <x v="1"/>
    <x v="1"/>
    <x v="0"/>
    <s v="Coverage"/>
    <s v="3G+2G+4G"/>
    <x v="4"/>
  </r>
  <r>
    <n v="36.366281299999997"/>
    <n v="9.0728554320000008"/>
    <x v="2"/>
    <s v="DIGA"/>
    <s v="Diga"/>
    <x v="0"/>
    <x v="0"/>
    <x v="0"/>
    <s v="Coverage"/>
    <s v="3G+2G+4G"/>
    <x v="8"/>
  </r>
  <r>
    <n v="36.406390000000002"/>
    <n v="9.03552"/>
    <x v="2"/>
    <s v="DIGA"/>
    <s v="Diga"/>
    <x v="0"/>
    <x v="0"/>
    <x v="0"/>
    <s v="Coverage"/>
    <s v="3G+2G+4G"/>
    <x v="8"/>
  </r>
  <r>
    <n v="39.042090729999998"/>
    <n v="7.6800968300000001"/>
    <x v="2"/>
    <s v="DIGLUNA TIJO"/>
    <s v="Digeluna Tijo"/>
    <x v="0"/>
    <x v="0"/>
    <x v="0"/>
    <s v="Coverage"/>
    <s v="3G+2G+4G"/>
    <x v="10"/>
  </r>
  <r>
    <n v="39.263234859999997"/>
    <n v="7.8133135170000001"/>
    <x v="2"/>
    <s v="DIGLUNA TIJO"/>
    <s v="Digeluna Tijo"/>
    <x v="3"/>
    <x v="0"/>
    <x v="0"/>
    <s v="Coverage"/>
    <s v="3G+2G+4G"/>
    <x v="8"/>
  </r>
  <r>
    <n v="39.089091920000001"/>
    <n v="7.6916973349999997"/>
    <x v="2"/>
    <s v="DIGLUNA TIJO"/>
    <s v="Digeluna Tijo"/>
    <x v="0"/>
    <x v="0"/>
    <x v="0"/>
    <s v="Coverage"/>
    <s v="3G+2G+4G"/>
    <x v="10"/>
  </r>
  <r>
    <n v="39.24798054"/>
    <n v="7.6888467199999999"/>
    <x v="2"/>
    <s v="DIGLUNA TIJO"/>
    <s v="Digeluna Tijo"/>
    <x v="0"/>
    <x v="0"/>
    <x v="0"/>
    <s v="Coverage"/>
    <s v="3G+2G+4G"/>
    <x v="10"/>
  </r>
  <r>
    <n v="39.155628159999999"/>
    <n v="7.7565063749999998"/>
    <x v="2"/>
    <s v="DIGLUNA TIJO"/>
    <s v="Digeluna Tijo"/>
    <x v="1"/>
    <x v="1"/>
    <x v="0"/>
    <s v="Coverage"/>
    <s v="3G+2G+4G"/>
    <x v="10"/>
  </r>
  <r>
    <n v="39.296000489999997"/>
    <n v="7.6903781670000004"/>
    <x v="2"/>
    <s v="DIGLUNA TIJO"/>
    <s v="Digeluna Tijo"/>
    <x v="0"/>
    <x v="0"/>
    <x v="0"/>
    <s v="Coverage"/>
    <s v="3G+2G+4G"/>
    <x v="10"/>
  </r>
  <r>
    <n v="39.147600390000001"/>
    <n v="7.7940006039999998"/>
    <x v="2"/>
    <s v="DIGLUNA TIJO"/>
    <s v="Digeluna Tijo"/>
    <x v="0"/>
    <x v="2"/>
    <x v="0"/>
    <s v="Coverage"/>
    <s v="3G+2G+4G"/>
    <x v="10"/>
  </r>
  <r>
    <n v="39.230137319999997"/>
    <n v="7.7371366579999998"/>
    <x v="2"/>
    <s v="DIGLUNA TIJO"/>
    <s v="Digeluna Tijo"/>
    <x v="0"/>
    <x v="0"/>
    <x v="0"/>
    <s v="Coverage"/>
    <s v="3G+2G+4G"/>
    <x v="10"/>
  </r>
  <r>
    <n v="39.175716940000001"/>
    <n v="7.6746468659999998"/>
    <x v="2"/>
    <s v="DIGLUNA TIJO"/>
    <s v="Digeluna Tijo"/>
    <x v="0"/>
    <x v="0"/>
    <x v="0"/>
    <s v="Coverage+Capacity"/>
    <s v="3G+2G+4G"/>
    <x v="2"/>
  </r>
  <r>
    <n v="39.049446600000003"/>
    <n v="7.7845817610000001"/>
    <x v="2"/>
    <s v="DIGLUNA TIJO"/>
    <s v="Digeluna Tijo"/>
    <x v="0"/>
    <x v="2"/>
    <x v="0"/>
    <s v="Coverage"/>
    <s v="3G+2G+4G"/>
    <x v="10"/>
  </r>
  <r>
    <n v="39.25317132"/>
    <n v="7.7637567269999996"/>
    <x v="2"/>
    <s v="DIGLUNA TIJO"/>
    <s v="Digeluna Tijo"/>
    <x v="0"/>
    <x v="0"/>
    <x v="0"/>
    <s v="Coverage"/>
    <s v="3G+2G+4G"/>
    <x v="10"/>
  </r>
  <r>
    <n v="39.075088690000001"/>
    <n v="7.7235146029999999"/>
    <x v="2"/>
    <s v="DIGLUNA TIJO"/>
    <s v="Digeluna Tijo"/>
    <x v="0"/>
    <x v="2"/>
    <x v="0"/>
    <s v="Coverage"/>
    <s v="3G+2G+4G"/>
    <x v="10"/>
  </r>
  <r>
    <n v="39.15621342"/>
    <n v="7.7167482590000001"/>
    <x v="2"/>
    <s v="DIGLUNA TIJO"/>
    <s v="Digeluna Tijo"/>
    <x v="0"/>
    <x v="2"/>
    <x v="0"/>
    <s v="Coverage+Capacity"/>
    <s v="3G+2G+4G"/>
    <x v="7"/>
  </r>
  <r>
    <n v="39.114899170000001"/>
    <n v="7.7333064379999996"/>
    <x v="2"/>
    <s v="DIGLUNA TIJO"/>
    <s v="Digeluna Tijo"/>
    <x v="0"/>
    <x v="0"/>
    <x v="0"/>
    <s v="Coverage"/>
    <s v="3G+2G+4G"/>
    <x v="10"/>
  </r>
  <r>
    <n v="39.29756081"/>
    <n v="7.7225560289999997"/>
    <x v="2"/>
    <s v="DIGLUNA TIJO"/>
    <s v="Digeluna Tijo"/>
    <x v="0"/>
    <x v="0"/>
    <x v="0"/>
    <s v="Coverage"/>
    <s v="3G+2G+4G"/>
    <x v="5"/>
  </r>
  <r>
    <n v="39.089349689999999"/>
    <n v="7.7765456259999999"/>
    <x v="2"/>
    <s v="DIGLUNA TIJO"/>
    <s v="Digeluna Tijo"/>
    <x v="0"/>
    <x v="0"/>
    <x v="0"/>
    <s v="Coverage"/>
    <s v="3G+2G+4G"/>
    <x v="6"/>
  </r>
  <r>
    <n v="39.306691809999997"/>
    <n v="7.7942527559999997"/>
    <x v="2"/>
    <s v="DIGLUNA TIJO"/>
    <s v="Digeluna Tijo"/>
    <x v="0"/>
    <x v="0"/>
    <x v="0"/>
    <s v="Coverage"/>
    <s v="3G+2G+4G"/>
    <x v="10"/>
  </r>
  <r>
    <n v="39.02670869"/>
    <n v="7.7364012850000003"/>
    <x v="2"/>
    <s v="DIGLUNA TIJO"/>
    <s v="Digeluna Tijo"/>
    <x v="0"/>
    <x v="2"/>
    <x v="0"/>
    <s v="Coverage"/>
    <s v="3G+2G+4G"/>
    <x v="10"/>
  </r>
  <r>
    <n v="39.377275519999998"/>
    <n v="7.6788012669999999"/>
    <x v="2"/>
    <s v="DIGLUNA TIJO"/>
    <s v="Digeluna Tijo"/>
    <x v="0"/>
    <x v="0"/>
    <x v="0"/>
    <s v="Coverage"/>
    <s v="3G+2G+4G"/>
    <x v="10"/>
  </r>
  <r>
    <n v="39.157979099999999"/>
    <n v="7.7419684670000004"/>
    <x v="2"/>
    <s v="DIGLUNA TIJO"/>
    <s v="Digeluna Tijo"/>
    <x v="0"/>
    <x v="0"/>
    <x v="0"/>
    <s v="Coverage"/>
    <s v="3G+2G+4G"/>
    <x v="10"/>
  </r>
  <r>
    <n v="42.3396051"/>
    <n v="7.2188302550000003"/>
    <x v="6"/>
    <s v="DIHUN"/>
    <s v="Duhun"/>
    <x v="0"/>
    <x v="0"/>
    <x v="0"/>
    <s v="Coverage"/>
    <s v="3G+2G+4G"/>
    <x v="8"/>
  </r>
  <r>
    <n v="42.306649"/>
    <n v="6.9661410000000004"/>
    <x v="6"/>
    <s v="DIHUN"/>
    <s v="Duhun"/>
    <x v="0"/>
    <x v="0"/>
    <x v="0"/>
    <s v="Coverage"/>
    <s v="3G+2G+4G"/>
    <x v="4"/>
  </r>
  <r>
    <n v="42.340940590000002"/>
    <n v="7.2919344869999998"/>
    <x v="6"/>
    <s v="DIHUN"/>
    <s v="Duhun"/>
    <x v="0"/>
    <x v="0"/>
    <x v="0"/>
    <s v="Coverage+Capacity"/>
    <s v="3G+2G+4G"/>
    <x v="7"/>
  </r>
  <r>
    <n v="42.308003999999997"/>
    <n v="7.1601540000000004"/>
    <x v="6"/>
    <s v="DIHUN"/>
    <s v="Duhun"/>
    <x v="0"/>
    <x v="0"/>
    <x v="0"/>
    <s v="Coverage"/>
    <s v="3G+2G+4G"/>
    <x v="0"/>
  </r>
  <r>
    <n v="42.280290999999998"/>
    <n v="7.0850869999999997"/>
    <x v="6"/>
    <s v="DIHUN"/>
    <s v="Duhun"/>
    <x v="0"/>
    <x v="0"/>
    <x v="0"/>
    <s v="Coverage"/>
    <s v="3G+2G+4G"/>
    <x v="3"/>
  </r>
  <r>
    <n v="42.23719621"/>
    <n v="6.9903135819999997"/>
    <x v="6"/>
    <s v="DIHUN"/>
    <s v="Duhun"/>
    <x v="0"/>
    <x v="0"/>
    <x v="0"/>
    <s v="Coverage+Capacity"/>
    <s v="3G+2G+4G"/>
    <x v="7"/>
  </r>
  <r>
    <n v="42.244562559999999"/>
    <n v="7.018938822"/>
    <x v="6"/>
    <s v="DIHUN"/>
    <s v="Duhun"/>
    <x v="0"/>
    <x v="0"/>
    <x v="0"/>
    <s v="Coverage"/>
    <s v="3G+2G+4G"/>
    <x v="8"/>
  </r>
  <r>
    <n v="42.267944999999997"/>
    <n v="7.0401249999999997"/>
    <x v="6"/>
    <s v="DIHUN"/>
    <s v="Duhun"/>
    <x v="0"/>
    <x v="0"/>
    <x v="0"/>
    <s v="Coverage"/>
    <s v="3G+2G+4G"/>
    <x v="3"/>
  </r>
  <r>
    <n v="42.264530000000001"/>
    <n v="6.9862549999999999"/>
    <x v="6"/>
    <s v="DIHUN"/>
    <s v="Duhun"/>
    <x v="0"/>
    <x v="0"/>
    <x v="0"/>
    <s v="Coverage"/>
    <s v="3G+2G+4G"/>
    <x v="3"/>
  </r>
  <r>
    <n v="38.34633685"/>
    <n v="6.2884487"/>
    <x v="3"/>
    <s v="DILA ZURIYA"/>
    <s v="Dila Town"/>
    <x v="0"/>
    <x v="0"/>
    <x v="0"/>
    <s v="Coverage"/>
    <s v="3G+2G+4G"/>
    <x v="9"/>
  </r>
  <r>
    <n v="38.322800430000001"/>
    <n v="6.33887731"/>
    <x v="3"/>
    <s v="DILA ZURIYA"/>
    <s v="Dila Town"/>
    <x v="0"/>
    <x v="0"/>
    <x v="0"/>
    <s v="Coverage"/>
    <s v="3G+2G+4G"/>
    <x v="1"/>
  </r>
  <r>
    <n v="38.346417330000001"/>
    <n v="6.3651384100000001"/>
    <x v="3"/>
    <s v="DILA ZURIYA"/>
    <s v="Dila Town"/>
    <x v="0"/>
    <x v="2"/>
    <x v="0"/>
    <s v="Coverage"/>
    <s v="3G+2G+4G"/>
    <x v="1"/>
  </r>
  <r>
    <n v="38.312143220000003"/>
    <n v="6.393099533"/>
    <x v="3"/>
    <s v="DILA/TOWN"/>
    <s v="Dila Town"/>
    <x v="1"/>
    <x v="1"/>
    <x v="0"/>
    <s v="Coverage"/>
    <s v="3G+2G+4G"/>
    <x v="8"/>
  </r>
  <r>
    <n v="38.313478879999998"/>
    <n v="6.4122533089999996"/>
    <x v="3"/>
    <s v="DILA/TOWN"/>
    <s v="Dila Town"/>
    <x v="1"/>
    <x v="1"/>
    <x v="0"/>
    <s v="Coverage"/>
    <s v="3G+2G+4G"/>
    <x v="8"/>
  </r>
  <r>
    <n v="38.310706449999998"/>
    <n v="6.4060054729999996"/>
    <x v="3"/>
    <s v="DILA/TOWN"/>
    <s v="Dila Town"/>
    <x v="1"/>
    <x v="1"/>
    <x v="0"/>
    <s v="Coverage"/>
    <s v="3G+2G+4G"/>
    <x v="8"/>
  </r>
  <r>
    <n v="38.303210030000002"/>
    <n v="6.4214209340000004"/>
    <x v="3"/>
    <s v="DILA/TOWN"/>
    <s v="Dila Town"/>
    <x v="1"/>
    <x v="1"/>
    <x v="0"/>
    <s v="Coverage"/>
    <s v="3G+2G+4G"/>
    <x v="8"/>
  </r>
  <r>
    <n v="38.293146319999998"/>
    <n v="6.4140054959999997"/>
    <x v="3"/>
    <s v="DILA/TOWN"/>
    <s v="Dila Town"/>
    <x v="1"/>
    <x v="1"/>
    <x v="0"/>
    <s v="Coverage"/>
    <s v="3G+2G+4G"/>
    <x v="8"/>
  </r>
  <r>
    <n v="38.424192120000001"/>
    <n v="6.2659927890000002"/>
    <x v="3"/>
    <s v="DIMA"/>
    <s v="Dima"/>
    <x v="3"/>
    <x v="0"/>
    <x v="0"/>
    <s v="Coverage"/>
    <s v="3G+2G+4G"/>
    <x v="8"/>
  </r>
  <r>
    <n v="38.6160043"/>
    <n v="6.2527006270000003"/>
    <x v="2"/>
    <s v="DIMA"/>
    <s v="Dima"/>
    <x v="0"/>
    <x v="0"/>
    <x v="0"/>
    <s v="Coverage"/>
    <s v="3G+2G+4G"/>
    <x v="8"/>
  </r>
  <r>
    <n v="38.508276799999997"/>
    <n v="6.2870726570000004"/>
    <x v="2"/>
    <s v="DIMA"/>
    <s v="Dima"/>
    <x v="0"/>
    <x v="0"/>
    <x v="0"/>
    <s v="Coverage"/>
    <s v="3G+2G+4G"/>
    <x v="8"/>
  </r>
  <r>
    <n v="38.446547979999998"/>
    <n v="6.2895364980000004"/>
    <x v="2"/>
    <s v="DIMA"/>
    <s v="Dima"/>
    <x v="0"/>
    <x v="2"/>
    <x v="0"/>
    <s v="Coverage"/>
    <s v="3G+2G+4G"/>
    <x v="8"/>
  </r>
  <r>
    <n v="38.535898690000003"/>
    <n v="6.326991155"/>
    <x v="2"/>
    <s v="DIMA"/>
    <s v="Dima"/>
    <x v="0"/>
    <x v="0"/>
    <x v="0"/>
    <s v="Coverage"/>
    <s v="3G+2G+4G"/>
    <x v="8"/>
  </r>
  <r>
    <n v="38.482913349999997"/>
    <n v="6.2579948520000004"/>
    <x v="2"/>
    <s v="DIMA"/>
    <s v="Dima"/>
    <x v="0"/>
    <x v="0"/>
    <x v="0"/>
    <s v="Coverage"/>
    <s v="3G+2G+4G"/>
    <x v="8"/>
  </r>
  <r>
    <n v="35.095581090000003"/>
    <n v="6.3462091340000004"/>
    <x v="5"/>
    <s v="DIMA"/>
    <s v="Dima"/>
    <x v="0"/>
    <x v="0"/>
    <x v="0"/>
    <s v="Coverage"/>
    <s v="3G+2G+4G"/>
    <x v="6"/>
  </r>
  <r>
    <n v="35.163484750000002"/>
    <n v="6.3931586119999997"/>
    <x v="5"/>
    <s v="DIMA"/>
    <s v="Dima"/>
    <x v="0"/>
    <x v="2"/>
    <x v="0"/>
    <s v="Coverage"/>
    <s v="3G+2G+4G"/>
    <x v="3"/>
  </r>
  <r>
    <n v="34.769354159999999"/>
    <n v="6.7556415459999997"/>
    <x v="5"/>
    <s v="DIMA"/>
    <s v="Dima"/>
    <x v="3"/>
    <x v="0"/>
    <x v="0"/>
    <s v="Coverage+Capacity"/>
    <s v="3G+2G+4G"/>
    <x v="7"/>
  </r>
  <r>
    <n v="35.187401000000001"/>
    <n v="6.7017409399999996"/>
    <x v="5"/>
    <s v="DIMA"/>
    <s v="Dima"/>
    <x v="0"/>
    <x v="0"/>
    <x v="0"/>
    <s v="Coverage"/>
    <s v="3G+2G+4G"/>
    <x v="5"/>
  </r>
  <r>
    <n v="35.186537680000001"/>
    <n v="6.5913706740000002"/>
    <x v="5"/>
    <s v="DIMA"/>
    <s v="Dima"/>
    <x v="0"/>
    <x v="0"/>
    <x v="0"/>
    <s v="Coverage+Capacity"/>
    <s v="3G+2G+4G"/>
    <x v="7"/>
  </r>
  <r>
    <n v="35.049835379999998"/>
    <n v="6.3875306800000002"/>
    <x v="5"/>
    <s v="DIMA"/>
    <s v="Dima"/>
    <x v="0"/>
    <x v="0"/>
    <x v="0"/>
    <s v="Coverage"/>
    <s v="3G+2G+4G"/>
    <x v="5"/>
  </r>
  <r>
    <n v="35.180952390000002"/>
    <n v="6.6636779820000003"/>
    <x v="5"/>
    <s v="DIMA"/>
    <s v="Dima"/>
    <x v="0"/>
    <x v="0"/>
    <x v="0"/>
    <s v="Coverage"/>
    <s v="3G+2G+4G"/>
    <x v="3"/>
  </r>
  <r>
    <n v="35.058979839999999"/>
    <n v="6.4756685799999998"/>
    <x v="5"/>
    <s v="DIMA"/>
    <s v="Dima"/>
    <x v="0"/>
    <x v="0"/>
    <x v="0"/>
    <s v="Coverage"/>
    <s v="3G+2G+4G"/>
    <x v="5"/>
  </r>
  <r>
    <n v="35.180371870000002"/>
    <n v="6.5532452680000004"/>
    <x v="5"/>
    <s v="DIMA"/>
    <s v="Dima"/>
    <x v="0"/>
    <x v="0"/>
    <x v="0"/>
    <s v="Coverage"/>
    <s v="3G+2G+4G"/>
    <x v="3"/>
  </r>
  <r>
    <n v="35.181062079999997"/>
    <n v="6.628508589"/>
    <x v="5"/>
    <s v="DIMA"/>
    <s v="Dima"/>
    <x v="0"/>
    <x v="0"/>
    <x v="0"/>
    <s v="Coverage"/>
    <s v="3G+2G+4G"/>
    <x v="3"/>
  </r>
  <r>
    <n v="34.864326320000004"/>
    <n v="6.6437562259999998"/>
    <x v="5"/>
    <s v="DIMA"/>
    <s v="Dima"/>
    <x v="0"/>
    <x v="0"/>
    <x v="0"/>
    <s v="Coverage"/>
    <s v="3G+2G+4G"/>
    <x v="3"/>
  </r>
  <r>
    <n v="35.171853230000004"/>
    <n v="6.5005558399999996"/>
    <x v="5"/>
    <s v="DIMA"/>
    <s v="Dima"/>
    <x v="0"/>
    <x v="0"/>
    <x v="0"/>
    <s v="Coverage"/>
    <s v="3G+2G+4G"/>
    <x v="5"/>
  </r>
  <r>
    <n v="34.93921237"/>
    <n v="6.5961880490000002"/>
    <x v="5"/>
    <s v="DIMA"/>
    <s v="Dima"/>
    <x v="0"/>
    <x v="0"/>
    <x v="0"/>
    <s v="Coverage"/>
    <s v="3G+2G+4G"/>
    <x v="5"/>
  </r>
  <r>
    <n v="35.13213141"/>
    <n v="6.4929934429999996"/>
    <x v="5"/>
    <s v="DIMA"/>
    <s v="Dima"/>
    <x v="0"/>
    <x v="0"/>
    <x v="0"/>
    <s v="Coverage"/>
    <s v="3G+2G+4G"/>
    <x v="5"/>
  </r>
  <r>
    <n v="39.901131659999997"/>
    <n v="7.1340218550000003"/>
    <x v="2"/>
    <s v="DINSHO"/>
    <s v="Dinsho"/>
    <x v="0"/>
    <x v="0"/>
    <x v="0"/>
    <s v="Coverage"/>
    <s v="3G+2G+4G"/>
    <x v="1"/>
  </r>
  <r>
    <n v="39.694364159999999"/>
    <n v="7.1190661820000001"/>
    <x v="2"/>
    <s v="DINSHO"/>
    <s v="Dinsho"/>
    <x v="0"/>
    <x v="0"/>
    <x v="0"/>
    <s v="Coverage"/>
    <s v="3G+2G+4G"/>
    <x v="8"/>
  </r>
  <r>
    <n v="39.662373860000002"/>
    <n v="7.078635158"/>
    <x v="2"/>
    <s v="DINSHO"/>
    <s v="Dinsho"/>
    <x v="0"/>
    <x v="0"/>
    <x v="0"/>
    <s v="Coverage"/>
    <s v="3G+2G+4G"/>
    <x v="8"/>
  </r>
  <r>
    <n v="39.867270249999997"/>
    <n v="7.02899166"/>
    <x v="2"/>
    <s v="DINSHO"/>
    <s v="Dinsho"/>
    <x v="0"/>
    <x v="0"/>
    <x v="0"/>
    <s v="Coverage+Capacity"/>
    <s v="3G+2G+4G"/>
    <x v="7"/>
  </r>
  <r>
    <n v="39.778236790000001"/>
    <n v="7.1108509250000003"/>
    <x v="2"/>
    <s v="DINSHO"/>
    <s v="Dinsho"/>
    <x v="2"/>
    <x v="3"/>
    <x v="1"/>
    <s v="Coverage"/>
    <s v="3G+2G+4G"/>
    <x v="8"/>
  </r>
  <r>
    <n v="39.833593389999997"/>
    <n v="7.1053034669999997"/>
    <x v="2"/>
    <s v="DINSHO"/>
    <s v="Dinsho"/>
    <x v="0"/>
    <x v="0"/>
    <x v="0"/>
    <s v="Coverage"/>
    <s v="3G+2G+4G"/>
    <x v="8"/>
  </r>
  <r>
    <n v="39.865835509999997"/>
    <n v="7.1244523409999996"/>
    <x v="2"/>
    <s v="DINSHO"/>
    <s v="Dinsho"/>
    <x v="0"/>
    <x v="0"/>
    <x v="0"/>
    <s v="Coverage"/>
    <s v="3G+2G+4G"/>
    <x v="8"/>
  </r>
  <r>
    <n v="39.890781160000003"/>
    <n v="7.1042370449999996"/>
    <x v="2"/>
    <s v="DINSHO"/>
    <s v="Dinsho"/>
    <x v="0"/>
    <x v="0"/>
    <x v="0"/>
    <s v="Coverage"/>
    <s v="3G+2G+4G"/>
    <x v="8"/>
  </r>
  <r>
    <n v="39.773675359999999"/>
    <n v="7.0675798429999999"/>
    <x v="2"/>
    <s v="DINSHO"/>
    <s v="Dinsho"/>
    <x v="3"/>
    <x v="0"/>
    <x v="0"/>
    <s v="Coverage"/>
    <s v="3G+2G+4G"/>
    <x v="6"/>
  </r>
  <r>
    <n v="39.781221350000003"/>
    <n v="7.1061583349999999"/>
    <x v="2"/>
    <s v="DINSHO"/>
    <s v="Dinsho"/>
    <x v="2"/>
    <x v="3"/>
    <x v="1"/>
    <s v="Coverage+Capacity"/>
    <s v="3G+2G+4G"/>
    <x v="3"/>
  </r>
  <r>
    <n v="39.790828779999998"/>
    <n v="7.1053818130000002"/>
    <x v="2"/>
    <s v="DINSHO"/>
    <s v="Dinsho"/>
    <x v="0"/>
    <x v="2"/>
    <x v="0"/>
    <s v="Coverage"/>
    <s v="3G+2G+4G"/>
    <x v="6"/>
  </r>
  <r>
    <n v="39.785122829999999"/>
    <n v="7.1007848219999996"/>
    <x v="2"/>
    <s v="DINSHO"/>
    <s v="Dinsho"/>
    <x v="1"/>
    <x v="1"/>
    <x v="0"/>
    <s v="Coverage+Capacity"/>
    <s v="3G+2G+4G"/>
    <x v="5"/>
  </r>
  <r>
    <n v="39.77205301"/>
    <n v="7.1069688590000002"/>
    <x v="2"/>
    <s v="DINSHO"/>
    <s v="Dinsho"/>
    <x v="0"/>
    <x v="2"/>
    <x v="0"/>
    <s v="Coverage"/>
    <s v="3G+2G+4G"/>
    <x v="6"/>
  </r>
  <r>
    <n v="37.699664980000001"/>
    <n v="4.2598037870000001"/>
    <x v="2"/>
    <s v="DIRE"/>
    <s v="Dire"/>
    <x v="0"/>
    <x v="2"/>
    <x v="0"/>
    <s v="Coverage"/>
    <s v="3G+2G+4G"/>
    <x v="8"/>
  </r>
  <r>
    <n v="37.892060559999997"/>
    <n v="4.1377350010000002"/>
    <x v="2"/>
    <s v="DIRE"/>
    <s v="Dire"/>
    <x v="3"/>
    <x v="0"/>
    <x v="0"/>
    <s v="Coverage"/>
    <s v="3G+2G+4G"/>
    <x v="8"/>
  </r>
  <r>
    <n v="38.279604059999997"/>
    <n v="4.3649982359999999"/>
    <x v="2"/>
    <s v="DIRE"/>
    <s v="Dire"/>
    <x v="0"/>
    <x v="0"/>
    <x v="0"/>
    <s v="Coverage"/>
    <s v="3G+2G+4G"/>
    <x v="8"/>
  </r>
  <r>
    <n v="37.995969199999998"/>
    <n v="4.4326640919999996"/>
    <x v="2"/>
    <s v="DIRE"/>
    <s v="Dire"/>
    <x v="0"/>
    <x v="0"/>
    <x v="0"/>
    <s v="Coverage"/>
    <s v="3G+2G+4G"/>
    <x v="8"/>
  </r>
  <r>
    <n v="38.22000559"/>
    <n v="3.8896285530000001"/>
    <x v="2"/>
    <s v="DIRE"/>
    <s v="Dire"/>
    <x v="3"/>
    <x v="0"/>
    <x v="0"/>
    <s v="Coverage"/>
    <s v="3G+2G+4G"/>
    <x v="4"/>
  </r>
  <r>
    <n v="38.341114560000001"/>
    <n v="4.342321117"/>
    <x v="2"/>
    <s v="DIRE"/>
    <s v="Dire"/>
    <x v="3"/>
    <x v="0"/>
    <x v="0"/>
    <s v="Coverage"/>
    <s v="3G+2G+4G"/>
    <x v="8"/>
  </r>
  <r>
    <n v="38.315701820000001"/>
    <n v="4.0608515489999997"/>
    <x v="2"/>
    <s v="DIRE"/>
    <s v="Dire"/>
    <x v="2"/>
    <x v="3"/>
    <x v="1"/>
    <s v="Coverage+Capacity"/>
    <s v="3G+2G+4G"/>
    <x v="3"/>
  </r>
  <r>
    <n v="38.321300000000001"/>
    <n v="4.0566000000000004"/>
    <x v="2"/>
    <s v="DIRE"/>
    <s v="Dire"/>
    <x v="1"/>
    <x v="1"/>
    <x v="0"/>
    <s v="Coverage"/>
    <s v="3G+2G+4G"/>
    <x v="8"/>
  </r>
  <r>
    <n v="38.391368849999999"/>
    <n v="4.1989263680000004"/>
    <x v="2"/>
    <s v="DIRE"/>
    <s v="Dire"/>
    <x v="0"/>
    <x v="0"/>
    <x v="0"/>
    <s v="Coverage"/>
    <s v="3G+2G+4G"/>
    <x v="8"/>
  </r>
  <r>
    <n v="38.274000000000001"/>
    <n v="4.4863999999999997"/>
    <x v="2"/>
    <s v="DIRE"/>
    <s v="Dire"/>
    <x v="0"/>
    <x v="0"/>
    <x v="0"/>
    <s v="Coverage"/>
    <s v="3G+2G+4G"/>
    <x v="8"/>
  </r>
  <r>
    <n v="38.281616300000003"/>
    <n v="4.2102956279999999"/>
    <x v="2"/>
    <s v="DIRE"/>
    <s v="Dire"/>
    <x v="0"/>
    <x v="0"/>
    <x v="0"/>
    <s v="Coverage"/>
    <s v="3G+2G+4G"/>
    <x v="8"/>
  </r>
  <r>
    <n v="38.281463459999998"/>
    <n v="4.1243324169999998"/>
    <x v="2"/>
    <s v="DIRE"/>
    <s v="Dire"/>
    <x v="0"/>
    <x v="0"/>
    <x v="0"/>
    <s v="Coverage"/>
    <s v="3G+2G+4G"/>
    <x v="9"/>
  </r>
  <r>
    <n v="38.371730149999998"/>
    <n v="4.0102825080000004"/>
    <x v="2"/>
    <s v="DIRE"/>
    <s v="Dire"/>
    <x v="0"/>
    <x v="0"/>
    <x v="0"/>
    <s v="Coverage"/>
    <s v="3G+2G+4G"/>
    <x v="8"/>
  </r>
  <r>
    <n v="38.280808270000001"/>
    <n v="4.1604966059999997"/>
    <x v="2"/>
    <s v="DIRE"/>
    <s v="Dire"/>
    <x v="0"/>
    <x v="0"/>
    <x v="0"/>
    <s v="Coverage"/>
    <s v="3G+2G+4G"/>
    <x v="6"/>
  </r>
  <r>
    <n v="38.261551439999998"/>
    <n v="4.5429284230000002"/>
    <x v="2"/>
    <s v="DIRE"/>
    <s v="Dire"/>
    <x v="0"/>
    <x v="0"/>
    <x v="0"/>
    <s v="Coverage+Capacity"/>
    <s v="3G+2G+4G"/>
    <x v="7"/>
  </r>
  <r>
    <n v="38.281999999999996"/>
    <n v="4.2929000000000004"/>
    <x v="2"/>
    <s v="DIRE"/>
    <s v="Dire"/>
    <x v="0"/>
    <x v="0"/>
    <x v="0"/>
    <s v="Coverage"/>
    <s v="3G+2G+4G"/>
    <x v="6"/>
  </r>
  <r>
    <n v="38.320134830000001"/>
    <n v="4.070979855"/>
    <x v="2"/>
    <s v="DIRE"/>
    <s v="Dire"/>
    <x v="1"/>
    <x v="1"/>
    <x v="0"/>
    <s v="Coverage"/>
    <s v="3G+2G+4G"/>
    <x v="4"/>
  </r>
  <r>
    <n v="38.4178"/>
    <n v="3.9580000000000002"/>
    <x v="2"/>
    <s v="DIRE"/>
    <s v="Dire"/>
    <x v="0"/>
    <x v="0"/>
    <x v="0"/>
    <s v="Coverage"/>
    <s v="3G+2G+4G"/>
    <x v="6"/>
  </r>
  <r>
    <n v="41.857965999999998"/>
    <n v="9.5887960000000003"/>
    <x v="9"/>
    <s v="DIRE DAWA CITY ADMINIS"/>
    <s v="Dire"/>
    <x v="4"/>
    <x v="4"/>
    <x v="2"/>
    <s v="Coverage"/>
    <s v="3G+2G+4G+5G"/>
    <x v="0"/>
  </r>
  <r>
    <n v="41.873519999999999"/>
    <n v="9.5968599999999995"/>
    <x v="9"/>
    <s v="DIRE DAWA CITY ADMINIS"/>
    <s v="Dire"/>
    <x v="4"/>
    <x v="4"/>
    <x v="2"/>
    <s v="Coverage"/>
    <s v="3G+2G+4G+5G"/>
    <x v="0"/>
  </r>
  <r>
    <n v="41.865749000000001"/>
    <n v="9.5895980000000005"/>
    <x v="9"/>
    <s v="DIRE DAWA CITY ADMINIS"/>
    <s v="Dire"/>
    <x v="4"/>
    <x v="4"/>
    <x v="2"/>
    <s v="Coverage"/>
    <s v="3G+2G+4G+5G"/>
    <x v="0"/>
  </r>
  <r>
    <n v="41.867711999999997"/>
    <n v="9.5936470000000007"/>
    <x v="9"/>
    <s v="DIRE DAWA CITY ADMINIS"/>
    <s v="Dire"/>
    <x v="4"/>
    <x v="4"/>
    <x v="2"/>
    <s v="Coverage"/>
    <s v="3G+2G+4G+5G"/>
    <x v="0"/>
  </r>
  <r>
    <n v="41.859605999999999"/>
    <n v="9.5851810000000004"/>
    <x v="9"/>
    <s v="DIRE DAWA CITY ADMINIS"/>
    <s v="Dire"/>
    <x v="2"/>
    <x v="3"/>
    <x v="1"/>
    <s v="Coverage+Capacity"/>
    <s v="3G+2G+4G"/>
    <x v="8"/>
  </r>
  <r>
    <n v="41.865512000000003"/>
    <n v="9.5852550000000001"/>
    <x v="9"/>
    <s v="DIRE DAWA CITY ADMINIS"/>
    <s v="Dire"/>
    <x v="4"/>
    <x v="4"/>
    <x v="2"/>
    <s v="Coverage"/>
    <s v="3G+2G+4G+5G"/>
    <x v="0"/>
  </r>
  <r>
    <n v="41.853788999999999"/>
    <n v="9.5895150000000005"/>
    <x v="9"/>
    <s v="DIRE DAWA CITY ADMINIS"/>
    <s v="Dire"/>
    <x v="2"/>
    <x v="3"/>
    <x v="1"/>
    <s v="Coverage"/>
    <s v="3G+2G+4G+5G"/>
    <x v="0"/>
  </r>
  <r>
    <n v="41.872653999999997"/>
    <n v="9.5892610000000005"/>
    <x v="9"/>
    <s v="DIRE DAWA CITY ADMINIS"/>
    <s v="Dire"/>
    <x v="2"/>
    <x v="3"/>
    <x v="1"/>
    <s v="Coverage+Capacity"/>
    <s v="3G+2G+4G+5G"/>
    <x v="8"/>
  </r>
  <r>
    <n v="41.855837000000001"/>
    <n v="9.5864100000000008"/>
    <x v="9"/>
    <s v="DIRE DAWA CITY ADMINIS"/>
    <s v="Dire"/>
    <x v="4"/>
    <x v="4"/>
    <x v="2"/>
    <s v="Coverage+Capacity"/>
    <s v="3G+2G+4G"/>
    <x v="8"/>
  </r>
  <r>
    <n v="42.035021999999998"/>
    <n v="9.5666779999999996"/>
    <x v="9"/>
    <s v="DIRE DAWA CITY ADMINIS"/>
    <s v="Dire"/>
    <x v="0"/>
    <x v="0"/>
    <x v="0"/>
    <s v="Coverage"/>
    <s v="3G+2G+4G"/>
    <x v="9"/>
  </r>
  <r>
    <n v="41.862321999999999"/>
    <n v="9.5945230000000006"/>
    <x v="9"/>
    <s v="DIRE DAWA CITY ADMINIS"/>
    <s v="Dire"/>
    <x v="4"/>
    <x v="4"/>
    <x v="2"/>
    <s v="Coverage"/>
    <s v="3G+2G+4G+5G"/>
    <x v="0"/>
  </r>
  <r>
    <n v="41.85192"/>
    <n v="9.5840789999999991"/>
    <x v="9"/>
    <s v="DIRE DAWA CITY ADMINIS"/>
    <s v="Dire"/>
    <x v="2"/>
    <x v="3"/>
    <x v="1"/>
    <s v="Coverage+Capacity"/>
    <s v="3G+2G+4G"/>
    <x v="8"/>
  </r>
  <r>
    <n v="41.870052999999999"/>
    <n v="9.6002770000000002"/>
    <x v="9"/>
    <s v="DIRE DAWA CITY ADMINIS"/>
    <s v="Dire"/>
    <x v="4"/>
    <x v="4"/>
    <x v="2"/>
    <s v="Coverage"/>
    <s v="3G+2G+4G"/>
    <x v="0"/>
  </r>
  <r>
    <n v="42.251446999999999"/>
    <n v="9.6930379999999996"/>
    <x v="9"/>
    <s v="DIRE DAWA CITY ADMINIS"/>
    <s v="Dire"/>
    <x v="0"/>
    <x v="2"/>
    <x v="0"/>
    <s v="Coverage"/>
    <s v="3G+2G+4G"/>
    <x v="9"/>
  </r>
  <r>
    <n v="41.859479"/>
    <n v="9.5812349999999995"/>
    <x v="9"/>
    <s v="DIRE DAWA CITY ADMINIS"/>
    <s v="Dire"/>
    <x v="2"/>
    <x v="3"/>
    <x v="1"/>
    <s v="Coverage"/>
    <s v="3G+2G+4G+5G"/>
    <x v="0"/>
  </r>
  <r>
    <n v="41.744911000000002"/>
    <n v="9.5415519999999994"/>
    <x v="9"/>
    <s v="DIRE DAWA CITY ADMINIS"/>
    <s v="Dire"/>
    <x v="0"/>
    <x v="0"/>
    <x v="0"/>
    <s v="Coverage"/>
    <s v="3G+2G+4G"/>
    <x v="9"/>
  </r>
  <r>
    <n v="41.865355000000001"/>
    <n v="9.5989789999999999"/>
    <x v="9"/>
    <s v="DIRE DAWA CITY ADMINIS"/>
    <s v="Dire"/>
    <x v="4"/>
    <x v="4"/>
    <x v="2"/>
    <s v="Coverage"/>
    <s v="3G+2G+4G+5G"/>
    <x v="0"/>
  </r>
  <r>
    <n v="41.854660000000003"/>
    <n v="9.5922459999999994"/>
    <x v="9"/>
    <s v="DIRE DAWA CITY ADMINIS"/>
    <s v="Dire"/>
    <x v="2"/>
    <x v="3"/>
    <x v="1"/>
    <s v="Coverage"/>
    <s v="3G+2G+4G"/>
    <x v="0"/>
  </r>
  <r>
    <n v="41.880127999999999"/>
    <n v="9.5903550000000006"/>
    <x v="9"/>
    <s v="DIRE DAWA CITY ADMINIS"/>
    <s v="Dire"/>
    <x v="2"/>
    <x v="3"/>
    <x v="1"/>
    <s v="Coverage"/>
    <s v="3G+2G+4G+5G"/>
    <x v="0"/>
  </r>
  <r>
    <n v="41.850583"/>
    <n v="9.5927500000000006"/>
    <x v="9"/>
    <s v="DIRE DAWA CITY ADMINIS"/>
    <s v="Dire"/>
    <x v="2"/>
    <x v="3"/>
    <x v="1"/>
    <s v="Coverage"/>
    <s v="3G+2G+4G+5G"/>
    <x v="0"/>
  </r>
  <r>
    <n v="42.116123000000002"/>
    <n v="9.7230939999999997"/>
    <x v="6"/>
    <s v="DIRE DAWA CITY ADMINIS"/>
    <s v="Dire"/>
    <x v="0"/>
    <x v="0"/>
    <x v="0"/>
    <s v="Coverage"/>
    <s v="3G+2G+4G"/>
    <x v="4"/>
  </r>
  <r>
    <n v="41.855784"/>
    <n v="9.5831610000000005"/>
    <x v="9"/>
    <s v="DIRE DAWA CITY ADMINIS"/>
    <s v="Dire"/>
    <x v="1"/>
    <x v="1"/>
    <x v="0"/>
    <s v="Coverage"/>
    <s v="3G+2G+4G"/>
    <x v="9"/>
  </r>
  <r>
    <n v="41.850720000000003"/>
    <n v="9.5972120000000007"/>
    <x v="9"/>
    <s v="DIRE DAWA CITY ADMINIS"/>
    <s v="Dire"/>
    <x v="4"/>
    <x v="4"/>
    <x v="2"/>
    <s v="Coverage"/>
    <s v="3G+2G+4G+5G"/>
    <x v="0"/>
  </r>
  <r>
    <n v="41.877675000000004"/>
    <n v="9.5941969999999994"/>
    <x v="9"/>
    <s v="DIRE DAWA CITY ADMINIS"/>
    <s v="Dire"/>
    <x v="2"/>
    <x v="3"/>
    <x v="1"/>
    <s v="Coverage"/>
    <s v="3G+2G+4G+5G"/>
    <x v="0"/>
  </r>
  <r>
    <n v="41.714503999999998"/>
    <n v="9.5844159999999992"/>
    <x v="6"/>
    <s v="DIRE DAWA CITY ADMINIS"/>
    <s v="Dire"/>
    <x v="0"/>
    <x v="2"/>
    <x v="0"/>
    <s v="Coverage"/>
    <s v="3G+2G+4G"/>
    <x v="4"/>
  </r>
  <r>
    <n v="41.868892000000002"/>
    <n v="9.6050660000000008"/>
    <x v="9"/>
    <s v="DIRE DAWA CITY ADMINIS"/>
    <s v="Dire"/>
    <x v="4"/>
    <x v="4"/>
    <x v="2"/>
    <s v="Coverage+Capacity"/>
    <s v="3G+2G+4G+5G"/>
    <x v="8"/>
  </r>
  <r>
    <n v="41.849231000000003"/>
    <n v="9.5879980000000007"/>
    <x v="9"/>
    <s v="DIRE DAWA CITY ADMINIS"/>
    <s v="Dire"/>
    <x v="2"/>
    <x v="3"/>
    <x v="1"/>
    <s v="Coverage"/>
    <s v="3G+2G+4G"/>
    <x v="0"/>
  </r>
  <r>
    <n v="42.064701999999997"/>
    <n v="9.5663710000000002"/>
    <x v="9"/>
    <s v="DIRE DAWA CITY ADMINIS"/>
    <s v="Dire"/>
    <x v="0"/>
    <x v="0"/>
    <x v="0"/>
    <s v="Coverage"/>
    <s v="3G+2G+4G"/>
    <x v="9"/>
  </r>
  <r>
    <n v="42.008189000000002"/>
    <n v="9.5197769999999995"/>
    <x v="9"/>
    <s v="DIRE DAWA CITY ADMINIS"/>
    <s v="Dire"/>
    <x v="0"/>
    <x v="2"/>
    <x v="0"/>
    <s v="Coverage"/>
    <s v="3G+2G+4G"/>
    <x v="9"/>
  </r>
  <r>
    <n v="41.721305399999999"/>
    <n v="9.4449974690000005"/>
    <x v="2"/>
    <s v="DIRE DAWA CITY ADMINIS"/>
    <s v="Dire"/>
    <x v="0"/>
    <x v="2"/>
    <x v="0"/>
    <s v="Coverage"/>
    <s v="3G+2G+4G"/>
    <x v="4"/>
  </r>
  <r>
    <n v="41.878069000000004"/>
    <n v="9.5982520000000005"/>
    <x v="9"/>
    <s v="DIRE DAWA CITY ADMINIS"/>
    <s v="Dire"/>
    <x v="2"/>
    <x v="3"/>
    <x v="1"/>
    <s v="Coverage+Capacity"/>
    <s v="3G+2G+4G"/>
    <x v="8"/>
  </r>
  <r>
    <n v="41.837477"/>
    <n v="9.5973659999999992"/>
    <x v="9"/>
    <s v="DIRE DAWA CITY ADMINIS"/>
    <s v="Dire"/>
    <x v="2"/>
    <x v="3"/>
    <x v="1"/>
    <s v="Coverage"/>
    <s v="3G+2G+4G+5G"/>
    <x v="0"/>
  </r>
  <r>
    <n v="41.835003"/>
    <n v="9.6041530000000002"/>
    <x v="9"/>
    <s v="DIRE DAWA CITY ADMINIS"/>
    <s v="Dire"/>
    <x v="2"/>
    <x v="3"/>
    <x v="1"/>
    <s v="Coverage"/>
    <s v="3G+2G+4G+5G"/>
    <x v="0"/>
  </r>
  <r>
    <n v="42.143546999999998"/>
    <n v="9.6337469999999996"/>
    <x v="9"/>
    <s v="DIRE DAWA CITY ADMINIS"/>
    <s v="Dire"/>
    <x v="0"/>
    <x v="2"/>
    <x v="0"/>
    <s v="Coverage"/>
    <s v="3G+2G+4G"/>
    <x v="9"/>
  </r>
  <r>
    <n v="41.746774000000002"/>
    <n v="9.4942049999999991"/>
    <x v="9"/>
    <s v="DIRE DAWA CITY ADMINIS"/>
    <s v="Dire"/>
    <x v="0"/>
    <x v="2"/>
    <x v="0"/>
    <s v="Coverage"/>
    <s v="3G+2G+4G"/>
    <x v="9"/>
  </r>
  <r>
    <n v="41.877380000000002"/>
    <n v="9.5798190000000005"/>
    <x v="9"/>
    <s v="DIRE DAWA CITY ADMINIS"/>
    <s v="Dire"/>
    <x v="1"/>
    <x v="1"/>
    <x v="0"/>
    <s v="Coverage"/>
    <s v="3G+2G+4G"/>
    <x v="9"/>
  </r>
  <r>
    <n v="42.068102000000003"/>
    <n v="9.5273649999999996"/>
    <x v="9"/>
    <s v="DIRE DAWA CITY ADMINIS"/>
    <s v="Dire"/>
    <x v="0"/>
    <x v="0"/>
    <x v="0"/>
    <s v="Coverage"/>
    <s v="3G+2G+4G"/>
    <x v="9"/>
  </r>
  <r>
    <n v="41.873542"/>
    <n v="9.6037979999999994"/>
    <x v="9"/>
    <s v="DIRE DAWA CITY ADMINIS"/>
    <s v="Dire"/>
    <x v="4"/>
    <x v="4"/>
    <x v="2"/>
    <s v="Coverage"/>
    <s v="3G+2G+4G+5G"/>
    <x v="0"/>
  </r>
  <r>
    <n v="41.865485999999997"/>
    <n v="9.6157000000000004"/>
    <x v="9"/>
    <s v="DIRE DAWA CITY ADMINIS"/>
    <s v="Dire"/>
    <x v="2"/>
    <x v="3"/>
    <x v="1"/>
    <s v="Coverage"/>
    <s v="3G+2G+4G"/>
    <x v="0"/>
  </r>
  <r>
    <n v="41.845469999999999"/>
    <n v="9.6009180000000001"/>
    <x v="9"/>
    <s v="DIRE DAWA CITY ADMINIS"/>
    <s v="Dire"/>
    <x v="4"/>
    <x v="4"/>
    <x v="2"/>
    <s v="Coverage"/>
    <s v="3G+2G+4G+5G"/>
    <x v="0"/>
  </r>
  <r>
    <n v="42.105925999999997"/>
    <n v="9.5619829999999997"/>
    <x v="9"/>
    <s v="DIRE DAWA CITY ADMINIS"/>
    <s v="Dire"/>
    <x v="0"/>
    <x v="0"/>
    <x v="0"/>
    <s v="Coverage"/>
    <s v="3G+2G+4G"/>
    <x v="9"/>
  </r>
  <r>
    <n v="41.871738000000001"/>
    <n v="9.6076080000000008"/>
    <x v="9"/>
    <s v="DIRE DAWA CITY ADMINIS"/>
    <s v="Dire"/>
    <x v="2"/>
    <x v="3"/>
    <x v="1"/>
    <s v="Coverage"/>
    <s v="3G+2G+4G"/>
    <x v="0"/>
  </r>
  <r>
    <n v="41.725794"/>
    <n v="9.6195590000000006"/>
    <x v="6"/>
    <s v="DIRE DAWA CITY ADMINIS"/>
    <s v="Dire"/>
    <x v="1"/>
    <x v="2"/>
    <x v="0"/>
    <s v="Coverage"/>
    <s v="3G+2G+4G"/>
    <x v="6"/>
  </r>
  <r>
    <n v="41.840488999999998"/>
    <n v="9.6070620000000009"/>
    <x v="9"/>
    <s v="DIRE DAWA CITY ADMINIS"/>
    <s v="Dire"/>
    <x v="4"/>
    <x v="4"/>
    <x v="2"/>
    <s v="Coverage+Capacity"/>
    <s v="3G+2G+4G+5G"/>
    <x v="8"/>
  </r>
  <r>
    <n v="41.783523000000002"/>
    <n v="9.6173730000000006"/>
    <x v="9"/>
    <s v="DIRE DAWA CITY ADMINIS"/>
    <s v="Dire"/>
    <x v="1"/>
    <x v="1"/>
    <x v="0"/>
    <s v="Coverage"/>
    <s v="3G+2G+4G"/>
    <x v="9"/>
  </r>
  <r>
    <n v="41.854871000000003"/>
    <n v="9.5789080000000002"/>
    <x v="9"/>
    <s v="DIRE DAWA CITY ADMINIS"/>
    <s v="Dire"/>
    <x v="2"/>
    <x v="3"/>
    <x v="1"/>
    <s v="Coverage"/>
    <s v="3G+2G+4G"/>
    <x v="0"/>
  </r>
  <r>
    <n v="41.845742999999999"/>
    <n v="9.6061779999999999"/>
    <x v="9"/>
    <s v="DIRE DAWA CITY ADMINIS"/>
    <s v="Dire"/>
    <x v="4"/>
    <x v="4"/>
    <x v="2"/>
    <s v="Coverage+Capacity"/>
    <s v="3G+2G+4G+5G"/>
    <x v="8"/>
  </r>
  <r>
    <n v="41.781441000000001"/>
    <n v="9.6233889999999995"/>
    <x v="9"/>
    <s v="DIRE DAWA CITY ADMINIS"/>
    <s v="Dire"/>
    <x v="2"/>
    <x v="3"/>
    <x v="1"/>
    <s v="Coverage"/>
    <s v="3G+2G+4G"/>
    <x v="0"/>
  </r>
  <r>
    <n v="41.972835000000003"/>
    <n v="9.5690229999999996"/>
    <x v="9"/>
    <s v="DIRE DAWA CITY ADMINIS"/>
    <s v="Dire"/>
    <x v="0"/>
    <x v="0"/>
    <x v="0"/>
    <s v="Coverage"/>
    <s v="3G+2G+4G"/>
    <x v="9"/>
  </r>
  <r>
    <n v="41.864199999999997"/>
    <n v="9.6074680000000008"/>
    <x v="9"/>
    <s v="DIRE DAWA CITY ADMINIS"/>
    <s v="Dire"/>
    <x v="2"/>
    <x v="3"/>
    <x v="1"/>
    <s v="Coverage"/>
    <s v="3G+2G+4G+5G"/>
    <x v="0"/>
  </r>
  <r>
    <n v="41.775872"/>
    <n v="9.5071809999999992"/>
    <x v="9"/>
    <s v="DIRE DAWA CITY ADMINIS"/>
    <s v="Dire"/>
    <x v="0"/>
    <x v="0"/>
    <x v="0"/>
    <s v="Coverage"/>
    <s v="3G+2G+4G"/>
    <x v="9"/>
  </r>
  <r>
    <n v="41.855429000000001"/>
    <n v="9.6002279999999995"/>
    <x v="9"/>
    <s v="DIRE DAWA CITY ADMINIS"/>
    <s v="Dire"/>
    <x v="2"/>
    <x v="3"/>
    <x v="1"/>
    <s v="Coverage"/>
    <s v="3G+2G+4G+5G"/>
    <x v="0"/>
  </r>
  <r>
    <n v="41.826332000000001"/>
    <n v="9.6057410000000001"/>
    <x v="9"/>
    <s v="DIRE DAWA CITY ADMINIS"/>
    <s v="Dire"/>
    <x v="2"/>
    <x v="3"/>
    <x v="1"/>
    <s v="Coverage"/>
    <s v="3G+2G+4G"/>
    <x v="0"/>
  </r>
  <r>
    <n v="41.87012"/>
    <n v="9.5780720000000006"/>
    <x v="9"/>
    <s v="DIRE DAWA CITY ADMINIS"/>
    <s v="Dire"/>
    <x v="2"/>
    <x v="3"/>
    <x v="1"/>
    <s v="Coverage"/>
    <s v="3G+2G+4G"/>
    <x v="0"/>
  </r>
  <r>
    <n v="41.687927000000002"/>
    <n v="9.6104620000000001"/>
    <x v="6"/>
    <s v="DIRE DAWA CITY ADMINIS"/>
    <s v="Dire"/>
    <x v="0"/>
    <x v="2"/>
    <x v="0"/>
    <s v="Coverage"/>
    <s v="3G+2G+4G"/>
    <x v="8"/>
  </r>
  <r>
    <n v="41.884360000000001"/>
    <n v="9.6002790000000005"/>
    <x v="9"/>
    <s v="DIRE DAWA CITY ADMINIS"/>
    <s v="Dire"/>
    <x v="2"/>
    <x v="3"/>
    <x v="1"/>
    <s v="Coverage"/>
    <s v="3G+2G+4G+5G"/>
    <x v="0"/>
  </r>
  <r>
    <n v="41.837575000000001"/>
    <n v="9.6111330000000006"/>
    <x v="9"/>
    <s v="DIRE DAWA CITY ADMINIS"/>
    <s v="Dire"/>
    <x v="2"/>
    <x v="3"/>
    <x v="1"/>
    <s v="Coverage"/>
    <s v="3G+2G+4G+5G"/>
    <x v="0"/>
  </r>
  <r>
    <n v="41.875653999999997"/>
    <n v="9.6213200000000008"/>
    <x v="9"/>
    <s v="DIRE DAWA CITY ADMINIS"/>
    <s v="Dire"/>
    <x v="2"/>
    <x v="3"/>
    <x v="1"/>
    <s v="Coverage"/>
    <s v="3G+2G+4G"/>
    <x v="0"/>
  </r>
  <r>
    <n v="41.886245000000002"/>
    <n v="9.5943360000000002"/>
    <x v="9"/>
    <s v="DIRE DAWA CITY ADMINIS"/>
    <s v="Dire"/>
    <x v="2"/>
    <x v="3"/>
    <x v="1"/>
    <s v="Coverage"/>
    <s v="3G+2G+4G"/>
    <x v="0"/>
  </r>
  <r>
    <n v="41.881551000000002"/>
    <n v="9.6069569999999995"/>
    <x v="9"/>
    <s v="DIRE DAWA CITY ADMINIS"/>
    <s v="Dire"/>
    <x v="2"/>
    <x v="3"/>
    <x v="1"/>
    <s v="Coverage"/>
    <s v="3G+2G+4G+5G"/>
    <x v="0"/>
  </r>
  <r>
    <n v="41.844096999999998"/>
    <n v="9.6134389999999996"/>
    <x v="9"/>
    <s v="DIRE DAWA CITY ADMINIS"/>
    <s v="Dire"/>
    <x v="2"/>
    <x v="3"/>
    <x v="1"/>
    <s v="Coverage+Capacity"/>
    <s v="3G+2G+4G+5G"/>
    <x v="8"/>
  </r>
  <r>
    <n v="41.878489000000002"/>
    <n v="9.6028059999999993"/>
    <x v="9"/>
    <s v="DIRE DAWA CITY ADMINIS"/>
    <s v="Dire"/>
    <x v="2"/>
    <x v="3"/>
    <x v="1"/>
    <s v="Coverage+Capacity"/>
    <s v="3G+2G+4G+5G"/>
    <x v="8"/>
  </r>
  <r>
    <n v="41.848058000000002"/>
    <n v="9.6204280000000004"/>
    <x v="9"/>
    <s v="DIRE DAWA CITY ADMINIS"/>
    <s v="Dire"/>
    <x v="2"/>
    <x v="3"/>
    <x v="1"/>
    <s v="Coverage+Capacity"/>
    <s v="3G+2G+4G+5G"/>
    <x v="8"/>
  </r>
  <r>
    <n v="41.831344999999999"/>
    <n v="9.5988430000000005"/>
    <x v="9"/>
    <s v="DIRE DAWA CITY ADMINIS"/>
    <s v="Dire"/>
    <x v="2"/>
    <x v="3"/>
    <x v="1"/>
    <s v="Coverage+Capacity"/>
    <s v="3G+2G+4G+5G"/>
    <x v="8"/>
  </r>
  <r>
    <n v="41.857643000000003"/>
    <n v="9.6125919999999994"/>
    <x v="9"/>
    <s v="DIRE DAWA CITY ADMINIS"/>
    <s v="Dire"/>
    <x v="2"/>
    <x v="3"/>
    <x v="1"/>
    <s v="Coverage"/>
    <s v="3G+2G+4G"/>
    <x v="0"/>
  </r>
  <r>
    <n v="41.874780999999999"/>
    <n v="9.6125869999999995"/>
    <x v="9"/>
    <s v="DIRE DAWA CITY ADMINIS"/>
    <s v="Dire"/>
    <x v="1"/>
    <x v="1"/>
    <x v="0"/>
    <s v="Coverage"/>
    <s v="3G+2G+4G"/>
    <x v="9"/>
  </r>
  <r>
    <n v="41.788035000000001"/>
    <n v="9.6078030000000005"/>
    <x v="9"/>
    <s v="DIRE DAWA CITY ADMINIS"/>
    <s v="Dire"/>
    <x v="1"/>
    <x v="1"/>
    <x v="0"/>
    <s v="Coverage"/>
    <s v="3G+2G+4G"/>
    <x v="9"/>
  </r>
  <r>
    <n v="41.842799999999997"/>
    <n v="9.5970019999999998"/>
    <x v="9"/>
    <s v="DIRE DAWA CITY ADMINIS"/>
    <s v="Dire"/>
    <x v="1"/>
    <x v="1"/>
    <x v="0"/>
    <s v="Coverage+Capacity"/>
    <s v="3G+2G+4G"/>
    <x v="8"/>
  </r>
  <r>
    <n v="41.772739999999999"/>
    <n v="9.6289529999999992"/>
    <x v="9"/>
    <s v="DIRE DAWA CITY ADMINIS"/>
    <s v="Dire"/>
    <x v="1"/>
    <x v="1"/>
    <x v="0"/>
    <s v="Coverage"/>
    <s v="3G+2G+4G"/>
    <x v="9"/>
  </r>
  <r>
    <n v="41.913449010000001"/>
    <n v="9.4671372659999999"/>
    <x v="2"/>
    <s v="DIRE DAWA CITY ADMINIS"/>
    <s v="Dire"/>
    <x v="0"/>
    <x v="2"/>
    <x v="0"/>
    <s v="Coverage+Capacity"/>
    <s v="3G+2G+4G"/>
    <x v="7"/>
  </r>
  <r>
    <n v="42.120016999999997"/>
    <n v="9.7718159999999994"/>
    <x v="6"/>
    <s v="DIRE DAWA CITY ADMINIS"/>
    <s v="Dire"/>
    <x v="0"/>
    <x v="0"/>
    <x v="0"/>
    <s v="Coverage"/>
    <s v="3G+2G+4G"/>
    <x v="3"/>
  </r>
  <r>
    <n v="41.862181999999997"/>
    <n v="9.6016969999999997"/>
    <x v="9"/>
    <s v="DIRE DAWA CITY ADMINIS"/>
    <s v="Dire"/>
    <x v="2"/>
    <x v="3"/>
    <x v="1"/>
    <s v="Coverage"/>
    <s v="3G+2G+4G+5G"/>
    <x v="0"/>
  </r>
  <r>
    <n v="41.841763999999998"/>
    <n v="9.5917929999999991"/>
    <x v="9"/>
    <s v="DIRE DAWA CITY ADMINIS"/>
    <s v="Dire"/>
    <x v="2"/>
    <x v="3"/>
    <x v="1"/>
    <s v="Coverage"/>
    <s v="3G+2G+4G+5G"/>
    <x v="0"/>
  </r>
  <r>
    <n v="41.822378"/>
    <n v="9.6010570000000008"/>
    <x v="9"/>
    <s v="DIRE DAWA CITY ADMINIS"/>
    <s v="Dire"/>
    <x v="2"/>
    <x v="3"/>
    <x v="1"/>
    <s v="Coverage"/>
    <s v="3G+2G+4G"/>
    <x v="0"/>
  </r>
  <r>
    <n v="41.890889000000001"/>
    <n v="9.5022310000000001"/>
    <x v="9"/>
    <s v="DIRE DAWA CITY ADMINIS"/>
    <s v="Dire"/>
    <x v="0"/>
    <x v="2"/>
    <x v="0"/>
    <s v="Coverage"/>
    <s v="3G+2G+4G"/>
    <x v="9"/>
  </r>
  <r>
    <n v="41.756357999999999"/>
    <n v="9.6038870000000003"/>
    <x v="9"/>
    <s v="DIRE DAWA CITY ADMINIS"/>
    <s v="Dire"/>
    <x v="1"/>
    <x v="2"/>
    <x v="0"/>
    <s v="Coverage"/>
    <s v="3G+2G+4G"/>
    <x v="9"/>
  </r>
  <r>
    <n v="41.830347000000003"/>
    <n v="9.6133459999999999"/>
    <x v="9"/>
    <s v="DIRE DAWA CITY ADMINIS"/>
    <s v="Dire"/>
    <x v="2"/>
    <x v="3"/>
    <x v="1"/>
    <s v="Coverage"/>
    <s v="3G+2G+4G"/>
    <x v="0"/>
  </r>
  <r>
    <n v="41.877262999999999"/>
    <n v="9.6077560000000002"/>
    <x v="9"/>
    <s v="DIRE DAWA CITY ADMINIS"/>
    <s v="Dire"/>
    <x v="2"/>
    <x v="3"/>
    <x v="1"/>
    <s v="Coverage+Capacity"/>
    <s v="3G+2G+4G"/>
    <x v="8"/>
  </r>
  <r>
    <n v="41.853527999999997"/>
    <n v="9.6041989999999995"/>
    <x v="9"/>
    <s v="DIRE DAWA CITY ADMINIS"/>
    <s v="Dire"/>
    <x v="4"/>
    <x v="4"/>
    <x v="2"/>
    <s v="Coverage"/>
    <s v="3G+2G+4G+5G"/>
    <x v="0"/>
  </r>
  <r>
    <n v="41.847875999999999"/>
    <n v="9.6097289999999997"/>
    <x v="9"/>
    <s v="DIRE DAWA CITY ADMINIS"/>
    <s v="Dire"/>
    <x v="4"/>
    <x v="4"/>
    <x v="2"/>
    <s v="Coverage"/>
    <s v="3G+2G+4G+5G"/>
    <x v="0"/>
  </r>
  <r>
    <n v="41.874403999999998"/>
    <n v="9.5484690000000008"/>
    <x v="9"/>
    <s v="DIRE DAWA CITY ADMINIS"/>
    <s v="Dire"/>
    <x v="0"/>
    <x v="2"/>
    <x v="0"/>
    <s v="Coverage+Capacity"/>
    <s v="3G+2G+4G"/>
    <x v="8"/>
  </r>
  <r>
    <n v="42.000027000000003"/>
    <n v="9.5418979999999998"/>
    <x v="9"/>
    <s v="DIRE DAWA CITY ADMINIS"/>
    <s v="Dire"/>
    <x v="0"/>
    <x v="0"/>
    <x v="0"/>
    <s v="Coverage"/>
    <s v="3G+2G+4G"/>
    <x v="9"/>
  </r>
  <r>
    <n v="41.818161000000003"/>
    <n v="9.6062060000000002"/>
    <x v="9"/>
    <s v="DIRE DAWA CITY ADMINIS"/>
    <s v="Dire"/>
    <x v="2"/>
    <x v="3"/>
    <x v="1"/>
    <s v="Coverage+Capacity"/>
    <s v="3G+2G+4G"/>
    <x v="8"/>
  </r>
  <r>
    <n v="41.826419000000001"/>
    <n v="9.5954599999999992"/>
    <x v="9"/>
    <s v="DIRE DAWA CITY ADMINIS"/>
    <s v="Dire"/>
    <x v="2"/>
    <x v="3"/>
    <x v="1"/>
    <s v="Coverage"/>
    <s v="3G+2G+4G"/>
    <x v="0"/>
  </r>
  <r>
    <n v="41.802318999999997"/>
    <n v="9.6158929999999998"/>
    <x v="9"/>
    <s v="DIRE DAWA CITY ADMINIS"/>
    <s v="Dire"/>
    <x v="1"/>
    <x v="2"/>
    <x v="0"/>
    <s v="Coverage"/>
    <s v="3G+2G+4G"/>
    <x v="9"/>
  </r>
  <r>
    <n v="41.857610999999999"/>
    <n v="9.6026570000000007"/>
    <x v="9"/>
    <s v="DIRE DAWA CITY ADMINIS"/>
    <s v="Dire"/>
    <x v="2"/>
    <x v="3"/>
    <x v="1"/>
    <s v="Coverage"/>
    <s v="3G+2G+4G"/>
    <x v="0"/>
  </r>
  <r>
    <n v="41.824415000000002"/>
    <n v="9.6095419999999994"/>
    <x v="9"/>
    <s v="DIRE DAWA CITY ADMINIS"/>
    <s v="Dire"/>
    <x v="2"/>
    <x v="3"/>
    <x v="1"/>
    <s v="Coverage+Capacity"/>
    <s v="3G+2G+4G"/>
    <x v="8"/>
  </r>
  <r>
    <n v="41.897331999999999"/>
    <n v="9.6388180000000006"/>
    <x v="9"/>
    <s v="DIRE DAWA CITY ADMINIS"/>
    <s v="Dire"/>
    <x v="1"/>
    <x v="1"/>
    <x v="0"/>
    <s v="Coverage"/>
    <s v="3G+2G+4G"/>
    <x v="9"/>
  </r>
  <r>
    <n v="41.834192999999999"/>
    <n v="9.6190639999999998"/>
    <x v="9"/>
    <s v="DIRE DAWA CITY ADMINIS"/>
    <s v="Dire"/>
    <x v="2"/>
    <x v="3"/>
    <x v="1"/>
    <s v="Coverage"/>
    <s v="3G+2G+4G+5G"/>
    <x v="0"/>
  </r>
  <r>
    <n v="41.839745999999998"/>
    <n v="9.6211590000000005"/>
    <x v="9"/>
    <s v="DIRE DAWA CITY ADMINIS"/>
    <s v="Dire"/>
    <x v="1"/>
    <x v="1"/>
    <x v="0"/>
    <s v="Coverage"/>
    <s v="3G+2G+4G"/>
    <x v="9"/>
  </r>
  <r>
    <n v="41.846986000000001"/>
    <n v="9.6173190000000002"/>
    <x v="9"/>
    <s v="DIRE DAWA CITY ADMINIS"/>
    <s v="Dire"/>
    <x v="2"/>
    <x v="3"/>
    <x v="1"/>
    <s v="Coverage+Capacity"/>
    <s v="3G+2G+4G+5G"/>
    <x v="8"/>
  </r>
  <r>
    <n v="41.869973999999999"/>
    <n v="9.5811159999999997"/>
    <x v="9"/>
    <s v="DIRE DAWA CITY ADMINIS"/>
    <s v="Dire"/>
    <x v="2"/>
    <x v="3"/>
    <x v="1"/>
    <s v="Coverage"/>
    <s v="3G+2G+4G"/>
    <x v="0"/>
  </r>
  <r>
    <n v="41.851785999999997"/>
    <n v="9.607939"/>
    <x v="9"/>
    <s v="DIRE DAWA CITY ADMINIS"/>
    <s v="Dire"/>
    <x v="2"/>
    <x v="3"/>
    <x v="1"/>
    <s v="Coverage+Capacity"/>
    <s v="3G+2G+4G"/>
    <x v="8"/>
  </r>
  <r>
    <n v="41.870896000000002"/>
    <n v="9.6255190000000006"/>
    <x v="9"/>
    <s v="DIRE DAWA CITY ADMINIS"/>
    <s v="Dire"/>
    <x v="1"/>
    <x v="1"/>
    <x v="0"/>
    <s v="Coverage+Capacity"/>
    <s v="3G+2G+4G"/>
    <x v="8"/>
  </r>
  <r>
    <n v="41.816918000000001"/>
    <n v="9.613308"/>
    <x v="9"/>
    <s v="DIRE DAWA CITY ADMINIS"/>
    <s v="Dire"/>
    <x v="2"/>
    <x v="3"/>
    <x v="1"/>
    <s v="Coverage"/>
    <s v="3G+2G+4G"/>
    <x v="0"/>
  </r>
  <r>
    <n v="41.823424000000003"/>
    <n v="9.6184309999999993"/>
    <x v="9"/>
    <s v="DIRE DAWA CITY ADMINIS"/>
    <s v="Dire"/>
    <x v="2"/>
    <x v="3"/>
    <x v="1"/>
    <s v="Coverage"/>
    <s v="3G+2G+4G"/>
    <x v="0"/>
  </r>
  <r>
    <n v="41.909582"/>
    <n v="9.4894820000000006"/>
    <x v="9"/>
    <s v="DIRE DAWA CITY ADMINIS"/>
    <s v="Dire"/>
    <x v="0"/>
    <x v="2"/>
    <x v="0"/>
    <s v="Coverage+Capacity"/>
    <s v="3G+2G+4G"/>
    <x v="8"/>
  </r>
  <r>
    <n v="41.907285999999999"/>
    <n v="9.5429089999999999"/>
    <x v="9"/>
    <s v="DIRE DAWA CITY ADMINIS"/>
    <s v="Dire"/>
    <x v="0"/>
    <x v="0"/>
    <x v="0"/>
    <s v="Coverage"/>
    <s v="3G+2G+4G"/>
    <x v="9"/>
  </r>
  <r>
    <n v="41.935257999999997"/>
    <n v="9.5307549999999992"/>
    <x v="9"/>
    <s v="DIRE DAWA CITY ADMINIS"/>
    <s v="Dire"/>
    <x v="0"/>
    <x v="0"/>
    <x v="0"/>
    <s v="Coverage"/>
    <s v="3G+2G+4G"/>
    <x v="9"/>
  </r>
  <r>
    <n v="41.857284"/>
    <n v="9.5698930000000004"/>
    <x v="9"/>
    <s v="DIRE DAWA CITY ADMINIS"/>
    <s v="Dire"/>
    <x v="1"/>
    <x v="1"/>
    <x v="0"/>
    <s v="Coverage+Capacity"/>
    <s v="3G+2G+4G"/>
    <x v="8"/>
  </r>
  <r>
    <n v="41.963664999999999"/>
    <n v="9.5229540000000004"/>
    <x v="9"/>
    <s v="DIRE DAWA CITY ADMINIS"/>
    <s v="Dire"/>
    <x v="0"/>
    <x v="0"/>
    <x v="0"/>
    <s v="Coverage"/>
    <s v="3G+2G+4G"/>
    <x v="9"/>
  </r>
  <r>
    <n v="41.991612000000003"/>
    <n v="9.5175090000000004"/>
    <x v="9"/>
    <s v="DIRE DAWA CITY ADMINIS"/>
    <s v="Dire"/>
    <x v="0"/>
    <x v="0"/>
    <x v="0"/>
    <s v="Coverage+Capacity"/>
    <s v="3G+2G+4G"/>
    <x v="8"/>
  </r>
  <r>
    <n v="41.800854000000001"/>
    <n v="9.6281739999999996"/>
    <x v="9"/>
    <s v="DIRE DAWA CITY ADMINIS"/>
    <s v="Dire"/>
    <x v="1"/>
    <x v="1"/>
    <x v="0"/>
    <s v="Coverage"/>
    <s v="3G+2G+4G"/>
    <x v="9"/>
  </r>
  <r>
    <n v="41.836424999999998"/>
    <n v="9.6224889999999998"/>
    <x v="9"/>
    <s v="DIRE DAWA CITY ADMINIS"/>
    <s v="Dire"/>
    <x v="2"/>
    <x v="3"/>
    <x v="1"/>
    <s v="Coverage+Capacity"/>
    <s v="3G+2G+4G"/>
    <x v="8"/>
  </r>
  <r>
    <n v="41.770775"/>
    <n v="9.6159210000000002"/>
    <x v="9"/>
    <s v="DIRE DAWA CITY ADMINIS"/>
    <s v="Dire"/>
    <x v="1"/>
    <x v="1"/>
    <x v="0"/>
    <s v="Coverage+Capacity"/>
    <s v="3G+2G+4G"/>
    <x v="8"/>
  </r>
  <r>
    <n v="41.811469000000002"/>
    <n v="9.6071360000000006"/>
    <x v="9"/>
    <s v="DIRE DAWA CITY ADMINIS"/>
    <s v="Dire"/>
    <x v="1"/>
    <x v="1"/>
    <x v="0"/>
    <s v="Coverage"/>
    <s v="3G+2G+4G"/>
    <x v="9"/>
  </r>
  <r>
    <n v="41.870418000000001"/>
    <n v="9.5623590000000007"/>
    <x v="9"/>
    <s v="DIRE DAWA CITY ADMINIS"/>
    <s v="Dire"/>
    <x v="1"/>
    <x v="1"/>
    <x v="0"/>
    <s v="Coverage"/>
    <s v="3G+2G+4G"/>
    <x v="9"/>
  </r>
  <r>
    <n v="41.864621999999997"/>
    <n v="9.5686549999999997"/>
    <x v="9"/>
    <s v="DIRE DAWA CITY ADMINIS"/>
    <s v="Dire"/>
    <x v="1"/>
    <x v="1"/>
    <x v="0"/>
    <s v="Coverage+Capacity"/>
    <s v="3G+2G+4G"/>
    <x v="8"/>
  </r>
  <r>
    <n v="37.527278600000002"/>
    <n v="6.310388874"/>
    <x v="3"/>
    <s v="DITA"/>
    <s v="Dita"/>
    <x v="0"/>
    <x v="0"/>
    <x v="0"/>
    <s v="Coverage"/>
    <s v="3G+2G+4G"/>
    <x v="1"/>
  </r>
  <r>
    <n v="37.419320130000003"/>
    <n v="6.2727198059999996"/>
    <x v="3"/>
    <s v="DITA"/>
    <s v="Dita"/>
    <x v="0"/>
    <x v="2"/>
    <x v="0"/>
    <s v="Coverage"/>
    <s v="3G+2G+4G"/>
    <x v="1"/>
  </r>
  <r>
    <n v="37.511106740000002"/>
    <n v="6.35486912"/>
    <x v="3"/>
    <s v="DITA"/>
    <s v="Dita"/>
    <x v="0"/>
    <x v="0"/>
    <x v="0"/>
    <s v="Coverage"/>
    <s v="3G+2G+4G"/>
    <x v="1"/>
  </r>
  <r>
    <n v="37.491700000000002"/>
    <n v="6.3114999999999997"/>
    <x v="3"/>
    <s v="DITA"/>
    <s v="Dita"/>
    <x v="3"/>
    <x v="0"/>
    <x v="0"/>
    <s v="Coverage"/>
    <s v="3G+2G+4G"/>
    <x v="1"/>
  </r>
  <r>
    <n v="40.962381999999998"/>
    <n v="9.2238957419999998"/>
    <x v="2"/>
    <s v="DOBA"/>
    <s v="Doba"/>
    <x v="0"/>
    <x v="0"/>
    <x v="0"/>
    <s v="Coverage"/>
    <s v="3G+2G+4G"/>
    <x v="10"/>
  </r>
  <r>
    <n v="40.951397049999997"/>
    <n v="9.1847917300000006"/>
    <x v="2"/>
    <s v="DOBA"/>
    <s v="Doba"/>
    <x v="0"/>
    <x v="0"/>
    <x v="0"/>
    <s v="Coverage"/>
    <s v="3G+2G+4G"/>
    <x v="10"/>
  </r>
  <r>
    <n v="41.087494849999999"/>
    <n v="9.3148958890000007"/>
    <x v="2"/>
    <s v="DOBA"/>
    <s v="Doba"/>
    <x v="0"/>
    <x v="2"/>
    <x v="0"/>
    <s v="Coverage"/>
    <s v="3G+2G+4G"/>
    <x v="10"/>
  </r>
  <r>
    <n v="41.170908279999999"/>
    <n v="9.3693778210000005"/>
    <x v="2"/>
    <s v="DOBA"/>
    <s v="Doba"/>
    <x v="0"/>
    <x v="0"/>
    <x v="0"/>
    <s v="Coverage+Capacity"/>
    <s v="3G+2G+4G"/>
    <x v="2"/>
  </r>
  <r>
    <n v="40.980510359999997"/>
    <n v="9.1921290960000004"/>
    <x v="2"/>
    <s v="DOBA"/>
    <s v="Doba"/>
    <x v="0"/>
    <x v="0"/>
    <x v="0"/>
    <s v="Coverage"/>
    <s v="3G+2G+4G"/>
    <x v="10"/>
  </r>
  <r>
    <n v="41.052027000000002"/>
    <n v="9.2716762920000004"/>
    <x v="2"/>
    <s v="DOBA"/>
    <s v="Doba"/>
    <x v="0"/>
    <x v="0"/>
    <x v="0"/>
    <s v="Coverage"/>
    <s v="3G+2G+4G"/>
    <x v="8"/>
  </r>
  <r>
    <n v="41.015497000000003"/>
    <n v="9.3916740000000001"/>
    <x v="6"/>
    <s v="DOBA"/>
    <s v="Doba"/>
    <x v="0"/>
    <x v="0"/>
    <x v="0"/>
    <s v="Coverage+Capacity"/>
    <s v="3G+2G+4G"/>
    <x v="2"/>
  </r>
  <r>
    <n v="40.957882300000001"/>
    <n v="9.1664687520000001"/>
    <x v="2"/>
    <s v="DOBA"/>
    <s v="Doba"/>
    <x v="0"/>
    <x v="0"/>
    <x v="0"/>
    <s v="Coverage"/>
    <s v="3G+2G+4G"/>
    <x v="10"/>
  </r>
  <r>
    <n v="40.979544500000003"/>
    <n v="9.1674598599999992"/>
    <x v="2"/>
    <s v="DOBA"/>
    <s v="Doba"/>
    <x v="0"/>
    <x v="2"/>
    <x v="0"/>
    <s v="Coverage+Capacity"/>
    <s v="3G+2G+4G"/>
    <x v="7"/>
  </r>
  <r>
    <n v="40.981227609999998"/>
    <n v="9.1409025560000003"/>
    <x v="2"/>
    <s v="DOBA"/>
    <s v="Doba"/>
    <x v="0"/>
    <x v="2"/>
    <x v="0"/>
    <s v="Coverage"/>
    <s v="3G+2G+4G"/>
    <x v="10"/>
  </r>
  <r>
    <n v="41.041270189999999"/>
    <n v="9.2258483150000004"/>
    <x v="2"/>
    <s v="DOBA"/>
    <s v="Doba"/>
    <x v="0"/>
    <x v="0"/>
    <x v="0"/>
    <s v="Coverage"/>
    <s v="3G+2G+4G"/>
    <x v="10"/>
  </r>
  <r>
    <n v="41.177301020000002"/>
    <n v="9.3106844790000007"/>
    <x v="2"/>
    <s v="DOBA"/>
    <s v="Doba"/>
    <x v="0"/>
    <x v="0"/>
    <x v="0"/>
    <s v="Coverage"/>
    <s v="3G+2G+4G"/>
    <x v="8"/>
  </r>
  <r>
    <n v="41.219952370000001"/>
    <n v="9.2914530109999998"/>
    <x v="2"/>
    <s v="DOBA"/>
    <s v="Doba"/>
    <x v="0"/>
    <x v="2"/>
    <x v="0"/>
    <s v="Coverage+Capacity"/>
    <s v="3G+2G+4G"/>
    <x v="7"/>
  </r>
  <r>
    <n v="41.002180520000003"/>
    <n v="9.1898473490000008"/>
    <x v="2"/>
    <s v="DOBA"/>
    <s v="Doba"/>
    <x v="0"/>
    <x v="2"/>
    <x v="0"/>
    <s v="Coverage"/>
    <s v="3G+2G+4G"/>
    <x v="8"/>
  </r>
  <r>
    <n v="41.02415989"/>
    <n v="9.209872657"/>
    <x v="2"/>
    <s v="DOBA"/>
    <s v="Doba"/>
    <x v="0"/>
    <x v="0"/>
    <x v="0"/>
    <s v="Coverage"/>
    <s v="3G+2G+4G"/>
    <x v="8"/>
  </r>
  <r>
    <n v="41.092324560000002"/>
    <n v="9.2862518410000003"/>
    <x v="2"/>
    <s v="DOBA"/>
    <s v="Doba"/>
    <x v="2"/>
    <x v="3"/>
    <x v="1"/>
    <s v="Coverage+Capacity"/>
    <s v="3G+2G+4G"/>
    <x v="3"/>
  </r>
  <r>
    <n v="41.190211589999997"/>
    <n v="9.4045230150000005"/>
    <x v="2"/>
    <s v="DOBA"/>
    <s v="Doba"/>
    <x v="0"/>
    <x v="0"/>
    <x v="0"/>
    <s v="Coverage"/>
    <s v="3G+2G+4G"/>
    <x v="8"/>
  </r>
  <r>
    <n v="41.002198270000001"/>
    <n v="9.1664175609999994"/>
    <x v="2"/>
    <s v="DOBA"/>
    <s v="Doba"/>
    <x v="0"/>
    <x v="0"/>
    <x v="0"/>
    <s v="Coverage"/>
    <s v="3G+2G+4G"/>
    <x v="8"/>
  </r>
  <r>
    <n v="41.15105672"/>
    <n v="9.2781841420000006"/>
    <x v="2"/>
    <s v="DOBA"/>
    <s v="Doba"/>
    <x v="0"/>
    <x v="2"/>
    <x v="0"/>
    <s v="Coverage"/>
    <s v="3G+2G+4G"/>
    <x v="10"/>
  </r>
  <r>
    <n v="41.206299199999997"/>
    <n v="9.2793493740000006"/>
    <x v="2"/>
    <s v="DOBA"/>
    <s v="Doba"/>
    <x v="0"/>
    <x v="2"/>
    <x v="0"/>
    <s v="Coverage"/>
    <s v="3G+2G+4G"/>
    <x v="8"/>
  </r>
  <r>
    <n v="41.19399559"/>
    <n v="9.4283566509999996"/>
    <x v="2"/>
    <s v="DOBA"/>
    <s v="Doba"/>
    <x v="0"/>
    <x v="0"/>
    <x v="0"/>
    <s v="Coverage"/>
    <s v="3G+2G+4G"/>
    <x v="8"/>
  </r>
  <r>
    <n v="41.079228729999997"/>
    <n v="9.2858423139999999"/>
    <x v="2"/>
    <s v="DOBA"/>
    <s v="Doba"/>
    <x v="0"/>
    <x v="0"/>
    <x v="0"/>
    <s v="Coverage"/>
    <s v="3G+2G+4G"/>
    <x v="10"/>
  </r>
  <r>
    <n v="41.229364689999997"/>
    <n v="9.3361376650000008"/>
    <x v="2"/>
    <s v="DOBA"/>
    <s v="Doba"/>
    <x v="0"/>
    <x v="0"/>
    <x v="0"/>
    <s v="Coverage"/>
    <s v="3G+2G+4G"/>
    <x v="3"/>
  </r>
  <r>
    <n v="41.24005812"/>
    <n v="9.3041788039999993"/>
    <x v="2"/>
    <s v="DOBA"/>
    <s v="Doba"/>
    <x v="0"/>
    <x v="2"/>
    <x v="0"/>
    <s v="Coverage"/>
    <s v="3G+2G+4G"/>
    <x v="10"/>
  </r>
  <r>
    <n v="41.182980069999999"/>
    <n v="9.2797632389999993"/>
    <x v="2"/>
    <s v="DOBA"/>
    <s v="Doba"/>
    <x v="0"/>
    <x v="0"/>
    <x v="0"/>
    <s v="Coverage"/>
    <s v="3G+2G+4G"/>
    <x v="10"/>
  </r>
  <r>
    <n v="41.090204640000003"/>
    <n v="9.300080651"/>
    <x v="2"/>
    <s v="DOBA"/>
    <s v="Doba"/>
    <x v="0"/>
    <x v="2"/>
    <x v="0"/>
    <s v="Coverage"/>
    <s v="3G+2G+4G"/>
    <x v="8"/>
  </r>
  <r>
    <n v="39.257063109999997"/>
    <n v="7.0563789830000001"/>
    <x v="2"/>
    <s v="DODOLA"/>
    <s v="Dodola"/>
    <x v="0"/>
    <x v="0"/>
    <x v="0"/>
    <s v="Coverage"/>
    <s v="3G+2G+4G"/>
    <x v="0"/>
  </r>
  <r>
    <n v="39.126689720000002"/>
    <n v="6.9749623600000001"/>
    <x v="2"/>
    <s v="DODOLA"/>
    <s v="Dodola"/>
    <x v="0"/>
    <x v="2"/>
    <x v="0"/>
    <s v="Coverage"/>
    <s v="3G+2G+4G"/>
    <x v="0"/>
  </r>
  <r>
    <n v="38.858506200000001"/>
    <n v="6.8632196729999997"/>
    <x v="2"/>
    <s v="DODOLA"/>
    <s v="Dodola"/>
    <x v="0"/>
    <x v="0"/>
    <x v="0"/>
    <s v="Coverage"/>
    <s v="3G+2G+4G"/>
    <x v="0"/>
  </r>
  <r>
    <n v="39.042086609999998"/>
    <n v="7.0131021779999996"/>
    <x v="2"/>
    <s v="DODOLA"/>
    <s v="Dodola"/>
    <x v="1"/>
    <x v="1"/>
    <x v="0"/>
    <s v="Coverage"/>
    <s v="3G+2G+4G"/>
    <x v="0"/>
  </r>
  <r>
    <n v="38.926268159999999"/>
    <n v="6.9404805319999996"/>
    <x v="2"/>
    <s v="DODOLA"/>
    <s v="Dodola"/>
    <x v="0"/>
    <x v="0"/>
    <x v="0"/>
    <s v="Coverage"/>
    <s v="3G+2G+4G"/>
    <x v="9"/>
  </r>
  <r>
    <n v="39.186150640000001"/>
    <n v="6.9715307729999996"/>
    <x v="2"/>
    <s v="DODOLA"/>
    <s v="Dodola"/>
    <x v="1"/>
    <x v="1"/>
    <x v="0"/>
    <s v="Coverage+Capacity"/>
    <s v="3G+2G+4G"/>
    <x v="10"/>
  </r>
  <r>
    <n v="39.09063416"/>
    <n v="6.9209790719999997"/>
    <x v="2"/>
    <s v="DODOLA"/>
    <s v="Dodola"/>
    <x v="0"/>
    <x v="0"/>
    <x v="0"/>
    <s v="Coverage"/>
    <s v="3G+2G+4G"/>
    <x v="0"/>
  </r>
  <r>
    <n v="39.186740460000003"/>
    <n v="7.0374144359999997"/>
    <x v="2"/>
    <s v="DODOLA"/>
    <s v="Dodola"/>
    <x v="0"/>
    <x v="2"/>
    <x v="0"/>
    <s v="Coverage+Capacity"/>
    <s v="3G+2G+4G"/>
    <x v="8"/>
  </r>
  <r>
    <n v="39.242435669999999"/>
    <n v="6.7766997629999999"/>
    <x v="2"/>
    <s v="DODOLA"/>
    <s v="Dodola"/>
    <x v="3"/>
    <x v="0"/>
    <x v="0"/>
    <s v="Coverage"/>
    <s v="3G+2G+4G"/>
    <x v="0"/>
  </r>
  <r>
    <n v="39.055975099999998"/>
    <n v="6.9138237819999997"/>
    <x v="2"/>
    <s v="DODOLA"/>
    <s v="Dodola"/>
    <x v="0"/>
    <x v="0"/>
    <x v="0"/>
    <s v="Coverage"/>
    <s v="3G+2G+4G"/>
    <x v="0"/>
  </r>
  <r>
    <n v="39.300451750000001"/>
    <n v="6.9677588330000004"/>
    <x v="2"/>
    <s v="DODOLA"/>
    <s v="Dodola"/>
    <x v="3"/>
    <x v="0"/>
    <x v="0"/>
    <s v="Coverage"/>
    <s v="3G+2G+4G"/>
    <x v="0"/>
  </r>
  <r>
    <n v="39.019788679999998"/>
    <n v="6.9782382910000003"/>
    <x v="2"/>
    <s v="DODOLA"/>
    <s v="Dodola"/>
    <x v="0"/>
    <x v="2"/>
    <x v="0"/>
    <s v="Coverage"/>
    <s v="3G+2G+4G"/>
    <x v="0"/>
  </r>
  <r>
    <n v="39.185834139999997"/>
    <n v="6.9664797180000004"/>
    <x v="2"/>
    <s v="DODOLA"/>
    <s v="Dodola"/>
    <x v="1"/>
    <x v="1"/>
    <x v="0"/>
    <s v="Coverage"/>
    <s v="3G+2G+4G"/>
    <x v="0"/>
  </r>
  <r>
    <n v="39.115942859999997"/>
    <n v="7.0045897640000003"/>
    <x v="2"/>
    <s v="DODOLA"/>
    <s v="Dodola"/>
    <x v="0"/>
    <x v="0"/>
    <x v="0"/>
    <s v="Coverage+Capacity"/>
    <s v="3G+2G+4G"/>
    <x v="10"/>
  </r>
  <r>
    <n v="39.189283779999997"/>
    <n v="6.9292936120000004"/>
    <x v="2"/>
    <s v="DODOLA"/>
    <s v="Dodola"/>
    <x v="0"/>
    <x v="2"/>
    <x v="0"/>
    <s v="Coverage"/>
    <s v="3G+2G+4G"/>
    <x v="9"/>
  </r>
  <r>
    <n v="39.324818229999998"/>
    <n v="7.0370924700000002"/>
    <x v="2"/>
    <s v="DODOLA"/>
    <s v="Dodola"/>
    <x v="0"/>
    <x v="0"/>
    <x v="0"/>
    <s v="Coverage"/>
    <s v="3G+2G+4G"/>
    <x v="0"/>
  </r>
  <r>
    <n v="39.046157999999998"/>
    <n v="6.9403247590000001"/>
    <x v="2"/>
    <s v="DODOLA"/>
    <s v="Dodola"/>
    <x v="0"/>
    <x v="0"/>
    <x v="0"/>
    <s v="Coverage"/>
    <s v="3G+2G+4G"/>
    <x v="0"/>
  </r>
  <r>
    <n v="39.226620199999999"/>
    <n v="7.0407762930000004"/>
    <x v="2"/>
    <s v="DODOLA"/>
    <s v="Dodola"/>
    <x v="0"/>
    <x v="0"/>
    <x v="0"/>
    <s v="Coverage"/>
    <s v="3G+2G+4G"/>
    <x v="9"/>
  </r>
  <r>
    <n v="39.186896779999998"/>
    <n v="6.9787641520000001"/>
    <x v="2"/>
    <s v="DODOLA"/>
    <s v="Dodola"/>
    <x v="1"/>
    <x v="1"/>
    <x v="0"/>
    <s v="Coverage+Capacity"/>
    <s v="3G+2G+4G"/>
    <x v="8"/>
  </r>
  <r>
    <n v="39.232520520000001"/>
    <n v="6.9775017070000001"/>
    <x v="2"/>
    <s v="DODOLA"/>
    <s v="Dodola"/>
    <x v="0"/>
    <x v="2"/>
    <x v="0"/>
    <s v="Coverage+Capacity"/>
    <s v="3G+2G+4G"/>
    <x v="10"/>
  </r>
  <r>
    <n v="38.948127939999999"/>
    <n v="6.8099448440000003"/>
    <x v="2"/>
    <s v="DODOLA"/>
    <s v="Dodola"/>
    <x v="0"/>
    <x v="0"/>
    <x v="0"/>
    <s v="Coverage"/>
    <s v="3G+2G+4G"/>
    <x v="0"/>
  </r>
  <r>
    <n v="39.021637779999999"/>
    <n v="6.8703285259999998"/>
    <x v="2"/>
    <s v="DODOLA"/>
    <s v="Dodola"/>
    <x v="0"/>
    <x v="0"/>
    <x v="0"/>
    <s v="Coverage"/>
    <s v="3G+2G+4G"/>
    <x v="0"/>
  </r>
  <r>
    <n v="39.300876379999998"/>
    <n v="7.0194195050000001"/>
    <x v="2"/>
    <s v="DODOLA"/>
    <s v="Dodola"/>
    <x v="0"/>
    <x v="2"/>
    <x v="0"/>
    <s v="Coverage"/>
    <s v="3G+2G+4G"/>
    <x v="9"/>
  </r>
  <r>
    <n v="38.94129298"/>
    <n v="6.8572621109999998"/>
    <x v="2"/>
    <s v="DODOLA"/>
    <s v="Dodola"/>
    <x v="1"/>
    <x v="1"/>
    <x v="0"/>
    <s v="Coverage"/>
    <s v="3G+2G+4G"/>
    <x v="9"/>
  </r>
  <r>
    <n v="39.17751689"/>
    <n v="6.9478378139999997"/>
    <x v="2"/>
    <s v="DODOLA"/>
    <s v="Dodola"/>
    <x v="0"/>
    <x v="2"/>
    <x v="0"/>
    <s v="Coverage"/>
    <s v="3G+2G+4G"/>
    <x v="0"/>
  </r>
  <r>
    <n v="39.149669449999998"/>
    <n v="6.9982386779999999"/>
    <x v="2"/>
    <s v="DODOLA"/>
    <s v="Dodola"/>
    <x v="0"/>
    <x v="2"/>
    <x v="0"/>
    <s v="Coverage+Capacity"/>
    <s v="3G+2G+4G"/>
    <x v="10"/>
  </r>
  <r>
    <n v="38.998908909999997"/>
    <n v="6.928718387"/>
    <x v="2"/>
    <s v="DODOLA"/>
    <s v="Dodola"/>
    <x v="0"/>
    <x v="0"/>
    <x v="0"/>
    <s v="Coverage"/>
    <s v="3G+2G+4G"/>
    <x v="0"/>
  </r>
  <r>
    <n v="39.059500399999997"/>
    <n v="6.7962918410000004"/>
    <x v="2"/>
    <s v="DODOLA"/>
    <s v="Dodola"/>
    <x v="0"/>
    <x v="0"/>
    <x v="0"/>
    <s v="Coverage"/>
    <s v="3G+2G+4G"/>
    <x v="0"/>
  </r>
  <r>
    <n v="39.326510399999997"/>
    <n v="6.9924986269999998"/>
    <x v="2"/>
    <s v="DODOLA"/>
    <s v="Dodola"/>
    <x v="1"/>
    <x v="1"/>
    <x v="0"/>
    <s v="Coverage+Capacity"/>
    <s v="3G+2G+4G"/>
    <x v="8"/>
  </r>
  <r>
    <n v="39.204212050000002"/>
    <n v="7.0210554749999998"/>
    <x v="2"/>
    <s v="DODOLA"/>
    <s v="Dodola"/>
    <x v="0"/>
    <x v="0"/>
    <x v="0"/>
    <s v="Coverage"/>
    <s v="3G+2G+4G"/>
    <x v="9"/>
  </r>
  <r>
    <n v="39.186344329999997"/>
    <n v="6.9847394960000004"/>
    <x v="2"/>
    <s v="DODOLA"/>
    <s v="Dodola"/>
    <x v="2"/>
    <x v="3"/>
    <x v="1"/>
    <s v="Coverage"/>
    <s v="3G+2G+4G"/>
    <x v="0"/>
  </r>
  <r>
    <n v="39.326790219999999"/>
    <n v="6.8957957060000004"/>
    <x v="2"/>
    <s v="DODOLA"/>
    <s v="Dodola"/>
    <x v="0"/>
    <x v="0"/>
    <x v="0"/>
    <s v="Coverage+Capacity"/>
    <s v="3G+2G+4G"/>
    <x v="10"/>
  </r>
  <r>
    <n v="38.983072960000001"/>
    <n v="6.760649795"/>
    <x v="2"/>
    <s v="DODOLA"/>
    <s v="Dodola"/>
    <x v="0"/>
    <x v="0"/>
    <x v="0"/>
    <s v="Coverage+Capacity"/>
    <s v="3G+2G+4G"/>
    <x v="10"/>
  </r>
  <r>
    <n v="39.227493109999998"/>
    <n v="6.9932431189999997"/>
    <x v="2"/>
    <s v="DODOLA"/>
    <s v="Dodola"/>
    <x v="0"/>
    <x v="0"/>
    <x v="0"/>
    <s v="Coverage"/>
    <s v="3G+2G+4G"/>
    <x v="0"/>
  </r>
  <r>
    <n v="39.18001151"/>
    <n v="7.007451734"/>
    <x v="2"/>
    <s v="DODOLA"/>
    <s v="Dodola"/>
    <x v="0"/>
    <x v="2"/>
    <x v="0"/>
    <s v="Coverage+Capacity"/>
    <s v="3G+2G+4G"/>
    <x v="10"/>
  </r>
  <r>
    <n v="39.330125119999998"/>
    <n v="6.9970883500000003"/>
    <x v="2"/>
    <s v="DODOLA"/>
    <s v="Dodola"/>
    <x v="1"/>
    <x v="1"/>
    <x v="0"/>
    <s v="Coverage+Capacity"/>
    <s v="3G+2G+4G"/>
    <x v="8"/>
  </r>
  <r>
    <n v="39.17705145"/>
    <n v="6.9700674500000002"/>
    <x v="2"/>
    <s v="DODOLA"/>
    <s v="Dodola"/>
    <x v="2"/>
    <x v="3"/>
    <x v="1"/>
    <s v="Coverage+Capacity"/>
    <s v="3G+2G+4G"/>
    <x v="8"/>
  </r>
  <r>
    <n v="39.181541230000001"/>
    <n v="6.9750478530000004"/>
    <x v="2"/>
    <s v="DODOLA"/>
    <s v="Dodola"/>
    <x v="2"/>
    <x v="3"/>
    <x v="1"/>
    <s v="Coverage"/>
    <s v="3G+2G+4G"/>
    <x v="0"/>
  </r>
  <r>
    <n v="38.940776489999998"/>
    <n v="6.8509721270000004"/>
    <x v="2"/>
    <s v="DODOLA"/>
    <s v="Dodola"/>
    <x v="1"/>
    <x v="1"/>
    <x v="0"/>
    <s v="Coverage+Capacity"/>
    <s v="3G+2G+4G"/>
    <x v="8"/>
  </r>
  <r>
    <n v="39.322458599999997"/>
    <n v="6.9965508449999998"/>
    <x v="2"/>
    <s v="DODOLA"/>
    <s v="Dodola"/>
    <x v="1"/>
    <x v="1"/>
    <x v="0"/>
    <s v="Coverage+Capacity"/>
    <s v="3G+2G+4G"/>
    <x v="8"/>
  </r>
  <r>
    <n v="39.154658429999998"/>
    <n v="7.0249373759999996"/>
    <x v="2"/>
    <s v="DODOLA"/>
    <s v="Dodola"/>
    <x v="0"/>
    <x v="0"/>
    <x v="0"/>
    <s v="Coverage+Capacity"/>
    <s v="3G+2G+4G"/>
    <x v="10"/>
  </r>
  <r>
    <n v="38.982847339999999"/>
    <n v="6.8438669929999998"/>
    <x v="2"/>
    <s v="DODOLA"/>
    <s v="Dodola"/>
    <x v="0"/>
    <x v="2"/>
    <x v="0"/>
    <s v="Coverage+Capacity"/>
    <s v="3G+2G+4G"/>
    <x v="10"/>
  </r>
  <r>
    <n v="39.057723559999999"/>
    <n v="6.8350847479999999"/>
    <x v="2"/>
    <s v="DODOLA"/>
    <s v="Dodola"/>
    <x v="0"/>
    <x v="0"/>
    <x v="0"/>
    <s v="Coverage"/>
    <s v="3G+2G+4G"/>
    <x v="9"/>
  </r>
  <r>
    <n v="38.971935440000003"/>
    <n v="6.8724248320000001"/>
    <x v="2"/>
    <s v="DODOLA"/>
    <s v="Dodola"/>
    <x v="0"/>
    <x v="2"/>
    <x v="0"/>
    <s v="Coverage"/>
    <s v="3G+2G+4G"/>
    <x v="9"/>
  </r>
  <r>
    <n v="39.314833110000002"/>
    <n v="6.9977019560000002"/>
    <x v="2"/>
    <s v="DODOLA"/>
    <s v="Dodola"/>
    <x v="1"/>
    <x v="1"/>
    <x v="0"/>
    <s v="Coverage"/>
    <s v="3G+2G+4G"/>
    <x v="0"/>
  </r>
  <r>
    <n v="39.175181289999998"/>
    <n v="6.9806565620000001"/>
    <x v="2"/>
    <s v="DODOLA"/>
    <s v="Dodola"/>
    <x v="1"/>
    <x v="1"/>
    <x v="0"/>
    <s v="Coverage"/>
    <s v="3G+2G+4G"/>
    <x v="0"/>
  </r>
  <r>
    <n v="39.012657490000002"/>
    <n v="6.8819513140000002"/>
    <x v="2"/>
    <s v="DODOLA"/>
    <s v="Dodola"/>
    <x v="0"/>
    <x v="2"/>
    <x v="0"/>
    <s v="Coverage+Capacity"/>
    <s v="3G+2G+4G"/>
    <x v="10"/>
  </r>
  <r>
    <n v="39.351763939999998"/>
    <n v="7.0270998489999998"/>
    <x v="2"/>
    <s v="DODOLA"/>
    <s v="Dodola"/>
    <x v="0"/>
    <x v="0"/>
    <x v="0"/>
    <s v="Coverage+Capacity"/>
    <s v="3G+2G+4G"/>
    <x v="10"/>
  </r>
  <r>
    <n v="39.181709519999998"/>
    <n v="6.9878156279999999"/>
    <x v="2"/>
    <s v="DODOLA"/>
    <s v="Dodola"/>
    <x v="1"/>
    <x v="1"/>
    <x v="0"/>
    <s v="Coverage"/>
    <s v="3G+2G+4G"/>
    <x v="0"/>
  </r>
  <r>
    <n v="39.321899940000002"/>
    <n v="7.0021832369999997"/>
    <x v="2"/>
    <s v="DODOLA"/>
    <s v="Dodola"/>
    <x v="1"/>
    <x v="1"/>
    <x v="0"/>
    <s v="Coverage+Capacity"/>
    <s v="3G+2G+4G"/>
    <x v="8"/>
  </r>
  <r>
    <n v="39.170518469999998"/>
    <n v="6.9820110209999999"/>
    <x v="2"/>
    <s v="DODOLA"/>
    <s v="Dodola"/>
    <x v="0"/>
    <x v="2"/>
    <x v="0"/>
    <s v="Coverage"/>
    <s v="3G+2G+4G"/>
    <x v="9"/>
  </r>
  <r>
    <n v="39.298102040000003"/>
    <n v="6.9963414430000004"/>
    <x v="2"/>
    <s v="DODOLA"/>
    <s v="Dodola"/>
    <x v="0"/>
    <x v="2"/>
    <x v="0"/>
    <s v="Coverage"/>
    <s v="3G+2G+4G"/>
    <x v="9"/>
  </r>
  <r>
    <n v="39.002785619999997"/>
    <n v="6.8552839360000002"/>
    <x v="2"/>
    <s v="DODOLA"/>
    <s v="Dodola"/>
    <x v="0"/>
    <x v="2"/>
    <x v="0"/>
    <s v="Coverage"/>
    <s v="3G+2G+4G"/>
    <x v="9"/>
  </r>
  <r>
    <n v="39.178765740000003"/>
    <n v="6.9847475409999999"/>
    <x v="2"/>
    <s v="DODOLA"/>
    <s v="Dodola"/>
    <x v="2"/>
    <x v="3"/>
    <x v="1"/>
    <s v="Coverage+Capacity"/>
    <s v="3G+2G+4G"/>
    <x v="8"/>
  </r>
  <r>
    <n v="39.172101529999999"/>
    <n v="6.9877737590000004"/>
    <x v="2"/>
    <s v="DODOLA"/>
    <s v="Dodola"/>
    <x v="1"/>
    <x v="1"/>
    <x v="0"/>
    <s v="Coverage"/>
    <s v="3G+2G+4G"/>
    <x v="0"/>
  </r>
  <r>
    <n v="39.114293480000001"/>
    <n v="8.2071975370000008"/>
    <x v="2"/>
    <s v="DODOTA"/>
    <s v="Dodota"/>
    <x v="0"/>
    <x v="0"/>
    <x v="0"/>
    <s v="Coverage"/>
    <s v="3G+2G+4G"/>
    <x v="5"/>
  </r>
  <r>
    <n v="39.30499021"/>
    <n v="8.2795843229999999"/>
    <x v="2"/>
    <s v="DODOTA"/>
    <s v="Dodota"/>
    <x v="0"/>
    <x v="2"/>
    <x v="0"/>
    <s v="Coverage"/>
    <s v="3G+2G+4G"/>
    <x v="8"/>
  </r>
  <r>
    <n v="39.341224179999998"/>
    <n v="8.3164777159999996"/>
    <x v="2"/>
    <s v="DODOTA"/>
    <s v="Dodota"/>
    <x v="1"/>
    <x v="1"/>
    <x v="0"/>
    <s v="Coverage"/>
    <s v="3G+2G+4G"/>
    <x v="6"/>
  </r>
  <r>
    <n v="39.322659020000003"/>
    <n v="8.3268989680000001"/>
    <x v="2"/>
    <s v="DODOTA"/>
    <s v="Dodota"/>
    <x v="0"/>
    <x v="2"/>
    <x v="0"/>
    <s v="Coverage"/>
    <s v="3G+2G+4G"/>
    <x v="8"/>
  </r>
  <r>
    <n v="39.272868340000002"/>
    <n v="8.2387261259999995"/>
    <x v="2"/>
    <s v="DODOTA"/>
    <s v="Dodota"/>
    <x v="0"/>
    <x v="2"/>
    <x v="0"/>
    <s v="Coverage"/>
    <s v="3G+2G+4G"/>
    <x v="8"/>
  </r>
  <r>
    <n v="39.328170229999998"/>
    <n v="8.2395857780000004"/>
    <x v="2"/>
    <s v="DODOTA"/>
    <s v="Dodota"/>
    <x v="1"/>
    <x v="1"/>
    <x v="0"/>
    <s v="Coverage"/>
    <s v="3G+2G+4G"/>
    <x v="8"/>
  </r>
  <r>
    <n v="39.313765539999999"/>
    <n v="8.3293567589999995"/>
    <x v="2"/>
    <s v="DODOTA"/>
    <s v="Dodota"/>
    <x v="1"/>
    <x v="1"/>
    <x v="0"/>
    <s v="Coverage"/>
    <s v="3G+2G+4G"/>
    <x v="8"/>
  </r>
  <r>
    <n v="39.320511449999998"/>
    <n v="8.3347221139999998"/>
    <x v="2"/>
    <s v="DODOTA"/>
    <s v="Dodota"/>
    <x v="1"/>
    <x v="1"/>
    <x v="0"/>
    <s v="Coverage"/>
    <s v="3G+2G+4G"/>
    <x v="4"/>
  </r>
  <r>
    <n v="39.391500000000001"/>
    <n v="8.4018999999999995"/>
    <x v="2"/>
    <s v="DODOTA"/>
    <s v="Dodota"/>
    <x v="0"/>
    <x v="0"/>
    <x v="0"/>
    <s v="Coverage"/>
    <s v="3G+2G+4G"/>
    <x v="6"/>
  </r>
  <r>
    <n v="39.331259969999998"/>
    <n v="8.3885522960000003"/>
    <x v="2"/>
    <s v="DODOTA"/>
    <s v="Dodota"/>
    <x v="1"/>
    <x v="2"/>
    <x v="0"/>
    <s v="Coverage"/>
    <s v="3G+2G+4G"/>
    <x v="8"/>
  </r>
  <r>
    <n v="39.34135723"/>
    <n v="8.3971094819999994"/>
    <x v="2"/>
    <s v="DODOTA"/>
    <s v="Dodota"/>
    <x v="0"/>
    <x v="2"/>
    <x v="0"/>
    <s v="Coverage"/>
    <s v="3G+2G+4G"/>
    <x v="4"/>
  </r>
  <r>
    <n v="39.309583660000001"/>
    <n v="8.3764519929999999"/>
    <x v="2"/>
    <s v="DODOTA"/>
    <s v="Dodota"/>
    <x v="1"/>
    <x v="1"/>
    <x v="0"/>
    <s v="Coverage"/>
    <s v="3G+2G+4G"/>
    <x v="3"/>
  </r>
  <r>
    <n v="39.332991730000003"/>
    <n v="8.3216492760000005"/>
    <x v="2"/>
    <s v="DODOTA"/>
    <s v="Dodota"/>
    <x v="1"/>
    <x v="1"/>
    <x v="0"/>
    <s v="Coverage"/>
    <s v="3G+2G+4G"/>
    <x v="6"/>
  </r>
  <r>
    <n v="39.328316289999997"/>
    <n v="8.3625246549999996"/>
    <x v="2"/>
    <s v="DODOTA"/>
    <s v="Dodota"/>
    <x v="0"/>
    <x v="2"/>
    <x v="0"/>
    <s v="Coverage"/>
    <s v="3G+2G+4G"/>
    <x v="6"/>
  </r>
  <r>
    <n v="39.324206719999999"/>
    <n v="8.3447128839999998"/>
    <x v="2"/>
    <s v="DODOTA"/>
    <s v="Dodota"/>
    <x v="1"/>
    <x v="2"/>
    <x v="0"/>
    <s v="Coverage"/>
    <s v="3G+2G+4G"/>
    <x v="6"/>
  </r>
  <r>
    <n v="40.190277590000001"/>
    <n v="6.5413428839999996"/>
    <x v="2"/>
    <s v="DOLO MENA"/>
    <s v="Delo Mena"/>
    <x v="0"/>
    <x v="0"/>
    <x v="0"/>
    <s v="Coverage+Capacity"/>
    <s v="3G+2G+4G"/>
    <x v="2"/>
  </r>
  <r>
    <n v="40.058797800000001"/>
    <n v="6.4626430020000001"/>
    <x v="2"/>
    <s v="DOLO MENA"/>
    <s v="Delo Mena"/>
    <x v="3"/>
    <x v="0"/>
    <x v="0"/>
    <s v="Coverage"/>
    <s v="3G+2G+4G"/>
    <x v="1"/>
  </r>
  <r>
    <n v="39.775329710000001"/>
    <n v="6.4100658199999998"/>
    <x v="2"/>
    <s v="DOLO MENA"/>
    <s v="Delo Mena"/>
    <x v="0"/>
    <x v="2"/>
    <x v="0"/>
    <s v="Coverage"/>
    <s v="3G+2G+4G"/>
    <x v="1"/>
  </r>
  <r>
    <n v="39.834798280000001"/>
    <n v="6.3199796289999997"/>
    <x v="2"/>
    <s v="DOLO MENA"/>
    <s v="Delo Mena"/>
    <x v="0"/>
    <x v="0"/>
    <x v="0"/>
    <s v="Coverage"/>
    <s v="3G+2G+4G"/>
    <x v="4"/>
  </r>
  <r>
    <n v="39.850334590000003"/>
    <n v="6.4103002120000001"/>
    <x v="2"/>
    <s v="DOLO MENA"/>
    <s v="Delo Mena"/>
    <x v="2"/>
    <x v="3"/>
    <x v="1"/>
    <s v="Coverage+Capacity"/>
    <s v="3G+2G+4G"/>
    <x v="6"/>
  </r>
  <r>
    <n v="39.790091539999999"/>
    <n v="6.2395302319999999"/>
    <x v="2"/>
    <s v="DOLO MENA"/>
    <s v="Delo Mena"/>
    <x v="0"/>
    <x v="0"/>
    <x v="0"/>
    <s v="Coverage"/>
    <s v="3G+2G+4G"/>
    <x v="4"/>
  </r>
  <r>
    <n v="39.965035540000002"/>
    <n v="6.4868641399999998"/>
    <x v="2"/>
    <s v="DOLO MENA"/>
    <s v="Delo Mena"/>
    <x v="0"/>
    <x v="0"/>
    <x v="0"/>
    <s v="Coverage"/>
    <s v="3G+2G+4G"/>
    <x v="3"/>
  </r>
  <r>
    <n v="39.883946530000003"/>
    <n v="6.4521902219999996"/>
    <x v="2"/>
    <s v="DOLO MENA"/>
    <s v="Delo Mena"/>
    <x v="0"/>
    <x v="2"/>
    <x v="0"/>
    <s v="Coverage"/>
    <s v="3G+2G+4G"/>
    <x v="4"/>
  </r>
  <r>
    <n v="39.83985156"/>
    <n v="6.411908972"/>
    <x v="2"/>
    <s v="DOLO MENA"/>
    <s v="Delo Mena"/>
    <x v="1"/>
    <x v="1"/>
    <x v="0"/>
    <s v="Coverage"/>
    <s v="3G+2G+4G"/>
    <x v="4"/>
  </r>
  <r>
    <n v="39.91693231"/>
    <n v="6.4733219709999998"/>
    <x v="2"/>
    <s v="DOLO MENA"/>
    <s v="Delo Mena"/>
    <x v="0"/>
    <x v="0"/>
    <x v="0"/>
    <s v="Coverage"/>
    <s v="3G+2G+4G"/>
    <x v="4"/>
  </r>
  <r>
    <n v="39.855235610000001"/>
    <n v="6.4243937940000002"/>
    <x v="2"/>
    <s v="DOLO MENA"/>
    <s v="Delo Mena"/>
    <x v="1"/>
    <x v="1"/>
    <x v="0"/>
    <s v="Coverage+Capacity"/>
    <s v="3G+2G+4G"/>
    <x v="5"/>
  </r>
  <r>
    <n v="39.982708299999999"/>
    <n v="6.5409183940000002"/>
    <x v="2"/>
    <s v="DOLO MENA"/>
    <s v="Delo Mena"/>
    <x v="0"/>
    <x v="0"/>
    <x v="0"/>
    <s v="Coverage+Capacity"/>
    <s v="3G+2G+4G"/>
    <x v="7"/>
  </r>
  <r>
    <n v="39.849836639999999"/>
    <n v="6.4164458440000001"/>
    <x v="2"/>
    <s v="DOLO MENA"/>
    <s v="Delo Mena"/>
    <x v="1"/>
    <x v="1"/>
    <x v="0"/>
    <s v="Coverage"/>
    <s v="3G+2G+4G"/>
    <x v="1"/>
  </r>
  <r>
    <n v="39.97336353"/>
    <n v="6.5788358689999997"/>
    <x v="2"/>
    <s v="DOLO MENA"/>
    <s v="Delo Mena"/>
    <x v="0"/>
    <x v="0"/>
    <x v="0"/>
    <s v="Coverage"/>
    <s v="3G+2G+4G"/>
    <x v="6"/>
  </r>
  <r>
    <n v="39.84275779"/>
    <n v="6.4057847539999999"/>
    <x v="2"/>
    <s v="DOLO MENA"/>
    <s v="Delo Mena"/>
    <x v="0"/>
    <x v="0"/>
    <x v="0"/>
    <s v="Coverage+Capacity"/>
    <s v="3G+2G+4G"/>
    <x v="7"/>
  </r>
  <r>
    <n v="39.811488189999999"/>
    <n v="6.4155736839999999"/>
    <x v="2"/>
    <s v="DOLO MENA"/>
    <s v="Delo Mena"/>
    <x v="0"/>
    <x v="2"/>
    <x v="0"/>
    <s v="Coverage"/>
    <s v="3G+2G+4G"/>
    <x v="3"/>
  </r>
  <r>
    <n v="39.997036540000003"/>
    <n v="6.5629603159999998"/>
    <x v="2"/>
    <s v="DOLO MENA"/>
    <s v="Delo Mena"/>
    <x v="0"/>
    <x v="0"/>
    <x v="0"/>
    <s v="Coverage"/>
    <s v="3G+2G+4G"/>
    <x v="5"/>
  </r>
  <r>
    <n v="39.779486339999998"/>
    <n v="6.4399962070000001"/>
    <x v="2"/>
    <s v="DOLO MENA"/>
    <s v="Delo Mena"/>
    <x v="0"/>
    <x v="0"/>
    <x v="0"/>
    <s v="Coverage"/>
    <s v="3G+2G+4G"/>
    <x v="5"/>
  </r>
  <r>
    <n v="39.752731420000003"/>
    <n v="6.4871161019999999"/>
    <x v="2"/>
    <s v="DOLO MENA"/>
    <s v="Delo Mena"/>
    <x v="0"/>
    <x v="0"/>
    <x v="0"/>
    <s v="Coverage"/>
    <s v="3G+2G+4G"/>
    <x v="5"/>
  </r>
  <r>
    <n v="39.732568950000001"/>
    <n v="6.6013761430000004"/>
    <x v="2"/>
    <s v="DOLO MENA"/>
    <s v="Delo Mena"/>
    <x v="0"/>
    <x v="0"/>
    <x v="0"/>
    <s v="Coverage"/>
    <s v="3G+2G+4G"/>
    <x v="5"/>
  </r>
  <r>
    <n v="39.731598429999998"/>
    <n v="6.5368633699999998"/>
    <x v="2"/>
    <s v="DOLO MENA"/>
    <s v="Delo Mena"/>
    <x v="0"/>
    <x v="0"/>
    <x v="0"/>
    <s v="Coverage"/>
    <s v="3G+2G+4G"/>
    <x v="5"/>
  </r>
  <r>
    <n v="39.735667919999997"/>
    <n v="6.6373426899999997"/>
    <x v="2"/>
    <s v="DOLO MENA"/>
    <s v="Delo Mena"/>
    <x v="0"/>
    <x v="0"/>
    <x v="0"/>
    <s v="Coverage"/>
    <s v="3G+2G+4G"/>
    <x v="5"/>
  </r>
  <r>
    <n v="41.591270000000002"/>
    <n v="3.9839509999999998"/>
    <x v="6"/>
    <s v="DOLO ODO "/>
    <s v="Dolo Odo"/>
    <x v="3"/>
    <x v="0"/>
    <x v="0"/>
    <s v="Coverage"/>
    <s v="3G+2G+4G"/>
    <x v="1"/>
  </r>
  <r>
    <n v="41.361350999999999"/>
    <n v="4.5793949999999999"/>
    <x v="6"/>
    <s v="DOLO ODO "/>
    <s v="Dolo Odo"/>
    <x v="0"/>
    <x v="0"/>
    <x v="0"/>
    <s v="Coverage"/>
    <s v="3G+2G+4G"/>
    <x v="1"/>
  </r>
  <r>
    <n v="41.61656"/>
    <n v="4.2416210000000003"/>
    <x v="6"/>
    <s v="DOLO ODO "/>
    <s v="Dolo Odo"/>
    <x v="3"/>
    <x v="0"/>
    <x v="0"/>
    <s v="Coverage"/>
    <s v="3G+2G+4G"/>
    <x v="1"/>
  </r>
  <r>
    <n v="42.067203110000001"/>
    <n v="4.1820348159999998"/>
    <x v="6"/>
    <s v="DOLO ODO "/>
    <s v="Dolo Odo"/>
    <x v="1"/>
    <x v="1"/>
    <x v="0"/>
    <s v="Coverage+Capacity"/>
    <s v="3G+2G+4G"/>
    <x v="5"/>
  </r>
  <r>
    <n v="41.279667000000003"/>
    <n v="4.6240009999999998"/>
    <x v="6"/>
    <s v="DOLO ODO "/>
    <s v="Dolo Odo"/>
    <x v="0"/>
    <x v="0"/>
    <x v="0"/>
    <s v="Coverage"/>
    <s v="3G+2G+4G"/>
    <x v="1"/>
  </r>
  <r>
    <n v="41.625504999999997"/>
    <n v="4.0029570000000003"/>
    <x v="6"/>
    <s v="DOLO ODO "/>
    <s v="Dolo Odo"/>
    <x v="3"/>
    <x v="0"/>
    <x v="0"/>
    <s v="Coverage"/>
    <s v="3G+2G+4G"/>
    <x v="6"/>
  </r>
  <r>
    <n v="41.443922000000001"/>
    <n v="4.5652629999999998"/>
    <x v="6"/>
    <s v="DOLO ODO "/>
    <s v="Dolo Odo"/>
    <x v="0"/>
    <x v="0"/>
    <x v="0"/>
    <s v="Coverage"/>
    <s v="3G+2G+4G"/>
    <x v="1"/>
  </r>
  <r>
    <n v="41.812922999999998"/>
    <n v="4.4270339999999999"/>
    <x v="6"/>
    <s v="DOLO ODO "/>
    <s v="Dolo Odo"/>
    <x v="0"/>
    <x v="0"/>
    <x v="0"/>
    <s v="Coverage"/>
    <s v="3G+2G+4G"/>
    <x v="1"/>
  </r>
  <r>
    <n v="42.063063999999997"/>
    <n v="4.2786949999999999"/>
    <x v="6"/>
    <s v="DOLO ODO "/>
    <s v="Dolo Odo"/>
    <x v="0"/>
    <x v="0"/>
    <x v="0"/>
    <s v="Coverage"/>
    <s v="3G+2G+4G"/>
    <x v="4"/>
  </r>
  <r>
    <n v="41.859561999999997"/>
    <n v="4.3661219999999998"/>
    <x v="6"/>
    <s v="DOLO ODO "/>
    <s v="Dolo Odo"/>
    <x v="0"/>
    <x v="0"/>
    <x v="0"/>
    <s v="Coverage"/>
    <s v="3G+2G+4G"/>
    <x v="4"/>
  </r>
  <r>
    <n v="41.932957999999999"/>
    <n v="4.301939"/>
    <x v="6"/>
    <s v="DOLO ODO "/>
    <s v="Dolo Odo"/>
    <x v="0"/>
    <x v="0"/>
    <x v="0"/>
    <s v="Coverage"/>
    <s v="3G+2G+4G"/>
    <x v="1"/>
  </r>
  <r>
    <n v="41.538183019999998"/>
    <n v="4.5207041080000003"/>
    <x v="6"/>
    <s v="DOLO ODO "/>
    <s v="Dolo Odo"/>
    <x v="0"/>
    <x v="2"/>
    <x v="0"/>
    <s v="Coverage+Capacity"/>
    <s v="3G+2G+4G"/>
    <x v="7"/>
  </r>
  <r>
    <n v="41.855325000000001"/>
    <n v="3.974593"/>
    <x v="6"/>
    <s v="DOLO ODO "/>
    <s v="Dolo Odo"/>
    <x v="1"/>
    <x v="1"/>
    <x v="0"/>
    <s v="Coverage"/>
    <s v="3G+2G+4G"/>
    <x v="4"/>
  </r>
  <r>
    <n v="41.817180999999998"/>
    <n v="3.9793989999999999"/>
    <x v="6"/>
    <s v="DOLO ODO "/>
    <s v="Dolo Odo"/>
    <x v="0"/>
    <x v="0"/>
    <x v="0"/>
    <s v="Coverage"/>
    <s v="3G+2G+4G"/>
    <x v="5"/>
  </r>
  <r>
    <n v="41.853155710000003"/>
    <n v="3.9717088309999999"/>
    <x v="6"/>
    <s v="DOLO ODO "/>
    <s v="Dolo Odo"/>
    <x v="1"/>
    <x v="1"/>
    <x v="0"/>
    <s v="Coverage+Capacity"/>
    <s v="3G+2G+4G"/>
    <x v="5"/>
  </r>
  <r>
    <n v="41.855829999999997"/>
    <n v="3.9696120000000001"/>
    <x v="6"/>
    <s v="DOLO ODO "/>
    <s v="Dolo Odo"/>
    <x v="1"/>
    <x v="1"/>
    <x v="0"/>
    <s v="Coverage"/>
    <s v="3G+2G+4G"/>
    <x v="4"/>
  </r>
  <r>
    <n v="42.055056"/>
    <n v="4.1803480000000004"/>
    <x v="6"/>
    <s v="DOLO ODO "/>
    <s v="Dolo Odo"/>
    <x v="1"/>
    <x v="1"/>
    <x v="0"/>
    <s v="Coverage"/>
    <s v="3G+2G+4G"/>
    <x v="6"/>
  </r>
  <r>
    <n v="41.231079000000001"/>
    <n v="4.6558729999999997"/>
    <x v="6"/>
    <s v="DOLO ODO "/>
    <s v="Dolo Odo"/>
    <x v="0"/>
    <x v="0"/>
    <x v="0"/>
    <s v="Coverage"/>
    <s v="3G+2G+4G"/>
    <x v="6"/>
  </r>
  <r>
    <n v="41.742037000000003"/>
    <n v="4.4741369999999998"/>
    <x v="6"/>
    <s v="DOLO ODO "/>
    <s v="Dolo Odo"/>
    <x v="1"/>
    <x v="2"/>
    <x v="0"/>
    <s v="Coverage"/>
    <s v="3G+2G+4G"/>
    <x v="1"/>
  </r>
  <r>
    <n v="42.060119999999998"/>
    <n v="4.1822249999999999"/>
    <x v="6"/>
    <s v="DOLO ODO "/>
    <s v="Dolo Odo"/>
    <x v="1"/>
    <x v="1"/>
    <x v="0"/>
    <s v="Coverage"/>
    <s v="3G+2G+4G"/>
    <x v="1"/>
  </r>
  <r>
    <n v="42.057459999999999"/>
    <n v="4.1714760000000002"/>
    <x v="6"/>
    <s v="DOLO ODO "/>
    <s v="Dolo Odo"/>
    <x v="2"/>
    <x v="3"/>
    <x v="1"/>
    <s v="Coverage"/>
    <s v="3G+2G+4G"/>
    <x v="1"/>
  </r>
  <r>
    <n v="41.74293711"/>
    <n v="4.481308318"/>
    <x v="6"/>
    <s v="DOLO ODO "/>
    <s v="Dolo Odo"/>
    <x v="2"/>
    <x v="3"/>
    <x v="1"/>
    <s v="Coverage+Capacity"/>
    <s v="3G+2G+4G"/>
    <x v="3"/>
  </r>
  <r>
    <n v="42.041229999999999"/>
    <n v="4.2608920000000001"/>
    <x v="6"/>
    <s v="DOLO ODO "/>
    <s v="Dolo Odo"/>
    <x v="0"/>
    <x v="0"/>
    <x v="0"/>
    <s v="Coverage"/>
    <s v="3G+2G+4G"/>
    <x v="3"/>
  </r>
  <r>
    <n v="42.050764999999998"/>
    <n v="4.1828219999999998"/>
    <x v="6"/>
    <s v="DOLO ODO "/>
    <s v="Dolo Odo"/>
    <x v="2"/>
    <x v="3"/>
    <x v="1"/>
    <s v="Coverage"/>
    <s v="3G+2G+4G"/>
    <x v="10"/>
  </r>
  <r>
    <n v="41.843707999999999"/>
    <n v="3.9651320000000001"/>
    <x v="6"/>
    <s v="DOLO ODO "/>
    <s v="Dolo Odo"/>
    <x v="0"/>
    <x v="0"/>
    <x v="0"/>
    <s v="Coverage"/>
    <s v="3G+2G+4G"/>
    <x v="3"/>
  </r>
  <r>
    <n v="42.0501"/>
    <n v="4.1761299999999997"/>
    <x v="6"/>
    <s v="DOLO ODO "/>
    <s v="Dolo Odo"/>
    <x v="1"/>
    <x v="1"/>
    <x v="0"/>
    <s v="Coverage"/>
    <s v="3G+2G+4G"/>
    <x v="1"/>
  </r>
  <r>
    <n v="41.8380753"/>
    <n v="4.4150651779999999"/>
    <x v="6"/>
    <s v="DOLO ODO "/>
    <s v="Dolo Odo"/>
    <x v="0"/>
    <x v="0"/>
    <x v="0"/>
    <s v="Coverage+Capacity"/>
    <s v="3G+2G+4G"/>
    <x v="7"/>
  </r>
  <r>
    <n v="41.174791999999997"/>
    <n v="4.6757900000000001"/>
    <x v="6"/>
    <s v="DOLO ODO "/>
    <s v="Dolo Odo"/>
    <x v="0"/>
    <x v="0"/>
    <x v="0"/>
    <s v="Coverage"/>
    <s v="3G+2G+4G"/>
    <x v="1"/>
  </r>
  <r>
    <n v="41.965350999999998"/>
    <n v="4.0918419999999998"/>
    <x v="6"/>
    <s v="DOLO ODO "/>
    <s v="Dolo Odo"/>
    <x v="0"/>
    <x v="2"/>
    <x v="0"/>
    <s v="Coverage"/>
    <s v="3G+2G+4G"/>
    <x v="5"/>
  </r>
  <r>
    <n v="41.500258000000002"/>
    <n v="4.5467300000000002"/>
    <x v="6"/>
    <s v="DOLO ODO "/>
    <s v="Dolo Odo"/>
    <x v="0"/>
    <x v="2"/>
    <x v="0"/>
    <s v="Coverage"/>
    <s v="3G+2G+4G"/>
    <x v="6"/>
  </r>
  <r>
    <n v="42.057499999999997"/>
    <n v="4.1763399999999997"/>
    <x v="6"/>
    <s v="DOLO ODO "/>
    <s v="Dolo Odo"/>
    <x v="1"/>
    <x v="1"/>
    <x v="0"/>
    <s v="Coverage"/>
    <s v="3G+2G+4G"/>
    <x v="4"/>
  </r>
  <r>
    <n v="41.540247000000001"/>
    <n v="4.5416650000000001"/>
    <x v="6"/>
    <s v="DOLO ODO "/>
    <s v="Dolo Odo"/>
    <x v="1"/>
    <x v="2"/>
    <x v="0"/>
    <s v="Coverage"/>
    <s v="3G+2G+4G"/>
    <x v="1"/>
  </r>
  <r>
    <n v="41.893039000000002"/>
    <n v="3.9942479999999998"/>
    <x v="6"/>
    <s v="DOLO ODO "/>
    <s v="Dolo Odo"/>
    <x v="0"/>
    <x v="0"/>
    <x v="0"/>
    <s v="Coverage"/>
    <s v="3G+2G+4G"/>
    <x v="5"/>
  </r>
  <r>
    <n v="41.726714999999999"/>
    <n v="4.5328780000000002"/>
    <x v="6"/>
    <s v="DOLO ODO "/>
    <s v="Dolo Odo"/>
    <x v="0"/>
    <x v="2"/>
    <x v="0"/>
    <s v="Coverage"/>
    <s v="3G+2G+4G"/>
    <x v="6"/>
  </r>
  <r>
    <n v="41.831482999999999"/>
    <n v="4.3752709999999997"/>
    <x v="6"/>
    <s v="DOLO ODO "/>
    <s v="Dolo Odo"/>
    <x v="0"/>
    <x v="0"/>
    <x v="0"/>
    <s v="Coverage"/>
    <s v="3G+2G+4G"/>
    <x v="6"/>
  </r>
  <r>
    <n v="42.011108229999998"/>
    <n v="4.2825952860000003"/>
    <x v="6"/>
    <s v="DOLO ODO "/>
    <s v="Dolo Odo"/>
    <x v="0"/>
    <x v="0"/>
    <x v="0"/>
    <s v="Coverage+Capacity"/>
    <s v="3G+2G+4G"/>
    <x v="7"/>
  </r>
  <r>
    <n v="41.879899999999999"/>
    <n v="4.33345"/>
    <x v="6"/>
    <s v="DOLO ODO "/>
    <s v="Dolo Odo"/>
    <x v="0"/>
    <x v="0"/>
    <x v="0"/>
    <s v="Coverage"/>
    <s v="3G+2G+4G"/>
    <x v="6"/>
  </r>
  <r>
    <n v="41.588932999999997"/>
    <n v="4.521509"/>
    <x v="6"/>
    <s v="DOLO ODO "/>
    <s v="Dolo Odo"/>
    <x v="0"/>
    <x v="0"/>
    <x v="0"/>
    <s v="Coverage"/>
    <s v="3G+2G+4G"/>
    <x v="6"/>
  </r>
  <r>
    <n v="42.016891000000001"/>
    <n v="4.1430910000000001"/>
    <x v="6"/>
    <s v="DOLO ODO "/>
    <s v="Dolo Odo"/>
    <x v="0"/>
    <x v="2"/>
    <x v="0"/>
    <s v="Coverage"/>
    <s v="3G+2G+4G"/>
    <x v="5"/>
  </r>
  <r>
    <n v="41.627552559999998"/>
    <n v="4.5254099590000001"/>
    <x v="6"/>
    <s v="DOLO ODO "/>
    <s v="Dolo Odo"/>
    <x v="0"/>
    <x v="0"/>
    <x v="0"/>
    <s v="Coverage+Capacity"/>
    <s v="3G+2G+4G"/>
    <x v="7"/>
  </r>
  <r>
    <n v="42.037657160000002"/>
    <n v="4.2413783509999998"/>
    <x v="6"/>
    <s v="DOLO ODO "/>
    <s v="Dolo Odo"/>
    <x v="0"/>
    <x v="2"/>
    <x v="0"/>
    <s v="Coverage+Capacity"/>
    <s v="3G+2G+4G"/>
    <x v="7"/>
  </r>
  <r>
    <n v="41.974623999999999"/>
    <n v="4.2595640000000001"/>
    <x v="6"/>
    <s v="DOLO ODO "/>
    <s v="Dolo Odo"/>
    <x v="0"/>
    <x v="0"/>
    <x v="0"/>
    <s v="Coverage"/>
    <s v="3G+2G+4G"/>
    <x v="6"/>
  </r>
  <r>
    <n v="41.159114850000002"/>
    <n v="4.691883539"/>
    <x v="6"/>
    <s v="DOLO ODO "/>
    <s v="Dolo Odo"/>
    <x v="0"/>
    <x v="0"/>
    <x v="0"/>
    <s v="Coverage+Capacity"/>
    <s v="3G+2G+4G"/>
    <x v="7"/>
  </r>
  <r>
    <n v="41.847320000000003"/>
    <n v="4.1970799999999997"/>
    <x v="6"/>
    <s v="DOLO ODO "/>
    <s v="Dolo Odo"/>
    <x v="0"/>
    <x v="0"/>
    <x v="0"/>
    <s v="Coverage"/>
    <s v="3G+2G+4G"/>
    <x v="5"/>
  </r>
  <r>
    <n v="41.653717"/>
    <n v="4.5341620000000002"/>
    <x v="6"/>
    <s v="DOLO ODO "/>
    <s v="Dolo Odo"/>
    <x v="0"/>
    <x v="2"/>
    <x v="0"/>
    <s v="Coverage"/>
    <s v="3G+2G+4G"/>
    <x v="6"/>
  </r>
  <r>
    <n v="41.926453000000002"/>
    <n v="4.1662059999999999"/>
    <x v="6"/>
    <s v="DOLO ODO "/>
    <s v="Dolo Odo"/>
    <x v="0"/>
    <x v="0"/>
    <x v="0"/>
    <s v="Coverage"/>
    <s v="3G+2G+4G"/>
    <x v="5"/>
  </r>
  <r>
    <n v="42.043165999999999"/>
    <n v="4.1885789999999998"/>
    <x v="6"/>
    <s v="DOLO ODO "/>
    <s v="Dolo Odo"/>
    <x v="0"/>
    <x v="2"/>
    <x v="0"/>
    <s v="Coverage"/>
    <s v="3G+2G+4G"/>
    <x v="5"/>
  </r>
  <r>
    <n v="41.894129999999997"/>
    <n v="4.2778640000000001"/>
    <x v="6"/>
    <s v="DOLO ODO "/>
    <s v="Dolo Odo"/>
    <x v="0"/>
    <x v="0"/>
    <x v="0"/>
    <s v="Coverage"/>
    <s v="3G+2G+4G"/>
    <x v="5"/>
  </r>
  <r>
    <n v="41.89899664"/>
    <n v="4.3035057810000001"/>
    <x v="6"/>
    <s v="DOLO ODO "/>
    <s v="Dolo Odo"/>
    <x v="0"/>
    <x v="0"/>
    <x v="0"/>
    <s v="Coverage+Capacity"/>
    <s v="3G+2G+4G"/>
    <x v="7"/>
  </r>
  <r>
    <n v="41.872034999999997"/>
    <n v="4.2272670000000003"/>
    <x v="6"/>
    <s v="DOLO ODO "/>
    <s v="Dolo Odo"/>
    <x v="0"/>
    <x v="0"/>
    <x v="0"/>
    <s v="Coverage"/>
    <s v="3G+2G+4G"/>
    <x v="5"/>
  </r>
  <r>
    <n v="41.693652"/>
    <n v="4.5309049999999997"/>
    <x v="6"/>
    <s v="DOLO ODO "/>
    <s v="Dolo Odo"/>
    <x v="0"/>
    <x v="2"/>
    <x v="0"/>
    <s v="Coverage"/>
    <s v="3G+2G+4G"/>
    <x v="6"/>
  </r>
  <r>
    <n v="42.025781549999998"/>
    <n v="4.2251936570000002"/>
    <x v="6"/>
    <s v="DOLO ODO "/>
    <s v="Dolo Odo"/>
    <x v="0"/>
    <x v="2"/>
    <x v="0"/>
    <s v="Coverage"/>
    <s v="3G+2G+4G"/>
    <x v="8"/>
  </r>
  <r>
    <n v="41.72704203"/>
    <n v="4.5191407139999997"/>
    <x v="6"/>
    <s v="DOLO ODO "/>
    <s v="Dolo Odo"/>
    <x v="1"/>
    <x v="1"/>
    <x v="0"/>
    <s v="Coverage+Capacity"/>
    <s v="3G+2G+4G"/>
    <x v="2"/>
  </r>
  <r>
    <n v="42.033690999999997"/>
    <n v="4.2025920000000001"/>
    <x v="6"/>
    <s v="DOLO ODO "/>
    <s v="Dolo Odo"/>
    <x v="0"/>
    <x v="2"/>
    <x v="0"/>
    <s v="Coverage"/>
    <s v="3G+2G+4G"/>
    <x v="6"/>
  </r>
  <r>
    <n v="41.864372000000003"/>
    <n v="4.0141809999999998"/>
    <x v="6"/>
    <s v="DOLO ODO "/>
    <s v="Dolo Odo"/>
    <x v="0"/>
    <x v="0"/>
    <x v="0"/>
    <s v="Coverage"/>
    <s v="3G+2G+4G"/>
    <x v="5"/>
  </r>
  <r>
    <n v="42.044869769999998"/>
    <n v="4.1731424029999999"/>
    <x v="6"/>
    <s v="DOLO ODO "/>
    <s v="Dolo Odo"/>
    <x v="1"/>
    <x v="1"/>
    <x v="0"/>
    <s v="Coverage+Capacity"/>
    <s v="3G+2G+4G"/>
    <x v="2"/>
  </r>
  <r>
    <n v="41.914799000000002"/>
    <n v="4.3052789999999996"/>
    <x v="6"/>
    <s v="DOLO ODO "/>
    <s v="Dolo Odo"/>
    <x v="0"/>
    <x v="0"/>
    <x v="0"/>
    <s v="Coverage"/>
    <s v="3G+2G+4G"/>
    <x v="5"/>
  </r>
  <r>
    <n v="41.875644999999999"/>
    <n v="4.1658759999999999"/>
    <x v="6"/>
    <s v="DOLO ODO "/>
    <s v="Dolo Odo"/>
    <x v="0"/>
    <x v="0"/>
    <x v="0"/>
    <s v="Coverage"/>
    <s v="3G+2G+4G"/>
    <x v="5"/>
  </r>
  <r>
    <n v="41.537829019999997"/>
    <n v="4.5328252080000002"/>
    <x v="6"/>
    <s v="DOLO ODO "/>
    <s v="Dolo Odo"/>
    <x v="2"/>
    <x v="3"/>
    <x v="1"/>
    <s v="Coverage+Capacity"/>
    <s v="3G+2G+4G"/>
    <x v="5"/>
  </r>
  <r>
    <n v="41.918075999999999"/>
    <n v="4.2960060000000002"/>
    <x v="6"/>
    <s v="DOLO ODO "/>
    <s v="Dolo Odo"/>
    <x v="0"/>
    <x v="0"/>
    <x v="0"/>
    <s v="Coverage"/>
    <s v="3G+2G+4G"/>
    <x v="5"/>
  </r>
  <r>
    <n v="41.71258606"/>
    <n v="4.5132850339999999"/>
    <x v="6"/>
    <s v="DOLO ODO "/>
    <s v="Dolo Odo"/>
    <x v="1"/>
    <x v="1"/>
    <x v="0"/>
    <s v="Coverage+Capacity"/>
    <s v="3G+2G+4G"/>
    <x v="2"/>
  </r>
  <r>
    <n v="41.720479650000001"/>
    <n v="4.5220571170000001"/>
    <x v="6"/>
    <s v="DOLO ODO "/>
    <s v="Dolo Odo"/>
    <x v="1"/>
    <x v="1"/>
    <x v="0"/>
    <s v="Coverage+Capacity"/>
    <s v="3G+2G+4G"/>
    <x v="2"/>
  </r>
  <r>
    <n v="41.719670000000001"/>
    <n v="4.5173969999999999"/>
    <x v="6"/>
    <s v="DOLO ODO "/>
    <s v="Dolo Odo"/>
    <x v="1"/>
    <x v="2"/>
    <x v="0"/>
    <s v="Coverage"/>
    <s v="3G+2G+4G"/>
    <x v="0"/>
  </r>
  <r>
    <n v="35.88650638"/>
    <n v="8.4512839629999998"/>
    <x v="2"/>
    <s v="DORENI"/>
    <s v="Doreni"/>
    <x v="0"/>
    <x v="2"/>
    <x v="0"/>
    <s v="Coverage"/>
    <s v="3G+2G+4G"/>
    <x v="0"/>
  </r>
  <r>
    <n v="35.81805035"/>
    <n v="8.4706762819999994"/>
    <x v="2"/>
    <s v="DORENI"/>
    <s v="Doreni"/>
    <x v="0"/>
    <x v="2"/>
    <x v="0"/>
    <s v="Coverage"/>
    <s v="3G+2G+4G"/>
    <x v="0"/>
  </r>
  <r>
    <n v="35.751686579999998"/>
    <n v="8.4395660879999994"/>
    <x v="2"/>
    <s v="DORENI"/>
    <s v="Doreni"/>
    <x v="0"/>
    <x v="2"/>
    <x v="0"/>
    <s v="Coverage"/>
    <s v="3G+2G+4G"/>
    <x v="1"/>
  </r>
  <r>
    <n v="35.959529629999999"/>
    <n v="8.4618565799999992"/>
    <x v="2"/>
    <s v="DORENI"/>
    <s v="Doreni"/>
    <x v="0"/>
    <x v="0"/>
    <x v="0"/>
    <s v="Coverage"/>
    <s v="3G+2G+4G"/>
    <x v="1"/>
  </r>
  <r>
    <n v="37.816468069999999"/>
    <n v="7.4299069649999998"/>
    <x v="3"/>
    <s v="DOYO GENA"/>
    <s v="Doyo Gena"/>
    <x v="1"/>
    <x v="2"/>
    <x v="0"/>
    <s v="Coverage"/>
    <s v="3G+2G+4G"/>
    <x v="8"/>
  </r>
  <r>
    <n v="37.850485640000002"/>
    <n v="7.4686663690000001"/>
    <x v="3"/>
    <s v="DOYO GENA"/>
    <s v="Doyo Gena"/>
    <x v="0"/>
    <x v="0"/>
    <x v="0"/>
    <s v="Coverage"/>
    <s v="3G+2G+4G"/>
    <x v="3"/>
  </r>
  <r>
    <n v="37.78431698"/>
    <n v="7.3532917099999997"/>
    <x v="3"/>
    <s v="DOYO GENA"/>
    <s v="Doyo Gena"/>
    <x v="1"/>
    <x v="2"/>
    <x v="0"/>
    <s v="Coverage"/>
    <s v="3G+2G+4G"/>
    <x v="8"/>
  </r>
  <r>
    <n v="37.788871239999999"/>
    <n v="7.3088128269999997"/>
    <x v="3"/>
    <s v="DOYO GENA"/>
    <s v="Doyo Gena"/>
    <x v="1"/>
    <x v="2"/>
    <x v="0"/>
    <s v="Coverage"/>
    <s v="3G+2G+4G"/>
    <x v="8"/>
  </r>
  <r>
    <n v="37.783620589999998"/>
    <n v="7.363168248"/>
    <x v="3"/>
    <s v="DOYO GENA"/>
    <s v="Doyo Gena"/>
    <x v="1"/>
    <x v="1"/>
    <x v="0"/>
    <s v="Coverage"/>
    <s v="3G+2G+4G"/>
    <x v="8"/>
  </r>
  <r>
    <n v="37.788435460000002"/>
    <n v="7.3869722280000003"/>
    <x v="3"/>
    <s v="DOYO GENA"/>
    <s v="Doyo Gena"/>
    <x v="0"/>
    <x v="0"/>
    <x v="0"/>
    <s v="Coverage"/>
    <s v="3G+2G+4G"/>
    <x v="8"/>
  </r>
  <r>
    <n v="41.273665620000003"/>
    <n v="11.536841620000001"/>
    <x v="0"/>
    <s v="DUBTI"/>
    <s v="Dubti"/>
    <x v="0"/>
    <x v="2"/>
    <x v="0"/>
    <s v="Coverage"/>
    <s v="3G+2G+4G"/>
    <x v="8"/>
  </r>
  <r>
    <n v="41.083707060000002"/>
    <n v="11.73912253"/>
    <x v="0"/>
    <s v="DUBTI"/>
    <s v="Dubti"/>
    <x v="1"/>
    <x v="1"/>
    <x v="0"/>
    <s v="Coverage"/>
    <s v="3G+2G+4G"/>
    <x v="8"/>
  </r>
  <r>
    <n v="41.084994680000001"/>
    <n v="11.729627600000001"/>
    <x v="0"/>
    <s v="DUBTI"/>
    <s v="Dubti"/>
    <x v="0"/>
    <x v="0"/>
    <x v="0"/>
    <s v="Coverage+Capacity"/>
    <s v="3G+2G+4G"/>
    <x v="2"/>
  </r>
  <r>
    <n v="41.088604869999998"/>
    <n v="11.74943521"/>
    <x v="0"/>
    <s v="DUBTI"/>
    <s v="Dubti"/>
    <x v="0"/>
    <x v="2"/>
    <x v="0"/>
    <s v="Coverage"/>
    <s v="3G+2G+4G"/>
    <x v="8"/>
  </r>
  <r>
    <n v="40.664874279999999"/>
    <n v="12.037754509999999"/>
    <x v="0"/>
    <s v="DUBTI"/>
    <s v="Dubti"/>
    <x v="0"/>
    <x v="0"/>
    <x v="0"/>
    <s v="Coverage"/>
    <s v="3G+2G+4G"/>
    <x v="4"/>
  </r>
  <r>
    <n v="41.18675889"/>
    <n v="11.687209040000001"/>
    <x v="0"/>
    <s v="DUBTI"/>
    <s v="Dubti"/>
    <x v="0"/>
    <x v="0"/>
    <x v="0"/>
    <s v="Coverage"/>
    <s v="3G+2G+4G"/>
    <x v="6"/>
  </r>
  <r>
    <n v="40.99081202"/>
    <n v="11.72816265"/>
    <x v="0"/>
    <s v="DUBTI"/>
    <s v="Dubti"/>
    <x v="1"/>
    <x v="1"/>
    <x v="0"/>
    <s v="Coverage+Capacity"/>
    <s v="3G+2G+4G"/>
    <x v="5"/>
  </r>
  <r>
    <n v="40.98268874"/>
    <n v="11.72338836"/>
    <x v="0"/>
    <s v="DUBTI"/>
    <s v="Dubti"/>
    <x v="2"/>
    <x v="3"/>
    <x v="1"/>
    <s v="Coverage"/>
    <s v="3G+2G+4G"/>
    <x v="8"/>
  </r>
  <r>
    <n v="40.704156599999997"/>
    <n v="11.987410110000001"/>
    <x v="0"/>
    <s v="DUBTI"/>
    <s v="Dubti"/>
    <x v="0"/>
    <x v="0"/>
    <x v="0"/>
    <s v="Coverage"/>
    <s v="3G+2G+4G"/>
    <x v="6"/>
  </r>
  <r>
    <n v="41.154965420000003"/>
    <n v="11.631038820000001"/>
    <x v="0"/>
    <s v="DUBTI"/>
    <s v="Dubti"/>
    <x v="0"/>
    <x v="0"/>
    <x v="0"/>
    <s v="Coverage"/>
    <s v="3G+2G+4G"/>
    <x v="3"/>
  </r>
  <r>
    <n v="40.784839329999997"/>
    <n v="11.88901654"/>
    <x v="0"/>
    <s v="DUBTI"/>
    <s v="Dubti"/>
    <x v="0"/>
    <x v="0"/>
    <x v="0"/>
    <s v="Coverage"/>
    <s v="3G+2G+4G"/>
    <x v="3"/>
  </r>
  <r>
    <n v="40.982985030000002"/>
    <n v="11.7323124"/>
    <x v="0"/>
    <s v="DUBTI"/>
    <s v="Dubti"/>
    <x v="1"/>
    <x v="1"/>
    <x v="0"/>
    <s v="Coverage"/>
    <s v="3G+2G+4G"/>
    <x v="8"/>
  </r>
  <r>
    <n v="41.064159920000002"/>
    <n v="11.74077896"/>
    <x v="0"/>
    <s v="DUBTI"/>
    <s v="Dubti"/>
    <x v="1"/>
    <x v="1"/>
    <x v="0"/>
    <s v="Coverage"/>
    <s v="3G+2G+4G"/>
    <x v="4"/>
  </r>
  <r>
    <n v="41.393441930000002"/>
    <n v="11.548969019999999"/>
    <x v="0"/>
    <s v="DUBTI"/>
    <s v="Dubti"/>
    <x v="1"/>
    <x v="1"/>
    <x v="0"/>
    <s v="Coverage"/>
    <s v="3G+2G+4G"/>
    <x v="3"/>
  </r>
  <r>
    <n v="40.973088050000001"/>
    <n v="11.71841274"/>
    <x v="0"/>
    <s v="DUBTI"/>
    <s v="Dubti"/>
    <x v="1"/>
    <x v="1"/>
    <x v="0"/>
    <s v="Coverage+Capacity"/>
    <s v="3G+2G+4G"/>
    <x v="5"/>
  </r>
  <r>
    <n v="40.981024689999998"/>
    <n v="11.72824657"/>
    <x v="0"/>
    <s v="DUBTI"/>
    <s v="Dubti"/>
    <x v="1"/>
    <x v="1"/>
    <x v="0"/>
    <s v="Coverage"/>
    <s v="3G+2G+4G"/>
    <x v="4"/>
  </r>
  <r>
    <n v="41.056112689999999"/>
    <n v="11.73989641"/>
    <x v="0"/>
    <s v="DUBTI"/>
    <s v="Dubti"/>
    <x v="1"/>
    <x v="1"/>
    <x v="0"/>
    <s v="Coverage+Capacity"/>
    <s v="3G+2G+4G"/>
    <x v="5"/>
  </r>
  <r>
    <n v="41.137866539999997"/>
    <n v="11.799316129999999"/>
    <x v="0"/>
    <s v="DUBTI"/>
    <s v="Dubti"/>
    <x v="0"/>
    <x v="0"/>
    <x v="0"/>
    <s v="Coverage"/>
    <s v="3G+2G+4G"/>
    <x v="3"/>
  </r>
  <r>
    <n v="41.088559629999999"/>
    <n v="11.79474065"/>
    <x v="0"/>
    <s v="DUBTI"/>
    <s v="Dubti"/>
    <x v="0"/>
    <x v="0"/>
    <x v="0"/>
    <s v="Coverage"/>
    <s v="3G+2G+4G"/>
    <x v="5"/>
  </r>
  <r>
    <n v="41.193806209999998"/>
    <n v="12.156023599999999"/>
    <x v="0"/>
    <s v="DUBTI"/>
    <s v="Dubti"/>
    <x v="0"/>
    <x v="0"/>
    <x v="0"/>
    <s v="Coverage"/>
    <s v="3G+2G+4G"/>
    <x v="6"/>
  </r>
  <r>
    <n v="41.186586669999997"/>
    <n v="12.199806860000001"/>
    <x v="0"/>
    <s v="DUBTI"/>
    <s v="Dubti"/>
    <x v="0"/>
    <x v="0"/>
    <x v="0"/>
    <s v="Coverage"/>
    <s v="3G+2G+4G"/>
    <x v="6"/>
  </r>
  <r>
    <n v="40.74550318"/>
    <n v="11.94426412"/>
    <x v="0"/>
    <s v="DUBTI"/>
    <s v="Dubti"/>
    <x v="0"/>
    <x v="0"/>
    <x v="0"/>
    <s v="Coverage"/>
    <s v="3G+2G+4G"/>
    <x v="3"/>
  </r>
  <r>
    <n v="41.018713490000003"/>
    <n v="11.794467839999999"/>
    <x v="0"/>
    <s v="DUBTI"/>
    <s v="Dubti"/>
    <x v="1"/>
    <x v="1"/>
    <x v="0"/>
    <s v="Coverage+Capacity"/>
    <s v="3G+2G+4G"/>
    <x v="2"/>
  </r>
  <r>
    <n v="41.004348329999999"/>
    <n v="11.801213580000001"/>
    <x v="0"/>
    <s v="DUBTI"/>
    <s v="Dubti"/>
    <x v="1"/>
    <x v="1"/>
    <x v="0"/>
    <s v="Coverage"/>
    <s v="3G+2G+4G"/>
    <x v="5"/>
  </r>
  <r>
    <n v="41.00771786"/>
    <n v="11.78920621"/>
    <x v="0"/>
    <s v="DUBTI"/>
    <s v="Dubti"/>
    <x v="0"/>
    <x v="2"/>
    <x v="0"/>
    <s v="Coverage"/>
    <s v="3G+2G+4G"/>
    <x v="8"/>
  </r>
  <r>
    <n v="40.97376586"/>
    <n v="11.726148439999999"/>
    <x v="0"/>
    <s v="DUBTI"/>
    <s v="Dubti"/>
    <x v="1"/>
    <x v="1"/>
    <x v="0"/>
    <s v="Coverage+Capacity"/>
    <s v="3G+2G+4G"/>
    <x v="2"/>
  </r>
  <r>
    <n v="41.238478270000002"/>
    <n v="12.10654171"/>
    <x v="0"/>
    <s v="DUBTI"/>
    <s v="Dubti"/>
    <x v="0"/>
    <x v="0"/>
    <x v="0"/>
    <s v="Coverage"/>
    <s v="3G+2G+4G"/>
    <x v="1"/>
  </r>
  <r>
    <n v="40.968372100000003"/>
    <n v="11.72525295"/>
    <x v="0"/>
    <s v="DUBTI"/>
    <s v="Dubti"/>
    <x v="1"/>
    <x v="1"/>
    <x v="0"/>
    <s v="Coverage+Capacity"/>
    <s v="3G+2G+4G"/>
    <x v="2"/>
  </r>
  <r>
    <n v="41.004382040000003"/>
    <n v="11.77631474"/>
    <x v="0"/>
    <s v="DUBTI"/>
    <s v="Dubti"/>
    <x v="1"/>
    <x v="2"/>
    <x v="0"/>
    <s v="Coverage"/>
    <s v="3G+2G+4G"/>
    <x v="6"/>
  </r>
  <r>
    <n v="40.984008840000001"/>
    <n v="11.80430971"/>
    <x v="0"/>
    <s v="DUBTI"/>
    <s v="Dubti"/>
    <x v="0"/>
    <x v="0"/>
    <x v="0"/>
    <s v="Coverage"/>
    <s v="3G+2G+4G"/>
    <x v="5"/>
  </r>
  <r>
    <n v="40.965126159999997"/>
    <n v="11.718084899999999"/>
    <x v="0"/>
    <s v="DUBTI"/>
    <s v="Dubti"/>
    <x v="1"/>
    <x v="1"/>
    <x v="0"/>
    <s v="Coverage"/>
    <s v="3G+2G+4G"/>
    <x v="4"/>
  </r>
  <r>
    <n v="40.849259140000001"/>
    <n v="11.8629958"/>
    <x v="0"/>
    <s v="DUBTI"/>
    <s v="Dubti"/>
    <x v="0"/>
    <x v="0"/>
    <x v="0"/>
    <s v="Coverage"/>
    <s v="3G+2G+4G"/>
    <x v="5"/>
  </r>
  <r>
    <n v="40.997641780000002"/>
    <n v="11.75041511"/>
    <x v="0"/>
    <s v="DUBTI"/>
    <s v="Dubti"/>
    <x v="0"/>
    <x v="2"/>
    <x v="0"/>
    <s v="Coverage+Capacity"/>
    <s v="3G+2G+4G"/>
    <x v="7"/>
  </r>
  <r>
    <n v="41.024079469999997"/>
    <n v="11.784206510000001"/>
    <x v="0"/>
    <s v="DUBTI"/>
    <s v="Dubti"/>
    <x v="0"/>
    <x v="2"/>
    <x v="0"/>
    <s v="Coverage+Capacity"/>
    <s v="3G+2G+4G"/>
    <x v="7"/>
  </r>
  <r>
    <n v="40.949225630000001"/>
    <n v="11.700714809999999"/>
    <x v="0"/>
    <s v="DUBTI"/>
    <s v="Dubti"/>
    <x v="0"/>
    <x v="0"/>
    <x v="0"/>
    <s v="Coverage+Capacity"/>
    <s v="3G+2G+4G"/>
    <x v="7"/>
  </r>
  <r>
    <n v="41.302567379999999"/>
    <n v="11.95935772"/>
    <x v="0"/>
    <s v="DUBTI"/>
    <s v="Dubti"/>
    <x v="0"/>
    <x v="0"/>
    <x v="0"/>
    <s v="Coverage"/>
    <s v="3G+2G+4G"/>
    <x v="8"/>
  </r>
  <r>
    <n v="40.91709693"/>
    <n v="11.83068514"/>
    <x v="0"/>
    <s v="DUBTI"/>
    <s v="Dubti"/>
    <x v="0"/>
    <x v="0"/>
    <x v="0"/>
    <s v="Coverage"/>
    <s v="3G+2G+4G"/>
    <x v="5"/>
  </r>
  <r>
    <n v="41.272402390000003"/>
    <n v="12.034853099999999"/>
    <x v="0"/>
    <s v="DUBTI"/>
    <s v="Dubti"/>
    <x v="0"/>
    <x v="0"/>
    <x v="0"/>
    <s v="Coverage"/>
    <s v="3G+2G+4G"/>
    <x v="5"/>
  </r>
  <r>
    <n v="41.087566979999998"/>
    <n v="11.823921759999999"/>
    <x v="0"/>
    <s v="DUBTI"/>
    <s v="Dubti"/>
    <x v="0"/>
    <x v="0"/>
    <x v="0"/>
    <s v="Coverage"/>
    <s v="3G+2G+4G"/>
    <x v="5"/>
  </r>
  <r>
    <n v="41.253322070000003"/>
    <n v="11.753054049999999"/>
    <x v="0"/>
    <s v="DUBTI"/>
    <s v="Dubti"/>
    <x v="0"/>
    <x v="0"/>
    <x v="0"/>
    <s v="Coverage"/>
    <s v="3G+2G+4G"/>
    <x v="5"/>
  </r>
  <r>
    <n v="41.050714710000001"/>
    <n v="11.81916869"/>
    <x v="0"/>
    <s v="DUBTI"/>
    <s v="Dubti"/>
    <x v="0"/>
    <x v="0"/>
    <x v="0"/>
    <s v="Coverage"/>
    <s v="3G+2G+4G"/>
    <x v="5"/>
  </r>
  <r>
    <n v="41.35741874"/>
    <n v="11.959896369999999"/>
    <x v="0"/>
    <s v="DUBTI"/>
    <s v="Dubti"/>
    <x v="0"/>
    <x v="0"/>
    <x v="0"/>
    <s v="Coverage"/>
    <s v="3G+2G+4G"/>
    <x v="5"/>
  </r>
  <r>
    <n v="40.956939050000003"/>
    <n v="11.79751031"/>
    <x v="0"/>
    <s v="DUBTI"/>
    <s v="Dubti"/>
    <x v="0"/>
    <x v="0"/>
    <x v="0"/>
    <s v="Coverage+Capacity"/>
    <s v="3G+2G+4G"/>
    <x v="7"/>
  </r>
  <r>
    <n v="41.136827609999997"/>
    <n v="11.869456530000001"/>
    <x v="0"/>
    <s v="DUBTI"/>
    <s v="Dubti"/>
    <x v="0"/>
    <x v="0"/>
    <x v="0"/>
    <s v="Coverage"/>
    <s v="3G+2G+4G"/>
    <x v="8"/>
  </r>
  <r>
    <n v="41.185082450000003"/>
    <n v="11.91723934"/>
    <x v="0"/>
    <s v="DUBTI"/>
    <s v="Dubti"/>
    <x v="0"/>
    <x v="0"/>
    <x v="0"/>
    <s v="Coverage"/>
    <s v="3G+2G+4G"/>
    <x v="5"/>
  </r>
  <r>
    <n v="41.255022400000001"/>
    <n v="11.94302923"/>
    <x v="0"/>
    <s v="DUBTI"/>
    <s v="Dubti"/>
    <x v="0"/>
    <x v="0"/>
    <x v="0"/>
    <s v="Coverage"/>
    <s v="3G+2G+4G"/>
    <x v="5"/>
  </r>
  <r>
    <n v="38.7171406"/>
    <n v="8.2921085619999992"/>
    <x v="2"/>
    <s v="DUGDA"/>
    <s v="Dugda"/>
    <x v="0"/>
    <x v="0"/>
    <x v="0"/>
    <s v="Coverage"/>
    <s v="3G+2G+4G"/>
    <x v="10"/>
  </r>
  <r>
    <n v="38.758993660000002"/>
    <n v="8.2351926189999993"/>
    <x v="2"/>
    <s v="DUGDA"/>
    <s v="Dugda"/>
    <x v="0"/>
    <x v="0"/>
    <x v="0"/>
    <s v="Coverage"/>
    <s v="3G+2G+4G"/>
    <x v="10"/>
  </r>
  <r>
    <n v="38.762072940000003"/>
    <n v="8.3278190900000002"/>
    <x v="2"/>
    <s v="DUGDA"/>
    <s v="Dugda"/>
    <x v="0"/>
    <x v="0"/>
    <x v="0"/>
    <s v="Coverage"/>
    <s v="3G+2G+4G"/>
    <x v="10"/>
  </r>
  <r>
    <n v="38.77028997"/>
    <n v="8.0942195780000006"/>
    <x v="2"/>
    <s v="DUGDA"/>
    <s v="Dugda"/>
    <x v="0"/>
    <x v="2"/>
    <x v="0"/>
    <s v="Coverage"/>
    <s v="3G+2G+4G"/>
    <x v="10"/>
  </r>
  <r>
    <n v="38.845425550000002"/>
    <n v="8.2615551309999997"/>
    <x v="2"/>
    <s v="DUGDA"/>
    <s v="Dugda"/>
    <x v="0"/>
    <x v="0"/>
    <x v="0"/>
    <s v="Coverage+Capacity"/>
    <s v="3G+2G+4G"/>
    <x v="2"/>
  </r>
  <r>
    <n v="38.793992469999999"/>
    <n v="8.1596638329999998"/>
    <x v="2"/>
    <s v="DUGDA"/>
    <s v="Dugda"/>
    <x v="0"/>
    <x v="2"/>
    <x v="0"/>
    <s v="Coverage+Capacity"/>
    <s v="3G+2G+4G"/>
    <x v="2"/>
  </r>
  <r>
    <n v="38.885502449999997"/>
    <n v="8.2339490000000009"/>
    <x v="2"/>
    <s v="DUGDA"/>
    <s v="Dugda"/>
    <x v="0"/>
    <x v="0"/>
    <x v="0"/>
    <s v="Coverage"/>
    <s v="3G+2G+4G"/>
    <x v="10"/>
  </r>
  <r>
    <n v="38.573631329999998"/>
    <n v="8.2013820170000002"/>
    <x v="2"/>
    <s v="DUGDA"/>
    <s v="Dugda"/>
    <x v="0"/>
    <x v="0"/>
    <x v="0"/>
    <s v="Coverage"/>
    <s v="3G+2G+4G"/>
    <x v="10"/>
  </r>
  <r>
    <n v="38.853318479999999"/>
    <n v="8.1837281910000002"/>
    <x v="2"/>
    <s v="DUGDA"/>
    <s v="Dugda"/>
    <x v="0"/>
    <x v="2"/>
    <x v="0"/>
    <s v="Coverage"/>
    <s v="3G+2G+4G"/>
    <x v="10"/>
  </r>
  <r>
    <n v="38.809825160000003"/>
    <n v="8.1388146549999991"/>
    <x v="2"/>
    <s v="DUGDA"/>
    <s v="Dugda"/>
    <x v="1"/>
    <x v="1"/>
    <x v="0"/>
    <s v="Coverage"/>
    <s v="3G+2G+4G"/>
    <x v="10"/>
  </r>
  <r>
    <n v="38.82122141"/>
    <n v="8.1624553530000004"/>
    <x v="2"/>
    <s v="DUGDA"/>
    <s v="Dugda"/>
    <x v="1"/>
    <x v="1"/>
    <x v="0"/>
    <s v="Coverage"/>
    <s v="3G+2G+4G"/>
    <x v="10"/>
  </r>
  <r>
    <n v="38.808088980000001"/>
    <n v="8.1478953989999994"/>
    <x v="2"/>
    <s v="DUGDA"/>
    <s v="Dugda"/>
    <x v="2"/>
    <x v="3"/>
    <x v="1"/>
    <s v="Coverage+Capacity"/>
    <s v="3G+2G+4G"/>
    <x v="3"/>
  </r>
  <r>
    <n v="38.814939330000001"/>
    <n v="8.1543991699999996"/>
    <x v="2"/>
    <s v="DUGDA"/>
    <s v="Dugda"/>
    <x v="1"/>
    <x v="1"/>
    <x v="0"/>
    <s v="Coverage+Capacity"/>
    <s v="3G+2G+4G"/>
    <x v="5"/>
  </r>
  <r>
    <n v="38.834945410000003"/>
    <n v="8.1577871129999995"/>
    <x v="2"/>
    <s v="DUGDA"/>
    <s v="Dugda"/>
    <x v="2"/>
    <x v="3"/>
    <x v="1"/>
    <s v="Coverage+Capacity"/>
    <s v="3G+2G+4G"/>
    <x v="3"/>
  </r>
  <r>
    <n v="38.837873270000003"/>
    <n v="8.1649953130000004"/>
    <x v="2"/>
    <s v="DUGDA"/>
    <s v="Dugda"/>
    <x v="2"/>
    <x v="3"/>
    <x v="1"/>
    <s v="Coverage"/>
    <s v="3G+2G+4G"/>
    <x v="10"/>
  </r>
  <r>
    <n v="38.827025200000001"/>
    <n v="8.1550411179999998"/>
    <x v="2"/>
    <s v="DUGDA"/>
    <s v="Dugda"/>
    <x v="2"/>
    <x v="3"/>
    <x v="1"/>
    <s v="Coverage"/>
    <s v="3G+2G+4G"/>
    <x v="10"/>
  </r>
  <r>
    <n v="38.818784909999998"/>
    <n v="8.1454065060000005"/>
    <x v="2"/>
    <s v="DUGDA"/>
    <s v="Dugda"/>
    <x v="2"/>
    <x v="3"/>
    <x v="1"/>
    <s v="Coverage"/>
    <s v="3G+2G+4G"/>
    <x v="10"/>
  </r>
  <r>
    <n v="38.261289120000001"/>
    <n v="5.4676000929999997"/>
    <x v="2"/>
    <s v="DUGIDA DAWA"/>
    <s v="Dugdadewa"/>
    <x v="0"/>
    <x v="2"/>
    <x v="0"/>
    <s v="Coverage"/>
    <s v="3G+2G+4G"/>
    <x v="10"/>
  </r>
  <r>
    <n v="38.190635870000001"/>
    <n v="5.339589009"/>
    <x v="2"/>
    <s v="DUGIDA DAWA"/>
    <s v="Dugdadewa"/>
    <x v="0"/>
    <x v="0"/>
    <x v="0"/>
    <s v="Coverage"/>
    <s v="3G+2G+4G"/>
    <x v="10"/>
  </r>
  <r>
    <n v="38.432731099999998"/>
    <n v="5.3084797840000002"/>
    <x v="2"/>
    <s v="DUGIDA DAWA"/>
    <s v="Dugdadewa"/>
    <x v="0"/>
    <x v="2"/>
    <x v="0"/>
    <s v="Coverage"/>
    <s v="3G+2G+4G"/>
    <x v="10"/>
  </r>
  <r>
    <n v="37.974985029999999"/>
    <n v="5.363788929"/>
    <x v="2"/>
    <s v="DUGIDA DAWA"/>
    <s v="Dugdadewa"/>
    <x v="0"/>
    <x v="2"/>
    <x v="0"/>
    <s v="Coverage"/>
    <s v="3G+2G+4G"/>
    <x v="10"/>
  </r>
  <r>
    <n v="38.01304785"/>
    <n v="5.2933138939999997"/>
    <x v="2"/>
    <s v="DUGIDA DAWA"/>
    <s v="Dugdadewa"/>
    <x v="0"/>
    <x v="2"/>
    <x v="0"/>
    <s v="Coverage"/>
    <s v="3G+2G+4G"/>
    <x v="10"/>
  </r>
  <r>
    <n v="38.267071719999997"/>
    <n v="5.3929789850000001"/>
    <x v="2"/>
    <s v="DUGIDA DAWA"/>
    <s v="Dugdadewa"/>
    <x v="1"/>
    <x v="1"/>
    <x v="0"/>
    <s v="Coverage+Capacity"/>
    <s v="3G+2G+4G"/>
    <x v="5"/>
  </r>
  <r>
    <n v="38.611798219999997"/>
    <n v="5.4924690890000001"/>
    <x v="2"/>
    <s v="DUGIDA DAWA"/>
    <s v="Dugdadewa"/>
    <x v="0"/>
    <x v="0"/>
    <x v="0"/>
    <s v="Coverage"/>
    <s v="3G+2G+4G"/>
    <x v="10"/>
  </r>
  <r>
    <n v="38.471720060000003"/>
    <n v="5.4342645679999997"/>
    <x v="2"/>
    <s v="DUGIDA DAWA"/>
    <s v="Dugdadewa"/>
    <x v="0"/>
    <x v="2"/>
    <x v="0"/>
    <s v="Coverage"/>
    <s v="3G+2G+4G"/>
    <x v="10"/>
  </r>
  <r>
    <n v="38.543315200000002"/>
    <n v="5.1632564189999997"/>
    <x v="2"/>
    <s v="DUGIDA DAWA"/>
    <s v="Dugdadewa"/>
    <x v="0"/>
    <x v="0"/>
    <x v="0"/>
    <s v="Coverage"/>
    <s v="3G+2G+4G"/>
    <x v="10"/>
  </r>
  <r>
    <n v="38.274891099999998"/>
    <n v="5.3956732829999998"/>
    <x v="2"/>
    <s v="DUGIDA DAWA"/>
    <s v="Dugdadewa"/>
    <x v="0"/>
    <x v="2"/>
    <x v="0"/>
    <s v="Coverage"/>
    <s v="3G+2G+4G"/>
    <x v="10"/>
  </r>
  <r>
    <n v="38.289299999999997"/>
    <n v="5.3303000000000003"/>
    <x v="2"/>
    <s v="DUGIDA DAWA"/>
    <s v="Dugdadewa"/>
    <x v="0"/>
    <x v="0"/>
    <x v="0"/>
    <s v="Coverage+Capacity"/>
    <s v="3G+2G+4G"/>
    <x v="2"/>
  </r>
  <r>
    <n v="38.636938870000002"/>
    <n v="5.4268951159999999"/>
    <x v="2"/>
    <s v="DUGIDA DAWA"/>
    <s v="Dugdadewa"/>
    <x v="0"/>
    <x v="0"/>
    <x v="0"/>
    <s v="Coverage"/>
    <s v="3G+2G+4G"/>
    <x v="10"/>
  </r>
  <r>
    <n v="38.577036569999997"/>
    <n v="5.5444842489999999"/>
    <x v="2"/>
    <s v="DUGIDA DAWA"/>
    <s v="Dugdadewa"/>
    <x v="0"/>
    <x v="0"/>
    <x v="0"/>
    <s v="Coverage"/>
    <s v="3G+2G+4G"/>
    <x v="10"/>
  </r>
  <r>
    <n v="38.711596370000002"/>
    <n v="5.364109096"/>
    <x v="2"/>
    <s v="DUGIDA DAWA"/>
    <s v="Dugdadewa"/>
    <x v="0"/>
    <x v="0"/>
    <x v="0"/>
    <s v="Coverage"/>
    <s v="3G+2G+4G"/>
    <x v="4"/>
  </r>
  <r>
    <n v="39.888045650000002"/>
    <n v="9.4561715950000007"/>
    <x v="0"/>
    <s v="DULACHA"/>
    <s v="Dulacha"/>
    <x v="3"/>
    <x v="0"/>
    <x v="0"/>
    <s v="Coverage"/>
    <s v="3G+2G+4G"/>
    <x v="0"/>
  </r>
  <r>
    <n v="39.879532419999997"/>
    <n v="9.5538210770000003"/>
    <x v="0"/>
    <s v="DULACHA"/>
    <s v="Dulacha"/>
    <x v="0"/>
    <x v="0"/>
    <x v="0"/>
    <s v="Coverage"/>
    <s v="3G+2G+4G"/>
    <x v="8"/>
  </r>
  <r>
    <n v="39.955398819999999"/>
    <n v="9.5463860310000008"/>
    <x v="0"/>
    <s v="DULACHA"/>
    <s v="Dulacha"/>
    <x v="0"/>
    <x v="0"/>
    <x v="0"/>
    <s v="Coverage"/>
    <s v="3G+2G+4G"/>
    <x v="4"/>
  </r>
  <r>
    <n v="40.152774260000001"/>
    <n v="9.5227834970000007"/>
    <x v="0"/>
    <s v="DULACHA"/>
    <s v="Dulacha"/>
    <x v="0"/>
    <x v="0"/>
    <x v="0"/>
    <s v="Coverage"/>
    <s v="3G+2G+4G"/>
    <x v="5"/>
  </r>
  <r>
    <n v="40.116387269999997"/>
    <n v="9.4733175109999994"/>
    <x v="0"/>
    <s v="DULACHA"/>
    <s v="Dulacha"/>
    <x v="0"/>
    <x v="0"/>
    <x v="0"/>
    <s v="Coverage"/>
    <s v="3G+2G+4G"/>
    <x v="4"/>
  </r>
  <r>
    <n v="40.05863738"/>
    <n v="9.2724516700000006"/>
    <x v="0"/>
    <s v="DULACHA"/>
    <s v="Dulacha"/>
    <x v="0"/>
    <x v="0"/>
    <x v="0"/>
    <s v="Coverage"/>
    <s v="3G+2G+4G"/>
    <x v="6"/>
  </r>
  <r>
    <n v="40.023714820000002"/>
    <n v="9.4053030759999992"/>
    <x v="0"/>
    <s v="DULACHA"/>
    <s v="Dulacha"/>
    <x v="0"/>
    <x v="0"/>
    <x v="0"/>
    <s v="Coverage"/>
    <s v="3G+2G+4G"/>
    <x v="3"/>
  </r>
  <r>
    <n v="40.194030290000001"/>
    <n v="9.4590608360000008"/>
    <x v="0"/>
    <s v="DULACHA"/>
    <s v="Dulacha"/>
    <x v="0"/>
    <x v="2"/>
    <x v="0"/>
    <s v="Coverage"/>
    <s v="3G+2G+4G"/>
    <x v="3"/>
  </r>
  <r>
    <n v="40.045077790000001"/>
    <n v="9.3047135510000007"/>
    <x v="0"/>
    <s v="DULACHA"/>
    <s v="Dulacha"/>
    <x v="0"/>
    <x v="0"/>
    <x v="0"/>
    <s v="Coverage+Capacity"/>
    <s v="3G+2G+4G"/>
    <x v="7"/>
  </r>
  <r>
    <n v="39.990310170000001"/>
    <n v="9.5343291820000005"/>
    <x v="0"/>
    <s v="DULACHA"/>
    <s v="Dulacha"/>
    <x v="0"/>
    <x v="0"/>
    <x v="0"/>
    <s v="Coverage"/>
    <s v="3G+2G+4G"/>
    <x v="5"/>
  </r>
  <r>
    <n v="40.048586010000001"/>
    <n v="9.3493394680000002"/>
    <x v="0"/>
    <s v="DULACHA"/>
    <s v="Dulacha"/>
    <x v="0"/>
    <x v="0"/>
    <x v="0"/>
    <s v="Coverage"/>
    <s v="3G+2G+4G"/>
    <x v="3"/>
  </r>
  <r>
    <n v="39.917229040000002"/>
    <n v="9.5414785080000009"/>
    <x v="0"/>
    <s v="DULACHA"/>
    <s v="Dulacha"/>
    <x v="0"/>
    <x v="0"/>
    <x v="0"/>
    <s v="Coverage"/>
    <s v="3G+2G+4G"/>
    <x v="5"/>
  </r>
  <r>
    <n v="40.021501620000002"/>
    <n v="9.4719877239999999"/>
    <x v="0"/>
    <s v="DULACHA"/>
    <s v="Dulacha"/>
    <x v="0"/>
    <x v="0"/>
    <x v="0"/>
    <s v="Coverage"/>
    <s v="3G+2G+4G"/>
    <x v="5"/>
  </r>
  <r>
    <n v="40.018586919999997"/>
    <n v="9.5105594359999994"/>
    <x v="0"/>
    <s v="DULACHA"/>
    <s v="Dulacha"/>
    <x v="0"/>
    <x v="0"/>
    <x v="0"/>
    <s v="Coverage"/>
    <s v="3G+2G+4G"/>
    <x v="5"/>
  </r>
  <r>
    <n v="40.060375260000001"/>
    <n v="9.4890401309999994"/>
    <x v="0"/>
    <s v="DULACHA"/>
    <s v="Dulacha"/>
    <x v="0"/>
    <x v="0"/>
    <x v="0"/>
    <s v="Coverage"/>
    <s v="3G+2G+4G"/>
    <x v="5"/>
  </r>
  <r>
    <n v="37.677409560000001"/>
    <n v="7.333793612"/>
    <x v="3"/>
    <s v="DUNA"/>
    <s v="Duna"/>
    <x v="0"/>
    <x v="2"/>
    <x v="0"/>
    <s v="Coverage"/>
    <s v="3G+2G+4G"/>
    <x v="6"/>
  </r>
  <r>
    <n v="37.650904990000001"/>
    <n v="7.3368283209999996"/>
    <x v="3"/>
    <s v="DUNA"/>
    <s v="Duna"/>
    <x v="0"/>
    <x v="2"/>
    <x v="0"/>
    <s v="Coverage"/>
    <s v="3G+2G+4G"/>
    <x v="10"/>
  </r>
  <r>
    <n v="37.597492729999999"/>
    <n v="7.3538069139999998"/>
    <x v="3"/>
    <s v="DUNA"/>
    <s v="Duna"/>
    <x v="0"/>
    <x v="2"/>
    <x v="0"/>
    <s v="Coverage"/>
    <s v="3G+2G+4G"/>
    <x v="10"/>
  </r>
  <r>
    <n v="37.898024280000001"/>
    <n v="7.2412789220000002"/>
    <x v="3"/>
    <s v="DURAME/TOWN"/>
    <s v="Durame Town"/>
    <x v="1"/>
    <x v="1"/>
    <x v="0"/>
    <s v="Coverage"/>
    <s v="3G+2G+4G"/>
    <x v="0"/>
  </r>
  <r>
    <n v="37.904761049999998"/>
    <n v="7.2494898320000001"/>
    <x v="3"/>
    <s v="DURAME/TOWN"/>
    <s v="Durame Town"/>
    <x v="1"/>
    <x v="1"/>
    <x v="0"/>
    <s v="Coverage"/>
    <s v="3G+2G+4G"/>
    <x v="1"/>
  </r>
  <r>
    <n v="38.160849210000002"/>
    <n v="12.1136768"/>
    <x v="4"/>
    <s v="EBINAT"/>
    <s v="Ebinat"/>
    <x v="0"/>
    <x v="2"/>
    <x v="0"/>
    <s v="Coverage"/>
    <s v="3G+2G+4G"/>
    <x v="0"/>
  </r>
  <r>
    <n v="38.150582999999997"/>
    <n v="12.219999"/>
    <x v="4"/>
    <s v="EBINAT"/>
    <s v="Ebinat"/>
    <x v="0"/>
    <x v="0"/>
    <x v="0"/>
    <s v="Coverage"/>
    <s v="3G+2G+4G"/>
    <x v="0"/>
  </r>
  <r>
    <n v="38.284810280000002"/>
    <n v="12.060391190000001"/>
    <x v="4"/>
    <s v="EBINAT"/>
    <s v="Ebinat"/>
    <x v="0"/>
    <x v="2"/>
    <x v="0"/>
    <s v="Coverage"/>
    <s v="3G+2G+4G"/>
    <x v="0"/>
  </r>
  <r>
    <n v="38.272837000000003"/>
    <n v="12.305396"/>
    <x v="4"/>
    <s v="EBINAT"/>
    <s v="Ebinat"/>
    <x v="0"/>
    <x v="2"/>
    <x v="0"/>
    <s v="Coverage"/>
    <s v="3G+2G+4G"/>
    <x v="0"/>
  </r>
  <r>
    <n v="38.241337600000001"/>
    <n v="12.19391811"/>
    <x v="4"/>
    <s v="EBINAT"/>
    <s v="Ebinat"/>
    <x v="0"/>
    <x v="0"/>
    <x v="0"/>
    <s v="Coverage"/>
    <s v="3G+2G+4G"/>
    <x v="0"/>
  </r>
  <r>
    <n v="37.984961900000002"/>
    <n v="12.074223030000001"/>
    <x v="4"/>
    <s v="EBINAT"/>
    <s v="Ebinat"/>
    <x v="0"/>
    <x v="2"/>
    <x v="0"/>
    <s v="Coverage"/>
    <s v="3G+2G+4G"/>
    <x v="0"/>
  </r>
  <r>
    <n v="38.044157970000001"/>
    <n v="12.28636878"/>
    <x v="4"/>
    <s v="EBINAT"/>
    <s v="Ebinat"/>
    <x v="0"/>
    <x v="2"/>
    <x v="0"/>
    <s v="Coverage"/>
    <s v="3G+2G+4G"/>
    <x v="0"/>
  </r>
  <r>
    <n v="38.051729780000002"/>
    <n v="12.12293081"/>
    <x v="4"/>
    <s v="EBINAT"/>
    <s v="Ebinat"/>
    <x v="0"/>
    <x v="2"/>
    <x v="0"/>
    <s v="Coverage"/>
    <s v="3G+2G+4G"/>
    <x v="0"/>
  </r>
  <r>
    <n v="38.027045659999999"/>
    <n v="12.156504200000001"/>
    <x v="4"/>
    <s v="EBINAT"/>
    <s v="Ebinat"/>
    <x v="0"/>
    <x v="0"/>
    <x v="0"/>
    <s v="Coverage"/>
    <s v="3G+2G+4G"/>
    <x v="0"/>
  </r>
  <r>
    <n v="38.347817999999997"/>
    <n v="12.417621"/>
    <x v="4"/>
    <s v="EBINAT"/>
    <s v="Ebinat"/>
    <x v="0"/>
    <x v="0"/>
    <x v="0"/>
    <s v="Coverage"/>
    <s v="3G+2G+4G"/>
    <x v="0"/>
  </r>
  <r>
    <n v="38.41977911"/>
    <n v="12.43323679"/>
    <x v="4"/>
    <s v="EBINAT"/>
    <s v="Ebinat"/>
    <x v="0"/>
    <x v="0"/>
    <x v="0"/>
    <s v="Coverage"/>
    <s v="3G+2G+4G"/>
    <x v="9"/>
  </r>
  <r>
    <n v="38.054242260000002"/>
    <n v="12.073340679999999"/>
    <x v="4"/>
    <s v="EBINAT"/>
    <s v="Ebinat"/>
    <x v="0"/>
    <x v="2"/>
    <x v="0"/>
    <s v="Coverage"/>
    <s v="3G+2G+4G"/>
    <x v="0"/>
  </r>
  <r>
    <n v="38.0823447"/>
    <n v="12.19016517"/>
    <x v="4"/>
    <s v="EBINAT"/>
    <s v="Ebinat"/>
    <x v="0"/>
    <x v="0"/>
    <x v="0"/>
    <s v="Coverage+Capacity"/>
    <s v="3G+2G+4G"/>
    <x v="8"/>
  </r>
  <r>
    <n v="39.824038590000001"/>
    <n v="10.44361136"/>
    <x v="4"/>
    <s v="EFRATA GIDIM "/>
    <s v="Efrata Gidim"/>
    <x v="0"/>
    <x v="2"/>
    <x v="0"/>
    <s v="Coverage"/>
    <s v="3G+2G+4G"/>
    <x v="4"/>
  </r>
  <r>
    <n v="39.905536249999997"/>
    <n v="10.45728821"/>
    <x v="4"/>
    <s v="EFRATA GIDIM "/>
    <s v="Efrata Gidim"/>
    <x v="0"/>
    <x v="0"/>
    <x v="0"/>
    <s v="Coverage+Capacity"/>
    <s v="3G+2G+4G"/>
    <x v="2"/>
  </r>
  <r>
    <n v="39.934683"/>
    <n v="10.423909"/>
    <x v="4"/>
    <s v="EFRATA GIDIM "/>
    <s v="Efrata Gidim"/>
    <x v="1"/>
    <x v="1"/>
    <x v="0"/>
    <s v="Coverage"/>
    <s v="3G+2G+4G"/>
    <x v="10"/>
  </r>
  <r>
    <n v="39.826724470000002"/>
    <n v="10.38193929"/>
    <x v="4"/>
    <s v="EFRATA GIDIM "/>
    <s v="Efrata Gidim"/>
    <x v="0"/>
    <x v="0"/>
    <x v="0"/>
    <s v="Coverage"/>
    <s v="3G+2G+4G"/>
    <x v="10"/>
  </r>
  <r>
    <n v="39.851122070000002"/>
    <n v="10.283114940000001"/>
    <x v="4"/>
    <s v="EFRATA GIDIM "/>
    <s v="Efrata Gidim"/>
    <x v="0"/>
    <x v="0"/>
    <x v="0"/>
    <s v="Coverage"/>
    <s v="3G+2G+4G"/>
    <x v="10"/>
  </r>
  <r>
    <n v="39.857514180000003"/>
    <n v="10.33286721"/>
    <x v="4"/>
    <s v="EFRATA GIDIM "/>
    <s v="Efrata Gidim"/>
    <x v="0"/>
    <x v="2"/>
    <x v="0"/>
    <s v="Coverage"/>
    <s v="3G+2G+4G"/>
    <x v="10"/>
  </r>
  <r>
    <n v="39.900121540000001"/>
    <n v="10.18176003"/>
    <x v="4"/>
    <s v="EFRATA GIDIM "/>
    <s v="Efrata Gidim"/>
    <x v="0"/>
    <x v="2"/>
    <x v="0"/>
    <s v="Coverage"/>
    <s v="3G+2G+4G"/>
    <x v="10"/>
  </r>
  <r>
    <n v="39.898100550000002"/>
    <n v="10.2283422"/>
    <x v="4"/>
    <s v="EFRATA GIDIM "/>
    <s v="Efrata Gidim"/>
    <x v="0"/>
    <x v="0"/>
    <x v="0"/>
    <s v="Coverage"/>
    <s v="3G+2G+4G"/>
    <x v="4"/>
  </r>
  <r>
    <n v="39.93614882"/>
    <n v="10.25258884"/>
    <x v="4"/>
    <s v="EFRATA GIDIM "/>
    <s v="Efrata Gidim"/>
    <x v="3"/>
    <x v="0"/>
    <x v="0"/>
    <s v="Coverage"/>
    <s v="3G+2G+4G"/>
    <x v="4"/>
  </r>
  <r>
    <n v="39.909102109999999"/>
    <n v="10.255375389999999"/>
    <x v="4"/>
    <s v="EFRATA GIDIM "/>
    <s v="Efrata Gidim"/>
    <x v="0"/>
    <x v="0"/>
    <x v="0"/>
    <s v="Coverage"/>
    <s v="3G+2G+4G"/>
    <x v="10"/>
  </r>
  <r>
    <n v="39.901262320000001"/>
    <n v="10.294281"/>
    <x v="4"/>
    <s v="EFRATA GIDIM "/>
    <s v="Efrata Gidim"/>
    <x v="0"/>
    <x v="2"/>
    <x v="0"/>
    <s v="Coverage"/>
    <s v="3G+2G+4G"/>
    <x v="10"/>
  </r>
  <r>
    <n v="39.880781659999997"/>
    <n v="10.34348406"/>
    <x v="4"/>
    <s v="EFRATA GIDIM "/>
    <s v="Efrata Gidim"/>
    <x v="0"/>
    <x v="0"/>
    <x v="0"/>
    <s v="Coverage"/>
    <s v="3G+2G+4G"/>
    <x v="10"/>
  </r>
  <r>
    <n v="39.906456230000003"/>
    <n v="10.40905279"/>
    <x v="4"/>
    <s v="EFRATA GIDIM "/>
    <s v="Efrata Gidim"/>
    <x v="0"/>
    <x v="0"/>
    <x v="0"/>
    <s v="Coverage+Capacity"/>
    <s v="3G+2G+4G"/>
    <x v="7"/>
  </r>
  <r>
    <n v="39.820819720000003"/>
    <n v="10.343387140000001"/>
    <x v="4"/>
    <s v="EFRATA GIDIM "/>
    <s v="Efrata Gidim"/>
    <x v="0"/>
    <x v="2"/>
    <x v="0"/>
    <s v="Coverage"/>
    <s v="3G+2G+4G"/>
    <x v="4"/>
  </r>
  <r>
    <n v="39.956821959999999"/>
    <n v="10.334193020000001"/>
    <x v="4"/>
    <s v="EFRATA GIDIM "/>
    <s v="Efrata Gidim"/>
    <x v="1"/>
    <x v="1"/>
    <x v="0"/>
    <s v="Coverage"/>
    <s v="3G+2G+4G"/>
    <x v="4"/>
  </r>
  <r>
    <n v="39.909062720000001"/>
    <n v="10.3463326"/>
    <x v="4"/>
    <s v="EFRATA GIDIM "/>
    <s v="Efrata Gidim"/>
    <x v="0"/>
    <x v="2"/>
    <x v="0"/>
    <s v="Coverage"/>
    <s v="3G+2G+4G"/>
    <x v="6"/>
  </r>
  <r>
    <n v="39.838497310000001"/>
    <n v="10.32619556"/>
    <x v="4"/>
    <s v="EFRATA GIDIM "/>
    <s v="Efrata Gidim"/>
    <x v="0"/>
    <x v="0"/>
    <x v="0"/>
    <s v="Coverage"/>
    <s v="3G+2G+4G"/>
    <x v="6"/>
  </r>
  <r>
    <n v="39.955703560000003"/>
    <n v="10.345242539999999"/>
    <x v="4"/>
    <s v="EFRATA GIDIM "/>
    <s v="Efrata Gidim"/>
    <x v="2"/>
    <x v="3"/>
    <x v="1"/>
    <s v="Coverage"/>
    <s v="3G+2G+4G"/>
    <x v="4"/>
  </r>
  <r>
    <n v="39.97308056"/>
    <n v="10.109669970000001"/>
    <x v="4"/>
    <s v="EFRATA GIDIM "/>
    <s v="Efrata Gidim"/>
    <x v="0"/>
    <x v="2"/>
    <x v="0"/>
    <s v="Coverage"/>
    <s v="3G+2G+4G"/>
    <x v="10"/>
  </r>
  <r>
    <n v="39.95329804"/>
    <n v="10.35153444"/>
    <x v="4"/>
    <s v="EFRATA GIDIM "/>
    <s v="Efrata Gidim"/>
    <x v="2"/>
    <x v="3"/>
    <x v="1"/>
    <s v="Coverage"/>
    <s v="3G+2G+4G"/>
    <x v="3"/>
  </r>
  <r>
    <n v="39.955255000000001"/>
    <n v="10.339022"/>
    <x v="4"/>
    <s v="EFRATA GIDIM "/>
    <s v="Efrata Gidim"/>
    <x v="2"/>
    <x v="3"/>
    <x v="1"/>
    <s v="Coverage+Capacity"/>
    <s v="3G+2G+4G"/>
    <x v="3"/>
  </r>
  <r>
    <n v="39.959029000000001"/>
    <n v="10.348166000000001"/>
    <x v="4"/>
    <s v="EFRATA GIDIM "/>
    <s v="Efrata Gidim"/>
    <x v="2"/>
    <x v="3"/>
    <x v="1"/>
    <s v="Coverage+Capacity"/>
    <s v="3G+2G+4G"/>
    <x v="3"/>
  </r>
  <r>
    <n v="39.959131999999997"/>
    <n v="10.341772000000001"/>
    <x v="4"/>
    <s v="EFRATA GIDIM "/>
    <s v="Efrata Gidim"/>
    <x v="2"/>
    <x v="3"/>
    <x v="1"/>
    <s v="Coverage"/>
    <s v="3G+2G+4G"/>
    <x v="6"/>
  </r>
  <r>
    <n v="39.951923000000001"/>
    <n v="10.342406"/>
    <x v="4"/>
    <s v="EFRATA GIDIM "/>
    <s v="Efrata Gidim"/>
    <x v="2"/>
    <x v="3"/>
    <x v="1"/>
    <s v="Coverage+Capacity"/>
    <s v="3G+2G+4G"/>
    <x v="3"/>
  </r>
  <r>
    <n v="39.933504599999999"/>
    <n v="10.3883116"/>
    <x v="4"/>
    <s v="EFRATA GIDIM "/>
    <s v="Efrata Gidim"/>
    <x v="0"/>
    <x v="0"/>
    <x v="0"/>
    <s v="Coverage"/>
    <s v="3G+2G+4G"/>
    <x v="6"/>
  </r>
  <r>
    <n v="39.839359430000002"/>
    <n v="10.3513232"/>
    <x v="4"/>
    <s v="EFRATA GIDIM "/>
    <s v="Efrata Gidim"/>
    <x v="0"/>
    <x v="0"/>
    <x v="0"/>
    <s v="Coverage"/>
    <s v="3G+2G+4G"/>
    <x v="4"/>
  </r>
  <r>
    <n v="39.976234349999999"/>
    <n v="10.341009769999999"/>
    <x v="4"/>
    <s v="EFRATA GIDIM "/>
    <s v="Efrata Gidim"/>
    <x v="1"/>
    <x v="1"/>
    <x v="0"/>
    <s v="Coverage"/>
    <s v="3G+2G+4G"/>
    <x v="3"/>
  </r>
  <r>
    <n v="39.964993999999997"/>
    <n v="10.342693000000001"/>
    <x v="4"/>
    <s v="EFRATA GIDIM "/>
    <s v="Efrata Gidim"/>
    <x v="2"/>
    <x v="3"/>
    <x v="1"/>
    <s v="Coverage+Capacity"/>
    <s v="3G+2G+4G"/>
    <x v="5"/>
  </r>
  <r>
    <n v="39.935756939999997"/>
    <n v="10.44378204"/>
    <x v="4"/>
    <s v="EFRATA GIDIM "/>
    <s v="Efrata Gidim"/>
    <x v="0"/>
    <x v="0"/>
    <x v="0"/>
    <s v="Coverage"/>
    <s v="3G+2G+4G"/>
    <x v="1"/>
  </r>
  <r>
    <n v="39.92219274"/>
    <n v="10.31054829"/>
    <x v="4"/>
    <s v="EFRATA GIDIM "/>
    <s v="Efrata Gidim"/>
    <x v="0"/>
    <x v="2"/>
    <x v="0"/>
    <s v="Coverage+Capacity"/>
    <s v="3G+2G+4G"/>
    <x v="7"/>
  </r>
  <r>
    <n v="39.936731999999999"/>
    <n v="10.349544"/>
    <x v="4"/>
    <s v="EFRATA GIDIM "/>
    <s v="Efrata Gidim"/>
    <x v="1"/>
    <x v="2"/>
    <x v="0"/>
    <s v="Coverage"/>
    <s v="3G+2G+4G"/>
    <x v="6"/>
  </r>
  <r>
    <n v="39.941690000000001"/>
    <n v="10.352433"/>
    <x v="4"/>
    <s v="EFRATA GIDIM "/>
    <s v="Efrata Gidim"/>
    <x v="2"/>
    <x v="3"/>
    <x v="1"/>
    <s v="Coverage+Capacity"/>
    <s v="3G+2G+4G"/>
    <x v="5"/>
  </r>
  <r>
    <n v="39.948673999999997"/>
    <n v="10.341509"/>
    <x v="4"/>
    <s v="EFRATA GIDIM "/>
    <s v="Efrata Gidim"/>
    <x v="1"/>
    <x v="1"/>
    <x v="0"/>
    <s v="Coverage"/>
    <s v="3G+2G+4G"/>
    <x v="3"/>
  </r>
  <r>
    <n v="39.948136750000003"/>
    <n v="10.350851820000001"/>
    <x v="4"/>
    <s v="EFRATA GIDIM "/>
    <s v="Efrata Gidim"/>
    <x v="2"/>
    <x v="3"/>
    <x v="1"/>
    <s v="Coverage"/>
    <s v="3G+2G+4G"/>
    <x v="5"/>
  </r>
  <r>
    <n v="38.321589330000002"/>
    <n v="9.1546509310000008"/>
    <x v="2"/>
    <s v="EJERE"/>
    <s v="Ejerie"/>
    <x v="0"/>
    <x v="0"/>
    <x v="0"/>
    <s v="Coverage"/>
    <s v="3G+2G+4G"/>
    <x v="1"/>
  </r>
  <r>
    <n v="38.395018749999998"/>
    <n v="8.9152867180000008"/>
    <x v="2"/>
    <s v="EJERE"/>
    <s v="Ejerie"/>
    <x v="0"/>
    <x v="0"/>
    <x v="0"/>
    <s v="Coverage"/>
    <s v="3G+2G+4G"/>
    <x v="1"/>
  </r>
  <r>
    <n v="38.438043899999997"/>
    <n v="8.9764837970000002"/>
    <x v="2"/>
    <s v="EJERE"/>
    <s v="Ejerie"/>
    <x v="0"/>
    <x v="0"/>
    <x v="0"/>
    <s v="Coverage"/>
    <s v="3G+2G+4G"/>
    <x v="8"/>
  </r>
  <r>
    <n v="38.340457790000002"/>
    <n v="9.0172503919999993"/>
    <x v="2"/>
    <s v="EJERE"/>
    <s v="Ejerie"/>
    <x v="0"/>
    <x v="0"/>
    <x v="0"/>
    <s v="Coverage"/>
    <s v="3G+2G+4G"/>
    <x v="1"/>
  </r>
  <r>
    <n v="38.407507520000003"/>
    <n v="9.2065748939999992"/>
    <x v="2"/>
    <s v="EJERE"/>
    <s v="Ejerie"/>
    <x v="0"/>
    <x v="2"/>
    <x v="0"/>
    <s v="Coverage"/>
    <s v="3G+2G+4G"/>
    <x v="1"/>
  </r>
  <r>
    <n v="38.441111579999998"/>
    <n v="9.0531619929999998"/>
    <x v="2"/>
    <s v="EJERE"/>
    <s v="Ejerie"/>
    <x v="0"/>
    <x v="2"/>
    <x v="0"/>
    <s v="Coverage"/>
    <s v="3G+2G+4G"/>
    <x v="1"/>
  </r>
  <r>
    <n v="38.349027620000001"/>
    <n v="9.0973107530000004"/>
    <x v="2"/>
    <s v="EJERE"/>
    <s v="Ejerie"/>
    <x v="0"/>
    <x v="0"/>
    <x v="0"/>
    <s v="Coverage"/>
    <s v="3G+2G+4G"/>
    <x v="1"/>
  </r>
  <r>
    <n v="38.414676450000002"/>
    <n v="9.046719285"/>
    <x v="2"/>
    <s v="EJERE"/>
    <s v="Ejerie"/>
    <x v="1"/>
    <x v="1"/>
    <x v="0"/>
    <s v="Coverage+Capacity"/>
    <s v="3G+2G+4G"/>
    <x v="5"/>
  </r>
  <r>
    <n v="38.381686790000003"/>
    <n v="9.0383977620000007"/>
    <x v="2"/>
    <s v="EJERE"/>
    <s v="Ejerie"/>
    <x v="1"/>
    <x v="1"/>
    <x v="0"/>
    <s v="Coverage"/>
    <s v="3G+2G+4G"/>
    <x v="1"/>
  </r>
  <r>
    <n v="38.392981040000002"/>
    <n v="9.0412159560000003"/>
    <x v="2"/>
    <s v="EJERE"/>
    <s v="Ejerie"/>
    <x v="1"/>
    <x v="1"/>
    <x v="0"/>
    <s v="Coverage+Capacity"/>
    <s v="3G+2G+4G"/>
    <x v="5"/>
  </r>
  <r>
    <n v="38.386136329999999"/>
    <n v="9.0495402630000008"/>
    <x v="2"/>
    <s v="EJERE"/>
    <s v="Ejerie"/>
    <x v="1"/>
    <x v="1"/>
    <x v="0"/>
    <s v="Coverage+Capacity"/>
    <s v="3G+2G+4G"/>
    <x v="5"/>
  </r>
  <r>
    <n v="38.400325930000001"/>
    <n v="9.0509449459999995"/>
    <x v="2"/>
    <s v="EJERE"/>
    <s v="Ejerie"/>
    <x v="1"/>
    <x v="1"/>
    <x v="0"/>
    <s v="Coverage"/>
    <s v="3G+2G+4G"/>
    <x v="1"/>
  </r>
  <r>
    <n v="37.972601300000001"/>
    <n v="9.1219694839999992"/>
    <x v="2"/>
    <s v="ELFATA"/>
    <s v="Elifata"/>
    <x v="0"/>
    <x v="2"/>
    <x v="0"/>
    <s v="Coverage"/>
    <s v="3G+2G+4G"/>
    <x v="8"/>
  </r>
  <r>
    <n v="38.049641489999999"/>
    <n v="9.1419359579999995"/>
    <x v="2"/>
    <s v="ELFATA"/>
    <s v="Elifata"/>
    <x v="0"/>
    <x v="0"/>
    <x v="0"/>
    <s v="Coverage"/>
    <s v="3G+2G+4G"/>
    <x v="8"/>
  </r>
  <r>
    <n v="37.945634370000001"/>
    <n v="9.1892448469999994"/>
    <x v="2"/>
    <s v="ELFATA"/>
    <s v="Elifata"/>
    <x v="0"/>
    <x v="2"/>
    <x v="0"/>
    <s v="Coverage"/>
    <s v="3G+2G+4G"/>
    <x v="8"/>
  </r>
  <r>
    <n v="37.906469559999998"/>
    <n v="9.2329513090000006"/>
    <x v="2"/>
    <s v="ELFATA"/>
    <s v="Elifata"/>
    <x v="0"/>
    <x v="0"/>
    <x v="0"/>
    <s v="Coverage"/>
    <s v="3G+2G+4G"/>
    <x v="8"/>
  </r>
  <r>
    <n v="42.269792240000001"/>
    <n v="12.600953029999999"/>
    <x v="0"/>
    <s v="ELIDAR"/>
    <s v="Elidar"/>
    <x v="0"/>
    <x v="0"/>
    <x v="0"/>
    <s v="Coverage"/>
    <s v="3G+2G+4G"/>
    <x v="8"/>
  </r>
  <r>
    <n v="41.571731790000001"/>
    <n v="11.914595540000001"/>
    <x v="0"/>
    <s v="ELIDAR"/>
    <s v="Elidar"/>
    <x v="1"/>
    <x v="2"/>
    <x v="0"/>
    <s v="Coverage"/>
    <s v="3G+2G+4G"/>
    <x v="8"/>
  </r>
  <r>
    <n v="41.969091890000001"/>
    <n v="12.08802403"/>
    <x v="0"/>
    <s v="ELIDAR"/>
    <s v="Elidar"/>
    <x v="0"/>
    <x v="0"/>
    <x v="0"/>
    <s v="Coverage"/>
    <s v="3G+2G+4G"/>
    <x v="8"/>
  </r>
  <r>
    <n v="41.923806300000003"/>
    <n v="12.053262009999999"/>
    <x v="0"/>
    <s v="ELIDAR"/>
    <s v="Elidar"/>
    <x v="0"/>
    <x v="0"/>
    <x v="0"/>
    <s v="Coverage"/>
    <s v="3G+2G+4G"/>
    <x v="8"/>
  </r>
  <r>
    <n v="42.078104400000001"/>
    <n v="12.28333656"/>
    <x v="0"/>
    <s v="ELIDAR"/>
    <s v="Elidar"/>
    <x v="0"/>
    <x v="0"/>
    <x v="0"/>
    <s v="Coverage"/>
    <s v="3G+2G+4G"/>
    <x v="8"/>
  </r>
  <r>
    <n v="42.182114589999998"/>
    <n v="12.413287889999999"/>
    <x v="0"/>
    <s v="ELIDAR"/>
    <s v="Elidar"/>
    <x v="0"/>
    <x v="0"/>
    <x v="0"/>
    <s v="Coverage"/>
    <s v="3G+2G+4G"/>
    <x v="6"/>
  </r>
  <r>
    <n v="42.132036919999997"/>
    <n v="12.33035329"/>
    <x v="0"/>
    <s v="ELIDAR"/>
    <s v="Elidar"/>
    <x v="0"/>
    <x v="0"/>
    <x v="0"/>
    <s v="Coverage"/>
    <s v="3G+2G+4G"/>
    <x v="6"/>
  </r>
  <r>
    <n v="41.850987529999998"/>
    <n v="11.985041430000001"/>
    <x v="0"/>
    <s v="ELIDAR"/>
    <s v="Elidar"/>
    <x v="0"/>
    <x v="0"/>
    <x v="0"/>
    <s v="Coverage"/>
    <s v="3G+2G+4G"/>
    <x v="9"/>
  </r>
  <r>
    <n v="41.706373370000001"/>
    <n v="11.88057096"/>
    <x v="0"/>
    <s v="ELIDAR"/>
    <s v="Elidar"/>
    <x v="0"/>
    <x v="0"/>
    <x v="0"/>
    <s v="Coverage"/>
    <s v="3G+2G+4G"/>
    <x v="6"/>
  </r>
  <r>
    <n v="42.2223702"/>
    <n v="12.49499913"/>
    <x v="0"/>
    <s v="ELIDAR"/>
    <s v="Elidar"/>
    <x v="0"/>
    <x v="0"/>
    <x v="0"/>
    <s v="Coverage+Capacity"/>
    <s v="3G+2G+4G"/>
    <x v="7"/>
  </r>
  <r>
    <n v="42.205957069999997"/>
    <n v="12.45986679"/>
    <x v="0"/>
    <s v="ELIDAR"/>
    <s v="Elidar"/>
    <x v="0"/>
    <x v="0"/>
    <x v="0"/>
    <s v="Coverage"/>
    <s v="3G+2G+4G"/>
    <x v="8"/>
  </r>
  <r>
    <n v="42.081998609999999"/>
    <n v="12.20891902"/>
    <x v="0"/>
    <s v="ELIDAR"/>
    <s v="Elidar"/>
    <x v="0"/>
    <x v="0"/>
    <x v="0"/>
    <s v="Coverage"/>
    <s v="3G+2G+4G"/>
    <x v="6"/>
  </r>
  <r>
    <n v="42.033098260000003"/>
    <n v="12.13959573"/>
    <x v="0"/>
    <s v="ELIDAR"/>
    <s v="Elidar"/>
    <x v="0"/>
    <x v="0"/>
    <x v="0"/>
    <s v="Coverage"/>
    <s v="3G+2G+4G"/>
    <x v="6"/>
  </r>
  <r>
    <n v="41.507918510000003"/>
    <n v="11.92505233"/>
    <x v="0"/>
    <s v="ELIDAR"/>
    <s v="Elidar"/>
    <x v="0"/>
    <x v="2"/>
    <x v="0"/>
    <s v="Coverage"/>
    <s v="3G+2G+4G"/>
    <x v="6"/>
  </r>
  <r>
    <n v="42.247269500000002"/>
    <n v="12.55565519"/>
    <x v="0"/>
    <s v="ELIDAR"/>
    <s v="Elidar"/>
    <x v="0"/>
    <x v="0"/>
    <x v="0"/>
    <s v="Coverage"/>
    <s v="3G+2G+4G"/>
    <x v="6"/>
  </r>
  <r>
    <n v="41.410725630000002"/>
    <n v="11.956539729999999"/>
    <x v="0"/>
    <s v="ELIDAR"/>
    <s v="Elidar"/>
    <x v="0"/>
    <x v="0"/>
    <x v="0"/>
    <s v="Coverage"/>
    <s v="3G+2G+4G"/>
    <x v="6"/>
  </r>
  <r>
    <n v="41.817303119999998"/>
    <n v="11.9502164"/>
    <x v="0"/>
    <s v="ELIDAR"/>
    <s v="Elidar"/>
    <x v="0"/>
    <x v="0"/>
    <x v="0"/>
    <s v="Coverage"/>
    <s v="3G+2G+4G"/>
    <x v="6"/>
  </r>
  <r>
    <n v="41.792417999999998"/>
    <n v="11.900494999999999"/>
    <x v="0"/>
    <s v="ELIDAR"/>
    <s v="Elidar"/>
    <x v="0"/>
    <x v="0"/>
    <x v="0"/>
    <s v="Coverage"/>
    <s v="3G+2G+4G"/>
    <x v="10"/>
  </r>
  <r>
    <n v="41.452761690000003"/>
    <n v="11.937826810000001"/>
    <x v="0"/>
    <s v="ELIDAR"/>
    <s v="Elidar"/>
    <x v="0"/>
    <x v="0"/>
    <x v="0"/>
    <s v="Coverage"/>
    <s v="3G+2G+4G"/>
    <x v="1"/>
  </r>
  <r>
    <n v="41.634380649999997"/>
    <n v="11.881064569999999"/>
    <x v="0"/>
    <s v="ELIDAR"/>
    <s v="Elidar"/>
    <x v="0"/>
    <x v="0"/>
    <x v="0"/>
    <s v="Coverage"/>
    <s v="3G+2G+4G"/>
    <x v="6"/>
  </r>
  <r>
    <n v="41.752198219999997"/>
    <n v="11.819309110000001"/>
    <x v="0"/>
    <s v="ELIDAR"/>
    <s v="Elidar"/>
    <x v="0"/>
    <x v="0"/>
    <x v="0"/>
    <s v="Coverage"/>
    <s v="3G+2G+4G"/>
    <x v="1"/>
  </r>
  <r>
    <n v="41.837005069999996"/>
    <n v="11.745457480000001"/>
    <x v="0"/>
    <s v="ELIDAR"/>
    <s v="Elidar"/>
    <x v="0"/>
    <x v="0"/>
    <x v="0"/>
    <s v="Coverage"/>
    <s v="3G+2G+4G"/>
    <x v="1"/>
  </r>
  <r>
    <n v="41.787391919999997"/>
    <n v="11.79215806"/>
    <x v="0"/>
    <s v="ELIDAR"/>
    <s v="Elidar"/>
    <x v="0"/>
    <x v="0"/>
    <x v="0"/>
    <s v="Coverage"/>
    <s v="3G+2G+4G"/>
    <x v="5"/>
  </r>
  <r>
    <n v="41.674789590000003"/>
    <n v="11.850641960000001"/>
    <x v="0"/>
    <s v="ELIDAR"/>
    <s v="Elidar"/>
    <x v="0"/>
    <x v="0"/>
    <x v="0"/>
    <s v="Coverage"/>
    <s v="3G+2G+4G"/>
    <x v="5"/>
  </r>
  <r>
    <n v="38.280917549999998"/>
    <n v="10.59277629"/>
    <x v="4"/>
    <s v="ENARJ ENAWGA "/>
    <s v="Enarj Enawuga"/>
    <x v="0"/>
    <x v="2"/>
    <x v="0"/>
    <s v="Coverage"/>
    <s v="3G+2G+4G"/>
    <x v="9"/>
  </r>
  <r>
    <n v="38.2156108"/>
    <n v="10.70127067"/>
    <x v="4"/>
    <s v="ENARJ ENAWGA "/>
    <s v="Enarj Enawuga"/>
    <x v="0"/>
    <x v="0"/>
    <x v="0"/>
    <s v="Coverage"/>
    <s v="3G+2G+4G"/>
    <x v="9"/>
  </r>
  <r>
    <n v="38.162036440000001"/>
    <n v="10.715395839999999"/>
    <x v="4"/>
    <s v="ENARJ ENAWGA "/>
    <s v="Enarj Enawuga"/>
    <x v="0"/>
    <x v="2"/>
    <x v="0"/>
    <s v="Coverage"/>
    <s v="3G+2G+4G"/>
    <x v="9"/>
  </r>
  <r>
    <n v="38.142744380000003"/>
    <n v="10.75019679"/>
    <x v="4"/>
    <s v="ENARJ ENAWGA "/>
    <s v="Enarj Enawuga"/>
    <x v="0"/>
    <x v="0"/>
    <x v="0"/>
    <s v="Coverage"/>
    <s v="3G+2G+4G"/>
    <x v="9"/>
  </r>
  <r>
    <n v="38.264708710000001"/>
    <n v="10.694052470000001"/>
    <x v="4"/>
    <s v="ENARJ ENAWGA "/>
    <s v="Enarj Enawuga"/>
    <x v="0"/>
    <x v="2"/>
    <x v="0"/>
    <s v="Coverage"/>
    <s v="3G+2G+4G"/>
    <x v="9"/>
  </r>
  <r>
    <n v="38.244425"/>
    <n v="10.709415999999999"/>
    <x v="4"/>
    <s v="ENARJ ENAWGA "/>
    <s v="Enarj Enawuga"/>
    <x v="0"/>
    <x v="0"/>
    <x v="0"/>
    <s v="Coverage+Capacity"/>
    <s v="3G+2G+4G"/>
    <x v="2"/>
  </r>
  <r>
    <n v="38.109574000000002"/>
    <n v="10.806960999999999"/>
    <x v="4"/>
    <s v="ENARJ ENAWGA "/>
    <s v="Enarj Enawuga"/>
    <x v="0"/>
    <x v="0"/>
    <x v="0"/>
    <s v="Coverage"/>
    <s v="3G+2G+4G"/>
    <x v="9"/>
  </r>
  <r>
    <n v="38.063516"/>
    <n v="10.748787"/>
    <x v="4"/>
    <s v="ENARJ ENAWGA "/>
    <s v="Enarj Enawuga"/>
    <x v="1"/>
    <x v="1"/>
    <x v="0"/>
    <s v="Coverage"/>
    <s v="3G+2G+4G"/>
    <x v="9"/>
  </r>
  <r>
    <n v="38.225409139999996"/>
    <n v="10.753556379999999"/>
    <x v="4"/>
    <s v="ENARJ ENAWGA "/>
    <s v="Enarj Enawuga"/>
    <x v="0"/>
    <x v="0"/>
    <x v="0"/>
    <s v="Coverage"/>
    <s v="3G+2G+4G"/>
    <x v="9"/>
  </r>
  <r>
    <n v="38.186857410000002"/>
    <n v="10.75398023"/>
    <x v="4"/>
    <s v="ENARJ ENAWGA "/>
    <s v="Enarj Enawuga"/>
    <x v="0"/>
    <x v="2"/>
    <x v="0"/>
    <s v="Coverage"/>
    <s v="3G+2G+4G"/>
    <x v="9"/>
  </r>
  <r>
    <n v="38.215819119999999"/>
    <n v="10.619902229999999"/>
    <x v="4"/>
    <s v="ENARJ ENAWGA "/>
    <s v="Enarj Enawuga"/>
    <x v="0"/>
    <x v="2"/>
    <x v="0"/>
    <s v="Coverage"/>
    <s v="3G+2G+4G"/>
    <x v="9"/>
  </r>
  <r>
    <n v="38.166854860000001"/>
    <n v="10.66078332"/>
    <x v="4"/>
    <s v="ENARJ ENAWGA "/>
    <s v="Enarj Enawuga"/>
    <x v="0"/>
    <x v="2"/>
    <x v="0"/>
    <s v="Coverage"/>
    <s v="3G+2G+4G"/>
    <x v="9"/>
  </r>
  <r>
    <n v="38.16927707"/>
    <n v="10.735158999999999"/>
    <x v="4"/>
    <s v="ENARJ ENAWGA "/>
    <s v="Enarj Enawuga"/>
    <x v="0"/>
    <x v="0"/>
    <x v="0"/>
    <s v="Coverage+Capacity"/>
    <s v="3G+2G+4G"/>
    <x v="7"/>
  </r>
  <r>
    <n v="38.111820000000002"/>
    <n v="10.69660588"/>
    <x v="4"/>
    <s v="ENARJ ENAWGA "/>
    <s v="Enarj Enawuga"/>
    <x v="0"/>
    <x v="2"/>
    <x v="0"/>
    <s v="Coverage"/>
    <s v="3G+2G+4G"/>
    <x v="9"/>
  </r>
  <r>
    <n v="38.228853440000002"/>
    <n v="10.6817949"/>
    <x v="4"/>
    <s v="ENARJ ENAWGA "/>
    <s v="Enarj Enawuga"/>
    <x v="0"/>
    <x v="2"/>
    <x v="0"/>
    <s v="Coverage+Capacity"/>
    <s v="3G+2G+4G"/>
    <x v="7"/>
  </r>
  <r>
    <n v="38.165278999999998"/>
    <n v="10.650406"/>
    <x v="4"/>
    <s v="ENARJ ENAWGA "/>
    <s v="Enarj Enawuga"/>
    <x v="0"/>
    <x v="2"/>
    <x v="0"/>
    <s v="Coverage"/>
    <s v="3G+2G+4G"/>
    <x v="9"/>
  </r>
  <r>
    <n v="38.134680449999998"/>
    <n v="10.660061990000001"/>
    <x v="4"/>
    <s v="ENARJ ENAWGA "/>
    <s v="Enarj Enawuga"/>
    <x v="0"/>
    <x v="2"/>
    <x v="0"/>
    <s v="Coverage"/>
    <s v="3G+2G+4G"/>
    <x v="9"/>
  </r>
  <r>
    <n v="38.165515849999998"/>
    <n v="10.619449660000001"/>
    <x v="4"/>
    <s v="ENARJ ENAWGA "/>
    <s v="Enarj Enawuga"/>
    <x v="0"/>
    <x v="2"/>
    <x v="0"/>
    <s v="Coverage"/>
    <s v="3G+2G+4G"/>
    <x v="9"/>
  </r>
  <r>
    <n v="38.103119509999999"/>
    <n v="10.7627281"/>
    <x v="4"/>
    <s v="ENARJ ENAWGA "/>
    <s v="Enarj Enawuga"/>
    <x v="0"/>
    <x v="2"/>
    <x v="0"/>
    <s v="Coverage"/>
    <s v="3G+2G+4G"/>
    <x v="9"/>
  </r>
  <r>
    <n v="38.068460999999999"/>
    <n v="10.744856"/>
    <x v="4"/>
    <s v="ENARJ ENAWGA "/>
    <s v="Enarj Enawuga"/>
    <x v="2"/>
    <x v="3"/>
    <x v="1"/>
    <s v="Coverage"/>
    <s v="3G+2G+4G"/>
    <x v="9"/>
  </r>
  <r>
    <n v="38.074967000000001"/>
    <n v="10.743769"/>
    <x v="4"/>
    <s v="ENARJ ENAWGA "/>
    <s v="Enarj Enawuga"/>
    <x v="1"/>
    <x v="1"/>
    <x v="0"/>
    <s v="Coverage+Capacity"/>
    <s v="3G+2G+4G"/>
    <x v="5"/>
  </r>
  <r>
    <n v="39.543680999999999"/>
    <n v="12.69284"/>
    <x v="1"/>
    <s v="ENDAMEHONI"/>
    <s v="Endamehoni"/>
    <x v="0"/>
    <x v="2"/>
    <x v="0"/>
    <s v="Coverage"/>
    <s v="3G+2G+4G"/>
    <x v="1"/>
  </r>
  <r>
    <n v="39.433200470000003"/>
    <n v="12.77676331"/>
    <x v="1"/>
    <s v="ENDAMEHONI"/>
    <s v="Endamehoni"/>
    <x v="0"/>
    <x v="0"/>
    <x v="0"/>
    <s v="Coverage"/>
    <s v="3G+2G+4G"/>
    <x v="1"/>
  </r>
  <r>
    <n v="39.525013299999998"/>
    <n v="12.74996063"/>
    <x v="1"/>
    <s v="ENDAMEHONI"/>
    <s v="Endamehoni"/>
    <x v="0"/>
    <x v="2"/>
    <x v="0"/>
    <s v="Coverage"/>
    <s v="3G+2G+4G"/>
    <x v="1"/>
  </r>
  <r>
    <n v="39.339778269999996"/>
    <n v="12.760911849999999"/>
    <x v="1"/>
    <s v="ENDAMEHONI"/>
    <s v="Endamehoni"/>
    <x v="0"/>
    <x v="0"/>
    <x v="0"/>
    <s v="Coverage"/>
    <s v="3G+2G+4G"/>
    <x v="1"/>
  </r>
  <r>
    <n v="39.304556169999998"/>
    <n v="12.721910100000001"/>
    <x v="1"/>
    <s v="ENDAMEHONI"/>
    <s v="Endamehoni"/>
    <x v="0"/>
    <x v="0"/>
    <x v="0"/>
    <s v="Coverage"/>
    <s v="3G+2G+4G"/>
    <x v="1"/>
  </r>
  <r>
    <n v="39.554732459999997"/>
    <n v="12.86765353"/>
    <x v="1"/>
    <s v="ENDAMEHONI"/>
    <s v="Endamehoni"/>
    <x v="0"/>
    <x v="0"/>
    <x v="0"/>
    <s v="Coverage+Capacity"/>
    <s v="3G+2G+4G"/>
    <x v="2"/>
  </r>
  <r>
    <n v="39.498353999999999"/>
    <n v="12.831569999999999"/>
    <x v="1"/>
    <s v="ENDAMEHONI"/>
    <s v="Endamehoni"/>
    <x v="0"/>
    <x v="0"/>
    <x v="0"/>
    <s v="Coverage"/>
    <s v="3G+2G+4G"/>
    <x v="1"/>
  </r>
  <r>
    <n v="39.360664720000003"/>
    <n v="12.794537350000001"/>
    <x v="1"/>
    <s v="ENDAMEHONI"/>
    <s v="Endamehoni"/>
    <x v="0"/>
    <x v="0"/>
    <x v="0"/>
    <s v="Coverage"/>
    <s v="3G+2G+4G"/>
    <x v="4"/>
  </r>
  <r>
    <n v="39.53902738"/>
    <n v="12.79550461"/>
    <x v="1"/>
    <s v="ENDAMEHONI"/>
    <s v="Endamehoni"/>
    <x v="0"/>
    <x v="2"/>
    <x v="0"/>
    <s v="Coverage+Capacity"/>
    <s v="3G+2G+4G"/>
    <x v="7"/>
  </r>
  <r>
    <n v="39.551595280000001"/>
    <n v="12.83849912"/>
    <x v="1"/>
    <s v="ENDAMEHONI"/>
    <s v="Endamehoni"/>
    <x v="0"/>
    <x v="0"/>
    <x v="0"/>
    <s v="Coverage"/>
    <s v="3G+2G+4G"/>
    <x v="1"/>
  </r>
  <r>
    <n v="39.578417049999999"/>
    <n v="12.77011907"/>
    <x v="1"/>
    <s v="ENDAMEHONI"/>
    <s v="Endamehoni"/>
    <x v="0"/>
    <x v="2"/>
    <x v="0"/>
    <s v="Coverage"/>
    <s v="3G+2G+4G"/>
    <x v="6"/>
  </r>
  <r>
    <n v="37.890310069999998"/>
    <n v="7.8010913359999998"/>
    <x v="3"/>
    <s v="ENDEGAGN"/>
    <s v="Enidguagn"/>
    <x v="0"/>
    <x v="2"/>
    <x v="0"/>
    <s v="Coverage"/>
    <s v="3G+2G+4G"/>
    <x v="0"/>
  </r>
  <r>
    <n v="37.831628930000001"/>
    <n v="7.8447966200000003"/>
    <x v="3"/>
    <s v="ENDEGAGN"/>
    <s v="Enidguagn"/>
    <x v="0"/>
    <x v="0"/>
    <x v="0"/>
    <s v="Coverage"/>
    <s v="3G+2G+4G"/>
    <x v="0"/>
  </r>
  <r>
    <n v="39.429281619999998"/>
    <n v="13.460162540000001"/>
    <x v="1"/>
    <s v="ENDERTA"/>
    <s v="Enderta"/>
    <x v="0"/>
    <x v="2"/>
    <x v="0"/>
    <s v="Coverage"/>
    <s v="3G+2G+4G"/>
    <x v="4"/>
  </r>
  <r>
    <n v="39.411275689999997"/>
    <n v="13.496577159999999"/>
    <x v="1"/>
    <s v="ENDERTA"/>
    <s v="Enderta"/>
    <x v="0"/>
    <x v="2"/>
    <x v="0"/>
    <s v="Coverage"/>
    <s v="3G+2G+4G"/>
    <x v="10"/>
  </r>
  <r>
    <n v="39.526671999999998"/>
    <n v="13.322457"/>
    <x v="1"/>
    <s v="ENDERTA"/>
    <s v="Enderta"/>
    <x v="0"/>
    <x v="0"/>
    <x v="0"/>
    <s v="Coverage"/>
    <s v="3G+2G+4G"/>
    <x v="10"/>
  </r>
  <r>
    <n v="39.534264999999998"/>
    <n v="13.462467999999999"/>
    <x v="1"/>
    <s v="ENDERTA"/>
    <s v="Enderta"/>
    <x v="0"/>
    <x v="2"/>
    <x v="0"/>
    <s v="Coverage+Capacity"/>
    <s v="3G+2G+4G"/>
    <x v="2"/>
  </r>
  <r>
    <n v="39.697596220000001"/>
    <n v="13.48569884"/>
    <x v="1"/>
    <s v="ENDERTA"/>
    <s v="Enderta"/>
    <x v="3"/>
    <x v="0"/>
    <x v="0"/>
    <s v="Coverage"/>
    <s v="3G+2G+4G"/>
    <x v="10"/>
  </r>
  <r>
    <n v="39.530642999999998"/>
    <n v="13.36106"/>
    <x v="1"/>
    <s v="ENDERTA"/>
    <s v="Enderta"/>
    <x v="0"/>
    <x v="0"/>
    <x v="0"/>
    <s v="Coverage"/>
    <s v="3G+2G+4G"/>
    <x v="10"/>
  </r>
  <r>
    <n v="39.557034950000002"/>
    <n v="13.425832290000001"/>
    <x v="1"/>
    <s v="ENDERTA"/>
    <s v="Enderta"/>
    <x v="0"/>
    <x v="0"/>
    <x v="0"/>
    <s v="Coverage"/>
    <s v="3G+2G+4G"/>
    <x v="10"/>
  </r>
  <r>
    <n v="39.423788690000002"/>
    <n v="13.58955291"/>
    <x v="1"/>
    <s v="ENDERTA"/>
    <s v="Enderta"/>
    <x v="0"/>
    <x v="0"/>
    <x v="0"/>
    <s v="Coverage"/>
    <s v="3G+2G+4G"/>
    <x v="4"/>
  </r>
  <r>
    <n v="39.437565630000002"/>
    <n v="13.44084155"/>
    <x v="1"/>
    <s v="ENDERTA"/>
    <s v="Enderta"/>
    <x v="0"/>
    <x v="2"/>
    <x v="0"/>
    <s v="Coverage"/>
    <s v="3G+2G+4G"/>
    <x v="10"/>
  </r>
  <r>
    <n v="39.566887790000003"/>
    <n v="13.389966660000001"/>
    <x v="1"/>
    <s v="ENDERTA"/>
    <s v="Enderta"/>
    <x v="0"/>
    <x v="0"/>
    <x v="0"/>
    <s v="Coverage"/>
    <s v="3G+2G+4G"/>
    <x v="4"/>
  </r>
  <r>
    <n v="39.703421220000003"/>
    <n v="13.532563550000001"/>
    <x v="1"/>
    <s v="ENDERTA"/>
    <s v="Enderta"/>
    <x v="3"/>
    <x v="0"/>
    <x v="0"/>
    <s v="Coverage"/>
    <s v="3G+2G+4G"/>
    <x v="10"/>
  </r>
  <r>
    <n v="39.658845999999997"/>
    <n v="13.570236080000001"/>
    <x v="1"/>
    <s v="ENDERTA"/>
    <s v="Enderta"/>
    <x v="3"/>
    <x v="0"/>
    <x v="0"/>
    <s v="Coverage"/>
    <s v="3G+2G+4G"/>
    <x v="4"/>
  </r>
  <r>
    <n v="39.559542"/>
    <n v="13.469213999999999"/>
    <x v="1"/>
    <s v="ENDERTA"/>
    <s v="Enderta"/>
    <x v="2"/>
    <x v="3"/>
    <x v="1"/>
    <s v="Coverage"/>
    <s v="3G+2G+4G"/>
    <x v="4"/>
  </r>
  <r>
    <n v="39.621797639999997"/>
    <n v="13.50212838"/>
    <x v="1"/>
    <s v="ENDERTA"/>
    <s v="Enderta"/>
    <x v="0"/>
    <x v="2"/>
    <x v="0"/>
    <s v="Coverage"/>
    <s v="3G+2G+4G"/>
    <x v="10"/>
  </r>
  <r>
    <n v="39.626031339999997"/>
    <n v="13.39598378"/>
    <x v="1"/>
    <s v="ENDERTA"/>
    <s v="Enderta"/>
    <x v="0"/>
    <x v="0"/>
    <x v="0"/>
    <s v="Coverage"/>
    <s v="3G+2G+4G"/>
    <x v="4"/>
  </r>
  <r>
    <n v="39.502128999999996"/>
    <n v="13.396516999999999"/>
    <x v="1"/>
    <s v="ENDERTA"/>
    <s v="Enderta"/>
    <x v="0"/>
    <x v="0"/>
    <x v="0"/>
    <s v="Coverage"/>
    <s v="3G+2G+4G"/>
    <x v="4"/>
  </r>
  <r>
    <n v="39.540630630000003"/>
    <n v="13.574793440000001"/>
    <x v="1"/>
    <s v="ENDERTA"/>
    <s v="Enderta"/>
    <x v="0"/>
    <x v="0"/>
    <x v="0"/>
    <s v="Coverage"/>
    <s v="3G+2G+4G"/>
    <x v="6"/>
  </r>
  <r>
    <n v="39.569310000000002"/>
    <n v="13.345843"/>
    <x v="1"/>
    <s v="ENDERTA"/>
    <s v="Enderta"/>
    <x v="0"/>
    <x v="0"/>
    <x v="0"/>
    <s v="Coverage"/>
    <s v="3G+2G+4G"/>
    <x v="6"/>
  </r>
  <r>
    <n v="39.579782369999997"/>
    <n v="13.317598"/>
    <x v="1"/>
    <s v="ENDERTA"/>
    <s v="Enderta"/>
    <x v="0"/>
    <x v="0"/>
    <x v="0"/>
    <s v="Coverage"/>
    <s v="3G+2G+4G"/>
    <x v="6"/>
  </r>
  <r>
    <n v="39.452769000000004"/>
    <n v="13.470798"/>
    <x v="1"/>
    <s v="ENDERTA"/>
    <s v="Enderta"/>
    <x v="4"/>
    <x v="4"/>
    <x v="2"/>
    <s v="Coverage+Capacity"/>
    <s v="3G+2G+4G+5G"/>
    <x v="4"/>
  </r>
  <r>
    <n v="39.478072609999998"/>
    <n v="13.37417941"/>
    <x v="1"/>
    <s v="ENDERTA"/>
    <s v="Enderta"/>
    <x v="0"/>
    <x v="0"/>
    <x v="0"/>
    <s v="Coverage"/>
    <s v="3G+2G+4G"/>
    <x v="4"/>
  </r>
  <r>
    <n v="39.545501309999999"/>
    <n v="13.547058529999999"/>
    <x v="1"/>
    <s v="ENDERTA"/>
    <s v="Enderta"/>
    <x v="0"/>
    <x v="0"/>
    <x v="0"/>
    <s v="Coverage"/>
    <s v="3G+2G+4G"/>
    <x v="6"/>
  </r>
  <r>
    <n v="39.583201819999999"/>
    <n v="13.52532532"/>
    <x v="1"/>
    <s v="ENDERTA"/>
    <s v="Enderta"/>
    <x v="0"/>
    <x v="0"/>
    <x v="0"/>
    <s v="Coverage"/>
    <s v="3G+2G+4G"/>
    <x v="6"/>
  </r>
  <r>
    <n v="39.477105999999999"/>
    <n v="13.566627"/>
    <x v="1"/>
    <s v="ENDERTA"/>
    <s v="Enderta"/>
    <x v="0"/>
    <x v="0"/>
    <x v="0"/>
    <s v="Coverage"/>
    <s v="3G+2G+4G"/>
    <x v="10"/>
  </r>
  <r>
    <n v="39.498559319999998"/>
    <n v="13.611780169999999"/>
    <x v="1"/>
    <s v="ENDERTA"/>
    <s v="Enderta"/>
    <x v="0"/>
    <x v="0"/>
    <x v="0"/>
    <s v="Coverage"/>
    <s v="3G+2G+4G"/>
    <x v="6"/>
  </r>
  <r>
    <n v="39.586485320000001"/>
    <n v="13.44268344"/>
    <x v="1"/>
    <s v="ENDERTA"/>
    <s v="Enderta"/>
    <x v="0"/>
    <x v="0"/>
    <x v="0"/>
    <s v="Coverage"/>
    <s v="3G+2G+4G"/>
    <x v="3"/>
  </r>
  <r>
    <n v="39.479888000000003"/>
    <n v="13.545063000000001"/>
    <x v="1"/>
    <s v="ENDERTA"/>
    <s v="Enderta"/>
    <x v="1"/>
    <x v="1"/>
    <x v="0"/>
    <s v="Coverage+Capacity"/>
    <s v="3G+2G+4G"/>
    <x v="5"/>
  </r>
  <r>
    <n v="39.607243519999997"/>
    <n v="13.568803969999999"/>
    <x v="1"/>
    <s v="ENDERTA"/>
    <s v="Enderta"/>
    <x v="0"/>
    <x v="0"/>
    <x v="0"/>
    <s v="Coverage"/>
    <s v="3G+2G+4G"/>
    <x v="6"/>
  </r>
  <r>
    <n v="39.672294999999998"/>
    <n v="13.378399999999999"/>
    <x v="1"/>
    <s v="ENDERTA"/>
    <s v="Enderta"/>
    <x v="0"/>
    <x v="0"/>
    <x v="0"/>
    <s v="Coverage"/>
    <s v="3G+2G+4G"/>
    <x v="5"/>
  </r>
  <r>
    <n v="39.632002999999997"/>
    <n v="13.350880999999999"/>
    <x v="1"/>
    <s v="ENDERTA"/>
    <s v="Enderta"/>
    <x v="0"/>
    <x v="0"/>
    <x v="0"/>
    <s v="Coverage"/>
    <s v="3G+2G+4G"/>
    <x v="5"/>
  </r>
  <r>
    <n v="39.515751000000002"/>
    <n v="13.288807"/>
    <x v="1"/>
    <s v="ENDERTA"/>
    <s v="Enderta"/>
    <x v="0"/>
    <x v="0"/>
    <x v="0"/>
    <s v="Coverage"/>
    <s v="3G+2G+4G"/>
    <x v="5"/>
  </r>
  <r>
    <n v="39.709331239999997"/>
    <n v="13.36124212"/>
    <x v="1"/>
    <s v="ENDERTA"/>
    <s v="Enderta"/>
    <x v="0"/>
    <x v="0"/>
    <x v="0"/>
    <s v="Coverage"/>
    <s v="3G+2G+4G"/>
    <x v="5"/>
  </r>
  <r>
    <n v="38.27998573"/>
    <n v="10.92203905"/>
    <x v="4"/>
    <s v="ENEBSE SAR MIDIR"/>
    <s v="Enebise Sar Midir"/>
    <x v="0"/>
    <x v="2"/>
    <x v="0"/>
    <s v="Coverage"/>
    <s v="3G+2G+4G"/>
    <x v="9"/>
  </r>
  <r>
    <n v="38.372748999999999"/>
    <n v="10.876357"/>
    <x v="4"/>
    <s v="ENEBSE SAR MIDIR"/>
    <s v="Enebise Sar Midir"/>
    <x v="0"/>
    <x v="2"/>
    <x v="0"/>
    <s v="Coverage"/>
    <s v="3G+2G+4G"/>
    <x v="9"/>
  </r>
  <r>
    <n v="38.33568889"/>
    <n v="10.85900616"/>
    <x v="4"/>
    <s v="ENEBSE SAR MIDIR"/>
    <s v="Enebise Sar Midir"/>
    <x v="0"/>
    <x v="0"/>
    <x v="0"/>
    <s v="Coverage"/>
    <s v="3G+2G+4G"/>
    <x v="9"/>
  </r>
  <r>
    <n v="38.369940470000003"/>
    <n v="10.82321015"/>
    <x v="4"/>
    <s v="ENEBSE SAR MIDIR"/>
    <s v="Enebise Sar Midir"/>
    <x v="0"/>
    <x v="0"/>
    <x v="0"/>
    <s v="Coverage"/>
    <s v="3G+2G+4G"/>
    <x v="9"/>
  </r>
  <r>
    <n v="38.44576"/>
    <n v="10.778273"/>
    <x v="4"/>
    <s v="ENEBSE SAR MIDIR"/>
    <s v="Enebise Sar Midir"/>
    <x v="0"/>
    <x v="0"/>
    <x v="0"/>
    <s v="Coverage"/>
    <s v="3G+2G+4G"/>
    <x v="9"/>
  </r>
  <r>
    <n v="38.408582670000001"/>
    <n v="10.801815449999999"/>
    <x v="4"/>
    <s v="ENEBSE SAR MIDIR"/>
    <s v="Enebise Sar Midir"/>
    <x v="0"/>
    <x v="0"/>
    <x v="0"/>
    <s v="Coverage"/>
    <s v="3G+2G+4G"/>
    <x v="9"/>
  </r>
  <r>
    <n v="38.307346000000003"/>
    <n v="10.841642999999999"/>
    <x v="4"/>
    <s v="ENEBSE SAR MIDIR"/>
    <s v="Enebise Sar Midir"/>
    <x v="0"/>
    <x v="0"/>
    <x v="0"/>
    <s v="Coverage"/>
    <s v="3G+2G+4G"/>
    <x v="9"/>
  </r>
  <r>
    <n v="38.270651999999998"/>
    <n v="10.875679"/>
    <x v="4"/>
    <s v="ENEBSE SAR MIDIR"/>
    <s v="Enebise Sar Midir"/>
    <x v="2"/>
    <x v="3"/>
    <x v="1"/>
    <s v="Coverage"/>
    <s v="3G+2G+4G"/>
    <x v="9"/>
  </r>
  <r>
    <n v="38.386921999999998"/>
    <n v="10.713799"/>
    <x v="4"/>
    <s v="ENEBSE SAR MIDIR"/>
    <s v="Enebise Sar Midir"/>
    <x v="3"/>
    <x v="0"/>
    <x v="0"/>
    <s v="Coverage"/>
    <s v="3G+2G+4G"/>
    <x v="9"/>
  </r>
  <r>
    <n v="38.449672509999999"/>
    <n v="10.74725514"/>
    <x v="4"/>
    <s v="ENEBSE SAR MIDIR"/>
    <s v="Enebise Sar Midir"/>
    <x v="0"/>
    <x v="0"/>
    <x v="0"/>
    <s v="Coverage"/>
    <s v="3G+2G+4G"/>
    <x v="10"/>
  </r>
  <r>
    <n v="38.28223972"/>
    <n v="10.85166796"/>
    <x v="4"/>
    <s v="ENEBSE SAR MIDIR"/>
    <s v="Enebise Sar Midir"/>
    <x v="0"/>
    <x v="2"/>
    <x v="0"/>
    <s v="Coverage"/>
    <s v="3G+2G+4G"/>
    <x v="9"/>
  </r>
  <r>
    <n v="38.477156399999998"/>
    <n v="10.650519839999999"/>
    <x v="4"/>
    <s v="ENEBSE SAR MIDIR"/>
    <s v="Enebise Sar Midir"/>
    <x v="0"/>
    <x v="0"/>
    <x v="0"/>
    <s v="Coverage"/>
    <s v="3G+2G+4G"/>
    <x v="10"/>
  </r>
  <r>
    <n v="38.254294999999999"/>
    <n v="10.874980000000001"/>
    <x v="4"/>
    <s v="ENEBSE SAR MIDIR"/>
    <s v="Enebise Sar Midir"/>
    <x v="0"/>
    <x v="2"/>
    <x v="0"/>
    <s v="Coverage"/>
    <s v="3G+2G+4G"/>
    <x v="4"/>
  </r>
  <r>
    <n v="38.47810209"/>
    <n v="10.702436090000001"/>
    <x v="4"/>
    <s v="ENEBSE SAR MIDIR"/>
    <s v="Enebise Sar Midir"/>
    <x v="0"/>
    <x v="0"/>
    <x v="0"/>
    <s v="Coverage"/>
    <s v="3G+2G+4G"/>
    <x v="10"/>
  </r>
  <r>
    <n v="38.268877000000003"/>
    <n v="10.860753000000001"/>
    <x v="4"/>
    <s v="ENEBSE SAR MIDIR"/>
    <s v="Enebise Sar Midir"/>
    <x v="1"/>
    <x v="1"/>
    <x v="0"/>
    <s v="Coverage+Capacity"/>
    <s v="3G+2G+4G"/>
    <x v="5"/>
  </r>
  <r>
    <n v="38.271814999999997"/>
    <n v="10.870597999999999"/>
    <x v="4"/>
    <s v="ENEBSE SAR MIDIR"/>
    <s v="Enebise Sar Midir"/>
    <x v="1"/>
    <x v="1"/>
    <x v="0"/>
    <s v="Coverage+Capacity"/>
    <s v="3G+2G+4G"/>
    <x v="5"/>
  </r>
  <r>
    <n v="38.276125"/>
    <n v="10.863402000000001"/>
    <x v="4"/>
    <s v="ENEBSE SAR MIDIR"/>
    <s v="Enebise Sar Midir"/>
    <x v="1"/>
    <x v="1"/>
    <x v="0"/>
    <s v="Coverage+Capacity"/>
    <s v="3G+2G+4G"/>
    <x v="5"/>
  </r>
  <r>
    <n v="38.271608000000001"/>
    <n v="10.866231000000001"/>
    <x v="4"/>
    <s v="ENEBSE SAR MIDIR"/>
    <s v="Enebise Sar Midir"/>
    <x v="1"/>
    <x v="1"/>
    <x v="0"/>
    <s v="Coverage"/>
    <s v="3G+2G+4G"/>
    <x v="9"/>
  </r>
  <r>
    <n v="38.265923999999998"/>
    <n v="10.872954"/>
    <x v="4"/>
    <s v="ENEBSE SAR MIDIR"/>
    <s v="Enebise Sar Midir"/>
    <x v="2"/>
    <x v="3"/>
    <x v="1"/>
    <s v="Coverage+Capacity"/>
    <s v="3G+2G+4G"/>
    <x v="3"/>
  </r>
  <r>
    <n v="38.262583999999997"/>
    <n v="10.868183999999999"/>
    <x v="4"/>
    <s v="ENEBSE SAR MIDIR"/>
    <s v="Enebise Sar Midir"/>
    <x v="2"/>
    <x v="3"/>
    <x v="1"/>
    <s v="Coverage+Capacity"/>
    <s v="3G+2G+4G"/>
    <x v="3"/>
  </r>
  <r>
    <n v="38.064952230000003"/>
    <n v="10.64227955"/>
    <x v="4"/>
    <s v="ENEMAY"/>
    <s v="Enemay"/>
    <x v="0"/>
    <x v="2"/>
    <x v="0"/>
    <s v="Coverage"/>
    <s v="3G+2G+4G"/>
    <x v="9"/>
  </r>
  <r>
    <n v="38.15702744"/>
    <n v="10.53785536"/>
    <x v="4"/>
    <s v="ENEMAY"/>
    <s v="Enemay"/>
    <x v="0"/>
    <x v="0"/>
    <x v="0"/>
    <s v="Coverage"/>
    <s v="3G+2G+4G"/>
    <x v="9"/>
  </r>
  <r>
    <n v="38.24200304"/>
    <n v="10.41451919"/>
    <x v="4"/>
    <s v="ENEMAY"/>
    <s v="Enemay"/>
    <x v="0"/>
    <x v="0"/>
    <x v="0"/>
    <s v="Coverage"/>
    <s v="3G+2G+4G"/>
    <x v="9"/>
  </r>
  <r>
    <n v="38.160119000000002"/>
    <n v="10.496845"/>
    <x v="4"/>
    <s v="ENEMAY"/>
    <s v="Enemay"/>
    <x v="0"/>
    <x v="0"/>
    <x v="0"/>
    <s v="Coverage"/>
    <s v="3G+2G+4G"/>
    <x v="9"/>
  </r>
  <r>
    <n v="38.14560505"/>
    <n v="10.3688384"/>
    <x v="4"/>
    <s v="ENEMAY"/>
    <s v="Enemay"/>
    <x v="0"/>
    <x v="0"/>
    <x v="0"/>
    <s v="Coverage"/>
    <s v="3G+2G+4G"/>
    <x v="9"/>
  </r>
  <r>
    <n v="38.25021194"/>
    <n v="10.498979869999999"/>
    <x v="4"/>
    <s v="ENEMAY"/>
    <s v="Enemay"/>
    <x v="3"/>
    <x v="0"/>
    <x v="0"/>
    <s v="Coverage"/>
    <s v="3G+2G+4G"/>
    <x v="9"/>
  </r>
  <r>
    <n v="38.222742410000002"/>
    <n v="10.55359239"/>
    <x v="4"/>
    <s v="ENEMAY"/>
    <s v="Enemay"/>
    <x v="0"/>
    <x v="0"/>
    <x v="0"/>
    <s v="Coverage"/>
    <s v="3G+2G+4G"/>
    <x v="9"/>
  </r>
  <r>
    <n v="38.174331469999998"/>
    <n v="10.41341467"/>
    <x v="4"/>
    <s v="ENEMAY"/>
    <s v="Enemay"/>
    <x v="0"/>
    <x v="2"/>
    <x v="0"/>
    <s v="Coverage"/>
    <s v="3G+2G+4G"/>
    <x v="9"/>
  </r>
  <r>
    <n v="38.173972589999998"/>
    <n v="10.34599789"/>
    <x v="4"/>
    <s v="ENEMAY"/>
    <s v="Enemay"/>
    <x v="0"/>
    <x v="2"/>
    <x v="0"/>
    <s v="Coverage"/>
    <s v="3G+2G+4G"/>
    <x v="10"/>
  </r>
  <r>
    <n v="38.217571540000002"/>
    <n v="10.37254108"/>
    <x v="4"/>
    <s v="ENEMAY"/>
    <s v="Enemay"/>
    <x v="0"/>
    <x v="0"/>
    <x v="0"/>
    <s v="Coverage"/>
    <s v="3G+2G+4G"/>
    <x v="10"/>
  </r>
  <r>
    <n v="38.115136569999997"/>
    <n v="10.509208109999999"/>
    <x v="4"/>
    <s v="ENEMAY"/>
    <s v="Enemay"/>
    <x v="0"/>
    <x v="0"/>
    <x v="0"/>
    <s v="Coverage"/>
    <s v="3G+2G+4G"/>
    <x v="10"/>
  </r>
  <r>
    <n v="38.201988659999998"/>
    <n v="10.5808339"/>
    <x v="4"/>
    <s v="ENEMAY"/>
    <s v="Enemay"/>
    <x v="0"/>
    <x v="0"/>
    <x v="0"/>
    <s v="Coverage"/>
    <s v="3G+2G+4G"/>
    <x v="9"/>
  </r>
  <r>
    <n v="38.157705559999997"/>
    <n v="10.57299823"/>
    <x v="4"/>
    <s v="ENEMAY"/>
    <s v="Enemay"/>
    <x v="0"/>
    <x v="0"/>
    <x v="0"/>
    <s v="Coverage"/>
    <s v="3G+2G+4G"/>
    <x v="9"/>
  </r>
  <r>
    <n v="38.122984010000003"/>
    <n v="10.564850229999999"/>
    <x v="4"/>
    <s v="ENEMAY"/>
    <s v="Enemay"/>
    <x v="0"/>
    <x v="2"/>
    <x v="0"/>
    <s v="Coverage"/>
    <s v="3G+2G+4G"/>
    <x v="10"/>
  </r>
  <r>
    <n v="38.227491790000002"/>
    <n v="10.45720352"/>
    <x v="4"/>
    <s v="ENEMAY"/>
    <s v="Enemay"/>
    <x v="0"/>
    <x v="2"/>
    <x v="0"/>
    <s v="Coverage"/>
    <s v="3G+2G+4G"/>
    <x v="10"/>
  </r>
  <r>
    <n v="38.14582274"/>
    <n v="10.330060599999999"/>
    <x v="4"/>
    <s v="ENEMAY"/>
    <s v="Enemay"/>
    <x v="2"/>
    <x v="3"/>
    <x v="1"/>
    <s v="Coverage"/>
    <s v="3G+2G+4G"/>
    <x v="9"/>
  </r>
  <r>
    <n v="38.161086269999998"/>
    <n v="10.394622439999999"/>
    <x v="4"/>
    <s v="ENEMAY"/>
    <s v="Enemay"/>
    <x v="0"/>
    <x v="0"/>
    <x v="0"/>
    <s v="Coverage+Capacity"/>
    <s v="3G+2G+4G"/>
    <x v="1"/>
  </r>
  <r>
    <n v="38.203201999999997"/>
    <n v="10.461985"/>
    <x v="4"/>
    <s v="ENEMAY"/>
    <s v="Enemay"/>
    <x v="1"/>
    <x v="1"/>
    <x v="0"/>
    <s v="Coverage+Capacity"/>
    <s v="3G+2G+4G"/>
    <x v="1"/>
  </r>
  <r>
    <n v="38.200477999999997"/>
    <n v="10.455358"/>
    <x v="4"/>
    <s v="ENEMAY"/>
    <s v="Enemay"/>
    <x v="1"/>
    <x v="1"/>
    <x v="0"/>
    <s v="Coverage"/>
    <s v="3G+2G+4G"/>
    <x v="9"/>
  </r>
  <r>
    <n v="38.198141"/>
    <n v="10.447122999999999"/>
    <x v="4"/>
    <s v="ENEMAY"/>
    <s v="Enemay"/>
    <x v="1"/>
    <x v="1"/>
    <x v="0"/>
    <s v="Coverage"/>
    <s v="3G+2G+4G"/>
    <x v="9"/>
  </r>
  <r>
    <n v="38.182904999999998"/>
    <n v="10.473934"/>
    <x v="4"/>
    <s v="ENEMAY"/>
    <s v="Enemay"/>
    <x v="0"/>
    <x v="0"/>
    <x v="0"/>
    <s v="Coverage"/>
    <s v="3G+2G+4G"/>
    <x v="10"/>
  </r>
  <r>
    <n v="38.224241999999997"/>
    <n v="10.425744999999999"/>
    <x v="4"/>
    <s v="ENEMAY"/>
    <s v="Enemay"/>
    <x v="0"/>
    <x v="2"/>
    <x v="0"/>
    <s v="Coverage"/>
    <s v="3G+2G+4G"/>
    <x v="9"/>
  </r>
  <r>
    <n v="38.148021999999997"/>
    <n v="10.602539"/>
    <x v="4"/>
    <s v="ENEMAY"/>
    <s v="Enemay"/>
    <x v="0"/>
    <x v="0"/>
    <x v="0"/>
    <s v="Coverage+Capacity"/>
    <s v="3G+2G+4G"/>
    <x v="1"/>
  </r>
  <r>
    <n v="38.208637000000003"/>
    <n v="10.447963"/>
    <x v="4"/>
    <s v="ENEMAY"/>
    <s v="Enemay"/>
    <x v="1"/>
    <x v="1"/>
    <x v="0"/>
    <s v="Coverage"/>
    <s v="3G+2G+4G"/>
    <x v="9"/>
  </r>
  <r>
    <n v="38.144154739999998"/>
    <n v="10.33700909"/>
    <x v="4"/>
    <s v="ENEMAY"/>
    <s v="Enemay"/>
    <x v="2"/>
    <x v="3"/>
    <x v="1"/>
    <s v="Coverage+Capacity"/>
    <s v="3G+2G+4G"/>
    <x v="1"/>
  </r>
  <r>
    <n v="37.725597530000002"/>
    <n v="8.0533962260000003"/>
    <x v="3"/>
    <s v="ENEMORNA ENER"/>
    <s v="Enemorna Ener"/>
    <x v="3"/>
    <x v="0"/>
    <x v="0"/>
    <s v="Coverage"/>
    <s v="3G+2G+4G"/>
    <x v="9"/>
  </r>
  <r>
    <n v="37.765554229999999"/>
    <n v="8.0788357699999995"/>
    <x v="3"/>
    <s v="ENEMORNA ENER"/>
    <s v="Enemorna Ener"/>
    <x v="3"/>
    <x v="0"/>
    <x v="0"/>
    <s v="Coverage"/>
    <s v="3G+2G+4G"/>
    <x v="9"/>
  </r>
  <r>
    <n v="37.68347868"/>
    <n v="8.117707674"/>
    <x v="3"/>
    <s v="ENEMORNA ENER"/>
    <s v="Enemorna Ener"/>
    <x v="3"/>
    <x v="0"/>
    <x v="0"/>
    <s v="Coverage"/>
    <s v="3G+2G+4G"/>
    <x v="9"/>
  </r>
  <r>
    <n v="37.731388410000001"/>
    <n v="7.9742146900000002"/>
    <x v="3"/>
    <s v="ENEMORNA ENER"/>
    <s v="Enemorna Ener"/>
    <x v="0"/>
    <x v="0"/>
    <x v="0"/>
    <s v="Coverage"/>
    <s v="3G+2G+4G"/>
    <x v="9"/>
  </r>
  <r>
    <n v="37.896674949999998"/>
    <n v="7.9332631989999998"/>
    <x v="3"/>
    <s v="ENEMORNA ENER"/>
    <s v="Enemorna Ener"/>
    <x v="0"/>
    <x v="2"/>
    <x v="0"/>
    <s v="Coverage"/>
    <s v="3G+2G+4G"/>
    <x v="4"/>
  </r>
  <r>
    <n v="37.734706340000002"/>
    <n v="7.8688841649999999"/>
    <x v="3"/>
    <s v="ENEMORNA ENER"/>
    <s v="Enemorna Ener"/>
    <x v="0"/>
    <x v="2"/>
    <x v="0"/>
    <s v="Coverage"/>
    <s v="3G+2G+4G"/>
    <x v="9"/>
  </r>
  <r>
    <n v="37.848180210000002"/>
    <n v="7.8930636789999999"/>
    <x v="3"/>
    <s v="ENEMORNA ENER"/>
    <s v="Enemorna Ener"/>
    <x v="0"/>
    <x v="0"/>
    <x v="0"/>
    <s v="Coverage"/>
    <s v="3G+2G+4G"/>
    <x v="4"/>
  </r>
  <r>
    <n v="37.889965779999997"/>
    <n v="7.8669247230000003"/>
    <x v="3"/>
    <s v="ENEMORNA ENER"/>
    <s v="Enemorna Ener"/>
    <x v="0"/>
    <x v="2"/>
    <x v="0"/>
    <s v="Coverage"/>
    <s v="3G+2G+4G"/>
    <x v="9"/>
  </r>
  <r>
    <n v="37.785822789999997"/>
    <n v="8.0563624780000005"/>
    <x v="3"/>
    <s v="ENEMORNA ENER"/>
    <s v="Enemorna Ener"/>
    <x v="0"/>
    <x v="2"/>
    <x v="0"/>
    <s v="Coverage"/>
    <s v="3G+2G+4G"/>
    <x v="9"/>
  </r>
  <r>
    <n v="37.856036629999998"/>
    <n v="8.0025260790000008"/>
    <x v="3"/>
    <s v="ENEMORNA ENER"/>
    <s v="Enemorna Ener"/>
    <x v="0"/>
    <x v="0"/>
    <x v="0"/>
    <s v="Coverage"/>
    <s v="3G+2G+4G"/>
    <x v="3"/>
  </r>
  <r>
    <n v="37.81584866"/>
    <n v="8.0452918340000004"/>
    <x v="3"/>
    <s v="ENEMORNA ENER"/>
    <s v="Enemorna Ener"/>
    <x v="0"/>
    <x v="2"/>
    <x v="0"/>
    <s v="Coverage"/>
    <s v="3G+2G+4G"/>
    <x v="4"/>
  </r>
  <r>
    <n v="37.842802409999997"/>
    <n v="7.9539705190000003"/>
    <x v="3"/>
    <s v="ENEMORNA ENER"/>
    <s v="Enemorna Ener"/>
    <x v="0"/>
    <x v="2"/>
    <x v="0"/>
    <s v="Coverage"/>
    <s v="3G+2G+4G"/>
    <x v="9"/>
  </r>
  <r>
    <n v="37.75754749"/>
    <n v="8.0190266010000002"/>
    <x v="3"/>
    <s v="ENEMORNA ENER"/>
    <s v="Enemorna Ener"/>
    <x v="0"/>
    <x v="2"/>
    <x v="0"/>
    <s v="Coverage"/>
    <s v="3G+2G+4G"/>
    <x v="9"/>
  </r>
  <r>
    <n v="37.840588250000003"/>
    <n v="8.0269616020000001"/>
    <x v="3"/>
    <s v="ENEMORNA ENER"/>
    <s v="Enemorna Ener"/>
    <x v="0"/>
    <x v="0"/>
    <x v="0"/>
    <s v="Coverage"/>
    <s v="3G+2G+4G"/>
    <x v="4"/>
  </r>
  <r>
    <n v="37.87723175"/>
    <n v="7.9708310210000004"/>
    <x v="3"/>
    <s v="ENEMORNA ENER"/>
    <s v="Enemorna Ener"/>
    <x v="0"/>
    <x v="2"/>
    <x v="0"/>
    <s v="Coverage"/>
    <s v="3G+2G+4G"/>
    <x v="9"/>
  </r>
  <r>
    <n v="37.835037749999998"/>
    <n v="8.0357475209999993"/>
    <x v="3"/>
    <s v="ENEMORNA ENER"/>
    <s v="Enemorna Ener"/>
    <x v="0"/>
    <x v="0"/>
    <x v="0"/>
    <s v="Coverage"/>
    <s v="3G+2G+4G"/>
    <x v="6"/>
  </r>
  <r>
    <n v="37.775420529999998"/>
    <n v="7.9663274089999998"/>
    <x v="3"/>
    <s v="ENEMORNA ENER"/>
    <s v="Enemorna Ener"/>
    <x v="0"/>
    <x v="0"/>
    <x v="0"/>
    <s v="Coverage"/>
    <s v="3G+2G+4G"/>
    <x v="9"/>
  </r>
  <r>
    <n v="37.81556483"/>
    <n v="8.0009802469999993"/>
    <x v="3"/>
    <s v="ENEMORNA ENER"/>
    <s v="Enemorna Ener"/>
    <x v="0"/>
    <x v="2"/>
    <x v="0"/>
    <s v="Coverage"/>
    <s v="3G+2G+4G"/>
    <x v="9"/>
  </r>
  <r>
    <n v="39.394408110000001"/>
    <n v="7.3996458159999996"/>
    <x v="2"/>
    <s v="ENKELO WABE"/>
    <s v="Enkelo Wabe"/>
    <x v="0"/>
    <x v="0"/>
    <x v="0"/>
    <s v="Coverage"/>
    <s v="3G+2G+4G"/>
    <x v="8"/>
  </r>
  <r>
    <n v="39.418482939999997"/>
    <n v="7.4434572259999996"/>
    <x v="2"/>
    <s v="ENKELO WABE"/>
    <s v="Enkelo Wabe"/>
    <x v="0"/>
    <x v="0"/>
    <x v="0"/>
    <s v="Coverage"/>
    <s v="3G+2G+4G"/>
    <x v="4"/>
  </r>
  <r>
    <n v="39.478451249999999"/>
    <n v="7.4374875119999997"/>
    <x v="2"/>
    <s v="ENKELO WABE"/>
    <s v="Enkelo Wabe"/>
    <x v="1"/>
    <x v="1"/>
    <x v="0"/>
    <s v="Coverage"/>
    <s v="3G+2G+4G"/>
    <x v="8"/>
  </r>
  <r>
    <n v="39.341081819999999"/>
    <n v="7.4200474439999997"/>
    <x v="2"/>
    <s v="ENKELO WABE"/>
    <s v="Enkelo Wabe"/>
    <x v="0"/>
    <x v="0"/>
    <x v="0"/>
    <s v="Coverage"/>
    <s v="3G+2G+4G"/>
    <x v="8"/>
  </r>
  <r>
    <n v="39.429842069999999"/>
    <n v="7.3677413749999996"/>
    <x v="2"/>
    <s v="ENKELO WABE"/>
    <s v="Enkelo Wabe"/>
    <x v="0"/>
    <x v="0"/>
    <x v="0"/>
    <s v="Coverage+Capacity"/>
    <s v="3G+2G+4G"/>
    <x v="2"/>
  </r>
  <r>
    <n v="39.485530449999999"/>
    <n v="7.4215314579999996"/>
    <x v="2"/>
    <s v="ENKELO WABE"/>
    <s v="Enkelo Wabe"/>
    <x v="0"/>
    <x v="2"/>
    <x v="0"/>
    <s v="Coverage"/>
    <s v="3G+2G+4G"/>
    <x v="4"/>
  </r>
  <r>
    <n v="39.388094379999998"/>
    <n v="7.4741072859999997"/>
    <x v="2"/>
    <s v="ENKELO WABE"/>
    <s v="Enkelo Wabe"/>
    <x v="0"/>
    <x v="0"/>
    <x v="0"/>
    <s v="Coverage"/>
    <s v="3G+2G+4G"/>
    <x v="8"/>
  </r>
  <r>
    <n v="39.48139492"/>
    <n v="7.363854839"/>
    <x v="2"/>
    <s v="ENKELO WABE"/>
    <s v="Enkelo Wabe"/>
    <x v="0"/>
    <x v="2"/>
    <x v="0"/>
    <s v="Coverage"/>
    <s v="3G+2G+4G"/>
    <x v="9"/>
  </r>
  <r>
    <n v="38.854098319999999"/>
    <n v="9.7954073830000006"/>
    <x v="4"/>
    <s v="ENSARO"/>
    <s v="Ensaro"/>
    <x v="0"/>
    <x v="0"/>
    <x v="0"/>
    <s v="Coverage+Capacity"/>
    <s v="3G+2G+4G"/>
    <x v="2"/>
  </r>
  <r>
    <n v="38.911148949999998"/>
    <n v="9.8000935909999995"/>
    <x v="4"/>
    <s v="ENSARO"/>
    <s v="Ensaro"/>
    <x v="2"/>
    <x v="3"/>
    <x v="1"/>
    <s v="Coverage"/>
    <s v="3G+2G+4G"/>
    <x v="8"/>
  </r>
  <r>
    <n v="38.920680040000001"/>
    <n v="9.7625725750000001"/>
    <x v="4"/>
    <s v="ENSARO"/>
    <s v="Ensaro"/>
    <x v="0"/>
    <x v="2"/>
    <x v="0"/>
    <s v="Coverage"/>
    <s v="3G+2G+4G"/>
    <x v="4"/>
  </r>
  <r>
    <n v="38.903457000000003"/>
    <n v="9.8039489999999994"/>
    <x v="4"/>
    <s v="ENSARO"/>
    <s v="Ensaro"/>
    <x v="1"/>
    <x v="1"/>
    <x v="0"/>
    <s v="Coverage"/>
    <s v="3G+2G+4G"/>
    <x v="8"/>
  </r>
  <r>
    <n v="38.838084260000002"/>
    <n v="9.8654848360000003"/>
    <x v="4"/>
    <s v="ENSARO"/>
    <s v="Ensaro"/>
    <x v="0"/>
    <x v="0"/>
    <x v="0"/>
    <s v="Coverage"/>
    <s v="3G+2G+4G"/>
    <x v="8"/>
  </r>
  <r>
    <n v="38.982632979999998"/>
    <n v="9.8157115879999992"/>
    <x v="4"/>
    <s v="ENSARO"/>
    <s v="Ensaro"/>
    <x v="0"/>
    <x v="0"/>
    <x v="0"/>
    <s v="Coverage"/>
    <s v="3G+2G+4G"/>
    <x v="4"/>
  </r>
  <r>
    <n v="38.943801999999998"/>
    <n v="9.8184673779999994"/>
    <x v="4"/>
    <s v="ENSARO"/>
    <s v="Ensaro"/>
    <x v="0"/>
    <x v="2"/>
    <x v="0"/>
    <s v="Coverage"/>
    <s v="3G+2G+4G"/>
    <x v="6"/>
  </r>
  <r>
    <n v="38.907745749999997"/>
    <n v="9.8337392010000002"/>
    <x v="4"/>
    <s v="ENSARO"/>
    <s v="Ensaro"/>
    <x v="0"/>
    <x v="2"/>
    <x v="0"/>
    <s v="Coverage"/>
    <s v="3G+2G+4G"/>
    <x v="6"/>
  </r>
  <r>
    <n v="38.83010891"/>
    <n v="9.9120297149999992"/>
    <x v="4"/>
    <s v="ENSARO"/>
    <s v="Ensaro"/>
    <x v="0"/>
    <x v="0"/>
    <x v="0"/>
    <s v="Coverage"/>
    <s v="3G+2G+4G"/>
    <x v="5"/>
  </r>
  <r>
    <n v="38.88757099"/>
    <n v="9.8408564460000001"/>
    <x v="4"/>
    <s v="ENSARO"/>
    <s v="Ensaro"/>
    <x v="0"/>
    <x v="2"/>
    <x v="0"/>
    <s v="Coverage"/>
    <s v="3G+2G+4G"/>
    <x v="6"/>
  </r>
  <r>
    <n v="39.055705969999998"/>
    <n v="9.8177375740000006"/>
    <x v="4"/>
    <s v="ENSARO"/>
    <s v="Ensaro"/>
    <x v="0"/>
    <x v="0"/>
    <x v="0"/>
    <s v="Coverage"/>
    <s v="3G+2G+4G"/>
    <x v="6"/>
  </r>
  <r>
    <n v="38.887421269999997"/>
    <n v="9.8495172839999992"/>
    <x v="4"/>
    <s v="ENSARO"/>
    <s v="Ensaro"/>
    <x v="0"/>
    <x v="2"/>
    <x v="0"/>
    <s v="Coverage"/>
    <s v="3G+2G+4G"/>
    <x v="3"/>
  </r>
  <r>
    <n v="38.893549999999998"/>
    <n v="9.8238339999999997"/>
    <x v="4"/>
    <s v="ENSARO"/>
    <s v="Ensaro"/>
    <x v="0"/>
    <x v="0"/>
    <x v="0"/>
    <s v="Coverage"/>
    <s v="3G+2G+4G"/>
    <x v="6"/>
  </r>
  <r>
    <n v="40.256525500000002"/>
    <n v="13.10673102"/>
    <x v="0"/>
    <s v="EREBTI"/>
    <s v="Erebti"/>
    <x v="0"/>
    <x v="0"/>
    <x v="0"/>
    <s v="Coverage"/>
    <s v="3G+2G+4G"/>
    <x v="0"/>
  </r>
  <r>
    <n v="40.184902880000003"/>
    <n v="13.137230239999999"/>
    <x v="0"/>
    <s v="EREBTI"/>
    <s v="Erebti"/>
    <x v="0"/>
    <x v="0"/>
    <x v="0"/>
    <s v="Coverage"/>
    <s v="3G+2G+4G"/>
    <x v="1"/>
  </r>
  <r>
    <n v="40.130609890000002"/>
    <n v="13.15720552"/>
    <x v="0"/>
    <s v="EREBTI"/>
    <s v="Erebti"/>
    <x v="0"/>
    <x v="0"/>
    <x v="0"/>
    <s v="Coverage"/>
    <s v="3G+2G+4G"/>
    <x v="6"/>
  </r>
  <r>
    <n v="40.064441879999997"/>
    <n v="13.17976717"/>
    <x v="0"/>
    <s v="EREBTI"/>
    <s v="Erebti"/>
    <x v="0"/>
    <x v="0"/>
    <x v="0"/>
    <s v="Coverage"/>
    <s v="3G+2G+4G"/>
    <x v="8"/>
  </r>
  <r>
    <n v="39.96483138"/>
    <n v="13.336304119999999"/>
    <x v="0"/>
    <s v="EREBTI"/>
    <s v="Erebti"/>
    <x v="0"/>
    <x v="0"/>
    <x v="0"/>
    <s v="Coverage"/>
    <s v="3G+2G+4G"/>
    <x v="9"/>
  </r>
  <r>
    <n v="40.002794899999998"/>
    <n v="13.256358150000001"/>
    <x v="0"/>
    <s v="EREBTI"/>
    <s v="Erebti"/>
    <x v="0"/>
    <x v="0"/>
    <x v="0"/>
    <s v="Coverage"/>
    <s v="3G+2G+4G"/>
    <x v="1"/>
  </r>
  <r>
    <n v="40.054496620000002"/>
    <n v="13.224942220000001"/>
    <x v="0"/>
    <s v="EREBTI"/>
    <s v="Erebti"/>
    <x v="0"/>
    <x v="0"/>
    <x v="0"/>
    <s v="Coverage"/>
    <s v="3G+2G+4G"/>
    <x v="6"/>
  </r>
  <r>
    <n v="40.000724900000002"/>
    <n v="13.28222706"/>
    <x v="0"/>
    <s v="EREBTI"/>
    <s v="Erebti"/>
    <x v="0"/>
    <x v="0"/>
    <x v="0"/>
    <s v="Coverage"/>
    <s v="3G+2G+4G"/>
    <x v="6"/>
  </r>
  <r>
    <n v="41.165610000000001"/>
    <n v="9.9788610000000002"/>
    <x v="6"/>
    <s v="ERER"/>
    <s v="Erer"/>
    <x v="3"/>
    <x v="0"/>
    <x v="0"/>
    <s v="Coverage"/>
    <s v="3G+2G+4G"/>
    <x v="8"/>
  </r>
  <r>
    <n v="41.385019"/>
    <n v="9.55626"/>
    <x v="6"/>
    <s v="ERER"/>
    <s v="Erer"/>
    <x v="1"/>
    <x v="2"/>
    <x v="0"/>
    <s v="Coverage"/>
    <s v="3G+2G+4G"/>
    <x v="8"/>
  </r>
  <r>
    <n v="41.33728"/>
    <n v="9.5215259999999997"/>
    <x v="6"/>
    <s v="ERER"/>
    <s v="Erer"/>
    <x v="0"/>
    <x v="0"/>
    <x v="0"/>
    <s v="Coverage"/>
    <s v="3G+2G+4G"/>
    <x v="8"/>
  </r>
  <r>
    <n v="41.38598545"/>
    <n v="9.5853292700000008"/>
    <x v="6"/>
    <s v="ERER"/>
    <s v="Erer"/>
    <x v="0"/>
    <x v="0"/>
    <x v="0"/>
    <s v="Coverage+Capacity"/>
    <s v="3G+2G+4G"/>
    <x v="2"/>
  </r>
  <r>
    <n v="41.639992999999997"/>
    <n v="9.6051099999999998"/>
    <x v="6"/>
    <s v="ERER"/>
    <s v="Erer"/>
    <x v="0"/>
    <x v="2"/>
    <x v="0"/>
    <s v="Coverage"/>
    <s v="3G+2G+4G"/>
    <x v="8"/>
  </r>
  <r>
    <n v="41.574034449999999"/>
    <n v="9.5604484490000008"/>
    <x v="6"/>
    <s v="ERER"/>
    <s v="Erer"/>
    <x v="0"/>
    <x v="0"/>
    <x v="0"/>
    <s v="Coverage+Capacity"/>
    <s v="3G+2G+4G"/>
    <x v="7"/>
  </r>
  <r>
    <n v="41.404473000000003"/>
    <n v="9.5313949999999998"/>
    <x v="6"/>
    <s v="ERER"/>
    <s v="Erer"/>
    <x v="0"/>
    <x v="2"/>
    <x v="0"/>
    <s v="Coverage"/>
    <s v="3G+2G+4G"/>
    <x v="5"/>
  </r>
  <r>
    <n v="41.655788219999998"/>
    <n v="9.6185972870000001"/>
    <x v="6"/>
    <s v="ERER"/>
    <s v="Erer"/>
    <x v="0"/>
    <x v="2"/>
    <x v="0"/>
    <s v="Coverage+Capacity"/>
    <s v="3G+2G+4G"/>
    <x v="7"/>
  </r>
  <r>
    <n v="41.506905000000003"/>
    <n v="9.6014099999999996"/>
    <x v="6"/>
    <s v="ERER"/>
    <s v="Erer"/>
    <x v="0"/>
    <x v="0"/>
    <x v="0"/>
    <s v="Coverage"/>
    <s v="3G+2G+4G"/>
    <x v="3"/>
  </r>
  <r>
    <n v="41.625737999999998"/>
    <n v="9.5681860000000007"/>
    <x v="6"/>
    <s v="ERER"/>
    <s v="Erer"/>
    <x v="0"/>
    <x v="2"/>
    <x v="0"/>
    <s v="Coverage"/>
    <s v="3G+2G+4G"/>
    <x v="8"/>
  </r>
  <r>
    <n v="41.419637000000002"/>
    <n v="9.5350490000000008"/>
    <x v="6"/>
    <s v="ERER"/>
    <s v="Erer"/>
    <x v="0"/>
    <x v="2"/>
    <x v="0"/>
    <s v="Coverage"/>
    <s v="3G+2G+4G"/>
    <x v="8"/>
  </r>
  <r>
    <n v="41.577748"/>
    <n v="9.6012509999999995"/>
    <x v="6"/>
    <s v="ERER"/>
    <s v="Erer"/>
    <x v="0"/>
    <x v="2"/>
    <x v="0"/>
    <s v="Coverage"/>
    <s v="3G+2G+4G"/>
    <x v="8"/>
  </r>
  <r>
    <n v="41.361152609999998"/>
    <n v="9.546855034"/>
    <x v="6"/>
    <s v="ERER"/>
    <s v="Erer"/>
    <x v="0"/>
    <x v="0"/>
    <x v="0"/>
    <s v="Coverage+Capacity"/>
    <s v="3G+2G+4G"/>
    <x v="7"/>
  </r>
  <r>
    <n v="41.685486709999999"/>
    <n v="9.5939075620000001"/>
    <x v="6"/>
    <s v="ERER"/>
    <s v="Erer"/>
    <x v="0"/>
    <x v="2"/>
    <x v="0"/>
    <s v="Coverage+Capacity"/>
    <s v="3G+2G+4G"/>
    <x v="7"/>
  </r>
  <r>
    <n v="41.479908860000002"/>
    <n v="9.5918539650000003"/>
    <x v="6"/>
    <s v="ERER"/>
    <s v="Erer"/>
    <x v="0"/>
    <x v="0"/>
    <x v="0"/>
    <s v="Coverage+Capacity"/>
    <s v="3G+2G+4G"/>
    <x v="7"/>
  </r>
  <r>
    <n v="41.535195999999999"/>
    <n v="9.5674259999999993"/>
    <x v="6"/>
    <s v="ERER"/>
    <s v="Erer"/>
    <x v="0"/>
    <x v="0"/>
    <x v="0"/>
    <s v="Coverage"/>
    <s v="3G+2G+4G"/>
    <x v="8"/>
  </r>
  <r>
    <n v="41.556610569999997"/>
    <n v="9.5932840729999995"/>
    <x v="6"/>
    <s v="ERER"/>
    <s v="Erer"/>
    <x v="0"/>
    <x v="0"/>
    <x v="0"/>
    <s v="Coverage+Capacity"/>
    <s v="3G+2G+4G"/>
    <x v="7"/>
  </r>
  <r>
    <n v="41.415552140000003"/>
    <n v="9.5751744960000007"/>
    <x v="6"/>
    <s v="ERER"/>
    <s v="Erer"/>
    <x v="0"/>
    <x v="0"/>
    <x v="0"/>
    <s v="Coverage+Capacity"/>
    <s v="3G+2G+4G"/>
    <x v="7"/>
  </r>
  <r>
    <n v="41.533327649999997"/>
    <n v="9.5942504450000001"/>
    <x v="6"/>
    <s v="ERER"/>
    <s v="Erer"/>
    <x v="0"/>
    <x v="2"/>
    <x v="0"/>
    <s v="Coverage+Capacity"/>
    <s v="3G+2G+4G"/>
    <x v="7"/>
  </r>
  <r>
    <n v="39.557075830000002"/>
    <n v="14.51162467"/>
    <x v="1"/>
    <s v="EROB"/>
    <s v="Erob"/>
    <x v="0"/>
    <x v="0"/>
    <x v="0"/>
    <s v="Coverage"/>
    <s v="3G+2G+4G"/>
    <x v="0"/>
  </r>
  <r>
    <n v="34.030875739999999"/>
    <n v="8.3183228790000001"/>
    <x v="5"/>
    <s v="ETANG SPECIAL"/>
    <s v="Etang"/>
    <x v="0"/>
    <x v="0"/>
    <x v="0"/>
    <s v="Coverage"/>
    <s v="3G+2G+4G"/>
    <x v="4"/>
  </r>
  <r>
    <n v="34.26743029"/>
    <n v="8.1980293359999994"/>
    <x v="5"/>
    <s v="ETANG SPECIAL"/>
    <s v="Etang"/>
    <x v="1"/>
    <x v="1"/>
    <x v="0"/>
    <s v="Coverage"/>
    <s v="3G+2G+4G"/>
    <x v="1"/>
  </r>
  <r>
    <n v="34.163749879999997"/>
    <n v="8.4770056470000004"/>
    <x v="5"/>
    <s v="ETANG SPECIAL"/>
    <s v="Etang"/>
    <x v="0"/>
    <x v="2"/>
    <x v="0"/>
    <s v="Coverage"/>
    <s v="3G+2G+4G"/>
    <x v="3"/>
  </r>
  <r>
    <n v="34.116570619999997"/>
    <n v="8.1658292750000001"/>
    <x v="5"/>
    <s v="ETANG SPECIAL"/>
    <s v="Etang"/>
    <x v="0"/>
    <x v="0"/>
    <x v="0"/>
    <s v="Coverage"/>
    <s v="3G+2G+4G"/>
    <x v="4"/>
  </r>
  <r>
    <n v="33.961144339999997"/>
    <n v="8.1971414159999991"/>
    <x v="5"/>
    <s v="ETANG SPECIAL"/>
    <s v="Etang"/>
    <x v="0"/>
    <x v="0"/>
    <x v="0"/>
    <s v="Coverage"/>
    <s v="3G+2G+4G"/>
    <x v="8"/>
  </r>
  <r>
    <n v="34.122839839999997"/>
    <n v="8.3058504670000008"/>
    <x v="5"/>
    <s v="ETANG SPECIAL"/>
    <s v="Etang"/>
    <x v="0"/>
    <x v="0"/>
    <x v="0"/>
    <s v="Coverage"/>
    <s v="3G+2G+4G"/>
    <x v="8"/>
  </r>
  <r>
    <n v="34.02245302"/>
    <n v="8.1936606150000006"/>
    <x v="5"/>
    <s v="ETANG SPECIAL"/>
    <s v="Etang"/>
    <x v="0"/>
    <x v="0"/>
    <x v="0"/>
    <s v="Coverage"/>
    <s v="3G+2G+4G"/>
    <x v="3"/>
  </r>
  <r>
    <n v="34.226220550000001"/>
    <n v="8.0993538489999999"/>
    <x v="5"/>
    <s v="ETANG SPECIAL"/>
    <s v="Etang"/>
    <x v="0"/>
    <x v="0"/>
    <x v="0"/>
    <s v="Coverage"/>
    <s v="3G+2G+4G"/>
    <x v="3"/>
  </r>
  <r>
    <n v="34.328142589999999"/>
    <n v="8.1646704959999994"/>
    <x v="5"/>
    <s v="ETANG SPECIAL"/>
    <s v="Etang"/>
    <x v="0"/>
    <x v="0"/>
    <x v="0"/>
    <s v="Coverage"/>
    <s v="3G+2G+4G"/>
    <x v="3"/>
  </r>
  <r>
    <n v="34.279318590000003"/>
    <n v="8.2593415629999996"/>
    <x v="5"/>
    <s v="ETANG SPECIAL"/>
    <s v="Etang"/>
    <x v="0"/>
    <x v="0"/>
    <x v="0"/>
    <s v="Coverage"/>
    <s v="3G+2G+4G"/>
    <x v="6"/>
  </r>
  <r>
    <n v="34.225342240000003"/>
    <n v="8.4168225109999995"/>
    <x v="5"/>
    <s v="ETANG SPECIAL"/>
    <s v="Etang"/>
    <x v="0"/>
    <x v="0"/>
    <x v="0"/>
    <s v="Coverage"/>
    <s v="3G+2G+4G"/>
    <x v="3"/>
  </r>
  <r>
    <n v="34.382717360000001"/>
    <n v="8.1333985430000002"/>
    <x v="5"/>
    <s v="ETANG SPECIAL"/>
    <s v="Etang"/>
    <x v="0"/>
    <x v="0"/>
    <x v="0"/>
    <s v="Coverage"/>
    <s v="3G+2G+4G"/>
    <x v="5"/>
  </r>
  <r>
    <n v="34.260791349999998"/>
    <n v="8.3496307739999995"/>
    <x v="5"/>
    <s v="ETANG SPECIAL"/>
    <s v="Etang"/>
    <x v="0"/>
    <x v="0"/>
    <x v="0"/>
    <s v="Coverage"/>
    <s v="3G+2G+4G"/>
    <x v="5"/>
  </r>
  <r>
    <n v="34.331152279999998"/>
    <n v="8.2538928190000007"/>
    <x v="5"/>
    <s v="ETANG SPECIAL"/>
    <s v="Etang"/>
    <x v="0"/>
    <x v="0"/>
    <x v="0"/>
    <s v="Coverage"/>
    <s v="3G+2G+4G"/>
    <x v="8"/>
  </r>
  <r>
    <n v="34.19876833"/>
    <n v="8.2871849659999999"/>
    <x v="5"/>
    <s v="ETANG SPECIAL"/>
    <s v="Etang"/>
    <x v="0"/>
    <x v="0"/>
    <x v="0"/>
    <s v="Coverage"/>
    <s v="3G+2G+4G"/>
    <x v="6"/>
  </r>
  <r>
    <n v="40.212951650000001"/>
    <n v="11.81231118"/>
    <x v="0"/>
    <s v="EWA"/>
    <s v="Ewa"/>
    <x v="3"/>
    <x v="0"/>
    <x v="0"/>
    <s v="Coverage"/>
    <s v="3G+2G+4G"/>
    <x v="0"/>
  </r>
  <r>
    <n v="40.001133400000001"/>
    <n v="11.73771131"/>
    <x v="0"/>
    <s v="EWA"/>
    <s v="Ewa"/>
    <x v="0"/>
    <x v="0"/>
    <x v="0"/>
    <s v="Coverage"/>
    <s v="3G+2G+4G"/>
    <x v="0"/>
  </r>
  <r>
    <n v="39.916203869999997"/>
    <n v="11.82125067"/>
    <x v="0"/>
    <s v="EWA"/>
    <s v="Ewa"/>
    <x v="0"/>
    <x v="0"/>
    <x v="0"/>
    <s v="Coverage"/>
    <s v="3G+2G+4G"/>
    <x v="1"/>
  </r>
  <r>
    <n v="39.893053860000002"/>
    <n v="11.78781158"/>
    <x v="0"/>
    <s v="EWA"/>
    <s v="Ewa"/>
    <x v="0"/>
    <x v="0"/>
    <x v="0"/>
    <s v="Coverage"/>
    <s v="3G+2G+4G"/>
    <x v="6"/>
  </r>
  <r>
    <n v="37.8651658"/>
    <n v="8.2159725859999995"/>
    <x v="3"/>
    <s v="EZHA"/>
    <s v="Ezha"/>
    <x v="1"/>
    <x v="1"/>
    <x v="0"/>
    <s v="Coverage"/>
    <s v="3G+2G+4G"/>
    <x v="1"/>
  </r>
  <r>
    <n v="38.113565350000002"/>
    <n v="8.1611403510000002"/>
    <x v="3"/>
    <s v="EZHA"/>
    <s v="Ezha"/>
    <x v="0"/>
    <x v="2"/>
    <x v="0"/>
    <s v="Coverage"/>
    <s v="3G+2G+4G"/>
    <x v="1"/>
  </r>
  <r>
    <n v="38.005878529999997"/>
    <n v="8.1373418609999995"/>
    <x v="3"/>
    <s v="EZHA"/>
    <s v="Ezha"/>
    <x v="1"/>
    <x v="1"/>
    <x v="0"/>
    <s v="Coverage"/>
    <s v="3G+2G+4G"/>
    <x v="1"/>
  </r>
  <r>
    <n v="38.209078349999999"/>
    <n v="8.1147308159999998"/>
    <x v="3"/>
    <s v="EZHA"/>
    <s v="Ezha"/>
    <x v="0"/>
    <x v="0"/>
    <x v="0"/>
    <s v="Coverage"/>
    <s v="3G+2G+4G"/>
    <x v="6"/>
  </r>
  <r>
    <n v="38.053899870000002"/>
    <n v="8.1097060439999993"/>
    <x v="3"/>
    <s v="EZHA"/>
    <s v="Ezha"/>
    <x v="1"/>
    <x v="1"/>
    <x v="0"/>
    <s v="Coverage"/>
    <s v="3G+2G+4G"/>
    <x v="6"/>
  </r>
  <r>
    <n v="38.104091750000002"/>
    <n v="8.075234966"/>
    <x v="3"/>
    <s v="EZHA"/>
    <s v="Ezha"/>
    <x v="0"/>
    <x v="2"/>
    <x v="0"/>
    <s v="Coverage"/>
    <s v="3G+2G+4G"/>
    <x v="1"/>
  </r>
  <r>
    <n v="38.116071349999999"/>
    <n v="8.1201859079999998"/>
    <x v="3"/>
    <s v="EZHA"/>
    <s v="Ezha"/>
    <x v="0"/>
    <x v="2"/>
    <x v="0"/>
    <s v="Coverage"/>
    <s v="3G+2G+4G"/>
    <x v="1"/>
  </r>
  <r>
    <n v="37.971520820000002"/>
    <n v="8.1458189599999997"/>
    <x v="3"/>
    <s v="EZHA"/>
    <s v="Ezha"/>
    <x v="0"/>
    <x v="2"/>
    <x v="0"/>
    <s v="Coverage"/>
    <s v="3G+2G+4G"/>
    <x v="4"/>
  </r>
  <r>
    <n v="37.979965419999999"/>
    <n v="8.1175080929999996"/>
    <x v="3"/>
    <s v="EZHA"/>
    <s v="Ezha"/>
    <x v="0"/>
    <x v="2"/>
    <x v="0"/>
    <s v="Coverage"/>
    <s v="3G+2G+4G"/>
    <x v="6"/>
  </r>
  <r>
    <n v="37.041269409999998"/>
    <n v="11.066918380000001"/>
    <x v="4"/>
    <s v="FAGITA LEKOMA"/>
    <s v="Fagita Lekoma"/>
    <x v="0"/>
    <x v="2"/>
    <x v="0"/>
    <s v="Coverage"/>
    <s v="3G+2G+4G"/>
    <x v="10"/>
  </r>
  <r>
    <n v="36.86497086"/>
    <n v="11.15168997"/>
    <x v="4"/>
    <s v="FAGITA LEKOMA"/>
    <s v="Fagita Lekoma"/>
    <x v="0"/>
    <x v="0"/>
    <x v="0"/>
    <s v="Coverage"/>
    <s v="3G+2G+4G"/>
    <x v="10"/>
  </r>
  <r>
    <n v="36.950093580000001"/>
    <n v="11.07743763"/>
    <x v="4"/>
    <s v="FAGITA LEKOMA"/>
    <s v="Fagita Lekoma"/>
    <x v="0"/>
    <x v="0"/>
    <x v="0"/>
    <s v="Coverage"/>
    <s v="3G+2G+4G"/>
    <x v="4"/>
  </r>
  <r>
    <n v="36.786683359999998"/>
    <n v="11.12607244"/>
    <x v="4"/>
    <s v="FAGITA LEKOMA"/>
    <s v="Fagita Lekoma"/>
    <x v="0"/>
    <x v="2"/>
    <x v="0"/>
    <s v="Coverage"/>
    <s v="3G+2G+4G"/>
    <x v="10"/>
  </r>
  <r>
    <n v="36.907164819999998"/>
    <n v="11.03911978"/>
    <x v="4"/>
    <s v="FAGITA LEKOMA"/>
    <s v="Fagita Lekoma"/>
    <x v="0"/>
    <x v="2"/>
    <x v="0"/>
    <s v="Coverage"/>
    <s v="3G+2G+4G"/>
    <x v="10"/>
  </r>
  <r>
    <n v="36.837810349999998"/>
    <n v="11.02933028"/>
    <x v="4"/>
    <s v="FAGITA LEKOMA"/>
    <s v="Fagita Lekoma"/>
    <x v="0"/>
    <x v="2"/>
    <x v="0"/>
    <s v="Coverage"/>
    <s v="3G+2G+4G"/>
    <x v="10"/>
  </r>
  <r>
    <n v="36.934381909999999"/>
    <n v="11.121421979999999"/>
    <x v="4"/>
    <s v="FAGITA LEKOMA"/>
    <s v="Fagita Lekoma"/>
    <x v="0"/>
    <x v="0"/>
    <x v="0"/>
    <s v="Coverage"/>
    <s v="3G+2G+4G"/>
    <x v="10"/>
  </r>
  <r>
    <n v="36.906028200000002"/>
    <n v="11.10706731"/>
    <x v="4"/>
    <s v="FAGITA LEKOMA"/>
    <s v="Fagita Lekoma"/>
    <x v="0"/>
    <x v="0"/>
    <x v="0"/>
    <s v="Coverage"/>
    <s v="3G+2G+4G"/>
    <x v="6"/>
  </r>
  <r>
    <n v="36.74044293"/>
    <n v="11.069173770000001"/>
    <x v="4"/>
    <s v="FAGITA LEKOMA"/>
    <s v="Fagita Lekoma"/>
    <x v="0"/>
    <x v="2"/>
    <x v="0"/>
    <s v="Coverage"/>
    <s v="3G+2G+4G"/>
    <x v="10"/>
  </r>
  <r>
    <n v="36.878607199999998"/>
    <n v="11.077951929999999"/>
    <x v="4"/>
    <s v="FAGITA LEKOMA"/>
    <s v="Fagita Lekoma"/>
    <x v="2"/>
    <x v="3"/>
    <x v="1"/>
    <s v="Coverage+Capacity"/>
    <s v="3G+2G+4G"/>
    <x v="3"/>
  </r>
  <r>
    <n v="36.887850989999997"/>
    <n v="11.07353296"/>
    <x v="4"/>
    <s v="FAGITA LEKOMA"/>
    <s v="Fagita Lekoma"/>
    <x v="2"/>
    <x v="3"/>
    <x v="1"/>
    <s v="Coverage"/>
    <s v="3G+2G+4G"/>
    <x v="4"/>
  </r>
  <r>
    <n v="36.885080770000002"/>
    <n v="11.08899763"/>
    <x v="4"/>
    <s v="FAGITA LEKOMA"/>
    <s v="Fagita Lekoma"/>
    <x v="1"/>
    <x v="1"/>
    <x v="0"/>
    <s v="Coverage"/>
    <s v="3G+2G+4G"/>
    <x v="4"/>
  </r>
  <r>
    <n v="36.884855049999999"/>
    <n v="11.08166653"/>
    <x v="4"/>
    <s v="FAGITA LEKOMA"/>
    <s v="Fagita Lekoma"/>
    <x v="2"/>
    <x v="3"/>
    <x v="1"/>
    <s v="Coverage"/>
    <s v="3G+2G+4G"/>
    <x v="10"/>
  </r>
  <r>
    <n v="36.890583399999997"/>
    <n v="11.08638575"/>
    <x v="4"/>
    <s v="FAGITA LEKOMA"/>
    <s v="Fagita Lekoma"/>
    <x v="2"/>
    <x v="3"/>
    <x v="1"/>
    <s v="Coverage+Capacity"/>
    <s v="3G+2G+4G"/>
    <x v="5"/>
  </r>
  <r>
    <n v="38.198106950000003"/>
    <n v="11.85020141"/>
    <x v="4"/>
    <s v="FARTA"/>
    <s v="Farta"/>
    <x v="0"/>
    <x v="0"/>
    <x v="0"/>
    <s v="Coverage"/>
    <s v="3G+2G+4G"/>
    <x v="0"/>
  </r>
  <r>
    <n v="38.22077488"/>
    <n v="11.80957929"/>
    <x v="4"/>
    <s v="FARTA"/>
    <s v="Farta"/>
    <x v="0"/>
    <x v="0"/>
    <x v="0"/>
    <s v="Coverage"/>
    <s v="3G+2G+4G"/>
    <x v="0"/>
  </r>
  <r>
    <n v="38.134288679999997"/>
    <n v="11.89760633"/>
    <x v="4"/>
    <s v="FARTA"/>
    <s v="Farta"/>
    <x v="0"/>
    <x v="0"/>
    <x v="0"/>
    <s v="Coverage"/>
    <s v="3G+2G+4G"/>
    <x v="9"/>
  </r>
  <r>
    <n v="38.142315000000004"/>
    <n v="11.795396999999999"/>
    <x v="4"/>
    <s v="FARTA"/>
    <s v="Farta"/>
    <x v="0"/>
    <x v="0"/>
    <x v="0"/>
    <s v="Coverage"/>
    <s v="3G+2G+4G"/>
    <x v="0"/>
  </r>
  <r>
    <n v="38.005681099999997"/>
    <n v="11.989812479999999"/>
    <x v="4"/>
    <s v="FARTA"/>
    <s v="Farta"/>
    <x v="0"/>
    <x v="0"/>
    <x v="0"/>
    <s v="Coverage"/>
    <s v="3G+2G+4G"/>
    <x v="0"/>
  </r>
  <r>
    <n v="37.923622309999999"/>
    <n v="11.714933439999999"/>
    <x v="4"/>
    <s v="FARTA"/>
    <s v="Farta"/>
    <x v="0"/>
    <x v="2"/>
    <x v="0"/>
    <s v="Coverage"/>
    <s v="3G+2G+4G"/>
    <x v="0"/>
  </r>
  <r>
    <n v="38.135641579999998"/>
    <n v="11.94987446"/>
    <x v="4"/>
    <s v="FARTA"/>
    <s v="Farta"/>
    <x v="0"/>
    <x v="0"/>
    <x v="0"/>
    <s v="Coverage"/>
    <s v="3G+2G+4G"/>
    <x v="0"/>
  </r>
  <r>
    <n v="37.994732450000001"/>
    <n v="12.030523759999999"/>
    <x v="4"/>
    <s v="FARTA"/>
    <s v="Farta"/>
    <x v="0"/>
    <x v="0"/>
    <x v="0"/>
    <s v="Coverage"/>
    <s v="3G+2G+4G"/>
    <x v="0"/>
  </r>
  <r>
    <n v="38.166943549999999"/>
    <n v="11.71926985"/>
    <x v="4"/>
    <s v="FARTA"/>
    <s v="Farta"/>
    <x v="0"/>
    <x v="2"/>
    <x v="0"/>
    <s v="Coverage"/>
    <s v="3G+2G+4G"/>
    <x v="0"/>
  </r>
  <r>
    <n v="37.948118649999998"/>
    <n v="11.7566427"/>
    <x v="4"/>
    <s v="FARTA"/>
    <s v="Farta"/>
    <x v="0"/>
    <x v="0"/>
    <x v="0"/>
    <s v="Coverage"/>
    <s v="3G+2G+4G"/>
    <x v="0"/>
  </r>
  <r>
    <n v="38.02248736"/>
    <n v="11.91812305"/>
    <x v="4"/>
    <s v="FARTA"/>
    <s v="Farta"/>
    <x v="0"/>
    <x v="2"/>
    <x v="0"/>
    <s v="Coverage"/>
    <s v="3G+2G+4G"/>
    <x v="0"/>
  </r>
  <r>
    <n v="38.117466190000002"/>
    <n v="11.75657434"/>
    <x v="4"/>
    <s v="FARTA"/>
    <s v="Farta"/>
    <x v="0"/>
    <x v="2"/>
    <x v="0"/>
    <s v="Coverage"/>
    <s v="3G+2G+4G"/>
    <x v="0"/>
  </r>
  <r>
    <n v="37.951450950000002"/>
    <n v="11.77695209"/>
    <x v="4"/>
    <s v="FARTA"/>
    <s v="Farta"/>
    <x v="0"/>
    <x v="2"/>
    <x v="0"/>
    <s v="Coverage"/>
    <s v="3G+2G+4G"/>
    <x v="0"/>
  </r>
  <r>
    <n v="37.978841770000002"/>
    <n v="11.80184098"/>
    <x v="4"/>
    <s v="FARTA"/>
    <s v="Farta"/>
    <x v="0"/>
    <x v="2"/>
    <x v="0"/>
    <s v="Coverage"/>
    <s v="3G+2G+4G"/>
    <x v="0"/>
  </r>
  <r>
    <n v="38.185901819999998"/>
    <n v="11.80695141"/>
    <x v="4"/>
    <s v="FARTA"/>
    <s v="Farta"/>
    <x v="0"/>
    <x v="0"/>
    <x v="0"/>
    <s v="Coverage"/>
    <s v="3G+2G+4G"/>
    <x v="0"/>
  </r>
  <r>
    <n v="38.04758674"/>
    <n v="11.740573339999999"/>
    <x v="4"/>
    <s v="FARTA"/>
    <s v="Farta"/>
    <x v="0"/>
    <x v="0"/>
    <x v="0"/>
    <s v="Coverage+Capacity"/>
    <s v="3G+2G+4G"/>
    <x v="8"/>
  </r>
  <r>
    <n v="38.039985399999999"/>
    <n v="11.80297112"/>
    <x v="4"/>
    <s v="FARTA"/>
    <s v="Farta"/>
    <x v="0"/>
    <x v="2"/>
    <x v="0"/>
    <s v="Coverage"/>
    <s v="3G+2G+4G"/>
    <x v="9"/>
  </r>
  <r>
    <n v="37.95510917"/>
    <n v="11.91015382"/>
    <x v="4"/>
    <s v="FARTA"/>
    <s v="Farta"/>
    <x v="0"/>
    <x v="0"/>
    <x v="0"/>
    <s v="Coverage"/>
    <s v="3G+2G+4G"/>
    <x v="0"/>
  </r>
  <r>
    <n v="38.092923999999996"/>
    <n v="11.828962000000001"/>
    <x v="4"/>
    <s v="FARTA"/>
    <s v="Farta"/>
    <x v="0"/>
    <x v="2"/>
    <x v="0"/>
    <s v="Coverage"/>
    <s v="3G+2G+4G"/>
    <x v="0"/>
  </r>
  <r>
    <n v="42.099119039999998"/>
    <n v="9.0476779609999998"/>
    <x v="2"/>
    <s v="FEDIS"/>
    <s v="Fedis"/>
    <x v="0"/>
    <x v="0"/>
    <x v="0"/>
    <s v="Coverage"/>
    <s v="3G+2G+4G"/>
    <x v="1"/>
  </r>
  <r>
    <n v="42.219205410000001"/>
    <n v="9.058135687"/>
    <x v="2"/>
    <s v="FEDIS"/>
    <s v="Fedis"/>
    <x v="0"/>
    <x v="0"/>
    <x v="0"/>
    <s v="Coverage+Capacity"/>
    <s v="3G+2G+4G"/>
    <x v="2"/>
  </r>
  <r>
    <n v="42.12827265"/>
    <n v="9.0103471410000004"/>
    <x v="2"/>
    <s v="FEDIS"/>
    <s v="Fedis"/>
    <x v="0"/>
    <x v="0"/>
    <x v="0"/>
    <s v="Coverage+Capacity"/>
    <s v="3G+2G+4G"/>
    <x v="2"/>
  </r>
  <r>
    <n v="42.122948309999998"/>
    <n v="8.9743817989999997"/>
    <x v="2"/>
    <s v="FEDIS"/>
    <s v="Fedis"/>
    <x v="0"/>
    <x v="0"/>
    <x v="0"/>
    <s v="Coverage"/>
    <s v="3G+2G+4G"/>
    <x v="1"/>
  </r>
  <r>
    <n v="42.066519999999997"/>
    <n v="9.0740400000000001"/>
    <x v="2"/>
    <s v="FEDIS"/>
    <s v="Fedis"/>
    <x v="0"/>
    <x v="2"/>
    <x v="0"/>
    <s v="Coverage+Capacity"/>
    <s v="3G+2G+4G"/>
    <x v="2"/>
  </r>
  <r>
    <n v="42.163206840000001"/>
    <n v="9.0587055650000003"/>
    <x v="2"/>
    <s v="FEDIS"/>
    <s v="Fedis"/>
    <x v="0"/>
    <x v="0"/>
    <x v="0"/>
    <s v="Coverage"/>
    <s v="3G+2G+4G"/>
    <x v="1"/>
  </r>
  <r>
    <n v="42.117362149999998"/>
    <n v="9.1205739559999994"/>
    <x v="2"/>
    <s v="FEDIS"/>
    <s v="Fedis"/>
    <x v="0"/>
    <x v="0"/>
    <x v="0"/>
    <s v="Coverage"/>
    <s v="3G+2G+4G"/>
    <x v="6"/>
  </r>
  <r>
    <n v="42.077310249999996"/>
    <n v="9.1334096030000005"/>
    <x v="2"/>
    <s v="FEDIS"/>
    <s v="Fedis"/>
    <x v="1"/>
    <x v="1"/>
    <x v="0"/>
    <s v="Coverage"/>
    <s v="3G+2G+4G"/>
    <x v="8"/>
  </r>
  <r>
    <n v="42.10623416"/>
    <n v="9.0866719079999996"/>
    <x v="2"/>
    <s v="FEDIS"/>
    <s v="Fedis"/>
    <x v="0"/>
    <x v="0"/>
    <x v="0"/>
    <s v="Coverage"/>
    <s v="3G+2G+4G"/>
    <x v="4"/>
  </r>
  <r>
    <n v="42.076446910000001"/>
    <n v="9.1391186649999998"/>
    <x v="2"/>
    <s v="FEDIS"/>
    <s v="Fedis"/>
    <x v="1"/>
    <x v="1"/>
    <x v="0"/>
    <s v="Coverage"/>
    <s v="3G+2G+4G"/>
    <x v="1"/>
  </r>
  <r>
    <n v="42.090898000000003"/>
    <n v="9.2414360000000002"/>
    <x v="2"/>
    <s v="FEDIS"/>
    <s v="Fedis"/>
    <x v="0"/>
    <x v="2"/>
    <x v="0"/>
    <s v="Coverage"/>
    <s v="3G+2G+4G"/>
    <x v="4"/>
  </r>
  <r>
    <n v="42.205023599999997"/>
    <n v="9.1031892980000002"/>
    <x v="2"/>
    <s v="FEDIS"/>
    <s v="Fedis"/>
    <x v="0"/>
    <x v="2"/>
    <x v="0"/>
    <s v="Coverage"/>
    <s v="3G+2G+4G"/>
    <x v="6"/>
  </r>
  <r>
    <n v="42.048706469999999"/>
    <n v="9.1808038770000007"/>
    <x v="2"/>
    <s v="FEDIS"/>
    <s v="Fedis"/>
    <x v="0"/>
    <x v="2"/>
    <x v="0"/>
    <s v="Coverage"/>
    <s v="3G+2G+4G"/>
    <x v="8"/>
  </r>
  <r>
    <n v="42.178548120000002"/>
    <n v="9.1087025819999994"/>
    <x v="2"/>
    <s v="FEDIS"/>
    <s v="Fedis"/>
    <x v="0"/>
    <x v="0"/>
    <x v="0"/>
    <s v="Coverage"/>
    <s v="3G+2G+4G"/>
    <x v="4"/>
  </r>
  <r>
    <n v="42.119382950000002"/>
    <n v="9.1488563020000004"/>
    <x v="2"/>
    <s v="FEDIS"/>
    <s v="Fedis"/>
    <x v="0"/>
    <x v="0"/>
    <x v="0"/>
    <s v="Coverage"/>
    <s v="3G+2G+4G"/>
    <x v="3"/>
  </r>
  <r>
    <n v="42.071029019999997"/>
    <n v="9.1726137590000008"/>
    <x v="2"/>
    <s v="FEDIS"/>
    <s v="Fedis"/>
    <x v="0"/>
    <x v="2"/>
    <x v="0"/>
    <s v="Coverage"/>
    <s v="3G+2G+4G"/>
    <x v="1"/>
  </r>
  <r>
    <n v="42.06111954"/>
    <n v="9.2163041190000001"/>
    <x v="2"/>
    <s v="FEDIS"/>
    <s v="Fedis"/>
    <x v="0"/>
    <x v="2"/>
    <x v="0"/>
    <s v="Coverage"/>
    <s v="3G+2G+4G"/>
    <x v="3"/>
  </r>
  <r>
    <n v="42.05160257"/>
    <n v="9.2074638639999993"/>
    <x v="2"/>
    <s v="FEDIS"/>
    <s v="Fedis"/>
    <x v="0"/>
    <x v="2"/>
    <x v="0"/>
    <s v="Coverage+Capacity"/>
    <s v="3G+2G+4G"/>
    <x v="7"/>
  </r>
  <r>
    <n v="39.922959929999998"/>
    <n v="8.834599935"/>
    <x v="2"/>
    <s v="FENTALE"/>
    <s v="Fentale"/>
    <x v="1"/>
    <x v="1"/>
    <x v="0"/>
    <s v="Coverage"/>
    <s v="3G+2G+4G"/>
    <x v="8"/>
  </r>
  <r>
    <n v="39.837765990000001"/>
    <n v="8.7441463939999995"/>
    <x v="2"/>
    <s v="FENTALE"/>
    <s v="Fentale"/>
    <x v="0"/>
    <x v="0"/>
    <x v="0"/>
    <s v="Coverage"/>
    <s v="3G+2G+4G"/>
    <x v="8"/>
  </r>
  <r>
    <n v="39.916362640000003"/>
    <n v="8.8680091119999993"/>
    <x v="2"/>
    <s v="FENTALE"/>
    <s v="Fentale"/>
    <x v="1"/>
    <x v="1"/>
    <x v="0"/>
    <s v="Coverage"/>
    <s v="3G+2G+4G"/>
    <x v="8"/>
  </r>
  <r>
    <n v="39.921740319999998"/>
    <n v="8.8740757660000007"/>
    <x v="2"/>
    <s v="FENTALE"/>
    <s v="Fentale"/>
    <x v="1"/>
    <x v="1"/>
    <x v="0"/>
    <s v="Coverage+Capacity"/>
    <s v="3G+2G+4G"/>
    <x v="5"/>
  </r>
  <r>
    <n v="40.003650669999999"/>
    <n v="8.8435746789999996"/>
    <x v="2"/>
    <s v="FENTALE"/>
    <s v="Fentale"/>
    <x v="0"/>
    <x v="0"/>
    <x v="0"/>
    <s v="Coverage"/>
    <s v="3G+2G+4G"/>
    <x v="8"/>
  </r>
  <r>
    <n v="39.914715960000002"/>
    <n v="8.9025513459999992"/>
    <x v="2"/>
    <s v="FENTALE"/>
    <s v="Fentale"/>
    <x v="1"/>
    <x v="1"/>
    <x v="0"/>
    <s v="Coverage"/>
    <s v="3G+2G+4G"/>
    <x v="8"/>
  </r>
  <r>
    <n v="39.776529869999997"/>
    <n v="8.8808957389999996"/>
    <x v="2"/>
    <s v="FENTALE"/>
    <s v="Fentale"/>
    <x v="0"/>
    <x v="0"/>
    <x v="0"/>
    <s v="Coverage"/>
    <s v="3G+2G+4G"/>
    <x v="8"/>
  </r>
  <r>
    <n v="39.72428455"/>
    <n v="8.8421603389999994"/>
    <x v="4"/>
    <s v="FENTALE"/>
    <s v="Fentale"/>
    <x v="0"/>
    <x v="0"/>
    <x v="0"/>
    <s v="Coverage"/>
    <s v="3G+2G+4G"/>
    <x v="8"/>
  </r>
  <r>
    <n v="39.837820090000001"/>
    <n v="8.9938708849999998"/>
    <x v="2"/>
    <s v="FENTALE"/>
    <s v="Fentale"/>
    <x v="0"/>
    <x v="0"/>
    <x v="0"/>
    <s v="Coverage+Capacity"/>
    <s v="3G+2G+4G"/>
    <x v="7"/>
  </r>
  <r>
    <n v="39.996827269999997"/>
    <n v="8.9080221050000006"/>
    <x v="2"/>
    <s v="FENTALE"/>
    <s v="Fentale"/>
    <x v="0"/>
    <x v="0"/>
    <x v="0"/>
    <s v="Coverage"/>
    <s v="3G+2G+4G"/>
    <x v="8"/>
  </r>
  <r>
    <n v="39.846137470000002"/>
    <n v="8.9202413539999998"/>
    <x v="2"/>
    <s v="FENTALE"/>
    <s v="Fentale"/>
    <x v="0"/>
    <x v="0"/>
    <x v="0"/>
    <s v="Coverage"/>
    <s v="3G+2G+4G"/>
    <x v="8"/>
  </r>
  <r>
    <n v="39.682446769999999"/>
    <n v="8.8087410169999991"/>
    <x v="2"/>
    <s v="FENTALE"/>
    <s v="Fentale"/>
    <x v="0"/>
    <x v="0"/>
    <x v="0"/>
    <s v="Coverage"/>
    <s v="3G+2G+4G"/>
    <x v="8"/>
  </r>
  <r>
    <n v="39.923214999999999"/>
    <n v="8.9039646670000003"/>
    <x v="2"/>
    <s v="FENTALE"/>
    <s v="Fentale"/>
    <x v="2"/>
    <x v="3"/>
    <x v="1"/>
    <s v="Coverage"/>
    <s v="3G+2G+4G"/>
    <x v="8"/>
  </r>
  <r>
    <n v="39.958734669999998"/>
    <n v="8.9116539540000002"/>
    <x v="2"/>
    <s v="FENTALE"/>
    <s v="Fentale"/>
    <x v="1"/>
    <x v="1"/>
    <x v="0"/>
    <s v="Coverage+Capacity"/>
    <s v="3G+2G+4G"/>
    <x v="5"/>
  </r>
  <r>
    <n v="39.7868724"/>
    <n v="8.9607840939999992"/>
    <x v="2"/>
    <s v="FENTALE"/>
    <s v="Fentale"/>
    <x v="0"/>
    <x v="0"/>
    <x v="0"/>
    <s v="Coverage"/>
    <s v="3G+2G+4G"/>
    <x v="4"/>
  </r>
  <r>
    <n v="39.818125799999997"/>
    <n v="8.8990278190000005"/>
    <x v="2"/>
    <s v="FENTALE"/>
    <s v="Fentale"/>
    <x v="0"/>
    <x v="0"/>
    <x v="0"/>
    <s v="Coverage+Capacity"/>
    <s v="3G+2G+4G"/>
    <x v="7"/>
  </r>
  <r>
    <n v="44.793494000000003"/>
    <n v="5.0088949999999999"/>
    <x v="6"/>
    <s v="FERFER"/>
    <s v="Ferfer"/>
    <x v="0"/>
    <x v="2"/>
    <x v="0"/>
    <s v="Coverage"/>
    <s v="3G+2G+4G"/>
    <x v="5"/>
  </r>
  <r>
    <n v="45.059229999999999"/>
    <n v="5.2142929999999996"/>
    <x v="6"/>
    <s v="FERFER"/>
    <s v="Ferfer"/>
    <x v="0"/>
    <x v="2"/>
    <x v="0"/>
    <s v="Coverage"/>
    <s v="3G+2G+4G"/>
    <x v="8"/>
  </r>
  <r>
    <n v="44.914827000000002"/>
    <n v="5.0721350000000003"/>
    <x v="6"/>
    <s v="FERFER"/>
    <s v="Ferfer"/>
    <x v="0"/>
    <x v="0"/>
    <x v="0"/>
    <s v="Coverage"/>
    <s v="3G+2G+4G"/>
    <x v="1"/>
  </r>
  <r>
    <n v="45.015898"/>
    <n v="5.3075450000000002"/>
    <x v="6"/>
    <s v="FERFER"/>
    <s v="Ferfer"/>
    <x v="0"/>
    <x v="0"/>
    <x v="0"/>
    <s v="Coverage"/>
    <s v="3G+2G+4G"/>
    <x v="8"/>
  </r>
  <r>
    <n v="45.095911999999998"/>
    <n v="5.1512549999999999"/>
    <x v="6"/>
    <s v="FERFER"/>
    <s v="Ferfer"/>
    <x v="0"/>
    <x v="2"/>
    <x v="0"/>
    <s v="Coverage"/>
    <s v="3G+2G+4G"/>
    <x v="8"/>
  </r>
  <r>
    <n v="44.985999999999997"/>
    <n v="5.0796770000000002"/>
    <x v="6"/>
    <s v="FERFER"/>
    <s v="Ferfer"/>
    <x v="0"/>
    <x v="0"/>
    <x v="0"/>
    <s v="Coverage"/>
    <s v="3G+2G+4G"/>
    <x v="6"/>
  </r>
  <r>
    <n v="45.138073480000003"/>
    <n v="5.0848411200000001"/>
    <x v="6"/>
    <s v="FERFER"/>
    <s v="Ferfer"/>
    <x v="1"/>
    <x v="1"/>
    <x v="0"/>
    <s v="Coverage+Capacity"/>
    <s v="3G+2G+4G"/>
    <x v="5"/>
  </r>
  <r>
    <n v="44.996789999999997"/>
    <n v="5.4347820000000002"/>
    <x v="6"/>
    <s v="FERFER"/>
    <s v="Ferfer"/>
    <x v="0"/>
    <x v="0"/>
    <x v="0"/>
    <s v="Coverage"/>
    <s v="3G+2G+4G"/>
    <x v="6"/>
  </r>
  <r>
    <n v="44.952235000000002"/>
    <n v="5.3750840000000002"/>
    <x v="6"/>
    <s v="FERFER"/>
    <s v="Ferfer"/>
    <x v="0"/>
    <x v="0"/>
    <x v="0"/>
    <s v="Coverage"/>
    <s v="3G+2G+4G"/>
    <x v="6"/>
  </r>
  <r>
    <n v="45.094067000000003"/>
    <n v="5.0836870000000003"/>
    <x v="6"/>
    <s v="FERFER"/>
    <s v="Ferfer"/>
    <x v="0"/>
    <x v="2"/>
    <x v="0"/>
    <s v="Coverage"/>
    <s v="3G+2G+4G"/>
    <x v="6"/>
  </r>
  <r>
    <n v="44.995041999999998"/>
    <n v="5.3654710000000003"/>
    <x v="6"/>
    <s v="FERFER"/>
    <s v="Ferfer"/>
    <x v="0"/>
    <x v="0"/>
    <x v="0"/>
    <s v="Coverage"/>
    <s v="3G+2G+4G"/>
    <x v="5"/>
  </r>
  <r>
    <n v="45.133042000000003"/>
    <n v="5.0840170000000002"/>
    <x v="6"/>
    <s v="FERFER"/>
    <s v="Ferfer"/>
    <x v="2"/>
    <x v="3"/>
    <x v="1"/>
    <s v="Coverage"/>
    <s v="3G+2G+4G"/>
    <x v="3"/>
  </r>
  <r>
    <n v="38.745288369999997"/>
    <n v="9.7690626930000004"/>
    <x v="2"/>
    <s v="FICHE/TOWN/"/>
    <s v="FicheTown"/>
    <x v="2"/>
    <x v="3"/>
    <x v="1"/>
    <s v="Coverage"/>
    <s v="3G+2G+4G"/>
    <x v="0"/>
  </r>
  <r>
    <n v="38.736806690000002"/>
    <n v="9.7892922789999997"/>
    <x v="2"/>
    <s v="FICHE/TOWN/"/>
    <s v="FicheTown"/>
    <x v="1"/>
    <x v="1"/>
    <x v="0"/>
    <s v="Coverage+Capacity"/>
    <s v="3G+2G+4G"/>
    <x v="5"/>
  </r>
  <r>
    <n v="38.731407230000002"/>
    <n v="9.7748017269999998"/>
    <x v="2"/>
    <s v="FICHE/TOWN/"/>
    <s v="FicheTown"/>
    <x v="1"/>
    <x v="1"/>
    <x v="0"/>
    <s v="Coverage"/>
    <s v="3G+2G+4G"/>
    <x v="8"/>
  </r>
  <r>
    <n v="38.725755929999998"/>
    <n v="9.7831290180000003"/>
    <x v="2"/>
    <s v="FICHE/TOWN/"/>
    <s v="FicheTown"/>
    <x v="1"/>
    <x v="2"/>
    <x v="0"/>
    <s v="Coverage"/>
    <s v="3G+2G+4G"/>
    <x v="0"/>
  </r>
  <r>
    <n v="38.73853948"/>
    <n v="9.7788475520000002"/>
    <x v="2"/>
    <s v="FICHE/TOWN/"/>
    <s v="FicheTown"/>
    <x v="1"/>
    <x v="1"/>
    <x v="0"/>
    <s v="Coverage+Capacity"/>
    <s v="3G+2G+4G"/>
    <x v="5"/>
  </r>
  <r>
    <n v="38.73902752"/>
    <n v="9.8062510270000001"/>
    <x v="2"/>
    <s v="FICHE/TOWN/"/>
    <s v="FicheTown"/>
    <x v="2"/>
    <x v="3"/>
    <x v="1"/>
    <s v="Coverage"/>
    <s v="3G+2G+4G"/>
    <x v="0"/>
  </r>
  <r>
    <n v="38.730935279999997"/>
    <n v="9.7986592540000004"/>
    <x v="2"/>
    <s v="FICHE/TOWN/"/>
    <s v="FicheTown"/>
    <x v="2"/>
    <x v="3"/>
    <x v="1"/>
    <s v="Coverage+Capacity"/>
    <s v="3G+2G+4G"/>
    <x v="3"/>
  </r>
  <r>
    <n v="42.292768000000002"/>
    <n v="8.1384919999999994"/>
    <x v="6"/>
    <s v="FIK"/>
    <s v="Fik"/>
    <x v="0"/>
    <x v="0"/>
    <x v="0"/>
    <s v="Coverage"/>
    <s v="3G+2G+4G"/>
    <x v="9"/>
  </r>
  <r>
    <n v="42.580973999999998"/>
    <n v="8.0313750000000006"/>
    <x v="6"/>
    <s v="FIK"/>
    <s v="Fik"/>
    <x v="0"/>
    <x v="0"/>
    <x v="0"/>
    <s v="Coverage"/>
    <s v="3G+2G+4G"/>
    <x v="3"/>
  </r>
  <r>
    <n v="42.269528000000001"/>
    <n v="7.9970100000000004"/>
    <x v="6"/>
    <s v="FIK"/>
    <s v="Fik"/>
    <x v="0"/>
    <x v="0"/>
    <x v="0"/>
    <s v="Coverage"/>
    <s v="3G+2G+4G"/>
    <x v="8"/>
  </r>
  <r>
    <n v="42.290780009999999"/>
    <n v="8.0510511529999995"/>
    <x v="6"/>
    <s v="FIK"/>
    <s v="Fik"/>
    <x v="0"/>
    <x v="0"/>
    <x v="0"/>
    <s v="Coverage+Capacity"/>
    <s v="3G+2G+4G"/>
    <x v="2"/>
  </r>
  <r>
    <n v="42.35012175"/>
    <n v="8.3667837519999999"/>
    <x v="6"/>
    <s v="FIK"/>
    <s v="Fik"/>
    <x v="0"/>
    <x v="2"/>
    <x v="0"/>
    <s v="Coverage+Capacity"/>
    <s v="3G+2G+4G"/>
    <x v="2"/>
  </r>
  <r>
    <n v="42.321047"/>
    <n v="8.2335849999999997"/>
    <x v="6"/>
    <s v="FIK"/>
    <s v="Fik"/>
    <x v="0"/>
    <x v="0"/>
    <x v="0"/>
    <s v="Coverage"/>
    <s v="3G+2G+4G"/>
    <x v="9"/>
  </r>
  <r>
    <n v="42.370814510000002"/>
    <n v="8.4465076929999992"/>
    <x v="6"/>
    <s v="FIK"/>
    <s v="Fik"/>
    <x v="0"/>
    <x v="0"/>
    <x v="0"/>
    <s v="Coverage+Capacity"/>
    <s v="3G+2G+4G"/>
    <x v="7"/>
  </r>
  <r>
    <n v="42.319814000000001"/>
    <n v="8.1661049999999999"/>
    <x v="6"/>
    <s v="FIK"/>
    <s v="Fik"/>
    <x v="0"/>
    <x v="0"/>
    <x v="0"/>
    <s v="Coverage"/>
    <s v="3G+2G+4G"/>
    <x v="6"/>
  </r>
  <r>
    <n v="42.385735259999997"/>
    <n v="8.5252932139999995"/>
    <x v="6"/>
    <s v="FIK"/>
    <s v="Fik"/>
    <x v="0"/>
    <x v="0"/>
    <x v="0"/>
    <s v="Coverage"/>
    <s v="3G+2G+4G"/>
    <x v="9"/>
  </r>
  <r>
    <n v="42.3193196"/>
    <n v="8.2939036260000005"/>
    <x v="6"/>
    <s v="FIK"/>
    <s v="Fik"/>
    <x v="0"/>
    <x v="2"/>
    <x v="0"/>
    <s v="Coverage+Capacity"/>
    <s v="3G+2G+4G"/>
    <x v="7"/>
  </r>
  <r>
    <n v="42.322949000000001"/>
    <n v="8.3217320000000008"/>
    <x v="6"/>
    <s v="FIK"/>
    <s v="Fik"/>
    <x v="3"/>
    <x v="0"/>
    <x v="0"/>
    <s v="Coverage"/>
    <s v="3G+2G+4G"/>
    <x v="9"/>
  </r>
  <r>
    <n v="42.395375389999998"/>
    <n v="8.5819342140000003"/>
    <x v="6"/>
    <s v="FIK"/>
    <s v="Fik"/>
    <x v="0"/>
    <x v="0"/>
    <x v="0"/>
    <s v="Coverage"/>
    <s v="3G+2G+4G"/>
    <x v="6"/>
  </r>
  <r>
    <n v="40.804139999999997"/>
    <n v="5.1243699999999999"/>
    <x v="6"/>
    <s v="FILTU"/>
    <s v="Filtu"/>
    <x v="3"/>
    <x v="0"/>
    <x v="0"/>
    <s v="Coverage"/>
    <s v="3G+2G+4G"/>
    <x v="10"/>
  </r>
  <r>
    <n v="40.967059999999996"/>
    <n v="4.631615"/>
    <x v="6"/>
    <s v="FILTU"/>
    <s v="Filtu"/>
    <x v="3"/>
    <x v="0"/>
    <x v="0"/>
    <s v="Coverage"/>
    <s v="3G+2G+4G"/>
    <x v="10"/>
  </r>
  <r>
    <n v="40.658999999999999"/>
    <n v="5.1158999999999999"/>
    <x v="6"/>
    <s v="FILTU"/>
    <s v="Filtu"/>
    <x v="0"/>
    <x v="0"/>
    <x v="0"/>
    <s v="Coverage"/>
    <s v="3G+2G+4G"/>
    <x v="9"/>
  </r>
  <r>
    <n v="40.744652000000002"/>
    <n v="4.8784450000000001"/>
    <x v="6"/>
    <s v="FILTU"/>
    <s v="Filtu"/>
    <x v="0"/>
    <x v="0"/>
    <x v="0"/>
    <s v="Coverage"/>
    <s v="3G+2G+4G"/>
    <x v="9"/>
  </r>
  <r>
    <n v="40.488610000000001"/>
    <n v="5.1433859999999996"/>
    <x v="6"/>
    <s v="FILTU"/>
    <s v="Filtu"/>
    <x v="0"/>
    <x v="2"/>
    <x v="0"/>
    <s v="Coverage"/>
    <s v="3G+2G+4G"/>
    <x v="9"/>
  </r>
  <r>
    <n v="40.580705999999999"/>
    <n v="5.1267760000000004"/>
    <x v="6"/>
    <s v="FILTU"/>
    <s v="Filtu"/>
    <x v="0"/>
    <x v="0"/>
    <x v="0"/>
    <s v="Coverage"/>
    <s v="3G+2G+4G"/>
    <x v="9"/>
  </r>
  <r>
    <n v="41.156829999999999"/>
    <n v="4.7280340000000001"/>
    <x v="6"/>
    <s v="FILTU"/>
    <s v="Filtu"/>
    <x v="0"/>
    <x v="0"/>
    <x v="0"/>
    <s v="Coverage"/>
    <s v="3G+2G+4G"/>
    <x v="6"/>
  </r>
  <r>
    <n v="40.338099999999997"/>
    <n v="5.1627000000000001"/>
    <x v="6"/>
    <s v="FILTU"/>
    <s v="Filtu"/>
    <x v="0"/>
    <x v="0"/>
    <x v="0"/>
    <s v="Coverage"/>
    <s v="3G+2G+4G"/>
    <x v="9"/>
  </r>
  <r>
    <n v="40.389189999999999"/>
    <n v="5.1625800000000002"/>
    <x v="6"/>
    <s v="FILTU"/>
    <s v="Filtu"/>
    <x v="3"/>
    <x v="0"/>
    <x v="0"/>
    <s v="Coverage"/>
    <s v="3G+2G+4G"/>
    <x v="4"/>
  </r>
  <r>
    <n v="41.085286000000004"/>
    <n v="4.7716849999999997"/>
    <x v="6"/>
    <s v="FILTU"/>
    <s v="Filtu"/>
    <x v="0"/>
    <x v="0"/>
    <x v="0"/>
    <s v="Coverage"/>
    <s v="3G+2G+4G"/>
    <x v="10"/>
  </r>
  <r>
    <n v="40.019981000000001"/>
    <n v="5.2011979999999998"/>
    <x v="6"/>
    <s v="FILTU"/>
    <s v="Filtu"/>
    <x v="0"/>
    <x v="0"/>
    <x v="0"/>
    <s v="Coverage"/>
    <s v="3G+2G+4G"/>
    <x v="10"/>
  </r>
  <r>
    <n v="40.137675999999999"/>
    <n v="5.1857059999999997"/>
    <x v="6"/>
    <s v="FILTU"/>
    <s v="Filtu"/>
    <x v="0"/>
    <x v="0"/>
    <x v="0"/>
    <s v="Coverage"/>
    <s v="3G+2G+4G"/>
    <x v="10"/>
  </r>
  <r>
    <n v="40.264228000000003"/>
    <n v="5.1912890000000003"/>
    <x v="6"/>
    <s v="FILTU"/>
    <s v="Filtu"/>
    <x v="0"/>
    <x v="0"/>
    <x v="0"/>
    <s v="Coverage"/>
    <s v="3G+2G+4G"/>
    <x v="10"/>
  </r>
  <r>
    <n v="40.195889999999999"/>
    <n v="5.1886539999999997"/>
    <x v="6"/>
    <s v="FILTU"/>
    <s v="Filtu"/>
    <x v="0"/>
    <x v="0"/>
    <x v="0"/>
    <s v="Coverage"/>
    <s v="3G+2G+4G"/>
    <x v="5"/>
  </r>
  <r>
    <n v="40.061441000000002"/>
    <n v="5.338762"/>
    <x v="6"/>
    <s v="FILTU"/>
    <s v="Filtu"/>
    <x v="0"/>
    <x v="0"/>
    <x v="0"/>
    <s v="Coverage"/>
    <s v="3G+2G+4G"/>
    <x v="4"/>
  </r>
  <r>
    <n v="40.994"/>
    <n v="4.8124000000000002"/>
    <x v="6"/>
    <s v="FILTU"/>
    <s v="Filtu"/>
    <x v="0"/>
    <x v="0"/>
    <x v="0"/>
    <s v="Coverage"/>
    <s v="3G+2G+4G"/>
    <x v="6"/>
  </r>
  <r>
    <n v="40.74424217"/>
    <n v="5.008319889"/>
    <x v="6"/>
    <s v="FILTU"/>
    <s v="Filtu"/>
    <x v="0"/>
    <x v="0"/>
    <x v="0"/>
    <s v="Coverage+Capacity"/>
    <s v="3G+2G+4G"/>
    <x v="7"/>
  </r>
  <r>
    <n v="40.779924000000001"/>
    <n v="4.9691520000000002"/>
    <x v="6"/>
    <s v="FILTU"/>
    <s v="Filtu"/>
    <x v="0"/>
    <x v="0"/>
    <x v="0"/>
    <s v="Coverage"/>
    <s v="3G+2G+4G"/>
    <x v="10"/>
  </r>
  <r>
    <n v="40.719689000000002"/>
    <n v="5.0458660000000002"/>
    <x v="6"/>
    <s v="FILTU"/>
    <s v="Filtu"/>
    <x v="0"/>
    <x v="0"/>
    <x v="0"/>
    <s v="Coverage"/>
    <s v="3G+2G+4G"/>
    <x v="10"/>
  </r>
  <r>
    <n v="39.910539999999997"/>
    <n v="5.2162030000000001"/>
    <x v="6"/>
    <s v="FILTU"/>
    <s v="Filtu"/>
    <x v="0"/>
    <x v="0"/>
    <x v="0"/>
    <s v="Coverage"/>
    <s v="3G+2G+4G"/>
    <x v="9"/>
  </r>
  <r>
    <n v="40.083855999999997"/>
    <n v="5.1991050000000003"/>
    <x v="6"/>
    <s v="FILTU"/>
    <s v="Filtu"/>
    <x v="0"/>
    <x v="0"/>
    <x v="0"/>
    <s v="Coverage"/>
    <s v="3G+2G+4G"/>
    <x v="6"/>
  </r>
  <r>
    <n v="40.897219579999998"/>
    <n v="4.8316618739999999"/>
    <x v="6"/>
    <s v="FILTU"/>
    <s v="Filtu"/>
    <x v="0"/>
    <x v="0"/>
    <x v="0"/>
    <s v="Coverage+Capacity"/>
    <s v="3G+2G+4G"/>
    <x v="7"/>
  </r>
  <r>
    <n v="40.825864000000003"/>
    <n v="4.9044299999999996"/>
    <x v="6"/>
    <s v="FILTU"/>
    <s v="Filtu"/>
    <x v="0"/>
    <x v="0"/>
    <x v="0"/>
    <s v="Coverage"/>
    <s v="3G+2G+4G"/>
    <x v="5"/>
  </r>
  <r>
    <n v="40.867865000000002"/>
    <n v="4.8524760000000002"/>
    <x v="6"/>
    <s v="FILTU"/>
    <s v="Filtu"/>
    <x v="0"/>
    <x v="0"/>
    <x v="0"/>
    <s v="Coverage"/>
    <s v="3G+2G+4G"/>
    <x v="10"/>
  </r>
  <r>
    <n v="39.857141810000002"/>
    <n v="5.2220188439999999"/>
    <x v="6"/>
    <s v="FILTU"/>
    <s v="Filtu"/>
    <x v="0"/>
    <x v="0"/>
    <x v="0"/>
    <s v="Coverage"/>
    <s v="3G+2G+4G"/>
    <x v="6"/>
  </r>
  <r>
    <n v="37.253908080000002"/>
    <n v="10.69235153"/>
    <x v="4"/>
    <s v="FINOTE SELAM/TOWN"/>
    <s v="Finote Selam Town"/>
    <x v="2"/>
    <x v="3"/>
    <x v="1"/>
    <s v="Coverage+Capacity"/>
    <s v="3G+2G+4G"/>
    <x v="6"/>
  </r>
  <r>
    <n v="37.27337"/>
    <n v="10.686722"/>
    <x v="4"/>
    <s v="FINOTE SELAM/TOWN"/>
    <s v="Finote Selam Town"/>
    <x v="1"/>
    <x v="1"/>
    <x v="0"/>
    <s v="Coverage+Capacity"/>
    <s v="3G+2G+4G"/>
    <x v="5"/>
  </r>
  <r>
    <n v="37.261909039999999"/>
    <n v="10.68045178"/>
    <x v="4"/>
    <s v="FINOTE SELAM/TOWN"/>
    <s v="Finote Selam Town"/>
    <x v="2"/>
    <x v="3"/>
    <x v="1"/>
    <s v="Coverage"/>
    <s v="3G+2G+4G"/>
    <x v="0"/>
  </r>
  <r>
    <n v="37.250828869999999"/>
    <n v="10.68104454"/>
    <x v="4"/>
    <s v="FINOTE SELAM/TOWN"/>
    <s v="Finote Selam Town"/>
    <x v="1"/>
    <x v="1"/>
    <x v="0"/>
    <s v="Coverage"/>
    <s v="3G+2G+4G"/>
    <x v="1"/>
  </r>
  <r>
    <n v="37.670056680000002"/>
    <n v="11.803765820000001"/>
    <x v="4"/>
    <s v="FOGERA"/>
    <s v="Fogera"/>
    <x v="3"/>
    <x v="0"/>
    <x v="0"/>
    <s v="Coverage"/>
    <s v="3G+2G+4G"/>
    <x v="0"/>
  </r>
  <r>
    <n v="37.633825020000003"/>
    <n v="11.83796495"/>
    <x v="4"/>
    <s v="FOGERA"/>
    <s v="Fogera"/>
    <x v="0"/>
    <x v="0"/>
    <x v="0"/>
    <s v="Coverage"/>
    <s v="3G+2G+4G"/>
    <x v="0"/>
  </r>
  <r>
    <n v="37.821042570000003"/>
    <n v="11.71763543"/>
    <x v="4"/>
    <s v="FOGERA"/>
    <s v="Fogera"/>
    <x v="3"/>
    <x v="0"/>
    <x v="0"/>
    <s v="Coverage"/>
    <s v="3G+2G+4G"/>
    <x v="0"/>
  </r>
  <r>
    <n v="37.749291749999998"/>
    <n v="11.83612162"/>
    <x v="4"/>
    <s v="FOGERA"/>
    <s v="Fogera"/>
    <x v="3"/>
    <x v="0"/>
    <x v="0"/>
    <s v="Coverage"/>
    <s v="3G+2G+4G"/>
    <x v="0"/>
  </r>
  <r>
    <n v="37.862406380000003"/>
    <n v="11.813253599999999"/>
    <x v="4"/>
    <s v="FOGERA"/>
    <s v="Fogera"/>
    <x v="3"/>
    <x v="0"/>
    <x v="0"/>
    <s v="Coverage"/>
    <s v="3G+2G+4G"/>
    <x v="0"/>
  </r>
  <r>
    <n v="37.690914100000001"/>
    <n v="11.928198009999999"/>
    <x v="4"/>
    <s v="FOGERA"/>
    <s v="Fogera"/>
    <x v="1"/>
    <x v="1"/>
    <x v="0"/>
    <s v="Coverage+Capacity"/>
    <s v="3G+2G+4G"/>
    <x v="8"/>
  </r>
  <r>
    <n v="37.683648259999998"/>
    <n v="11.90034846"/>
    <x v="4"/>
    <s v="FOGERA"/>
    <s v="Fogera"/>
    <x v="0"/>
    <x v="2"/>
    <x v="0"/>
    <s v="Coverage"/>
    <s v="3G+2G+4G"/>
    <x v="0"/>
  </r>
  <r>
    <n v="37.663246999999998"/>
    <n v="11.872043"/>
    <x v="4"/>
    <s v="FOGERA"/>
    <s v="Fogera"/>
    <x v="0"/>
    <x v="0"/>
    <x v="0"/>
    <s v="Coverage+Capacity"/>
    <s v="3G+2G+4G"/>
    <x v="10"/>
  </r>
  <r>
    <n v="37.757426600000002"/>
    <n v="11.99607567"/>
    <x v="4"/>
    <s v="FOGERA"/>
    <s v="Fogera"/>
    <x v="0"/>
    <x v="0"/>
    <x v="0"/>
    <s v="Coverage+Capacity"/>
    <s v="3G+2G+4G"/>
    <x v="10"/>
  </r>
  <r>
    <n v="37.884047000000002"/>
    <n v="11.912933000000001"/>
    <x v="4"/>
    <s v="FOGERA"/>
    <s v="Fogera"/>
    <x v="0"/>
    <x v="0"/>
    <x v="0"/>
    <s v="Coverage"/>
    <s v="3G+2G+4G"/>
    <x v="0"/>
  </r>
  <r>
    <n v="37.844728340000003"/>
    <n v="11.98313448"/>
    <x v="4"/>
    <s v="FOGERA"/>
    <s v="Fogera"/>
    <x v="0"/>
    <x v="0"/>
    <x v="0"/>
    <s v="Coverage"/>
    <s v="3G+2G+4G"/>
    <x v="0"/>
  </r>
  <r>
    <n v="37.716760350000001"/>
    <n v="11.958185479999999"/>
    <x v="4"/>
    <s v="FOGERA"/>
    <s v="Fogera"/>
    <x v="0"/>
    <x v="0"/>
    <x v="0"/>
    <s v="Coverage+Capacity"/>
    <s v="3G+2G+4G"/>
    <x v="10"/>
  </r>
  <r>
    <n v="37.847672780000003"/>
    <n v="11.87471977"/>
    <x v="4"/>
    <s v="FOGERA"/>
    <s v="Fogera"/>
    <x v="3"/>
    <x v="0"/>
    <x v="0"/>
    <s v="Coverage"/>
    <s v="3G+2G+4G"/>
    <x v="0"/>
  </r>
  <r>
    <n v="37.82173607"/>
    <n v="12.00863599"/>
    <x v="4"/>
    <s v="FOGERA"/>
    <s v="Fogera"/>
    <x v="0"/>
    <x v="0"/>
    <x v="0"/>
    <s v="Coverage+Capacity"/>
    <s v="3G+2G+4G"/>
    <x v="10"/>
  </r>
  <r>
    <n v="37.757383689999998"/>
    <n v="11.94387133"/>
    <x v="4"/>
    <s v="FOGERA"/>
    <s v="Fogera"/>
    <x v="0"/>
    <x v="0"/>
    <x v="0"/>
    <s v="Coverage"/>
    <s v="3G+2G+4G"/>
    <x v="0"/>
  </r>
  <r>
    <n v="37.70553065"/>
    <n v="11.91874075"/>
    <x v="4"/>
    <s v="FOGERA"/>
    <s v="Fogera"/>
    <x v="1"/>
    <x v="1"/>
    <x v="0"/>
    <s v="Coverage+Capacity"/>
    <s v="3G+2G+4G"/>
    <x v="8"/>
  </r>
  <r>
    <n v="37.802810000000001"/>
    <n v="11.932397"/>
    <x v="4"/>
    <s v="FOGERA"/>
    <s v="Fogera"/>
    <x v="0"/>
    <x v="0"/>
    <x v="0"/>
    <s v="Coverage"/>
    <s v="3G+2G+4G"/>
    <x v="0"/>
  </r>
  <r>
    <n v="37.696370000000002"/>
    <n v="11.92578"/>
    <x v="4"/>
    <s v="FOGERA"/>
    <s v="Fogera"/>
    <x v="1"/>
    <x v="1"/>
    <x v="0"/>
    <s v="Coverage"/>
    <s v="3G+2G+4G"/>
    <x v="0"/>
  </r>
  <r>
    <n v="37.707436999999999"/>
    <n v="11.930764999999999"/>
    <x v="4"/>
    <s v="FOGERA"/>
    <s v="Fogera"/>
    <x v="1"/>
    <x v="1"/>
    <x v="0"/>
    <s v="Coverage+Capacity"/>
    <s v="3G+2G+4G"/>
    <x v="8"/>
  </r>
  <r>
    <n v="37.849570980000003"/>
    <n v="11.92777281"/>
    <x v="4"/>
    <s v="FOGERA"/>
    <s v="Fogera"/>
    <x v="0"/>
    <x v="0"/>
    <x v="0"/>
    <s v="Coverage+Capacity"/>
    <s v="3G+2G+4G"/>
    <x v="10"/>
  </r>
  <r>
    <n v="37.690409000000002"/>
    <n v="11.920325"/>
    <x v="4"/>
    <s v="FOGERA"/>
    <s v="Fogera"/>
    <x v="2"/>
    <x v="3"/>
    <x v="1"/>
    <s v="Coverage+Capacity"/>
    <s v="3G+2G+4G"/>
    <x v="8"/>
  </r>
  <r>
    <n v="37.702263029999997"/>
    <n v="11.9226429"/>
    <x v="4"/>
    <s v="FOGERA"/>
    <s v="Fogera"/>
    <x v="1"/>
    <x v="1"/>
    <x v="0"/>
    <s v="Coverage"/>
    <s v="3G+2G+4G"/>
    <x v="0"/>
  </r>
  <r>
    <n v="34.846015430000001"/>
    <n v="8.1811540849999993"/>
    <x v="5"/>
    <s v="GAMBELLA ZURIYA"/>
    <s v="Gambela zuriya"/>
    <x v="0"/>
    <x v="0"/>
    <x v="0"/>
    <s v="Coverage"/>
    <s v="3G+2G+4G"/>
    <x v="8"/>
  </r>
  <r>
    <n v="34.816095930000003"/>
    <n v="7.9459055489999999"/>
    <x v="5"/>
    <s v="GAMBELLA ZURIYA"/>
    <s v="Gambela zuriya"/>
    <x v="3"/>
    <x v="0"/>
    <x v="0"/>
    <s v="Coverage"/>
    <s v="3G+2G+4G"/>
    <x v="6"/>
  </r>
  <r>
    <n v="34.587614520000002"/>
    <n v="8.2675733779999998"/>
    <x v="5"/>
    <s v="GAMBELLA ZURIYA"/>
    <s v="Gambela zuriya"/>
    <x v="1"/>
    <x v="1"/>
    <x v="0"/>
    <s v="Coverage"/>
    <s v="3G+2G+4G"/>
    <x v="4"/>
  </r>
  <r>
    <n v="34.50646338"/>
    <n v="8.4234404059999992"/>
    <x v="5"/>
    <s v="GAMBELLA ZURIYA"/>
    <s v="Gambela zuriya"/>
    <x v="0"/>
    <x v="0"/>
    <x v="0"/>
    <s v="Coverage"/>
    <s v="3G+2G+4G"/>
    <x v="10"/>
  </r>
  <r>
    <n v="34.400517880000002"/>
    <n v="8.2833215130000006"/>
    <x v="5"/>
    <s v="GAMBELLA ZURIYA"/>
    <s v="Gambela zuriya"/>
    <x v="0"/>
    <x v="0"/>
    <x v="0"/>
    <s v="Coverage"/>
    <s v="3G+2G+4G"/>
    <x v="6"/>
  </r>
  <r>
    <n v="34.45583517"/>
    <n v="8.2653653380000005"/>
    <x v="5"/>
    <s v="GAMBELLA ZURIYA"/>
    <s v="Gambela zuriya"/>
    <x v="0"/>
    <x v="0"/>
    <x v="0"/>
    <s v="Coverage"/>
    <s v="3G+2G+4G"/>
    <x v="5"/>
  </r>
  <r>
    <n v="34.812402339999998"/>
    <n v="8.1941658979999996"/>
    <x v="5"/>
    <s v="GAMBELLA ZURIYA"/>
    <s v="Gambela zuriya"/>
    <x v="0"/>
    <x v="0"/>
    <x v="0"/>
    <s v="Coverage"/>
    <s v="3G+2G+4G"/>
    <x v="6"/>
  </r>
  <r>
    <n v="34.601572169999997"/>
    <n v="8.2026341219999992"/>
    <x v="5"/>
    <s v="GAMBELLA ZURIYA"/>
    <s v="Gambela zuriya"/>
    <x v="1"/>
    <x v="1"/>
    <x v="0"/>
    <s v="Coverage"/>
    <s v="3G+2G+4G"/>
    <x v="5"/>
  </r>
  <r>
    <n v="34.57872596"/>
    <n v="8.1333305599999992"/>
    <x v="5"/>
    <s v="GAMBELLA ZURIYA"/>
    <s v="Gambela zuriya"/>
    <x v="0"/>
    <x v="0"/>
    <x v="0"/>
    <s v="Coverage"/>
    <s v="3G+2G+4G"/>
    <x v="8"/>
  </r>
  <r>
    <n v="34.880923189999997"/>
    <n v="8.1926227429999994"/>
    <x v="5"/>
    <s v="GAMBELLA ZURIYA"/>
    <s v="Gambela zuriya"/>
    <x v="0"/>
    <x v="0"/>
    <x v="0"/>
    <s v="Coverage"/>
    <s v="3G+2G+4G"/>
    <x v="5"/>
  </r>
  <r>
    <n v="34.720980019999999"/>
    <n v="8.1674316250000007"/>
    <x v="5"/>
    <s v="GAMBELLA ZURIYA"/>
    <s v="Gambela zuriya"/>
    <x v="0"/>
    <x v="2"/>
    <x v="0"/>
    <s v="Coverage"/>
    <s v="3G+2G+4G"/>
    <x v="8"/>
  </r>
  <r>
    <n v="34.710436549999997"/>
    <n v="8.1464630650000007"/>
    <x v="5"/>
    <s v="GAMBELLA ZURIYA"/>
    <s v="Gambela zuriya"/>
    <x v="0"/>
    <x v="2"/>
    <x v="0"/>
    <s v="Coverage"/>
    <s v="3G+2G+4G"/>
    <x v="5"/>
  </r>
  <r>
    <n v="34.618024349999999"/>
    <n v="8.2475055919999996"/>
    <x v="5"/>
    <s v="GAMBELLA ZURIYA"/>
    <s v="Gambela zuriya"/>
    <x v="0"/>
    <x v="2"/>
    <x v="0"/>
    <s v="Coverage"/>
    <s v="3G+2G+4G"/>
    <x v="5"/>
  </r>
  <r>
    <n v="34.585195450000001"/>
    <n v="8.0620637960000003"/>
    <x v="5"/>
    <s v="GAMBELLA ZURIYA"/>
    <s v="Gambela zuriya"/>
    <x v="0"/>
    <x v="0"/>
    <x v="0"/>
    <s v="Coverage"/>
    <s v="3G+2G+4G"/>
    <x v="5"/>
  </r>
  <r>
    <n v="34.480437639999998"/>
    <n v="8.1684738019999994"/>
    <x v="5"/>
    <s v="GAMBELLA ZURIYA"/>
    <s v="Gambela zuriya"/>
    <x v="0"/>
    <x v="0"/>
    <x v="0"/>
    <s v="Coverage+Capacity"/>
    <s v="3G+2G+4G"/>
    <x v="7"/>
  </r>
  <r>
    <n v="34.650014339999998"/>
    <n v="8.1804387389999995"/>
    <x v="5"/>
    <s v="GAMBELLA ZURIYA"/>
    <s v="Gambela zuriya"/>
    <x v="0"/>
    <x v="2"/>
    <x v="0"/>
    <s v="Coverage"/>
    <s v="3G+2G+4G"/>
    <x v="5"/>
  </r>
  <r>
    <n v="34.96316247"/>
    <n v="8.2075354600000008"/>
    <x v="5"/>
    <s v="GAMBELLA ZURIYA"/>
    <s v="Gambela zuriya"/>
    <x v="0"/>
    <x v="0"/>
    <x v="0"/>
    <s v="Coverage+Capacity"/>
    <s v="3G+2G+4G"/>
    <x v="7"/>
  </r>
  <r>
    <n v="34.52511406"/>
    <n v="8.2163352720000002"/>
    <x v="5"/>
    <s v="GAMBELLA ZURIYA"/>
    <s v="Gambela zuriya"/>
    <x v="0"/>
    <x v="0"/>
    <x v="0"/>
    <s v="Coverage"/>
    <s v="3G+2G+4G"/>
    <x v="5"/>
  </r>
  <r>
    <n v="34.523600000000002"/>
    <n v="8.3414000000000001"/>
    <x v="5"/>
    <s v="GAMBELLA ZURIYA"/>
    <s v="Gambela zuriya"/>
    <x v="0"/>
    <x v="0"/>
    <x v="0"/>
    <s v="Coverage"/>
    <s v="3G+2G+4G"/>
    <x v="8"/>
  </r>
  <r>
    <n v="34.615995429999998"/>
    <n v="8.2370662299999999"/>
    <x v="5"/>
    <s v="GAMBELLA ZURIYA"/>
    <s v="Gambela zuriya"/>
    <x v="2"/>
    <x v="3"/>
    <x v="1"/>
    <s v="Coverage"/>
    <s v="3G+2G+4G"/>
    <x v="5"/>
  </r>
  <r>
    <n v="34.576621469999999"/>
    <n v="8.2169138779999997"/>
    <x v="5"/>
    <s v="GAMBELLA ZURIYA"/>
    <s v="Gambela zuriya"/>
    <x v="0"/>
    <x v="0"/>
    <x v="0"/>
    <s v="Coverage"/>
    <s v="3G+2G+4G"/>
    <x v="5"/>
  </r>
  <r>
    <n v="34.504719219999998"/>
    <n v="8.1906570090000006"/>
    <x v="5"/>
    <s v="GAMBELLA ZURIYA"/>
    <s v="Gambela zuriya"/>
    <x v="0"/>
    <x v="0"/>
    <x v="0"/>
    <s v="Coverage"/>
    <s v="3G+2G+4G"/>
    <x v="5"/>
  </r>
  <r>
    <n v="34.498141199999999"/>
    <n v="8.2698613030000008"/>
    <x v="5"/>
    <s v="GAMBELLA ZURIYA"/>
    <s v="Gambela zuriya"/>
    <x v="0"/>
    <x v="0"/>
    <x v="0"/>
    <s v="Coverage"/>
    <s v="3G+2G+4G"/>
    <x v="5"/>
  </r>
  <r>
    <n v="34.603943780000002"/>
    <n v="8.2177230209999994"/>
    <x v="5"/>
    <s v="GAMBELLA ZURIYA"/>
    <s v="Gambela zuriya"/>
    <x v="1"/>
    <x v="2"/>
    <x v="0"/>
    <s v="Coverage"/>
    <s v="3G+2G+4G"/>
    <x v="5"/>
  </r>
  <r>
    <n v="34.582501350000001"/>
    <n v="8.1915833659999997"/>
    <x v="5"/>
    <s v="GAMBELLA ZURIYA"/>
    <s v="Gambela zuriya"/>
    <x v="0"/>
    <x v="2"/>
    <x v="0"/>
    <s v="Coverage"/>
    <s v="3G+2G+4G"/>
    <x v="5"/>
  </r>
  <r>
    <n v="34.536606429999999"/>
    <n v="8.2762438429999996"/>
    <x v="5"/>
    <s v="GAMBELLA ZURIYA"/>
    <s v="Gambela zuriya"/>
    <x v="0"/>
    <x v="0"/>
    <x v="0"/>
    <s v="Coverage"/>
    <s v="3G+2G+4G"/>
    <x v="8"/>
  </r>
  <r>
    <n v="34.587199839999997"/>
    <n v="8.2509610460000005"/>
    <x v="5"/>
    <s v="GAMBELLA/TOWN"/>
    <s v="Gambela  Town"/>
    <x v="2"/>
    <x v="3"/>
    <x v="1"/>
    <s v="Coverage"/>
    <s v="3G+2G+4G+5G"/>
    <x v="0"/>
  </r>
  <r>
    <n v="34.597200000000001"/>
    <n v="8.2474000000000007"/>
    <x v="5"/>
    <s v="GAMBELLA/TOWN"/>
    <s v="Gambela  Town"/>
    <x v="2"/>
    <x v="3"/>
    <x v="1"/>
    <s v="Coverage"/>
    <s v="3G+2G+4G"/>
    <x v="0"/>
  </r>
  <r>
    <n v="34.591885359999999"/>
    <n v="8.255761884"/>
    <x v="5"/>
    <s v="GAMBELLA/TOWN"/>
    <s v="Gambela  Town"/>
    <x v="2"/>
    <x v="3"/>
    <x v="1"/>
    <s v="Coverage+Capacity"/>
    <s v="3G+2G+4G"/>
    <x v="10"/>
  </r>
  <r>
    <n v="34.585884399999998"/>
    <n v="8.2588344659999997"/>
    <x v="5"/>
    <s v="GAMBELLA/TOWN"/>
    <s v="Gambela  Town"/>
    <x v="2"/>
    <x v="3"/>
    <x v="1"/>
    <s v="Coverage"/>
    <s v="3G+2G+4G"/>
    <x v="0"/>
  </r>
  <r>
    <n v="34.584204640000003"/>
    <n v="8.2402527560000003"/>
    <x v="5"/>
    <s v="GAMBELLA/TOWN"/>
    <s v="Gambela  Town"/>
    <x v="2"/>
    <x v="3"/>
    <x v="1"/>
    <s v="Coverage"/>
    <s v="3G+2G+4G+5G"/>
    <x v="0"/>
  </r>
  <r>
    <n v="34.578350659999998"/>
    <n v="8.2426028109999994"/>
    <x v="5"/>
    <s v="GAMBELLA/TOWN"/>
    <s v="Gambela  Town"/>
    <x v="1"/>
    <x v="1"/>
    <x v="0"/>
    <s v="Coverage"/>
    <s v="3G+2G+4G"/>
    <x v="9"/>
  </r>
  <r>
    <n v="34.58657968"/>
    <n v="8.234062518"/>
    <x v="5"/>
    <s v="GAMBELLA/TOWN"/>
    <s v="Gambela  Town"/>
    <x v="2"/>
    <x v="3"/>
    <x v="1"/>
    <s v="Coverage+Capacity"/>
    <s v="3G+2G+4G"/>
    <x v="10"/>
  </r>
  <r>
    <n v="34.603716730000002"/>
    <n v="8.2373261079999995"/>
    <x v="5"/>
    <s v="GAMBELLA/TOWN"/>
    <s v="Gambela  Town"/>
    <x v="1"/>
    <x v="1"/>
    <x v="0"/>
    <s v="Coverage"/>
    <s v="3G+2G+4G"/>
    <x v="9"/>
  </r>
  <r>
    <n v="34.579410000000003"/>
    <n v="8.2327405799999998"/>
    <x v="5"/>
    <s v="GAMBELLA/TOWN"/>
    <s v="Gambela  Town"/>
    <x v="1"/>
    <x v="1"/>
    <x v="0"/>
    <s v="Coverage"/>
    <s v="3G+2G+4G"/>
    <x v="9"/>
  </r>
  <r>
    <n v="34.591906389999998"/>
    <n v="8.2271206859999992"/>
    <x v="5"/>
    <s v="GAMBELLA/TOWN"/>
    <s v="Gambela  Town"/>
    <x v="2"/>
    <x v="3"/>
    <x v="1"/>
    <s v="Coverage"/>
    <s v="3G+2G+4G"/>
    <x v="0"/>
  </r>
  <r>
    <n v="39.290871189999997"/>
    <n v="14.283263870000001"/>
    <x v="1"/>
    <s v="GANTA AFESHUM"/>
    <s v="Ganta Afeshum"/>
    <x v="2"/>
    <x v="3"/>
    <x v="1"/>
    <s v="Coverage"/>
    <s v="3G+2G+4G"/>
    <x v="9"/>
  </r>
  <r>
    <n v="39.2633759"/>
    <n v="14.320863190000001"/>
    <x v="1"/>
    <s v="GANTA AFESHUM"/>
    <s v="Ganta Afeshum"/>
    <x v="0"/>
    <x v="0"/>
    <x v="0"/>
    <s v="Coverage"/>
    <s v="3G+2G+4G"/>
    <x v="1"/>
  </r>
  <r>
    <n v="39.380537959999998"/>
    <n v="14.17758712"/>
    <x v="1"/>
    <s v="GANTA AFESHUM"/>
    <s v="Ganta Afeshum"/>
    <x v="3"/>
    <x v="0"/>
    <x v="0"/>
    <s v="Coverage"/>
    <s v="3G+2G+4G"/>
    <x v="1"/>
  </r>
  <r>
    <n v="39.495627059999997"/>
    <n v="14.233421229999999"/>
    <x v="1"/>
    <s v="GANTA AFESHUM"/>
    <s v="Ganta Afeshum"/>
    <x v="0"/>
    <x v="0"/>
    <x v="0"/>
    <s v="Coverage"/>
    <s v="3G+2G+4G"/>
    <x v="1"/>
  </r>
  <r>
    <n v="39.461168960000002"/>
    <n v="14.298951239999999"/>
    <x v="1"/>
    <s v="GANTA AFESHUM"/>
    <s v="Ganta Afeshum"/>
    <x v="1"/>
    <x v="1"/>
    <x v="0"/>
    <s v="Coverage"/>
    <s v="3G+2G+4G"/>
    <x v="1"/>
  </r>
  <r>
    <n v="39.293018000000004"/>
    <n v="14.277810000000001"/>
    <x v="1"/>
    <s v="GANTA AFESHUM"/>
    <s v="Ganta Afeshum"/>
    <x v="2"/>
    <x v="3"/>
    <x v="1"/>
    <s v="Coverage"/>
    <s v="3G+2G+4G"/>
    <x v="4"/>
  </r>
  <r>
    <n v="39.52322084"/>
    <n v="14.21493149"/>
    <x v="1"/>
    <s v="GANTA AFESHUM"/>
    <s v="Ganta Afeshum"/>
    <x v="0"/>
    <x v="0"/>
    <x v="0"/>
    <s v="Coverage"/>
    <s v="3G+2G+4G"/>
    <x v="1"/>
  </r>
  <r>
    <n v="39.417416029999998"/>
    <n v="14.24751807"/>
    <x v="1"/>
    <s v="GANTA AFESHUM"/>
    <s v="Ganta Afeshum"/>
    <x v="0"/>
    <x v="0"/>
    <x v="0"/>
    <s v="Coverage"/>
    <s v="3G+2G+4G"/>
    <x v="1"/>
  </r>
  <r>
    <n v="39.331581720000003"/>
    <n v="14.26155406"/>
    <x v="1"/>
    <s v="GANTA AFESHUM"/>
    <s v="Ganta Afeshum"/>
    <x v="0"/>
    <x v="2"/>
    <x v="0"/>
    <s v="Coverage"/>
    <s v="3G+2G+4G"/>
    <x v="1"/>
  </r>
  <r>
    <n v="39.448701100000001"/>
    <n v="14.314469470000001"/>
    <x v="1"/>
    <s v="GANTA AFESHUM"/>
    <s v="Ganta Afeshum"/>
    <x v="0"/>
    <x v="2"/>
    <x v="0"/>
    <s v="Coverage"/>
    <s v="3G+2G+4G"/>
    <x v="1"/>
  </r>
  <r>
    <n v="39.355671999999998"/>
    <n v="14.218166999999999"/>
    <x v="1"/>
    <s v="GANTA AFESHUM"/>
    <s v="Ganta Afeshum"/>
    <x v="0"/>
    <x v="0"/>
    <x v="0"/>
    <s v="Coverage"/>
    <s v="3G+2G+4G"/>
    <x v="1"/>
  </r>
  <r>
    <n v="39.341917840000001"/>
    <n v="14.243899559999999"/>
    <x v="1"/>
    <s v="GANTA AFESHUM"/>
    <s v="Ganta Afeshum"/>
    <x v="0"/>
    <x v="0"/>
    <x v="0"/>
    <s v="Coverage"/>
    <s v="3G+2G+4G"/>
    <x v="1"/>
  </r>
  <r>
    <n v="39.385630999999997"/>
    <n v="14.230544"/>
    <x v="1"/>
    <s v="GANTA AFESHUM"/>
    <s v="Ganta Afeshum"/>
    <x v="0"/>
    <x v="0"/>
    <x v="0"/>
    <s v="Coverage"/>
    <s v="3G+2G+4G"/>
    <x v="6"/>
  </r>
  <r>
    <n v="40.194281199999999"/>
    <n v="7.2667266269999997"/>
    <x v="2"/>
    <s v="GASERA"/>
    <s v="Gasera"/>
    <x v="0"/>
    <x v="0"/>
    <x v="0"/>
    <s v="Coverage"/>
    <s v="3G+2G+4G"/>
    <x v="8"/>
  </r>
  <r>
    <n v="40.197615640000002"/>
    <n v="7.369937116"/>
    <x v="2"/>
    <s v="GASERA"/>
    <s v="Gasera"/>
    <x v="1"/>
    <x v="1"/>
    <x v="0"/>
    <s v="Coverage"/>
    <s v="3G+2G+4G"/>
    <x v="8"/>
  </r>
  <r>
    <n v="40.012781250000003"/>
    <n v="7.3823238629999999"/>
    <x v="2"/>
    <s v="GASERA"/>
    <s v="Gasera"/>
    <x v="0"/>
    <x v="0"/>
    <x v="0"/>
    <s v="Coverage"/>
    <s v="3G+2G+4G"/>
    <x v="8"/>
  </r>
  <r>
    <n v="40.107129690000001"/>
    <n v="7.3896884370000002"/>
    <x v="2"/>
    <s v="GASERA"/>
    <s v="Gasera"/>
    <x v="0"/>
    <x v="0"/>
    <x v="0"/>
    <s v="Coverage"/>
    <s v="3G+2G+4G"/>
    <x v="8"/>
  </r>
  <r>
    <n v="40.135010190000003"/>
    <n v="7.3085161789999997"/>
    <x v="2"/>
    <s v="GASERA"/>
    <s v="Gasera"/>
    <x v="0"/>
    <x v="0"/>
    <x v="0"/>
    <s v="Coverage+Capacity"/>
    <s v="3G+2G+4G"/>
    <x v="7"/>
  </r>
  <r>
    <n v="40.230879819999998"/>
    <n v="7.3795067010000004"/>
    <x v="2"/>
    <s v="GASERA"/>
    <s v="Gasera"/>
    <x v="0"/>
    <x v="0"/>
    <x v="0"/>
    <s v="Coverage"/>
    <s v="3G+2G+4G"/>
    <x v="8"/>
  </r>
  <r>
    <n v="40.233277909999998"/>
    <n v="7.2392773149999998"/>
    <x v="2"/>
    <s v="GASERA"/>
    <s v="Gasera"/>
    <x v="0"/>
    <x v="0"/>
    <x v="0"/>
    <s v="Coverage+Capacity"/>
    <s v="3G+2G+4G"/>
    <x v="7"/>
  </r>
  <r>
    <n v="39.944899769999999"/>
    <n v="7.3872482110000002"/>
    <x v="2"/>
    <s v="GASERA"/>
    <s v="Gasera"/>
    <x v="3"/>
    <x v="0"/>
    <x v="0"/>
    <s v="Coverage"/>
    <s v="3G+2G+4G"/>
    <x v="6"/>
  </r>
  <r>
    <n v="40.077391509999998"/>
    <n v="7.3351811280000003"/>
    <x v="2"/>
    <s v="GASERA"/>
    <s v="Gasera"/>
    <x v="0"/>
    <x v="0"/>
    <x v="0"/>
    <s v="Coverage+Capacity"/>
    <s v="3G+2G+4G"/>
    <x v="7"/>
  </r>
  <r>
    <n v="40.122173549999999"/>
    <n v="7.3333438500000003"/>
    <x v="2"/>
    <s v="GASERA"/>
    <s v="Gasera"/>
    <x v="0"/>
    <x v="0"/>
    <x v="0"/>
    <s v="Coverage"/>
    <s v="3G+2G+4G"/>
    <x v="3"/>
  </r>
  <r>
    <n v="40.313873309999998"/>
    <n v="7.3912173909999996"/>
    <x v="2"/>
    <s v="GASERA"/>
    <s v="Gasera"/>
    <x v="0"/>
    <x v="0"/>
    <x v="0"/>
    <s v="Coverage"/>
    <s v="3G+2G+4G"/>
    <x v="6"/>
  </r>
  <r>
    <n v="40.26681018"/>
    <n v="7.310406006"/>
    <x v="2"/>
    <s v="GASERA"/>
    <s v="Gasera"/>
    <x v="0"/>
    <x v="0"/>
    <x v="0"/>
    <s v="Coverage"/>
    <s v="3G+2G+4G"/>
    <x v="8"/>
  </r>
  <r>
    <n v="40.235699959999998"/>
    <n v="7.3304298000000001"/>
    <x v="2"/>
    <s v="GASERA"/>
    <s v="Gasera"/>
    <x v="0"/>
    <x v="0"/>
    <x v="0"/>
    <s v="Coverage"/>
    <s v="3G+2G+4G"/>
    <x v="8"/>
  </r>
  <r>
    <n v="40.180262210000002"/>
    <n v="7.3709332090000004"/>
    <x v="2"/>
    <s v="GASERA"/>
    <s v="Gasera"/>
    <x v="2"/>
    <x v="3"/>
    <x v="1"/>
    <s v="Coverage"/>
    <s v="3G+2G+4G"/>
    <x v="6"/>
  </r>
  <r>
    <n v="40.247279880000001"/>
    <n v="7.4026835220000002"/>
    <x v="2"/>
    <s v="GASERA"/>
    <s v="Gasera"/>
    <x v="0"/>
    <x v="0"/>
    <x v="0"/>
    <s v="Coverage"/>
    <s v="3G+2G+4G"/>
    <x v="5"/>
  </r>
  <r>
    <n v="40.188088190000002"/>
    <n v="7.3709388120000003"/>
    <x v="2"/>
    <s v="GASERA"/>
    <s v="Gasera"/>
    <x v="2"/>
    <x v="3"/>
    <x v="1"/>
    <s v="Coverage"/>
    <s v="3G+2G+4G"/>
    <x v="3"/>
  </r>
  <r>
    <n v="40.307937629999998"/>
    <n v="7.3106368469999996"/>
    <x v="2"/>
    <s v="GASERA"/>
    <s v="Gasera"/>
    <x v="0"/>
    <x v="0"/>
    <x v="0"/>
    <s v="Coverage"/>
    <s v="3G+2G+4G"/>
    <x v="4"/>
  </r>
  <r>
    <n v="40.304419250000002"/>
    <n v="7.2823931350000004"/>
    <x v="2"/>
    <s v="GASERA"/>
    <s v="Gasera"/>
    <x v="0"/>
    <x v="0"/>
    <x v="0"/>
    <s v="Coverage"/>
    <s v="3G+2G+4G"/>
    <x v="6"/>
  </r>
  <r>
    <n v="40.056413509999999"/>
    <n v="7.3855263649999996"/>
    <x v="2"/>
    <s v="GASERA"/>
    <s v="Gasera"/>
    <x v="0"/>
    <x v="0"/>
    <x v="0"/>
    <s v="Coverage"/>
    <s v="3G+2G+4G"/>
    <x v="6"/>
  </r>
  <r>
    <n v="40.290549089999999"/>
    <n v="7.3378129110000003"/>
    <x v="2"/>
    <s v="GASERA"/>
    <s v="Gasera"/>
    <x v="0"/>
    <x v="0"/>
    <x v="0"/>
    <s v="Coverage"/>
    <s v="3G+2G+4G"/>
    <x v="5"/>
  </r>
  <r>
    <n v="39.988252150000001"/>
    <n v="7.3458530849999999"/>
    <x v="2"/>
    <s v="GASERA"/>
    <s v="Gasera"/>
    <x v="0"/>
    <x v="0"/>
    <x v="0"/>
    <s v="Coverage"/>
    <s v="3G+2G+4G"/>
    <x v="8"/>
  </r>
  <r>
    <n v="40.267759890000001"/>
    <n v="7.2067342410000004"/>
    <x v="2"/>
    <s v="GASERA"/>
    <s v="Gasera"/>
    <x v="0"/>
    <x v="0"/>
    <x v="0"/>
    <s v="Coverage"/>
    <s v="3G+2G+4G"/>
    <x v="3"/>
  </r>
  <r>
    <n v="40.14166633"/>
    <n v="7.385551639"/>
    <x v="2"/>
    <s v="GASERA"/>
    <s v="Gasera"/>
    <x v="0"/>
    <x v="0"/>
    <x v="0"/>
    <s v="Coverage"/>
    <s v="3G+2G+4G"/>
    <x v="6"/>
  </r>
  <r>
    <n v="44.156270999999997"/>
    <n v="8.6134330000000006"/>
    <x v="6"/>
    <s v="GASHAMO"/>
    <s v="Gashamo"/>
    <x v="0"/>
    <x v="0"/>
    <x v="0"/>
    <s v="Coverage"/>
    <s v="3G+2G+4G"/>
    <x v="5"/>
  </r>
  <r>
    <n v="44.197572999999998"/>
    <n v="8.5598700000000001"/>
    <x v="6"/>
    <s v="GASHAMO"/>
    <s v="Gashamo"/>
    <x v="0"/>
    <x v="0"/>
    <x v="0"/>
    <s v="Coverage"/>
    <s v="3G+2G+4G"/>
    <x v="6"/>
  </r>
  <r>
    <n v="45.09252"/>
    <n v="8.1438699999999997"/>
    <x v="6"/>
    <s v="GASHAMO"/>
    <s v="Gashamo"/>
    <x v="3"/>
    <x v="0"/>
    <x v="0"/>
    <s v="Coverage"/>
    <s v="3G+2G+4G"/>
    <x v="1"/>
  </r>
  <r>
    <n v="45.345486999999999"/>
    <n v="8.1175850000000001"/>
    <x v="6"/>
    <s v="GASHAMO"/>
    <s v="Gashamo"/>
    <x v="3"/>
    <x v="0"/>
    <x v="0"/>
    <s v="Coverage"/>
    <s v="3G+2G+4G"/>
    <x v="1"/>
  </r>
  <r>
    <n v="44.914372999999998"/>
    <n v="7.9454779999999996"/>
    <x v="6"/>
    <s v="GASHAMO"/>
    <s v="Gashamo"/>
    <x v="3"/>
    <x v="0"/>
    <x v="0"/>
    <s v="Coverage"/>
    <s v="3G+2G+4G"/>
    <x v="6"/>
  </r>
  <r>
    <n v="45.009487"/>
    <n v="8.4347840000000005"/>
    <x v="6"/>
    <s v="GASHAMO"/>
    <s v="Gashamo"/>
    <x v="3"/>
    <x v="0"/>
    <x v="0"/>
    <s v="Coverage"/>
    <s v="3G+2G+4G"/>
    <x v="4"/>
  </r>
  <r>
    <n v="44.407558999999999"/>
    <n v="8.4761209999999991"/>
    <x v="6"/>
    <s v="GASHAMO"/>
    <s v="Gashamo"/>
    <x v="3"/>
    <x v="0"/>
    <x v="0"/>
    <s v="Coverage"/>
    <s v="3G+2G+4G"/>
    <x v="4"/>
  </r>
  <r>
    <n v="44.694868999999997"/>
    <n v="8.225695"/>
    <x v="6"/>
    <s v="GASHAMO"/>
    <s v="Gashamo"/>
    <x v="0"/>
    <x v="2"/>
    <x v="0"/>
    <s v="Coverage"/>
    <s v="3G+2G+4G"/>
    <x v="1"/>
  </r>
  <r>
    <n v="45.567819999999998"/>
    <n v="7.2858419999999997"/>
    <x v="6"/>
    <s v="GASHAMO"/>
    <s v="Gashamo"/>
    <x v="3"/>
    <x v="0"/>
    <x v="0"/>
    <s v="Coverage"/>
    <s v="3G+2G+4G"/>
    <x v="4"/>
  </r>
  <r>
    <n v="45.413834999999999"/>
    <n v="7.843178"/>
    <x v="6"/>
    <s v="GASHAMO"/>
    <s v="Gashamo"/>
    <x v="3"/>
    <x v="0"/>
    <x v="0"/>
    <s v="Coverage"/>
    <s v="3G+2G+4G"/>
    <x v="6"/>
  </r>
  <r>
    <n v="44.790868000000003"/>
    <n v="8.349062"/>
    <x v="6"/>
    <s v="GASHAMO"/>
    <s v="Gashamo"/>
    <x v="3"/>
    <x v="0"/>
    <x v="0"/>
    <s v="Coverage"/>
    <s v="3G+2G+4G"/>
    <x v="4"/>
  </r>
  <r>
    <n v="45.127617999999998"/>
    <n v="8.4568659999999998"/>
    <x v="6"/>
    <s v="GASHAMO"/>
    <s v="Gashamo"/>
    <x v="3"/>
    <x v="0"/>
    <x v="0"/>
    <s v="Coverage"/>
    <s v="3G+2G+4G"/>
    <x v="10"/>
  </r>
  <r>
    <n v="44.778855999999998"/>
    <n v="7.6048609999999996"/>
    <x v="6"/>
    <s v="GASHAMO"/>
    <s v="Gashamo"/>
    <x v="3"/>
    <x v="0"/>
    <x v="0"/>
    <s v="Coverage"/>
    <s v="3G+2G+4G"/>
    <x v="8"/>
  </r>
  <r>
    <n v="44.768624000000003"/>
    <n v="8.0244079999999993"/>
    <x v="6"/>
    <s v="GASHAMO"/>
    <s v="Gashamo"/>
    <x v="3"/>
    <x v="0"/>
    <x v="0"/>
    <s v="Coverage"/>
    <s v="3G+2G+4G"/>
    <x v="0"/>
  </r>
  <r>
    <n v="45.638306999999998"/>
    <n v="7.7930200000000003"/>
    <x v="6"/>
    <s v="GASHAMO"/>
    <s v="Gashamo"/>
    <x v="3"/>
    <x v="0"/>
    <x v="0"/>
    <s v="Coverage"/>
    <s v="3G+2G+4G"/>
    <x v="6"/>
  </r>
  <r>
    <n v="44.525534999999998"/>
    <n v="8.3784569999999992"/>
    <x v="6"/>
    <s v="GASHAMO"/>
    <s v="Gashamo"/>
    <x v="3"/>
    <x v="0"/>
    <x v="0"/>
    <s v="Coverage"/>
    <s v="3G+2G+4G"/>
    <x v="5"/>
  </r>
  <r>
    <n v="45.290194999999997"/>
    <n v="8.2806069999999998"/>
    <x v="6"/>
    <s v="GASHAMO"/>
    <s v="Gashamo"/>
    <x v="0"/>
    <x v="2"/>
    <x v="0"/>
    <s v="Coverage"/>
    <s v="3G+2G+4G"/>
    <x v="3"/>
  </r>
  <r>
    <n v="45.465286999999996"/>
    <n v="8.3660350000000001"/>
    <x v="6"/>
    <s v="GASHAMO"/>
    <s v="Gashamo"/>
    <x v="3"/>
    <x v="0"/>
    <x v="0"/>
    <s v="Coverage"/>
    <s v="3G+2G+4G"/>
    <x v="3"/>
  </r>
  <r>
    <n v="45.233811000000003"/>
    <n v="8.4584510000000002"/>
    <x v="6"/>
    <s v="GASHAMO"/>
    <s v="Gashamo"/>
    <x v="3"/>
    <x v="0"/>
    <x v="0"/>
    <s v="Coverage"/>
    <s v="3G+2G+4G"/>
    <x v="5"/>
  </r>
  <r>
    <n v="44.939965000000001"/>
    <n v="7.6087379999999998"/>
    <x v="6"/>
    <s v="GASHAMO"/>
    <s v="Gashamo"/>
    <x v="3"/>
    <x v="0"/>
    <x v="0"/>
    <s v="Coverage"/>
    <s v="3G+2G+4G"/>
    <x v="8"/>
  </r>
  <r>
    <n v="45.432614999999998"/>
    <n v="8.1624029999999994"/>
    <x v="6"/>
    <s v="GASHAMO"/>
    <s v="Gashamo"/>
    <x v="3"/>
    <x v="0"/>
    <x v="0"/>
    <s v="Coverage"/>
    <s v="3G+2G+4G"/>
    <x v="3"/>
  </r>
  <r>
    <n v="45.680477000000003"/>
    <n v="8.2237229999999997"/>
    <x v="6"/>
    <s v="GASHAMO"/>
    <s v="Gashamo"/>
    <x v="3"/>
    <x v="0"/>
    <x v="0"/>
    <s v="Coverage"/>
    <s v="3G+2G+4G"/>
    <x v="4"/>
  </r>
  <r>
    <n v="45.298428999999999"/>
    <n v="8.3370510000000007"/>
    <x v="6"/>
    <s v="GASHAMO"/>
    <s v="Gashamo"/>
    <x v="3"/>
    <x v="0"/>
    <x v="0"/>
    <s v="Coverage"/>
    <s v="3G+2G+4G"/>
    <x v="3"/>
  </r>
  <r>
    <n v="45.683616999999998"/>
    <n v="8.0865069999999992"/>
    <x v="6"/>
    <s v="GASHAMO"/>
    <s v="Gashamo"/>
    <x v="3"/>
    <x v="0"/>
    <x v="0"/>
    <s v="Coverage"/>
    <s v="3G+2G+4G"/>
    <x v="5"/>
  </r>
  <r>
    <n v="45.904429"/>
    <n v="8.0507720000000003"/>
    <x v="6"/>
    <s v="GASHAMO"/>
    <s v="Gashamo"/>
    <x v="3"/>
    <x v="0"/>
    <x v="0"/>
    <s v="Coverage"/>
    <s v="3G+2G+4G"/>
    <x v="5"/>
  </r>
  <r>
    <n v="45.904086999999997"/>
    <n v="8.1141100000000002"/>
    <x v="6"/>
    <s v="GASHAMO"/>
    <s v="Gashamo"/>
    <x v="3"/>
    <x v="0"/>
    <x v="0"/>
    <s v="Coverage"/>
    <s v="3G+2G+4G"/>
    <x v="3"/>
  </r>
  <r>
    <n v="45.528365999999998"/>
    <n v="8.4940169999999995"/>
    <x v="6"/>
    <s v="GASHAMO"/>
    <s v="Gashamo"/>
    <x v="3"/>
    <x v="0"/>
    <x v="0"/>
    <s v="Coverage"/>
    <s v="3G+2G+4G"/>
    <x v="3"/>
  </r>
  <r>
    <n v="45.740181"/>
    <n v="8.1653199999999995"/>
    <x v="6"/>
    <s v="GASHAMO"/>
    <s v="Gashamo"/>
    <x v="3"/>
    <x v="0"/>
    <x v="0"/>
    <s v="Coverage"/>
    <s v="3G+2G+4G"/>
    <x v="5"/>
  </r>
  <r>
    <n v="45.917327999999998"/>
    <n v="8.3661879999999993"/>
    <x v="6"/>
    <s v="GASHAMO"/>
    <s v="Gashamo"/>
    <x v="3"/>
    <x v="0"/>
    <x v="0"/>
    <s v="Coverage"/>
    <s v="3G+2G+4G"/>
    <x v="5"/>
  </r>
  <r>
    <n v="45.786002000000003"/>
    <n v="7.9915469999999997"/>
    <x v="6"/>
    <s v="GASHAMO"/>
    <s v="Gashamo"/>
    <x v="3"/>
    <x v="0"/>
    <x v="0"/>
    <s v="Coverage"/>
    <s v="3G+2G+4G"/>
    <x v="5"/>
  </r>
  <r>
    <n v="45.691963000000001"/>
    <n v="8.4395670000000003"/>
    <x v="6"/>
    <s v="GASHAMO"/>
    <s v="Gashamo"/>
    <x v="3"/>
    <x v="0"/>
    <x v="0"/>
    <s v="Coverage"/>
    <s v="3G+2G+4G"/>
    <x v="8"/>
  </r>
  <r>
    <n v="35.026842940000002"/>
    <n v="9.1093522020000002"/>
    <x v="2"/>
    <s v="GAWO KEBE"/>
    <s v="Gawo Qebe"/>
    <x v="0"/>
    <x v="0"/>
    <x v="0"/>
    <s v="Coverage"/>
    <s v="3G+2G+4G"/>
    <x v="8"/>
  </r>
  <r>
    <n v="34.825814950000002"/>
    <n v="9.1230036410000004"/>
    <x v="2"/>
    <s v="GAWO KEBE"/>
    <s v="Gawo Qebe"/>
    <x v="3"/>
    <x v="0"/>
    <x v="0"/>
    <s v="Coverage"/>
    <s v="3G+2G+4G"/>
    <x v="8"/>
  </r>
  <r>
    <n v="34.89245639"/>
    <n v="8.944094325"/>
    <x v="2"/>
    <s v="GAWO KEBE"/>
    <s v="Gawo Qebe"/>
    <x v="0"/>
    <x v="2"/>
    <x v="0"/>
    <s v="Coverage"/>
    <s v="3G+2G+4G"/>
    <x v="8"/>
  </r>
  <r>
    <n v="34.831843390000003"/>
    <n v="9.058594974"/>
    <x v="2"/>
    <s v="GAWO KEBE"/>
    <s v="Gawo Qebe"/>
    <x v="0"/>
    <x v="0"/>
    <x v="0"/>
    <s v="Coverage"/>
    <s v="3G+2G+4G"/>
    <x v="8"/>
  </r>
  <r>
    <n v="34.91511251"/>
    <n v="9.0123371980000009"/>
    <x v="2"/>
    <s v="GAWO KEBE"/>
    <s v="Gawo Qebe"/>
    <x v="0"/>
    <x v="2"/>
    <x v="0"/>
    <s v="Coverage"/>
    <s v="3G+2G+4G"/>
    <x v="8"/>
  </r>
  <r>
    <n v="34.918907830000002"/>
    <n v="9.0614139379999994"/>
    <x v="2"/>
    <s v="GAWO KEBE"/>
    <s v="Gawo Qebe"/>
    <x v="3"/>
    <x v="0"/>
    <x v="0"/>
    <s v="Coverage"/>
    <s v="3G+2G+4G"/>
    <x v="4"/>
  </r>
  <r>
    <n v="34.97184687"/>
    <n v="8.981872997"/>
    <x v="2"/>
    <s v="GAWO KEBE"/>
    <s v="Gawo Qebe"/>
    <x v="0"/>
    <x v="0"/>
    <x v="0"/>
    <s v="Coverage"/>
    <s v="3G+2G+4G"/>
    <x v="8"/>
  </r>
  <r>
    <n v="38.955465760000003"/>
    <n v="12.47520181"/>
    <x v="4"/>
    <s v="GAZGIBLA"/>
    <s v="Gazgibla"/>
    <x v="0"/>
    <x v="0"/>
    <x v="0"/>
    <s v="Coverage"/>
    <s v="3G+2G+4G"/>
    <x v="1"/>
  </r>
  <r>
    <n v="39.038445350000003"/>
    <n v="12.458452210000001"/>
    <x v="4"/>
    <s v="GAZGIBLA"/>
    <s v="Gazgibla"/>
    <x v="0"/>
    <x v="0"/>
    <x v="0"/>
    <s v="Coverage"/>
    <s v="3G+2G+4G"/>
    <x v="1"/>
  </r>
  <r>
    <n v="39.01613029"/>
    <n v="12.409454909999999"/>
    <x v="4"/>
    <s v="GAZGIBLA"/>
    <s v="Gazgibla"/>
    <x v="0"/>
    <x v="0"/>
    <x v="0"/>
    <s v="Coverage"/>
    <s v="3G+2G+4G"/>
    <x v="4"/>
  </r>
  <r>
    <n v="39.039123269999997"/>
    <n v="12.392388909999999"/>
    <x v="4"/>
    <s v="GAZGIBLA"/>
    <s v="Gazgibla"/>
    <x v="0"/>
    <x v="0"/>
    <x v="0"/>
    <s v="Coverage"/>
    <s v="3G+2G+4G"/>
    <x v="1"/>
  </r>
  <r>
    <n v="38.995645949999997"/>
    <n v="12.29559424"/>
    <x v="4"/>
    <s v="GAZGIBLA"/>
    <s v="Gazgibla"/>
    <x v="0"/>
    <x v="0"/>
    <x v="0"/>
    <s v="Coverage"/>
    <s v="3G+2G+4G"/>
    <x v="6"/>
  </r>
  <r>
    <n v="39.072551420000003"/>
    <n v="12.472832990000001"/>
    <x v="4"/>
    <s v="GAZGIBLA"/>
    <s v="Gazgibla"/>
    <x v="0"/>
    <x v="0"/>
    <x v="0"/>
    <s v="Coverage"/>
    <s v="3G+2G+4G"/>
    <x v="4"/>
  </r>
  <r>
    <n v="39.002208060000001"/>
    <n v="12.365930860000001"/>
    <x v="4"/>
    <s v="GAZGIBLA"/>
    <s v="Gazgibla"/>
    <x v="0"/>
    <x v="0"/>
    <x v="0"/>
    <s v="Coverage"/>
    <s v="3G+2G+4G"/>
    <x v="1"/>
  </r>
  <r>
    <n v="39.031937489999997"/>
    <n v="12.26549249"/>
    <x v="4"/>
    <s v="GAZGIBLA"/>
    <s v="Gazgibla"/>
    <x v="0"/>
    <x v="0"/>
    <x v="0"/>
    <s v="Coverage"/>
    <s v="3G+2G+4G"/>
    <x v="1"/>
  </r>
  <r>
    <n v="39.1048495"/>
    <n v="12.18707792"/>
    <x v="4"/>
    <s v="GAZGIBLA"/>
    <s v="Gazgibla"/>
    <x v="0"/>
    <x v="2"/>
    <x v="0"/>
    <s v="Coverage"/>
    <s v="3G+2G+4G"/>
    <x v="6"/>
  </r>
  <r>
    <n v="39.018313089999999"/>
    <n v="12.43968398"/>
    <x v="4"/>
    <s v="GAZGIBLA"/>
    <s v="Gazgibla"/>
    <x v="0"/>
    <x v="0"/>
    <x v="0"/>
    <s v="Coverage"/>
    <s v="3G+2G+4G"/>
    <x v="6"/>
  </r>
  <r>
    <n v="39.005541659999999"/>
    <n v="12.32943463"/>
    <x v="4"/>
    <s v="GAZGIBLA"/>
    <s v="Gazgibla"/>
    <x v="0"/>
    <x v="0"/>
    <x v="0"/>
    <s v="Coverage"/>
    <s v="3G+2G+4G"/>
    <x v="4"/>
  </r>
  <r>
    <n v="36.419093420000003"/>
    <n v="8.332229925"/>
    <x v="2"/>
    <s v="GECHI"/>
    <s v="Gechi"/>
    <x v="1"/>
    <x v="2"/>
    <x v="0"/>
    <s v="Coverage"/>
    <s v="3G+2G+4G"/>
    <x v="8"/>
  </r>
  <r>
    <n v="36.447899999999997"/>
    <n v="8.2457999999999991"/>
    <x v="2"/>
    <s v="GECHI"/>
    <s v="Gechi"/>
    <x v="0"/>
    <x v="0"/>
    <x v="0"/>
    <s v="Coverage"/>
    <s v="3G+2G+4G"/>
    <x v="8"/>
  </r>
  <r>
    <n v="36.529672429999998"/>
    <n v="8.428998923"/>
    <x v="2"/>
    <s v="GECHI"/>
    <s v="Gechi"/>
    <x v="0"/>
    <x v="0"/>
    <x v="0"/>
    <s v="Coverage"/>
    <s v="3G+2G+4G"/>
    <x v="8"/>
  </r>
  <r>
    <n v="36.405134910000001"/>
    <n v="8.3789944270000003"/>
    <x v="2"/>
    <s v="GECHI"/>
    <s v="Gechi"/>
    <x v="0"/>
    <x v="2"/>
    <x v="0"/>
    <s v="Coverage"/>
    <s v="3G+2G+4G"/>
    <x v="8"/>
  </r>
  <r>
    <n v="36.508467860000003"/>
    <n v="8.3025561109999995"/>
    <x v="2"/>
    <s v="GECHI"/>
    <s v="Gechi"/>
    <x v="0"/>
    <x v="2"/>
    <x v="0"/>
    <s v="Coverage"/>
    <s v="3G+2G+4G"/>
    <x v="8"/>
  </r>
  <r>
    <n v="36.483491749999999"/>
    <n v="8.4033616920000007"/>
    <x v="2"/>
    <s v="GECHI"/>
    <s v="Gechi"/>
    <x v="0"/>
    <x v="0"/>
    <x v="0"/>
    <s v="Coverage"/>
    <s v="3G+2G+4G"/>
    <x v="8"/>
  </r>
  <r>
    <n v="36.450130809999997"/>
    <n v="8.2945714590000001"/>
    <x v="2"/>
    <s v="GECHI"/>
    <s v="Gechi"/>
    <x v="0"/>
    <x v="0"/>
    <x v="0"/>
    <s v="Coverage"/>
    <s v="3G+2G+4G"/>
    <x v="8"/>
  </r>
  <r>
    <n v="38.387059100000002"/>
    <n v="5.9182988080000003"/>
    <x v="3"/>
    <s v="GEDEB"/>
    <s v="Gedeb"/>
    <x v="0"/>
    <x v="0"/>
    <x v="0"/>
    <s v="Coverage"/>
    <s v="3G+2G+4G"/>
    <x v="8"/>
  </r>
  <r>
    <n v="38.25655776"/>
    <n v="5.8718740670000003"/>
    <x v="3"/>
    <s v="GEDEB"/>
    <s v="Gedeb"/>
    <x v="0"/>
    <x v="2"/>
    <x v="0"/>
    <s v="Coverage"/>
    <s v="3G+2G+4G"/>
    <x v="10"/>
  </r>
  <r>
    <n v="38.249130119999997"/>
    <n v="5.9139006829999996"/>
    <x v="3"/>
    <s v="GEDEB"/>
    <s v="Gedeb"/>
    <x v="0"/>
    <x v="2"/>
    <x v="0"/>
    <s v="Coverage"/>
    <s v="3G+2G+4G"/>
    <x v="10"/>
  </r>
  <r>
    <n v="38.264543349999997"/>
    <n v="6.0284992260000001"/>
    <x v="3"/>
    <s v="GEDEB"/>
    <s v="Gedeb"/>
    <x v="0"/>
    <x v="2"/>
    <x v="0"/>
    <s v="Coverage"/>
    <s v="3G+2G+4G"/>
    <x v="10"/>
  </r>
  <r>
    <n v="38.312800000000003"/>
    <n v="5.9663000000000004"/>
    <x v="3"/>
    <s v="GEDEB"/>
    <s v="Gedeb"/>
    <x v="0"/>
    <x v="2"/>
    <x v="0"/>
    <s v="Coverage"/>
    <s v="3G+2G+4G"/>
    <x v="1"/>
  </r>
  <r>
    <n v="38.260236210000002"/>
    <n v="5.9648732430000004"/>
    <x v="3"/>
    <s v="GEDEB"/>
    <s v="Gedeb"/>
    <x v="0"/>
    <x v="2"/>
    <x v="0"/>
    <s v="Coverage"/>
    <s v="3G+2G+4G"/>
    <x v="10"/>
  </r>
  <r>
    <n v="38.248829610000001"/>
    <n v="5.9292224720000002"/>
    <x v="3"/>
    <s v="GEDEB"/>
    <s v="Gedeb"/>
    <x v="0"/>
    <x v="2"/>
    <x v="0"/>
    <s v="Coverage"/>
    <s v="3G+2G+4G"/>
    <x v="6"/>
  </r>
  <r>
    <n v="38.326799999999999"/>
    <n v="5.9036999999999997"/>
    <x v="3"/>
    <s v="GEDEB"/>
    <s v="Gedeb"/>
    <x v="0"/>
    <x v="2"/>
    <x v="0"/>
    <s v="Coverage"/>
    <s v="3G+2G+4G"/>
    <x v="6"/>
  </r>
  <r>
    <n v="38.325417160000001"/>
    <n v="5.8482885380000003"/>
    <x v="2"/>
    <s v="GEDEB"/>
    <s v="Gedeb"/>
    <x v="0"/>
    <x v="2"/>
    <x v="0"/>
    <s v="Coverage"/>
    <s v="3G+2G+4G"/>
    <x v="10"/>
  </r>
  <r>
    <n v="39.263145399999999"/>
    <n v="7.2599516980000001"/>
    <x v="2"/>
    <s v="GEDEB ASASA"/>
    <s v="Gedeb Asasa"/>
    <x v="0"/>
    <x v="0"/>
    <x v="0"/>
    <s v="Coverage"/>
    <s v="3G+2G+4G"/>
    <x v="9"/>
  </r>
  <r>
    <n v="39.085007099999999"/>
    <n v="7.2756966409999997"/>
    <x v="2"/>
    <s v="GEDEB ASASA"/>
    <s v="Gedeb Asasa"/>
    <x v="0"/>
    <x v="0"/>
    <x v="0"/>
    <s v="Coverage"/>
    <s v="3G+2G+4G"/>
    <x v="1"/>
  </r>
  <r>
    <n v="39.04896935"/>
    <n v="7.2214217930000002"/>
    <x v="2"/>
    <s v="GEDEB ASASA"/>
    <s v="Gedeb Asasa"/>
    <x v="0"/>
    <x v="0"/>
    <x v="0"/>
    <s v="Coverage"/>
    <s v="3G+2G+4G"/>
    <x v="9"/>
  </r>
  <r>
    <n v="39.08770775"/>
    <n v="7.1601913069999998"/>
    <x v="2"/>
    <s v="GEDEB ASASA"/>
    <s v="Gedeb Asasa"/>
    <x v="0"/>
    <x v="2"/>
    <x v="0"/>
    <s v="Coverage"/>
    <s v="3G+2G+4G"/>
    <x v="4"/>
  </r>
  <r>
    <n v="39.323610870000003"/>
    <n v="7.2114042129999998"/>
    <x v="2"/>
    <s v="GEDEB ASASA"/>
    <s v="Gedeb Asasa"/>
    <x v="0"/>
    <x v="0"/>
    <x v="0"/>
    <s v="Coverage"/>
    <s v="3G+2G+4G"/>
    <x v="9"/>
  </r>
  <r>
    <n v="39.228981429999997"/>
    <n v="7.1975586580000002"/>
    <x v="2"/>
    <s v="GEDEB ASASA"/>
    <s v="Gedeb Asasa"/>
    <x v="0"/>
    <x v="0"/>
    <x v="0"/>
    <s v="Coverage"/>
    <s v="3G+2G+4G"/>
    <x v="9"/>
  </r>
  <r>
    <n v="39.13893788"/>
    <n v="7.2019601719999997"/>
    <x v="2"/>
    <s v="GEDEB ASASA"/>
    <s v="Gedeb Asasa"/>
    <x v="0"/>
    <x v="2"/>
    <x v="0"/>
    <s v="Coverage"/>
    <s v="3G+2G+4G"/>
    <x v="9"/>
  </r>
  <r>
    <n v="39.217820549999999"/>
    <n v="7.1571946909999999"/>
    <x v="2"/>
    <s v="GEDEB ASASA"/>
    <s v="Gedeb Asasa"/>
    <x v="0"/>
    <x v="0"/>
    <x v="0"/>
    <s v="Coverage+Capacity"/>
    <s v="3G+2G+4G"/>
    <x v="2"/>
  </r>
  <r>
    <n v="39.155143109999997"/>
    <n v="7.276773339"/>
    <x v="2"/>
    <s v="GEDEB ASASA"/>
    <s v="Gedeb Asasa"/>
    <x v="0"/>
    <x v="2"/>
    <x v="0"/>
    <s v="Coverage"/>
    <s v="3G+2G+4G"/>
    <x v="9"/>
  </r>
  <r>
    <n v="39.199949940000003"/>
    <n v="7.1149260759999997"/>
    <x v="2"/>
    <s v="GEDEB ASASA"/>
    <s v="Gedeb Asasa"/>
    <x v="0"/>
    <x v="2"/>
    <x v="0"/>
    <s v="Coverage"/>
    <s v="3G+2G+4G"/>
    <x v="9"/>
  </r>
  <r>
    <n v="39.064826799999999"/>
    <n v="7.0846546909999999"/>
    <x v="2"/>
    <s v="GEDEB ASASA"/>
    <s v="Gedeb Asasa"/>
    <x v="0"/>
    <x v="2"/>
    <x v="0"/>
    <s v="Coverage"/>
    <s v="3G+2G+4G"/>
    <x v="9"/>
  </r>
  <r>
    <n v="39.13566702"/>
    <n v="7.0363526009999999"/>
    <x v="2"/>
    <s v="GEDEB ASASA"/>
    <s v="Gedeb Asasa"/>
    <x v="0"/>
    <x v="2"/>
    <x v="0"/>
    <s v="Coverage"/>
    <s v="3G+2G+4G"/>
    <x v="9"/>
  </r>
  <r>
    <n v="39.195455950000003"/>
    <n v="7.0946320719999996"/>
    <x v="2"/>
    <s v="GEDEB ASASA"/>
    <s v="Gedeb Asasa"/>
    <x v="0"/>
    <x v="2"/>
    <x v="0"/>
    <s v="Coverage"/>
    <s v="3G+2G+4G"/>
    <x v="9"/>
  </r>
  <r>
    <n v="39.325126470000001"/>
    <n v="7.2593845010000004"/>
    <x v="2"/>
    <s v="GEDEB ASASA"/>
    <s v="Gedeb Asasa"/>
    <x v="0"/>
    <x v="0"/>
    <x v="0"/>
    <s v="Coverage"/>
    <s v="3G+2G+4G"/>
    <x v="4"/>
  </r>
  <r>
    <n v="39.195818709999998"/>
    <n v="7.1026018999999998"/>
    <x v="2"/>
    <s v="GEDEB ASASA"/>
    <s v="Gedeb Asasa"/>
    <x v="1"/>
    <x v="1"/>
    <x v="0"/>
    <s v="Coverage"/>
    <s v="3G+2G+4G"/>
    <x v="9"/>
  </r>
  <r>
    <n v="39.186789210000001"/>
    <n v="7.0991352110000001"/>
    <x v="2"/>
    <s v="GEDEB ASASA"/>
    <s v="Gedeb Asasa"/>
    <x v="1"/>
    <x v="1"/>
    <x v="0"/>
    <s v="Coverage"/>
    <s v="3G+2G+4G"/>
    <x v="9"/>
  </r>
  <r>
    <n v="39.18641684"/>
    <n v="7.1145248460000001"/>
    <x v="2"/>
    <s v="GEDEB ASASA"/>
    <s v="Gedeb Asasa"/>
    <x v="0"/>
    <x v="2"/>
    <x v="0"/>
    <s v="Coverage"/>
    <s v="3G+2G+4G"/>
    <x v="9"/>
  </r>
  <r>
    <n v="39.1708"/>
    <n v="7.0557999999999996"/>
    <x v="2"/>
    <s v="GEDEB ASASA"/>
    <s v="Gedeb Asasa"/>
    <x v="0"/>
    <x v="2"/>
    <x v="0"/>
    <s v="Coverage"/>
    <s v="3G+2G+4G"/>
    <x v="9"/>
  </r>
  <r>
    <n v="39.191991420000001"/>
    <n v="7.1062223019999999"/>
    <x v="2"/>
    <s v="GEDEB ASASA"/>
    <s v="Gedeb Asasa"/>
    <x v="1"/>
    <x v="1"/>
    <x v="0"/>
    <s v="Coverage+Capacity"/>
    <s v="3G+2G+4G"/>
    <x v="5"/>
  </r>
  <r>
    <n v="39.189210449999997"/>
    <n v="7.0905946179999999"/>
    <x v="2"/>
    <s v="GEDEB ASASA"/>
    <s v="Gedeb Asasa"/>
    <x v="1"/>
    <x v="1"/>
    <x v="0"/>
    <s v="Coverage"/>
    <s v="3G+2G+4G"/>
    <x v="4"/>
  </r>
  <r>
    <n v="46.412824999999998"/>
    <n v="6.9730109999999996"/>
    <x v="6"/>
    <s v="GELADIN"/>
    <s v="Galadi"/>
    <x v="1"/>
    <x v="1"/>
    <x v="0"/>
    <s v="Coverage"/>
    <s v="3G+2G+4G"/>
    <x v="1"/>
  </r>
  <r>
    <n v="46.142471999999998"/>
    <n v="6.7094690000000003"/>
    <x v="6"/>
    <s v="GELADIN"/>
    <s v="Galadi"/>
    <x v="0"/>
    <x v="0"/>
    <x v="0"/>
    <s v="Coverage"/>
    <s v="3G+2G+4G"/>
    <x v="1"/>
  </r>
  <r>
    <n v="46.170133"/>
    <n v="6.4239259999999998"/>
    <x v="6"/>
    <s v="GELADIN"/>
    <s v="Galadi"/>
    <x v="0"/>
    <x v="0"/>
    <x v="0"/>
    <s v="Coverage"/>
    <s v="3G+2G+4G"/>
    <x v="1"/>
  </r>
  <r>
    <n v="46.143306000000003"/>
    <n v="6.509309"/>
    <x v="6"/>
    <s v="GELADIN"/>
    <s v="Galadi"/>
    <x v="0"/>
    <x v="0"/>
    <x v="0"/>
    <s v="Coverage"/>
    <s v="3G+2G+4G"/>
    <x v="1"/>
  </r>
  <r>
    <n v="46.219608000000001"/>
    <n v="6.2426630000000003"/>
    <x v="6"/>
    <s v="GELADIN"/>
    <s v="Galadi"/>
    <x v="0"/>
    <x v="2"/>
    <x v="0"/>
    <s v="Coverage"/>
    <s v="3G+2G+4G"/>
    <x v="4"/>
  </r>
  <r>
    <n v="46.314113069999998"/>
    <n v="6.9527646440000002"/>
    <x v="6"/>
    <s v="GELADIN"/>
    <s v="Galadi"/>
    <x v="0"/>
    <x v="2"/>
    <x v="0"/>
    <s v="Coverage+Capacity"/>
    <s v="3G+2G+4G"/>
    <x v="2"/>
  </r>
  <r>
    <n v="46.228332999999999"/>
    <n v="6.2515489999999998"/>
    <x v="6"/>
    <s v="GELADIN"/>
    <s v="Galadi"/>
    <x v="0"/>
    <x v="2"/>
    <x v="0"/>
    <s v="Coverage"/>
    <s v="3G+2G+4G"/>
    <x v="1"/>
  </r>
  <r>
    <n v="46.224805000000003"/>
    <n v="6.2467030000000001"/>
    <x v="6"/>
    <s v="GELADIN"/>
    <s v="Galadi"/>
    <x v="1"/>
    <x v="1"/>
    <x v="0"/>
    <s v="Coverage"/>
    <s v="3G+2G+4G"/>
    <x v="1"/>
  </r>
  <r>
    <n v="46.733117"/>
    <n v="6.8438299999999996"/>
    <x v="6"/>
    <s v="GELADIN"/>
    <s v="Galadi"/>
    <x v="3"/>
    <x v="0"/>
    <x v="0"/>
    <s v="Coverage"/>
    <s v="3G+2G+4G"/>
    <x v="1"/>
  </r>
  <r>
    <n v="46.357075000000002"/>
    <n v="7.0833500000000003"/>
    <x v="6"/>
    <s v="GELADIN"/>
    <s v="Galadi"/>
    <x v="3"/>
    <x v="0"/>
    <x v="0"/>
    <s v="Coverage"/>
    <s v="3G+2G+4G"/>
    <x v="1"/>
  </r>
  <r>
    <n v="45.919047999999997"/>
    <n v="7.3832680000000002"/>
    <x v="6"/>
    <s v="GELADIN"/>
    <s v="Galadi"/>
    <x v="3"/>
    <x v="0"/>
    <x v="0"/>
    <s v="Coverage"/>
    <s v="3G+2G+4G"/>
    <x v="1"/>
  </r>
  <r>
    <n v="46.226332999999997"/>
    <n v="6.2402100000000003"/>
    <x v="6"/>
    <s v="GELADIN"/>
    <s v="Galadi"/>
    <x v="1"/>
    <x v="1"/>
    <x v="0"/>
    <s v="Coverage"/>
    <s v="3G+2G+4G"/>
    <x v="4"/>
  </r>
  <r>
    <n v="46.014232999999997"/>
    <n v="7.2435369999999999"/>
    <x v="6"/>
    <s v="GELADIN"/>
    <s v="Galadi"/>
    <x v="3"/>
    <x v="0"/>
    <x v="0"/>
    <s v="Coverage"/>
    <s v="3G+2G+4G"/>
    <x v="3"/>
  </r>
  <r>
    <n v="46.521134959999998"/>
    <n v="6.9710417390000003"/>
    <x v="6"/>
    <s v="GELADIN"/>
    <s v="Galadi"/>
    <x v="0"/>
    <x v="0"/>
    <x v="0"/>
    <s v="Coverage+Capacity"/>
    <s v="3G+2G+4G"/>
    <x v="7"/>
  </r>
  <r>
    <n v="46.027915999999998"/>
    <n v="7.0288760000000003"/>
    <x v="6"/>
    <s v="GELADIN"/>
    <s v="Galadi"/>
    <x v="3"/>
    <x v="0"/>
    <x v="0"/>
    <s v="Coverage"/>
    <s v="3G+2G+4G"/>
    <x v="4"/>
  </r>
  <r>
    <n v="46.404774000000003"/>
    <n v="7.3240400000000001"/>
    <x v="6"/>
    <s v="GELADIN"/>
    <s v="Galadi"/>
    <x v="3"/>
    <x v="0"/>
    <x v="0"/>
    <s v="Coverage"/>
    <s v="3G+2G+4G"/>
    <x v="3"/>
  </r>
  <r>
    <n v="46.587634999999999"/>
    <n v="6.9699239999999998"/>
    <x v="6"/>
    <s v="GELADIN"/>
    <s v="Galadi"/>
    <x v="0"/>
    <x v="0"/>
    <x v="0"/>
    <s v="Coverage"/>
    <s v="3G+2G+4G"/>
    <x v="6"/>
  </r>
  <r>
    <n v="46.535494"/>
    <n v="7.223922"/>
    <x v="6"/>
    <s v="GELADIN"/>
    <s v="Galadi"/>
    <x v="3"/>
    <x v="0"/>
    <x v="0"/>
    <s v="Coverage"/>
    <s v="3G+2G+4G"/>
    <x v="5"/>
  </r>
  <r>
    <n v="46.662500000000001"/>
    <n v="7.2014279999999999"/>
    <x v="6"/>
    <s v="GELADIN"/>
    <s v="Galadi"/>
    <x v="3"/>
    <x v="0"/>
    <x v="0"/>
    <s v="Coverage"/>
    <s v="3G+2G+4G"/>
    <x v="5"/>
  </r>
  <r>
    <n v="46.681358240000002"/>
    <n v="6.9453418080000002"/>
    <x v="6"/>
    <s v="GELADIN"/>
    <s v="Galadi"/>
    <x v="0"/>
    <x v="2"/>
    <x v="0"/>
    <s v="Coverage+Capacity"/>
    <s v="3G+2G+4G"/>
    <x v="7"/>
  </r>
  <r>
    <n v="46.065195000000003"/>
    <n v="6.9102389999999998"/>
    <x v="6"/>
    <s v="GELADIN"/>
    <s v="Galadi"/>
    <x v="0"/>
    <x v="0"/>
    <x v="0"/>
    <s v="Coverage"/>
    <s v="3G+2G+4G"/>
    <x v="3"/>
  </r>
  <r>
    <n v="46.066206999999999"/>
    <n v="6.6791090000000004"/>
    <x v="6"/>
    <s v="GELADIN"/>
    <s v="Galadi"/>
    <x v="0"/>
    <x v="0"/>
    <x v="0"/>
    <s v="Coverage"/>
    <s v="3G+2G+4G"/>
    <x v="4"/>
  </r>
  <r>
    <n v="46.468710000000002"/>
    <n v="7.2969290000000004"/>
    <x v="6"/>
    <s v="GELADIN"/>
    <s v="Galadi"/>
    <x v="3"/>
    <x v="0"/>
    <x v="0"/>
    <s v="Coverage"/>
    <s v="3G+2G+4G"/>
    <x v="5"/>
  </r>
  <r>
    <n v="46.845931"/>
    <n v="6.9548019999999999"/>
    <x v="6"/>
    <s v="GELADIN"/>
    <s v="Galadi"/>
    <x v="0"/>
    <x v="2"/>
    <x v="0"/>
    <s v="Coverage"/>
    <s v="3G+2G+4G"/>
    <x v="3"/>
  </r>
  <r>
    <n v="46.931002999999997"/>
    <n v="7.0029329999999996"/>
    <x v="6"/>
    <s v="GELADIN"/>
    <s v="Galadi"/>
    <x v="0"/>
    <x v="2"/>
    <x v="0"/>
    <s v="Coverage"/>
    <s v="3G+2G+4G"/>
    <x v="5"/>
  </r>
  <r>
    <n v="45.947687999999999"/>
    <n v="6.9227160000000003"/>
    <x v="6"/>
    <s v="GELADIN"/>
    <s v="Galadi"/>
    <x v="0"/>
    <x v="2"/>
    <x v="0"/>
    <s v="Coverage"/>
    <s v="3G+2G+4G"/>
    <x v="3"/>
  </r>
  <r>
    <n v="46.864224999999998"/>
    <n v="6.9624430000000004"/>
    <x v="6"/>
    <s v="GELADIN"/>
    <s v="Galadi"/>
    <x v="3"/>
    <x v="0"/>
    <x v="0"/>
    <s v="Coverage"/>
    <s v="3G+2G+4G"/>
    <x v="5"/>
  </r>
  <r>
    <n v="45.846867000000003"/>
    <n v="6.9042399999999997"/>
    <x v="6"/>
    <s v="GELADIN"/>
    <s v="Galadi"/>
    <x v="0"/>
    <x v="0"/>
    <x v="0"/>
    <s v="Coverage"/>
    <s v="3G+2G+4G"/>
    <x v="4"/>
  </r>
  <r>
    <n v="38.158384349999999"/>
    <n v="5.9383417290000002"/>
    <x v="2"/>
    <s v="GELANA"/>
    <s v="Gelana"/>
    <x v="2"/>
    <x v="3"/>
    <x v="1"/>
    <s v="Coverage"/>
    <s v="3G+2G+4G"/>
    <x v="8"/>
  </r>
  <r>
    <n v="38.074757200000001"/>
    <n v="5.8680527820000004"/>
    <x v="2"/>
    <s v="GELANA"/>
    <s v="Gelana"/>
    <x v="0"/>
    <x v="2"/>
    <x v="0"/>
    <s v="Coverage"/>
    <s v="3G+2G+4G"/>
    <x v="8"/>
  </r>
  <r>
    <n v="38.121187489999997"/>
    <n v="6.0325308780000002"/>
    <x v="3"/>
    <s v="GELANA"/>
    <s v="Gelana"/>
    <x v="0"/>
    <x v="2"/>
    <x v="0"/>
    <s v="Coverage"/>
    <s v="3G+2G+4G"/>
    <x v="8"/>
  </r>
  <r>
    <n v="38.107302359999998"/>
    <n v="6.0154391629999999"/>
    <x v="2"/>
    <s v="GELANA"/>
    <s v="Gelana"/>
    <x v="0"/>
    <x v="2"/>
    <x v="0"/>
    <s v="Coverage"/>
    <s v="3G+2G+4G"/>
    <x v="8"/>
  </r>
  <r>
    <n v="40.983384360000002"/>
    <n v="8.7866784070000001"/>
    <x v="2"/>
    <s v="GEMCHES"/>
    <s v="Gemches"/>
    <x v="0"/>
    <x v="2"/>
    <x v="0"/>
    <s v="Coverage"/>
    <s v="3G+2G+4G"/>
    <x v="9"/>
  </r>
  <r>
    <n v="40.982153009999998"/>
    <n v="9.0097699070000008"/>
    <x v="2"/>
    <s v="GEMCHES"/>
    <s v="Gemches"/>
    <x v="3"/>
    <x v="0"/>
    <x v="0"/>
    <s v="Coverage"/>
    <s v="3G+2G+4G"/>
    <x v="9"/>
  </r>
  <r>
    <n v="40.985857920000001"/>
    <n v="8.6813022520000001"/>
    <x v="2"/>
    <s v="GEMCHES"/>
    <s v="Gemches"/>
    <x v="3"/>
    <x v="0"/>
    <x v="0"/>
    <s v="Coverage"/>
    <s v="3G+2G+4G"/>
    <x v="9"/>
  </r>
  <r>
    <n v="40.931280790000002"/>
    <n v="8.9134495680000008"/>
    <x v="2"/>
    <s v="GEMCHES"/>
    <s v="Gemches"/>
    <x v="0"/>
    <x v="2"/>
    <x v="0"/>
    <s v="Coverage"/>
    <s v="3G+2G+4G"/>
    <x v="9"/>
  </r>
  <r>
    <n v="40.879102160000002"/>
    <n v="8.9495044900000007"/>
    <x v="2"/>
    <s v="GEMCHES"/>
    <s v="Gemches"/>
    <x v="0"/>
    <x v="0"/>
    <x v="0"/>
    <s v="Coverage"/>
    <s v="3G+2G+4G"/>
    <x v="9"/>
  </r>
  <r>
    <n v="40.893772370000001"/>
    <n v="8.8559091819999995"/>
    <x v="2"/>
    <s v="GEMCHES"/>
    <s v="Gemches"/>
    <x v="3"/>
    <x v="0"/>
    <x v="0"/>
    <s v="Coverage"/>
    <s v="3G+2G+4G"/>
    <x v="9"/>
  </r>
  <r>
    <n v="40.837351130000002"/>
    <n v="8.9456963009999999"/>
    <x v="2"/>
    <s v="GEMCHES"/>
    <s v="Gemches"/>
    <x v="0"/>
    <x v="0"/>
    <x v="0"/>
    <s v="Coverage"/>
    <s v="3G+2G+4G"/>
    <x v="9"/>
  </r>
  <r>
    <n v="40.897567049999999"/>
    <n v="8.9670254420000006"/>
    <x v="2"/>
    <s v="GEMCHES"/>
    <s v="Gemches"/>
    <x v="0"/>
    <x v="2"/>
    <x v="0"/>
    <s v="Coverage"/>
    <s v="3G+2G+4G"/>
    <x v="9"/>
  </r>
  <r>
    <n v="40.851779049999998"/>
    <n v="8.9686450299999994"/>
    <x v="2"/>
    <s v="GEMCHES"/>
    <s v="Gemches"/>
    <x v="0"/>
    <x v="0"/>
    <x v="0"/>
    <s v="Coverage"/>
    <s v="3G+2G+4G"/>
    <x v="4"/>
  </r>
  <r>
    <n v="40.870172269999998"/>
    <n v="8.9179894780000009"/>
    <x v="2"/>
    <s v="GEMCHES"/>
    <s v="Gemches"/>
    <x v="0"/>
    <x v="2"/>
    <x v="0"/>
    <s v="Coverage+Capacity"/>
    <s v="3G+2G+4G"/>
    <x v="7"/>
  </r>
  <r>
    <n v="40.87692483"/>
    <n v="8.9892952840000007"/>
    <x v="2"/>
    <s v="GEMCHES"/>
    <s v="Gemches"/>
    <x v="0"/>
    <x v="2"/>
    <x v="0"/>
    <s v="Coverage"/>
    <s v="3G+2G+4G"/>
    <x v="4"/>
  </r>
  <r>
    <n v="40.852962060000003"/>
    <n v="8.9025364870000008"/>
    <x v="2"/>
    <s v="GEMCHES"/>
    <s v="Gemches"/>
    <x v="0"/>
    <x v="2"/>
    <x v="0"/>
    <s v="Coverage"/>
    <s v="3G+2G+4G"/>
    <x v="9"/>
  </r>
  <r>
    <n v="40.887526389999998"/>
    <n v="9.0049948509999993"/>
    <x v="2"/>
    <s v="GEMCHES"/>
    <s v="Gemches"/>
    <x v="1"/>
    <x v="2"/>
    <x v="0"/>
    <s v="Coverage"/>
    <s v="3G+2G+4G"/>
    <x v="4"/>
  </r>
  <r>
    <n v="40.902975159999997"/>
    <n v="9.0205922090000001"/>
    <x v="2"/>
    <s v="GEMCHES"/>
    <s v="Gemches"/>
    <x v="0"/>
    <x v="2"/>
    <x v="0"/>
    <s v="Coverage+Capacity"/>
    <s v="3G+2G+4G"/>
    <x v="7"/>
  </r>
  <r>
    <n v="40.911694439999998"/>
    <n v="9.0113668790000006"/>
    <x v="2"/>
    <s v="GEMCHES"/>
    <s v="Gemches"/>
    <x v="0"/>
    <x v="2"/>
    <x v="0"/>
    <s v="Coverage"/>
    <s v="3G+2G+4G"/>
    <x v="9"/>
  </r>
  <r>
    <n v="40.884512809999997"/>
    <n v="9.0014945550000007"/>
    <x v="2"/>
    <s v="GEMCHES"/>
    <s v="Gemches"/>
    <x v="1"/>
    <x v="1"/>
    <x v="0"/>
    <s v="Coverage+Capacity"/>
    <s v="3G+2G+4G"/>
    <x v="5"/>
  </r>
  <r>
    <n v="37.26968669"/>
    <n v="7.2414092410000004"/>
    <x v="3"/>
    <s v="GENABOSA"/>
    <s v="Genabosa"/>
    <x v="0"/>
    <x v="0"/>
    <x v="0"/>
    <s v="Coverage"/>
    <s v="3G+2G+4G"/>
    <x v="1"/>
  </r>
  <r>
    <n v="37.289864100000003"/>
    <n v="7.1309707879999999"/>
    <x v="3"/>
    <s v="GENABOSA"/>
    <s v="Genabosa"/>
    <x v="0"/>
    <x v="0"/>
    <x v="0"/>
    <s v="Coverage"/>
    <s v="3G+2G+4G"/>
    <x v="1"/>
  </r>
  <r>
    <n v="37.337001290000003"/>
    <n v="7.0599919289999997"/>
    <x v="3"/>
    <s v="GENABOSA"/>
    <s v="Genabosa"/>
    <x v="0"/>
    <x v="2"/>
    <x v="0"/>
    <s v="Coverage"/>
    <s v="3G+2G+4G"/>
    <x v="1"/>
  </r>
  <r>
    <n v="37.226734139999998"/>
    <n v="7.1881150610000004"/>
    <x v="3"/>
    <s v="GENABOSA"/>
    <s v="Genabosa"/>
    <x v="0"/>
    <x v="0"/>
    <x v="0"/>
    <s v="Coverage"/>
    <s v="3G+2G+4G"/>
    <x v="1"/>
  </r>
  <r>
    <n v="35.623096089999997"/>
    <n v="9.0396480579999992"/>
    <x v="2"/>
    <s v="GENJI"/>
    <s v="Genji"/>
    <x v="0"/>
    <x v="2"/>
    <x v="0"/>
    <s v="Coverage"/>
    <s v="3G+2G+4G"/>
    <x v="8"/>
  </r>
  <r>
    <n v="35.613184310000001"/>
    <n v="8.9458099719999993"/>
    <x v="2"/>
    <s v="GENJI"/>
    <s v="Genji"/>
    <x v="0"/>
    <x v="0"/>
    <x v="0"/>
    <s v="Coverage"/>
    <s v="3G+2G+4G"/>
    <x v="8"/>
  </r>
  <r>
    <n v="35.680510030000001"/>
    <n v="9.0049730990000008"/>
    <x v="2"/>
    <s v="GENJI"/>
    <s v="Genji"/>
    <x v="3"/>
    <x v="0"/>
    <x v="0"/>
    <s v="Coverage"/>
    <s v="3G+2G+4G"/>
    <x v="8"/>
  </r>
  <r>
    <n v="35.536337750000001"/>
    <n v="9.0891726290000001"/>
    <x v="2"/>
    <s v="GENJI"/>
    <s v="Genji"/>
    <x v="0"/>
    <x v="2"/>
    <x v="0"/>
    <s v="Coverage"/>
    <s v="3G+2G+4G"/>
    <x v="8"/>
  </r>
  <r>
    <n v="35.579306610000003"/>
    <n v="8.992466147"/>
    <x v="2"/>
    <s v="GENJI"/>
    <s v="Genji"/>
    <x v="0"/>
    <x v="0"/>
    <x v="0"/>
    <s v="Coverage"/>
    <s v="3G+2G+4G"/>
    <x v="8"/>
  </r>
  <r>
    <n v="35.59847371"/>
    <n v="9.0143320780000007"/>
    <x v="2"/>
    <s v="GENJI"/>
    <s v="Genji"/>
    <x v="0"/>
    <x v="0"/>
    <x v="0"/>
    <s v="Coverage"/>
    <s v="3G+2G+4G"/>
    <x v="4"/>
  </r>
  <r>
    <n v="35.637208770000001"/>
    <n v="9.0633464159999999"/>
    <x v="2"/>
    <s v="GENJI"/>
    <s v="Genji"/>
    <x v="0"/>
    <x v="2"/>
    <x v="0"/>
    <s v="Coverage"/>
    <s v="3G+2G+4G"/>
    <x v="5"/>
  </r>
  <r>
    <n v="35.545829040000001"/>
    <n v="9.0238459580000008"/>
    <x v="2"/>
    <s v="GENJI"/>
    <s v="Genji"/>
    <x v="0"/>
    <x v="0"/>
    <x v="0"/>
    <s v="Coverage"/>
    <s v="3G+2G+4G"/>
    <x v="8"/>
  </r>
  <r>
    <n v="36.186308160000003"/>
    <n v="7.7508954780000003"/>
    <x v="2"/>
    <s v="GERA"/>
    <s v="Gera"/>
    <x v="0"/>
    <x v="2"/>
    <x v="0"/>
    <s v="Coverage"/>
    <s v="3G+2G+4G"/>
    <x v="1"/>
  </r>
  <r>
    <n v="36.248887400000001"/>
    <n v="7.7439154979999998"/>
    <x v="2"/>
    <s v="GERA"/>
    <s v="Gera"/>
    <x v="2"/>
    <x v="3"/>
    <x v="1"/>
    <s v="Coverage"/>
    <s v="3G+2G+4G"/>
    <x v="1"/>
  </r>
  <r>
    <n v="36.361334499999998"/>
    <n v="7.7845245109999999"/>
    <x v="2"/>
    <s v="GERA"/>
    <s v="Gera"/>
    <x v="1"/>
    <x v="1"/>
    <x v="0"/>
    <s v="Coverage"/>
    <s v="3G+2G+4G"/>
    <x v="1"/>
  </r>
  <r>
    <n v="36.415455450000003"/>
    <n v="7.7074429640000002"/>
    <x v="2"/>
    <s v="GERA"/>
    <s v="Gera"/>
    <x v="3"/>
    <x v="0"/>
    <x v="0"/>
    <s v="Coverage"/>
    <s v="3G+2G+4G"/>
    <x v="3"/>
  </r>
  <r>
    <n v="36.295408459999997"/>
    <n v="7.4970749669999996"/>
    <x v="2"/>
    <s v="GERA"/>
    <s v="Gera"/>
    <x v="3"/>
    <x v="0"/>
    <x v="0"/>
    <s v="Coverage"/>
    <s v="3G+2G+4G"/>
    <x v="4"/>
  </r>
  <r>
    <n v="36.143025020000003"/>
    <n v="7.5731621840000001"/>
    <x v="2"/>
    <s v="GERA"/>
    <s v="Gera"/>
    <x v="3"/>
    <x v="0"/>
    <x v="0"/>
    <s v="Coverage"/>
    <s v="3G+2G+4G"/>
    <x v="1"/>
  </r>
  <r>
    <n v="36.365343629999998"/>
    <n v="7.8868288550000001"/>
    <x v="2"/>
    <s v="GERA"/>
    <s v="Gera"/>
    <x v="0"/>
    <x v="2"/>
    <x v="0"/>
    <s v="Coverage"/>
    <s v="3G+2G+4G"/>
    <x v="1"/>
  </r>
  <r>
    <n v="36.421527259999998"/>
    <n v="7.787375623"/>
    <x v="2"/>
    <s v="GERA"/>
    <s v="Gera"/>
    <x v="0"/>
    <x v="2"/>
    <x v="0"/>
    <s v="Coverage"/>
    <s v="3G+2G+4G"/>
    <x v="1"/>
  </r>
  <r>
    <n v="36.048427310000001"/>
    <n v="7.5997765250000002"/>
    <x v="2"/>
    <s v="GERA"/>
    <s v="Gera"/>
    <x v="3"/>
    <x v="0"/>
    <x v="0"/>
    <s v="Coverage"/>
    <s v="3G+2G+4G"/>
    <x v="1"/>
  </r>
  <r>
    <n v="36.385272110000002"/>
    <n v="7.8676851650000001"/>
    <x v="2"/>
    <s v="GERA"/>
    <s v="Gera"/>
    <x v="0"/>
    <x v="0"/>
    <x v="0"/>
    <s v="Coverage"/>
    <s v="3G+2G+4G"/>
    <x v="6"/>
  </r>
  <r>
    <n v="43.295428999999999"/>
    <n v="7.3119399999999999"/>
    <x v="6"/>
    <s v="GERBO"/>
    <s v="Gerbo"/>
    <x v="3"/>
    <x v="0"/>
    <x v="0"/>
    <s v="Coverage"/>
    <s v="3G+2G+4G"/>
    <x v="0"/>
  </r>
  <r>
    <n v="35.581681060000001"/>
    <n v="7.5041262509999997"/>
    <x v="3"/>
    <s v="GESHA DEKA"/>
    <s v="Gesha"/>
    <x v="0"/>
    <x v="0"/>
    <x v="0"/>
    <s v="Coverage"/>
    <s v="3G+2G+4G"/>
    <x v="1"/>
  </r>
  <r>
    <n v="35.635545729999997"/>
    <n v="7.6584788389999998"/>
    <x v="3"/>
    <s v="GESHA DEKA"/>
    <s v="Gesha"/>
    <x v="0"/>
    <x v="0"/>
    <x v="0"/>
    <s v="Coverage"/>
    <s v="3G+2G+4G"/>
    <x v="1"/>
  </r>
  <r>
    <n v="35.760066889999997"/>
    <n v="7.5943107620000001"/>
    <x v="3"/>
    <s v="GESHA DEKA"/>
    <s v="Gesha"/>
    <x v="1"/>
    <x v="1"/>
    <x v="0"/>
    <s v="Coverage"/>
    <s v="3G+2G+4G"/>
    <x v="1"/>
  </r>
  <r>
    <n v="35.678850269999998"/>
    <n v="7.5297378699999999"/>
    <x v="3"/>
    <s v="GESHA DEKA"/>
    <s v="Gesha"/>
    <x v="0"/>
    <x v="0"/>
    <x v="0"/>
    <s v="Coverage"/>
    <s v="3G+2G+4G"/>
    <x v="1"/>
  </r>
  <r>
    <n v="35.837901789999997"/>
    <n v="7.6559009969999998"/>
    <x v="3"/>
    <s v="GESHA DEKA"/>
    <s v="Gesha"/>
    <x v="0"/>
    <x v="0"/>
    <x v="0"/>
    <s v="Coverage"/>
    <s v="3G+2G+4G"/>
    <x v="1"/>
  </r>
  <r>
    <n v="35.746399510000003"/>
    <n v="7.65956204"/>
    <x v="3"/>
    <s v="GESHA DEKA"/>
    <s v="Gesha"/>
    <x v="0"/>
    <x v="0"/>
    <x v="0"/>
    <s v="Coverage"/>
    <s v="3G+2G+4G"/>
    <x v="1"/>
  </r>
  <r>
    <n v="35.611100489999998"/>
    <n v="7.5447006119999998"/>
    <x v="3"/>
    <s v="GESHA DEKA"/>
    <s v="Gesha"/>
    <x v="0"/>
    <x v="0"/>
    <x v="0"/>
    <s v="Coverage"/>
    <s v="3G+2G+4G"/>
    <x v="4"/>
  </r>
  <r>
    <n v="35.654683169999998"/>
    <n v="7.5685820359999996"/>
    <x v="3"/>
    <s v="GESHA DEKA"/>
    <s v="Gesha"/>
    <x v="0"/>
    <x v="0"/>
    <x v="0"/>
    <s v="Coverage"/>
    <s v="3G+2G+4G"/>
    <x v="1"/>
  </r>
  <r>
    <n v="35.688784949999999"/>
    <n v="7.6102048240000002"/>
    <x v="3"/>
    <s v="GESHA DEKA"/>
    <s v="Gesha"/>
    <x v="0"/>
    <x v="2"/>
    <x v="0"/>
    <s v="Coverage"/>
    <s v="3G+2G+4G"/>
    <x v="1"/>
  </r>
  <r>
    <n v="35.790660299999999"/>
    <n v="7.5630915600000002"/>
    <x v="3"/>
    <s v="GESHA DEKA"/>
    <s v="Gesha"/>
    <x v="0"/>
    <x v="0"/>
    <x v="0"/>
    <s v="Coverage"/>
    <s v="3G+2G+4G"/>
    <x v="1"/>
  </r>
  <r>
    <n v="35.59251192"/>
    <n v="7.6141151469999997"/>
    <x v="3"/>
    <s v="GESHA DEKA"/>
    <s v="Gesha"/>
    <x v="0"/>
    <x v="0"/>
    <x v="0"/>
    <s v="Coverage"/>
    <s v="3G+2G+4G"/>
    <x v="4"/>
  </r>
  <r>
    <n v="35.745584960000002"/>
    <n v="7.709864756"/>
    <x v="3"/>
    <s v="GESHA DEKA"/>
    <s v="Gesha"/>
    <x v="0"/>
    <x v="0"/>
    <x v="0"/>
    <s v="Coverage"/>
    <s v="3G+2G+4G"/>
    <x v="4"/>
  </r>
  <r>
    <n v="35.748051949999997"/>
    <n v="7.5911940739999997"/>
    <x v="3"/>
    <s v="GESHA DEKA"/>
    <s v="Gesha"/>
    <x v="1"/>
    <x v="1"/>
    <x v="0"/>
    <s v="Coverage"/>
    <s v="3G+2G+4G"/>
    <x v="4"/>
  </r>
  <r>
    <n v="35.72711005"/>
    <n v="7.5723906699999999"/>
    <x v="3"/>
    <s v="GESHA DEKA"/>
    <s v="Gesha"/>
    <x v="0"/>
    <x v="2"/>
    <x v="0"/>
    <s v="Coverage"/>
    <s v="3G+2G+4G"/>
    <x v="4"/>
  </r>
  <r>
    <n v="35.80582519"/>
    <n v="7.6217515169999999"/>
    <x v="3"/>
    <s v="GESHA DEKA"/>
    <s v="Gesha"/>
    <x v="0"/>
    <x v="0"/>
    <x v="0"/>
    <s v="Coverage"/>
    <s v="3G+2G+4G"/>
    <x v="4"/>
  </r>
  <r>
    <n v="35.63041733"/>
    <n v="7.5805844999999996"/>
    <x v="3"/>
    <s v="GESHA DEKA"/>
    <s v="Gesha"/>
    <x v="0"/>
    <x v="0"/>
    <x v="0"/>
    <s v="Coverage"/>
    <s v="3G+2G+4G"/>
    <x v="6"/>
  </r>
  <r>
    <n v="37.946783119999999"/>
    <n v="7.9132226530000001"/>
    <x v="3"/>
    <s v="GETA"/>
    <s v="Geta"/>
    <x v="0"/>
    <x v="2"/>
    <x v="0"/>
    <s v="Coverage"/>
    <s v="3G+2G+4G"/>
    <x v="3"/>
  </r>
  <r>
    <n v="38.013203969999999"/>
    <n v="7.8598222910000004"/>
    <x v="3"/>
    <s v="GETA"/>
    <s v="Geta"/>
    <x v="0"/>
    <x v="2"/>
    <x v="0"/>
    <s v="Coverage"/>
    <s v="3G+2G+4G"/>
    <x v="8"/>
  </r>
  <r>
    <n v="37.941201120000002"/>
    <n v="7.854175186"/>
    <x v="3"/>
    <s v="GETA"/>
    <s v="Geta"/>
    <x v="0"/>
    <x v="2"/>
    <x v="0"/>
    <s v="Coverage"/>
    <s v="3G+2G+4G"/>
    <x v="8"/>
  </r>
  <r>
    <n v="37.998696180000003"/>
    <n v="7.8943882140000001"/>
    <x v="3"/>
    <s v="GETA"/>
    <s v="Geta"/>
    <x v="0"/>
    <x v="0"/>
    <x v="0"/>
    <s v="Coverage"/>
    <s v="3G+2G+4G"/>
    <x v="4"/>
  </r>
  <r>
    <n v="37.951014270000002"/>
    <n v="7.9727073669999999"/>
    <x v="3"/>
    <s v="GETA"/>
    <s v="Geta"/>
    <x v="0"/>
    <x v="2"/>
    <x v="0"/>
    <s v="Coverage"/>
    <s v="3G+2G+4G"/>
    <x v="8"/>
  </r>
  <r>
    <n v="37.912134440000003"/>
    <n v="7.9944382169999999"/>
    <x v="3"/>
    <s v="GETA"/>
    <s v="Geta"/>
    <x v="0"/>
    <x v="2"/>
    <x v="0"/>
    <s v="Coverage"/>
    <s v="3G+2G+4G"/>
    <x v="4"/>
  </r>
  <r>
    <n v="38.03083264"/>
    <n v="7.8755179010000003"/>
    <x v="3"/>
    <s v="GETA"/>
    <s v="Geta"/>
    <x v="0"/>
    <x v="0"/>
    <x v="0"/>
    <s v="Coverage"/>
    <s v="3G+2G+4G"/>
    <x v="3"/>
  </r>
  <r>
    <n v="40.538676100000004"/>
    <n v="9.9663549870000008"/>
    <x v="0"/>
    <s v="GEWANE"/>
    <s v="Gewane"/>
    <x v="0"/>
    <x v="0"/>
    <x v="0"/>
    <s v="Coverage"/>
    <s v="3G+2G+4G"/>
    <x v="0"/>
  </r>
  <r>
    <n v="40.57497644"/>
    <n v="10.007207790000001"/>
    <x v="0"/>
    <s v="GEWANE"/>
    <s v="Gewane"/>
    <x v="0"/>
    <x v="0"/>
    <x v="0"/>
    <s v="Coverage"/>
    <s v="3G+2G+4G"/>
    <x v="6"/>
  </r>
  <r>
    <n v="40.50869848"/>
    <n v="9.8124174239999995"/>
    <x v="0"/>
    <s v="GEWANE"/>
    <s v="Gewane"/>
    <x v="0"/>
    <x v="0"/>
    <x v="0"/>
    <s v="Coverage"/>
    <s v="3G+2G+4G"/>
    <x v="8"/>
  </r>
  <r>
    <n v="40.661735640000003"/>
    <n v="10.15834072"/>
    <x v="0"/>
    <s v="GEWANE"/>
    <s v="Gewane"/>
    <x v="1"/>
    <x v="1"/>
    <x v="0"/>
    <s v="Coverage"/>
    <s v="3G+2G+4G"/>
    <x v="4"/>
  </r>
  <r>
    <n v="40.527368860000003"/>
    <n v="9.9278797799999996"/>
    <x v="0"/>
    <s v="GEWANE"/>
    <s v="Gewane"/>
    <x v="0"/>
    <x v="0"/>
    <x v="0"/>
    <s v="Coverage"/>
    <s v="3G+2G+4G"/>
    <x v="6"/>
  </r>
  <r>
    <n v="40.457986150000004"/>
    <n v="9.735099645"/>
    <x v="0"/>
    <s v="GEWANE"/>
    <s v="Gewane"/>
    <x v="0"/>
    <x v="0"/>
    <x v="0"/>
    <s v="Coverage"/>
    <s v="3G+2G+4G"/>
    <x v="6"/>
  </r>
  <r>
    <n v="40.646807699999997"/>
    <n v="10.16656089"/>
    <x v="0"/>
    <s v="GEWANE"/>
    <s v="Gewane"/>
    <x v="1"/>
    <x v="1"/>
    <x v="0"/>
    <s v="Coverage"/>
    <s v="3G+2G+4G"/>
    <x v="0"/>
  </r>
  <r>
    <n v="40.617808719999999"/>
    <n v="10.043892019999999"/>
    <x v="0"/>
    <s v="GEWANE"/>
    <s v="Gewane"/>
    <x v="0"/>
    <x v="0"/>
    <x v="0"/>
    <s v="Coverage"/>
    <s v="3G+2G+4G"/>
    <x v="1"/>
  </r>
  <r>
    <n v="40.506353969999999"/>
    <n v="9.8734310460000003"/>
    <x v="0"/>
    <s v="GEWANE"/>
    <s v="Gewane"/>
    <x v="0"/>
    <x v="0"/>
    <x v="0"/>
    <s v="Coverage"/>
    <s v="3G+2G+4G"/>
    <x v="6"/>
  </r>
  <r>
    <n v="40.480506220000002"/>
    <n v="9.7736697750000001"/>
    <x v="0"/>
    <s v="GEWANE"/>
    <s v="Gewane"/>
    <x v="0"/>
    <x v="0"/>
    <x v="0"/>
    <s v="Coverage+Capacity"/>
    <s v="3G+2G+4G"/>
    <x v="7"/>
  </r>
  <r>
    <n v="40.634493800000001"/>
    <n v="10.082080960000001"/>
    <x v="0"/>
    <s v="GEWANE"/>
    <s v="Gewane"/>
    <x v="0"/>
    <x v="2"/>
    <x v="0"/>
    <s v="Coverage+Capacity"/>
    <s v="3G+2G+4G"/>
    <x v="7"/>
  </r>
  <r>
    <n v="40.51262758"/>
    <n v="9.8442856400000007"/>
    <x v="0"/>
    <s v="GEWANE"/>
    <s v="Gewane"/>
    <x v="0"/>
    <x v="0"/>
    <x v="0"/>
    <s v="Coverage+Capacity"/>
    <s v="3G+2G+4G"/>
    <x v="7"/>
  </r>
  <r>
    <n v="40.64349137"/>
    <n v="10.117040619999999"/>
    <x v="0"/>
    <s v="GEWANE"/>
    <s v="Gewane"/>
    <x v="0"/>
    <x v="2"/>
    <x v="0"/>
    <s v="Coverage"/>
    <s v="3G+2G+4G"/>
    <x v="6"/>
  </r>
  <r>
    <n v="40.652519939999998"/>
    <n v="10.15469465"/>
    <x v="0"/>
    <s v="GEWANE"/>
    <s v="Gewane"/>
    <x v="1"/>
    <x v="1"/>
    <x v="0"/>
    <s v="Coverage+Capacity"/>
    <s v="3G+2G+4G"/>
    <x v="2"/>
  </r>
  <r>
    <n v="35.932459590000001"/>
    <n v="7.6590187690000002"/>
    <x v="3"/>
    <s v="GEWATA"/>
    <s v="Gewata"/>
    <x v="3"/>
    <x v="0"/>
    <x v="0"/>
    <s v="Coverage"/>
    <s v="3G+2G+4G"/>
    <x v="8"/>
  </r>
  <r>
    <n v="36.054488810000002"/>
    <n v="7.4176343620000003"/>
    <x v="3"/>
    <s v="GEWATA"/>
    <s v="Gewata"/>
    <x v="0"/>
    <x v="0"/>
    <x v="0"/>
    <s v="Coverage"/>
    <s v="3G+2G+4G"/>
    <x v="8"/>
  </r>
  <r>
    <n v="35.948355599999999"/>
    <n v="7.5873162929999998"/>
    <x v="3"/>
    <s v="GEWATA"/>
    <s v="Gewata"/>
    <x v="0"/>
    <x v="0"/>
    <x v="0"/>
    <s v="Coverage"/>
    <s v="3G+2G+4G"/>
    <x v="8"/>
  </r>
  <r>
    <n v="35.890713300000002"/>
    <n v="7.4932880810000002"/>
    <x v="3"/>
    <s v="GEWATA"/>
    <s v="Gewata"/>
    <x v="0"/>
    <x v="0"/>
    <x v="0"/>
    <s v="Coverage"/>
    <s v="3G+2G+4G"/>
    <x v="8"/>
  </r>
  <r>
    <n v="35.856559799999999"/>
    <n v="7.6059359850000003"/>
    <x v="3"/>
    <s v="GEWATA"/>
    <s v="Gewata"/>
    <x v="3"/>
    <x v="0"/>
    <x v="0"/>
    <s v="Coverage"/>
    <s v="3G+2G+4G"/>
    <x v="8"/>
  </r>
  <r>
    <n v="35.911152090000002"/>
    <n v="7.5547812539999999"/>
    <x v="3"/>
    <s v="GEWATA"/>
    <s v="Gewata"/>
    <x v="0"/>
    <x v="0"/>
    <x v="0"/>
    <s v="Coverage"/>
    <s v="3G+2G+4G"/>
    <x v="4"/>
  </r>
  <r>
    <n v="36.001711579999998"/>
    <n v="7.6020785699999998"/>
    <x v="3"/>
    <s v="GEWATA"/>
    <s v="Gewata"/>
    <x v="2"/>
    <x v="3"/>
    <x v="1"/>
    <s v="Coverage"/>
    <s v="3G+2G+4G"/>
    <x v="8"/>
  </r>
  <r>
    <n v="36.069694310000003"/>
    <n v="7.4956704350000001"/>
    <x v="3"/>
    <s v="GEWATA"/>
    <s v="Gewata"/>
    <x v="0"/>
    <x v="0"/>
    <x v="0"/>
    <s v="Coverage"/>
    <s v="3G+2G+4G"/>
    <x v="6"/>
  </r>
  <r>
    <n v="35.85691113"/>
    <n v="7.5644447379999997"/>
    <x v="3"/>
    <s v="GEWATA"/>
    <s v="Gewata"/>
    <x v="0"/>
    <x v="2"/>
    <x v="0"/>
    <s v="Coverage"/>
    <s v="3G+2G+4G"/>
    <x v="6"/>
  </r>
  <r>
    <n v="36.026747649999997"/>
    <n v="7.5734946179999998"/>
    <x v="3"/>
    <s v="GEWATA"/>
    <s v="Gewata"/>
    <x v="0"/>
    <x v="2"/>
    <x v="0"/>
    <s v="Coverage"/>
    <s v="3G+2G+4G"/>
    <x v="4"/>
  </r>
  <r>
    <n v="35.966134820000001"/>
    <n v="7.6092065529999999"/>
    <x v="3"/>
    <s v="GEWATA"/>
    <s v="Gewata"/>
    <x v="0"/>
    <x v="0"/>
    <x v="0"/>
    <s v="Coverage"/>
    <s v="3G+2G+4G"/>
    <x v="4"/>
  </r>
  <r>
    <n v="36.119854770000003"/>
    <n v="7.471195281"/>
    <x v="3"/>
    <s v="GEWATA"/>
    <s v="Gewata"/>
    <x v="0"/>
    <x v="2"/>
    <x v="0"/>
    <s v="Coverage"/>
    <s v="3G+2G+4G"/>
    <x v="6"/>
  </r>
  <r>
    <n v="36.062813849999998"/>
    <n v="7.5346581300000004"/>
    <x v="3"/>
    <s v="GEWATA"/>
    <s v="Gewata"/>
    <x v="0"/>
    <x v="0"/>
    <x v="0"/>
    <s v="Coverage"/>
    <s v="3G+2G+4G"/>
    <x v="3"/>
  </r>
  <r>
    <n v="35.833356299999998"/>
    <n v="7.5642443180000001"/>
    <x v="3"/>
    <s v="GEWATA"/>
    <s v="Gewata"/>
    <x v="0"/>
    <x v="0"/>
    <x v="0"/>
    <s v="Coverage"/>
    <s v="3G+2G+4G"/>
    <x v="6"/>
  </r>
  <r>
    <n v="36.809928679999999"/>
    <n v="6.2842282679999997"/>
    <x v="3"/>
    <s v="GEZEGOFA"/>
    <s v="Gezegofa"/>
    <x v="0"/>
    <x v="2"/>
    <x v="0"/>
    <s v="Coverage"/>
    <s v="3G+2G+4G"/>
    <x v="8"/>
  </r>
  <r>
    <n v="36.881962219999998"/>
    <n v="6.4384197810000003"/>
    <x v="3"/>
    <s v="GEZEGOFA"/>
    <s v="Gezegofa"/>
    <x v="3"/>
    <x v="0"/>
    <x v="0"/>
    <s v="Coverage"/>
    <s v="3G+2G+4G"/>
    <x v="8"/>
  </r>
  <r>
    <n v="37.728597980000004"/>
    <n v="7.6404593480000003"/>
    <x v="3"/>
    <s v="GIBE"/>
    <s v="Gibe"/>
    <x v="0"/>
    <x v="0"/>
    <x v="0"/>
    <s v="Coverage"/>
    <s v="3G+2G+4G"/>
    <x v="6"/>
  </r>
  <r>
    <n v="37.722909829999999"/>
    <n v="7.6907922910000002"/>
    <x v="3"/>
    <s v="GIBE"/>
    <s v="Gibe"/>
    <x v="0"/>
    <x v="2"/>
    <x v="0"/>
    <s v="Coverage"/>
    <s v="3G+2G+4G"/>
    <x v="1"/>
  </r>
  <r>
    <n v="37.690013860000001"/>
    <n v="7.7378054909999996"/>
    <x v="3"/>
    <s v="GIBE"/>
    <s v="Gibe"/>
    <x v="0"/>
    <x v="2"/>
    <x v="0"/>
    <s v="Coverage"/>
    <s v="3G+2G+4G"/>
    <x v="1"/>
  </r>
  <r>
    <n v="37.634184859999998"/>
    <n v="7.7924703820000003"/>
    <x v="3"/>
    <s v="GIBE"/>
    <s v="Gibe"/>
    <x v="0"/>
    <x v="0"/>
    <x v="0"/>
    <s v="Coverage"/>
    <s v="3G+2G+4G"/>
    <x v="1"/>
  </r>
  <r>
    <n v="37.719899560000002"/>
    <n v="7.8105584940000004"/>
    <x v="3"/>
    <s v="GIBE"/>
    <s v="Gibe"/>
    <x v="0"/>
    <x v="2"/>
    <x v="0"/>
    <s v="Coverage"/>
    <s v="3G+2G+4G"/>
    <x v="1"/>
  </r>
  <r>
    <n v="37.565628830000001"/>
    <n v="7.7551545009999998"/>
    <x v="3"/>
    <s v="GIBE"/>
    <s v="Gibe"/>
    <x v="0"/>
    <x v="0"/>
    <x v="0"/>
    <s v="Coverage"/>
    <s v="3G+2G+4G"/>
    <x v="1"/>
  </r>
  <r>
    <n v="37.732495470000003"/>
    <n v="7.7659271719999996"/>
    <x v="3"/>
    <s v="GIBE"/>
    <s v="Gibe"/>
    <x v="0"/>
    <x v="2"/>
    <x v="0"/>
    <s v="Coverage"/>
    <s v="3G+2G+4G"/>
    <x v="1"/>
  </r>
  <r>
    <n v="36.623356340000001"/>
    <n v="9.873395253"/>
    <x v="2"/>
    <s v="GIDA KIREMU"/>
    <s v="Gida Kiremu"/>
    <x v="1"/>
    <x v="1"/>
    <x v="0"/>
    <s v="Coverage"/>
    <s v="3G+2G+4G"/>
    <x v="10"/>
  </r>
  <r>
    <n v="36.641613309999997"/>
    <n v="9.9572093830000004"/>
    <x v="2"/>
    <s v="GIDA KIREMU"/>
    <s v="Gida Kiremu"/>
    <x v="0"/>
    <x v="2"/>
    <x v="0"/>
    <s v="Coverage"/>
    <s v="3G+2G+4G"/>
    <x v="10"/>
  </r>
  <r>
    <n v="36.673275099999998"/>
    <n v="10.04969099"/>
    <x v="2"/>
    <s v="GIDA KIREMU"/>
    <s v="Gida Kiremu"/>
    <x v="0"/>
    <x v="0"/>
    <x v="0"/>
    <s v="Coverage"/>
    <s v="3G+2G+4G"/>
    <x v="4"/>
  </r>
  <r>
    <n v="36.765964660000002"/>
    <n v="9.9221204889999992"/>
    <x v="2"/>
    <s v="GIDA KIREMU"/>
    <s v="Gida Kiremu"/>
    <x v="0"/>
    <x v="0"/>
    <x v="0"/>
    <s v="Coverage"/>
    <s v="3G+2G+4G"/>
    <x v="10"/>
  </r>
  <r>
    <n v="36.638432770000001"/>
    <n v="9.6667128449999993"/>
    <x v="2"/>
    <s v="GIDA KIREMU"/>
    <s v="Gida Kiremu"/>
    <x v="1"/>
    <x v="1"/>
    <x v="0"/>
    <s v="Coverage"/>
    <s v="3G+2G+4G"/>
    <x v="4"/>
  </r>
  <r>
    <n v="36.533183059999999"/>
    <n v="9.4697970139999992"/>
    <x v="2"/>
    <s v="GIDA KIREMU"/>
    <s v="Gida Kiremu"/>
    <x v="0"/>
    <x v="2"/>
    <x v="0"/>
    <s v="Coverage"/>
    <s v="3G+2G+4G"/>
    <x v="10"/>
  </r>
  <r>
    <n v="36.650664810000002"/>
    <n v="9.8239304740000009"/>
    <x v="2"/>
    <s v="GIDA KIREMU"/>
    <s v="Gida Kiremu"/>
    <x v="0"/>
    <x v="0"/>
    <x v="0"/>
    <s v="Coverage"/>
    <s v="3G+2G+4G"/>
    <x v="10"/>
  </r>
  <r>
    <n v="36.837784669999998"/>
    <n v="9.9534868670000005"/>
    <x v="2"/>
    <s v="GIDA KIREMU"/>
    <s v="Gida Kiremu"/>
    <x v="0"/>
    <x v="2"/>
    <x v="0"/>
    <s v="Coverage"/>
    <s v="3G+2G+4G"/>
    <x v="10"/>
  </r>
  <r>
    <n v="36.686353240000003"/>
    <n v="9.8658114300000008"/>
    <x v="2"/>
    <s v="GIDA KIREMU"/>
    <s v="Gida Kiremu"/>
    <x v="0"/>
    <x v="2"/>
    <x v="0"/>
    <s v="Coverage"/>
    <s v="3G+2G+4G"/>
    <x v="10"/>
  </r>
  <r>
    <n v="36.724058040000003"/>
    <n v="10.15836736"/>
    <x v="2"/>
    <s v="GIDA KIREMU"/>
    <s v="Gida Kiremu"/>
    <x v="0"/>
    <x v="0"/>
    <x v="0"/>
    <s v="Coverage"/>
    <s v="3G+2G+4G"/>
    <x v="6"/>
  </r>
  <r>
    <n v="36.869235680000003"/>
    <n v="10.04641247"/>
    <x v="2"/>
    <s v="GIDA KIREMU"/>
    <s v="Gida Kiremu"/>
    <x v="0"/>
    <x v="0"/>
    <x v="0"/>
    <s v="Coverage"/>
    <s v="3G+2G+4G"/>
    <x v="10"/>
  </r>
  <r>
    <n v="36.757098139999997"/>
    <n v="9.7455698789999996"/>
    <x v="2"/>
    <s v="GIDA KIREMU"/>
    <s v="Gida Kiremu"/>
    <x v="1"/>
    <x v="1"/>
    <x v="0"/>
    <s v="Coverage"/>
    <s v="3G+2G+4G"/>
    <x v="3"/>
  </r>
  <r>
    <n v="36.862252849999997"/>
    <n v="9.9590250929999993"/>
    <x v="2"/>
    <s v="GIDA KIREMU"/>
    <s v="Gida Kiremu"/>
    <x v="1"/>
    <x v="1"/>
    <x v="0"/>
    <s v="Coverage"/>
    <s v="3G+2G+4G"/>
    <x v="10"/>
  </r>
  <r>
    <n v="36.883778190000001"/>
    <n v="10.008247730000001"/>
    <x v="2"/>
    <s v="GIDA KIREMU"/>
    <s v="Gida Kiremu"/>
    <x v="0"/>
    <x v="0"/>
    <x v="0"/>
    <s v="Coverage"/>
    <s v="3G+2G+4G"/>
    <x v="10"/>
  </r>
  <r>
    <n v="36.650350899999999"/>
    <n v="10.185426769999999"/>
    <x v="2"/>
    <s v="GIDA KIREMU"/>
    <s v="Gida Kiremu"/>
    <x v="0"/>
    <x v="0"/>
    <x v="0"/>
    <s v="Coverage"/>
    <s v="3G+2G+4G"/>
    <x v="10"/>
  </r>
  <r>
    <n v="36.7553956"/>
    <n v="10.00192167"/>
    <x v="2"/>
    <s v="GIDA KIREMU"/>
    <s v="Gida Kiremu"/>
    <x v="0"/>
    <x v="0"/>
    <x v="0"/>
    <s v="Coverage"/>
    <s v="3G+2G+4G"/>
    <x v="10"/>
  </r>
  <r>
    <n v="36.6327511"/>
    <n v="9.5251071950000004"/>
    <x v="2"/>
    <s v="GIDA KIREMU"/>
    <s v="Gida Kiremu"/>
    <x v="0"/>
    <x v="0"/>
    <x v="0"/>
    <s v="Coverage"/>
    <s v="3G+2G+4G"/>
    <x v="1"/>
  </r>
  <r>
    <n v="36.727869320000003"/>
    <n v="9.8961921000000004"/>
    <x v="2"/>
    <s v="GIDA KIREMU"/>
    <s v="Gida Kiremu"/>
    <x v="0"/>
    <x v="2"/>
    <x v="0"/>
    <s v="Coverage"/>
    <s v="3G+2G+4G"/>
    <x v="5"/>
  </r>
  <r>
    <n v="36.64991114"/>
    <n v="9.6045841230000004"/>
    <x v="2"/>
    <s v="GIDA KIREMU"/>
    <s v="Gida Kiremu"/>
    <x v="0"/>
    <x v="2"/>
    <x v="0"/>
    <s v="Coverage"/>
    <s v="3G+2G+4G"/>
    <x v="4"/>
  </r>
  <r>
    <n v="36.631448749999997"/>
    <n v="9.5657182200000008"/>
    <x v="2"/>
    <s v="GIDA KIREMU"/>
    <s v="Gida Kiremu"/>
    <x v="0"/>
    <x v="2"/>
    <x v="0"/>
    <s v="Coverage"/>
    <s v="3G+2G+4G"/>
    <x v="10"/>
  </r>
  <r>
    <n v="36.760089370000003"/>
    <n v="10.103530729999999"/>
    <x v="2"/>
    <s v="GIDA KIREMU"/>
    <s v="Gida Kiremu"/>
    <x v="0"/>
    <x v="0"/>
    <x v="0"/>
    <s v="Coverage"/>
    <s v="3G+2G+4G"/>
    <x v="6"/>
  </r>
  <r>
    <n v="36.560209999999998"/>
    <n v="9.5073899999999991"/>
    <x v="2"/>
    <s v="GIDA KIREMU"/>
    <s v="Gida Kiremu"/>
    <x v="0"/>
    <x v="2"/>
    <x v="0"/>
    <s v="Coverage"/>
    <s v="3G+2G+4G"/>
    <x v="10"/>
  </r>
  <r>
    <n v="36.804888429999998"/>
    <n v="9.8440147699999994"/>
    <x v="2"/>
    <s v="GIDA KIREMU"/>
    <s v="Gida Kiremu"/>
    <x v="3"/>
    <x v="0"/>
    <x v="0"/>
    <s v="Coverage"/>
    <s v="3G+2G+4G"/>
    <x v="4"/>
  </r>
  <r>
    <n v="36.632339700000003"/>
    <n v="9.7749239780000003"/>
    <x v="2"/>
    <s v="GIDA KIREMU"/>
    <s v="Gida Kiremu"/>
    <x v="0"/>
    <x v="0"/>
    <x v="0"/>
    <s v="Coverage"/>
    <s v="3G+2G+4G"/>
    <x v="10"/>
  </r>
  <r>
    <n v="36.661068849999999"/>
    <n v="10.12409321"/>
    <x v="2"/>
    <s v="GIDA KIREMU"/>
    <s v="Gida Kiremu"/>
    <x v="0"/>
    <x v="0"/>
    <x v="0"/>
    <s v="Coverage"/>
    <s v="3G+2G+4G"/>
    <x v="4"/>
  </r>
  <r>
    <n v="36.871408170000002"/>
    <n v="9.9633626750000008"/>
    <x v="2"/>
    <s v="GIDA KIREMU"/>
    <s v="Gida Kiremu"/>
    <x v="2"/>
    <x v="3"/>
    <x v="1"/>
    <s v="Coverage+Capacity"/>
    <s v="3G+2G+4G"/>
    <x v="3"/>
  </r>
  <r>
    <n v="36.626386539999999"/>
    <n v="9.5568808789999995"/>
    <x v="2"/>
    <s v="GIDA KIREMU"/>
    <s v="Gida Kiremu"/>
    <x v="0"/>
    <x v="2"/>
    <x v="0"/>
    <s v="Coverage"/>
    <s v="3G+2G+4G"/>
    <x v="10"/>
  </r>
  <r>
    <n v="36.635930270000003"/>
    <n v="9.7077736649999995"/>
    <x v="2"/>
    <s v="GIDA KIREMU"/>
    <s v="Gida Kiremu"/>
    <x v="0"/>
    <x v="2"/>
    <x v="0"/>
    <s v="Coverage"/>
    <s v="3G+2G+4G"/>
    <x v="6"/>
  </r>
  <r>
    <n v="36.649278039999999"/>
    <n v="9.7336862610000008"/>
    <x v="2"/>
    <s v="GIDA KIREMU"/>
    <s v="Gida Kiremu"/>
    <x v="1"/>
    <x v="1"/>
    <x v="0"/>
    <s v="Coverage"/>
    <s v="3G+2G+4G"/>
    <x v="5"/>
  </r>
  <r>
    <n v="34.609011879999997"/>
    <n v="8.9798596790000005"/>
    <x v="2"/>
    <s v="GIDAMI"/>
    <s v="Gidame"/>
    <x v="1"/>
    <x v="1"/>
    <x v="0"/>
    <s v="Coverage"/>
    <s v="3G+2G+4G"/>
    <x v="1"/>
  </r>
  <r>
    <n v="34.51977514"/>
    <n v="9.0924172090000006"/>
    <x v="2"/>
    <s v="GIDAMI"/>
    <s v="Gidame"/>
    <x v="0"/>
    <x v="2"/>
    <x v="0"/>
    <s v="Coverage"/>
    <s v="3G+2G+4G"/>
    <x v="1"/>
  </r>
  <r>
    <n v="34.625710349999999"/>
    <n v="9.0409221399999993"/>
    <x v="2"/>
    <s v="GIDAMI"/>
    <s v="Gidame"/>
    <x v="0"/>
    <x v="2"/>
    <x v="0"/>
    <s v="Coverage"/>
    <s v="3G+2G+4G"/>
    <x v="1"/>
  </r>
  <r>
    <n v="34.54129219"/>
    <n v="9.0157767480000004"/>
    <x v="2"/>
    <s v="GIDAMI"/>
    <s v="Gidame"/>
    <x v="0"/>
    <x v="2"/>
    <x v="0"/>
    <s v="Coverage"/>
    <s v="3G+2G+4G"/>
    <x v="1"/>
  </r>
  <r>
    <n v="34.682267029999998"/>
    <n v="8.9775829270000003"/>
    <x v="2"/>
    <s v="GIDAMI"/>
    <s v="Gidame"/>
    <x v="0"/>
    <x v="0"/>
    <x v="0"/>
    <s v="Coverage"/>
    <s v="3G+2G+4G"/>
    <x v="1"/>
  </r>
  <r>
    <n v="34.579904040000002"/>
    <n v="9.0113596949999994"/>
    <x v="2"/>
    <s v="GIDAMI"/>
    <s v="Gidame"/>
    <x v="0"/>
    <x v="2"/>
    <x v="0"/>
    <s v="Coverage"/>
    <s v="3G+2G+4G"/>
    <x v="1"/>
  </r>
  <r>
    <n v="34.561787320000001"/>
    <n v="9.0773532530000001"/>
    <x v="2"/>
    <s v="GIDAMI"/>
    <s v="Gidame"/>
    <x v="0"/>
    <x v="2"/>
    <x v="0"/>
    <s v="Coverage"/>
    <s v="3G+2G+4G"/>
    <x v="1"/>
  </r>
  <r>
    <n v="34.608283810000003"/>
    <n v="8.9919602649999995"/>
    <x v="2"/>
    <s v="GIDAMI"/>
    <s v="Gidame"/>
    <x v="1"/>
    <x v="1"/>
    <x v="0"/>
    <s v="Coverage"/>
    <s v="3G+2G+4G"/>
    <x v="4"/>
  </r>
  <r>
    <n v="34.516604630000003"/>
    <n v="9.1319288350000001"/>
    <x v="2"/>
    <s v="GIDAMI"/>
    <s v="Gidame"/>
    <x v="0"/>
    <x v="2"/>
    <x v="0"/>
    <s v="Coverage"/>
    <s v="3G+2G+4G"/>
    <x v="1"/>
  </r>
  <r>
    <n v="34.520951660000001"/>
    <n v="9.1555719050000004"/>
    <x v="2"/>
    <s v="GIDAMI"/>
    <s v="Gidame"/>
    <x v="0"/>
    <x v="0"/>
    <x v="0"/>
    <s v="Coverage"/>
    <s v="3G+2G+4G"/>
    <x v="1"/>
  </r>
  <r>
    <n v="34.535573370000002"/>
    <n v="9.0545430660000008"/>
    <x v="2"/>
    <s v="GIDAMI"/>
    <s v="Gidame"/>
    <x v="0"/>
    <x v="2"/>
    <x v="0"/>
    <s v="Coverage"/>
    <s v="3G+2G+4G"/>
    <x v="4"/>
  </r>
  <r>
    <n v="34.624136309999997"/>
    <n v="8.9834821359999992"/>
    <x v="2"/>
    <s v="GIDAMI"/>
    <s v="Gidame"/>
    <x v="1"/>
    <x v="1"/>
    <x v="0"/>
    <s v="Coverage"/>
    <s v="3G+2G+4G"/>
    <x v="1"/>
  </r>
  <r>
    <n v="34.571532400000002"/>
    <n v="8.9678353919999996"/>
    <x v="2"/>
    <s v="GIDAMI"/>
    <s v="Gidame"/>
    <x v="0"/>
    <x v="2"/>
    <x v="0"/>
    <s v="Coverage"/>
    <s v="3G+2G+4G"/>
    <x v="1"/>
  </r>
  <r>
    <n v="34.56867759"/>
    <n v="9.0398722780000007"/>
    <x v="2"/>
    <s v="GIDAMI"/>
    <s v="Gidame"/>
    <x v="0"/>
    <x v="2"/>
    <x v="0"/>
    <s v="Coverage"/>
    <s v="3G+2G+4G"/>
    <x v="4"/>
  </r>
  <r>
    <n v="34.64238761"/>
    <n v="8.8895347959999995"/>
    <x v="2"/>
    <s v="GIDAMI"/>
    <s v="Gidame"/>
    <x v="0"/>
    <x v="2"/>
    <x v="0"/>
    <s v="Coverage"/>
    <s v="3G+2G+4G"/>
    <x v="4"/>
  </r>
  <r>
    <n v="39.326591649999997"/>
    <n v="12.299119920000001"/>
    <x v="4"/>
    <s v="GIDAN"/>
    <s v="Gidan"/>
    <x v="0"/>
    <x v="0"/>
    <x v="0"/>
    <s v="Coverage"/>
    <s v="3G+2G+4G"/>
    <x v="9"/>
  </r>
  <r>
    <n v="39.348173090000003"/>
    <n v="12.199423639999999"/>
    <x v="4"/>
    <s v="GIDAN"/>
    <s v="Gidan"/>
    <x v="0"/>
    <x v="2"/>
    <x v="0"/>
    <s v="Coverage"/>
    <s v="3G+2G+4G"/>
    <x v="9"/>
  </r>
  <r>
    <n v="39.449857510000001"/>
    <n v="11.988360739999999"/>
    <x v="4"/>
    <s v="GIDAN"/>
    <s v="Gidan"/>
    <x v="0"/>
    <x v="2"/>
    <x v="0"/>
    <s v="Coverage"/>
    <s v="3G+2G+4G"/>
    <x v="9"/>
  </r>
  <r>
    <n v="39.20282315"/>
    <n v="11.934787500000001"/>
    <x v="4"/>
    <s v="GIDAN"/>
    <s v="Gidan"/>
    <x v="0"/>
    <x v="0"/>
    <x v="0"/>
    <s v="Coverage"/>
    <s v="3G+2G+4G"/>
    <x v="9"/>
  </r>
  <r>
    <n v="39.397558830000001"/>
    <n v="12.10562475"/>
    <x v="4"/>
    <s v="GIDAN"/>
    <s v="Gidan"/>
    <x v="0"/>
    <x v="0"/>
    <x v="0"/>
    <s v="Coverage"/>
    <s v="3G+2G+4G"/>
    <x v="9"/>
  </r>
  <r>
    <n v="39.256897119999998"/>
    <n v="11.95233458"/>
    <x v="4"/>
    <s v="GIDAN"/>
    <s v="Gidan"/>
    <x v="0"/>
    <x v="0"/>
    <x v="0"/>
    <s v="Coverage"/>
    <s v="3G+2G+4G"/>
    <x v="9"/>
  </r>
  <r>
    <n v="39.334726000000003"/>
    <n v="11.896428999999999"/>
    <x v="4"/>
    <s v="GIDAN"/>
    <s v="Gidan"/>
    <x v="0"/>
    <x v="2"/>
    <x v="0"/>
    <s v="Coverage"/>
    <s v="3G+2G+4G"/>
    <x v="9"/>
  </r>
  <r>
    <n v="39.229648419999997"/>
    <n v="12.04856113"/>
    <x v="4"/>
    <s v="GIDAN"/>
    <s v="Gidan"/>
    <x v="0"/>
    <x v="0"/>
    <x v="0"/>
    <s v="Coverage"/>
    <s v="3G+2G+4G"/>
    <x v="9"/>
  </r>
  <r>
    <n v="39.421971999999997"/>
    <n v="11.999060999999999"/>
    <x v="4"/>
    <s v="GIDAN"/>
    <s v="Gidan"/>
    <x v="0"/>
    <x v="2"/>
    <x v="0"/>
    <s v="Coverage"/>
    <s v="3G+2G+4G"/>
    <x v="9"/>
  </r>
  <r>
    <n v="39.359235300000002"/>
    <n v="12.01706025"/>
    <x v="4"/>
    <s v="GIDAN"/>
    <s v="Gidan"/>
    <x v="0"/>
    <x v="0"/>
    <x v="0"/>
    <s v="Coverage"/>
    <s v="3G+2G+4G"/>
    <x v="9"/>
  </r>
  <r>
    <n v="39.291821919999997"/>
    <n v="12.011521889999999"/>
    <x v="4"/>
    <s v="GIDAN"/>
    <s v="Gidan"/>
    <x v="1"/>
    <x v="1"/>
    <x v="0"/>
    <s v="Coverage"/>
    <s v="3G+2G+4G"/>
    <x v="9"/>
  </r>
  <r>
    <n v="39.338763999999998"/>
    <n v="12.107583999999999"/>
    <x v="4"/>
    <s v="GIDAN"/>
    <s v="Gidan"/>
    <x v="0"/>
    <x v="0"/>
    <x v="0"/>
    <s v="Coverage"/>
    <s v="3G+2G+4G"/>
    <x v="9"/>
  </r>
  <r>
    <n v="39.32282833"/>
    <n v="12.067733929999999"/>
    <x v="4"/>
    <s v="GIDAN"/>
    <s v="Gidan"/>
    <x v="0"/>
    <x v="0"/>
    <x v="0"/>
    <s v="Coverage"/>
    <s v="3G+2G+4G"/>
    <x v="9"/>
  </r>
  <r>
    <n v="39.214137620000002"/>
    <n v="12.00062756"/>
    <x v="4"/>
    <s v="GIDAN"/>
    <s v="Gidan"/>
    <x v="0"/>
    <x v="0"/>
    <x v="0"/>
    <s v="Coverage"/>
    <s v="3G+2G+4G"/>
    <x v="10"/>
  </r>
  <r>
    <n v="39.358045570000002"/>
    <n v="11.956574610000001"/>
    <x v="4"/>
    <s v="GIDAN"/>
    <s v="Gidan"/>
    <x v="0"/>
    <x v="0"/>
    <x v="0"/>
    <s v="Coverage"/>
    <s v="3G+2G+4G"/>
    <x v="10"/>
  </r>
  <r>
    <n v="39.28777745"/>
    <n v="12.00430212"/>
    <x v="4"/>
    <s v="GIDAN"/>
    <s v="Gidan"/>
    <x v="2"/>
    <x v="3"/>
    <x v="1"/>
    <s v="Coverage"/>
    <s v="3G+2G+4G"/>
    <x v="9"/>
  </r>
  <r>
    <n v="39.296543790000001"/>
    <n v="11.95628338"/>
    <x v="4"/>
    <s v="GIDAN"/>
    <s v="Gidan"/>
    <x v="0"/>
    <x v="2"/>
    <x v="0"/>
    <s v="Coverage"/>
    <s v="3G+2G+4G"/>
    <x v="10"/>
  </r>
  <r>
    <n v="39.37872849"/>
    <n v="11.935388120000001"/>
    <x v="4"/>
    <s v="GIDAN"/>
    <s v="Gidan"/>
    <x v="0"/>
    <x v="2"/>
    <x v="0"/>
    <s v="Coverage"/>
    <s v="3G+2G+4G"/>
    <x v="9"/>
  </r>
  <r>
    <n v="39.400635999999999"/>
    <n v="11.951281"/>
    <x v="4"/>
    <s v="GIDAN"/>
    <s v="Gidan"/>
    <x v="0"/>
    <x v="2"/>
    <x v="0"/>
    <s v="Coverage"/>
    <s v="3G+2G+4G"/>
    <x v="9"/>
  </r>
  <r>
    <n v="39.319330729999997"/>
    <n v="11.960425689999999"/>
    <x v="4"/>
    <s v="GIDAN"/>
    <s v="Gidan"/>
    <x v="0"/>
    <x v="0"/>
    <x v="0"/>
    <s v="Coverage"/>
    <s v="3G+2G+4G"/>
    <x v="10"/>
  </r>
  <r>
    <n v="35.748822279999999"/>
    <n v="9.2459407749999993"/>
    <x v="2"/>
    <s v="GIMBI"/>
    <s v="Gimbi"/>
    <x v="0"/>
    <x v="0"/>
    <x v="0"/>
    <s v="Coverage"/>
    <s v="3G+2G+4G"/>
    <x v="8"/>
  </r>
  <r>
    <n v="35.757030389999997"/>
    <n v="9.1329920369999993"/>
    <x v="2"/>
    <s v="GIMBI"/>
    <s v="Gimbi"/>
    <x v="0"/>
    <x v="0"/>
    <x v="0"/>
    <s v="Coverage"/>
    <s v="3G+2G+4G"/>
    <x v="8"/>
  </r>
  <r>
    <n v="35.745346019999999"/>
    <n v="9.2023453140000004"/>
    <x v="2"/>
    <s v="GIMBI"/>
    <s v="Gimbi"/>
    <x v="0"/>
    <x v="2"/>
    <x v="0"/>
    <s v="Coverage"/>
    <s v="3G+2G+4G"/>
    <x v="8"/>
  </r>
  <r>
    <n v="35.92276562"/>
    <n v="9.1739479619999997"/>
    <x v="2"/>
    <s v="GIMBI"/>
    <s v="Gimbi"/>
    <x v="0"/>
    <x v="2"/>
    <x v="0"/>
    <s v="Coverage"/>
    <s v="3G+2G+4G"/>
    <x v="8"/>
  </r>
  <r>
    <n v="36.101318730000003"/>
    <n v="9.0695092630000005"/>
    <x v="2"/>
    <s v="GIMBI"/>
    <s v="Gimbi"/>
    <x v="0"/>
    <x v="0"/>
    <x v="0"/>
    <s v="Coverage"/>
    <s v="3G+2G+4G"/>
    <x v="8"/>
  </r>
  <r>
    <n v="35.836947469999998"/>
    <n v="9.1915655180000009"/>
    <x v="2"/>
    <s v="GIMBI"/>
    <s v="Gimbi"/>
    <x v="1"/>
    <x v="1"/>
    <x v="0"/>
    <s v="Coverage"/>
    <s v="3G+2G+4G"/>
    <x v="1"/>
  </r>
  <r>
    <n v="35.846425850000003"/>
    <n v="9.2373864179999998"/>
    <x v="2"/>
    <s v="GIMBI"/>
    <s v="Gimbi"/>
    <x v="0"/>
    <x v="0"/>
    <x v="0"/>
    <s v="Coverage"/>
    <s v="3G+2G+4G"/>
    <x v="4"/>
  </r>
  <r>
    <n v="35.995530000000002"/>
    <n v="9.1926100000000002"/>
    <x v="2"/>
    <s v="GIMBI"/>
    <s v="Gimbi"/>
    <x v="0"/>
    <x v="2"/>
    <x v="0"/>
    <s v="Coverage"/>
    <s v="3G+2G+4G"/>
    <x v="4"/>
  </r>
  <r>
    <n v="35.91898054"/>
    <n v="9.0596645890000005"/>
    <x v="2"/>
    <s v="GIMBI"/>
    <s v="Gimbi"/>
    <x v="0"/>
    <x v="2"/>
    <x v="0"/>
    <s v="Coverage"/>
    <s v="3G+2G+4G"/>
    <x v="8"/>
  </r>
  <r>
    <n v="35.974535230000001"/>
    <n v="9.0286125209999994"/>
    <x v="2"/>
    <s v="GIMBI"/>
    <s v="Gimbi"/>
    <x v="0"/>
    <x v="0"/>
    <x v="0"/>
    <s v="Coverage"/>
    <s v="3G+2G+4G"/>
    <x v="8"/>
  </r>
  <r>
    <n v="35.833147490000002"/>
    <n v="9.1182888700000007"/>
    <x v="2"/>
    <s v="GIMBI"/>
    <s v="Gimbi"/>
    <x v="0"/>
    <x v="0"/>
    <x v="0"/>
    <s v="Coverage"/>
    <s v="3G+2G+4G"/>
    <x v="6"/>
  </r>
  <r>
    <n v="35.860884919999997"/>
    <n v="9.2786948000000002"/>
    <x v="2"/>
    <s v="GIMBI"/>
    <s v="Gimbi"/>
    <x v="0"/>
    <x v="0"/>
    <x v="0"/>
    <s v="Coverage"/>
    <s v="3G+2G+4G"/>
    <x v="6"/>
  </r>
  <r>
    <n v="35.786180139999999"/>
    <n v="9.1624602389999996"/>
    <x v="2"/>
    <s v="GIMBI"/>
    <s v="Gimbi"/>
    <x v="0"/>
    <x v="0"/>
    <x v="0"/>
    <s v="Coverage"/>
    <s v="3G+2G+4G"/>
    <x v="6"/>
  </r>
  <r>
    <n v="36.037042380000003"/>
    <n v="9.0367988459999999"/>
    <x v="2"/>
    <s v="GIMBI"/>
    <s v="Gimbi"/>
    <x v="0"/>
    <x v="0"/>
    <x v="0"/>
    <s v="Coverage"/>
    <s v="3G+2G+4G"/>
    <x v="8"/>
  </r>
  <r>
    <n v="35.824290300000001"/>
    <n v="9.2051648549999996"/>
    <x v="2"/>
    <s v="GIMBI"/>
    <s v="Gimbi"/>
    <x v="1"/>
    <x v="1"/>
    <x v="0"/>
    <s v="Coverage"/>
    <s v="3G+2G+4G"/>
    <x v="4"/>
  </r>
  <r>
    <n v="35.877921000000001"/>
    <n v="9.1407030000000002"/>
    <x v="2"/>
    <s v="GIMBI"/>
    <s v="Gimbi"/>
    <x v="0"/>
    <x v="2"/>
    <x v="0"/>
    <s v="Coverage"/>
    <s v="3G+2G+4G"/>
    <x v="8"/>
  </r>
  <r>
    <n v="35.805735579999997"/>
    <n v="9.1931694220000004"/>
    <x v="2"/>
    <s v="GIMBI/TOWN"/>
    <s v="Gimbi Town"/>
    <x v="0"/>
    <x v="2"/>
    <x v="0"/>
    <s v="Coverage"/>
    <s v="3G+2G+4G"/>
    <x v="8"/>
  </r>
  <r>
    <n v="35.833446119999998"/>
    <n v="9.1563608970000008"/>
    <x v="2"/>
    <s v="GIMBI/TOWN"/>
    <s v="Gimbi Town"/>
    <x v="0"/>
    <x v="0"/>
    <x v="0"/>
    <s v="Coverage"/>
    <s v="3G+2G+4G"/>
    <x v="4"/>
  </r>
  <r>
    <n v="35.831386530000003"/>
    <n v="9.1689602899999993"/>
    <x v="2"/>
    <s v="GIMBI/TOWN"/>
    <s v="Gimbi Town"/>
    <x v="1"/>
    <x v="1"/>
    <x v="0"/>
    <s v="Coverage"/>
    <s v="3G+2G+4G"/>
    <x v="1"/>
  </r>
  <r>
    <n v="35.848753809999998"/>
    <n v="9.1606816490000007"/>
    <x v="2"/>
    <s v="GIMBI/TOWN"/>
    <s v="Gimbi Town"/>
    <x v="2"/>
    <x v="3"/>
    <x v="1"/>
    <s v="Coverage"/>
    <s v="3G+2G+4G"/>
    <x v="4"/>
  </r>
  <r>
    <n v="35.834911750000003"/>
    <n v="9.1723287469999999"/>
    <x v="2"/>
    <s v="GIMBI/TOWN"/>
    <s v="Gimbi Town"/>
    <x v="1"/>
    <x v="1"/>
    <x v="0"/>
    <s v="Coverage"/>
    <s v="3G+2G+4G"/>
    <x v="8"/>
  </r>
  <r>
    <n v="35.82461043"/>
    <n v="9.1957962910000006"/>
    <x v="2"/>
    <s v="GIMBI/TOWN"/>
    <s v="Gimbi Town"/>
    <x v="1"/>
    <x v="1"/>
    <x v="0"/>
    <s v="Coverage"/>
    <s v="3G+2G+4G"/>
    <x v="4"/>
  </r>
  <r>
    <n v="35.828657100000001"/>
    <n v="9.1887864219999997"/>
    <x v="2"/>
    <s v="GIMBI/TOWN"/>
    <s v="Gimbi Town"/>
    <x v="1"/>
    <x v="1"/>
    <x v="0"/>
    <s v="Coverage"/>
    <s v="3G+2G+4G"/>
    <x v="4"/>
  </r>
  <r>
    <n v="35.822871579999997"/>
    <n v="9.1849319969999996"/>
    <x v="2"/>
    <s v="GIMBI/TOWN"/>
    <s v="Gimbi Town"/>
    <x v="1"/>
    <x v="1"/>
    <x v="0"/>
    <s v="Coverage"/>
    <s v="3G+2G+4G"/>
    <x v="4"/>
  </r>
  <r>
    <n v="35.832863740000001"/>
    <n v="9.1795395370000001"/>
    <x v="2"/>
    <s v="GIMBI/TOWN"/>
    <s v="Gimbi Town"/>
    <x v="1"/>
    <x v="1"/>
    <x v="0"/>
    <s v="Coverage"/>
    <s v="3G+2G+4G"/>
    <x v="1"/>
  </r>
  <r>
    <n v="35.840055"/>
    <n v="9.1631695059999991"/>
    <x v="2"/>
    <s v="GIMBI/TOWN"/>
    <s v="Gimbi Town"/>
    <x v="1"/>
    <x v="1"/>
    <x v="0"/>
    <s v="Coverage"/>
    <s v="3G+2G+4G"/>
    <x v="3"/>
  </r>
  <r>
    <n v="35.828426229999998"/>
    <n v="9.1944558359999995"/>
    <x v="2"/>
    <s v="GIMBI/TOWN"/>
    <s v="Gimbi Town"/>
    <x v="1"/>
    <x v="1"/>
    <x v="0"/>
    <s v="Coverage"/>
    <s v="3G+2G+4G"/>
    <x v="3"/>
  </r>
  <r>
    <n v="39.261332060000001"/>
    <n v="9.0827852690000004"/>
    <x v="2"/>
    <s v="GIMBICHU"/>
    <s v="Gimbichu"/>
    <x v="0"/>
    <x v="0"/>
    <x v="0"/>
    <s v="Coverage"/>
    <s v="3G+2G+4G"/>
    <x v="1"/>
  </r>
  <r>
    <n v="39.086453380000002"/>
    <n v="8.9423312859999999"/>
    <x v="2"/>
    <s v="GIMBICHU"/>
    <s v="Gimbichu"/>
    <x v="0"/>
    <x v="2"/>
    <x v="0"/>
    <s v="Coverage"/>
    <s v="3G+2G+4G"/>
    <x v="1"/>
  </r>
  <r>
    <n v="39.192785720000003"/>
    <n v="9.0838194570000006"/>
    <x v="2"/>
    <s v="GIMBICHU"/>
    <s v="Gimbichu"/>
    <x v="0"/>
    <x v="0"/>
    <x v="0"/>
    <s v="Coverage"/>
    <s v="3G+2G+4G"/>
    <x v="1"/>
  </r>
  <r>
    <n v="39.221401790000002"/>
    <n v="8.8444066830000008"/>
    <x v="2"/>
    <s v="GIMBICHU"/>
    <s v="Gimbichu"/>
    <x v="0"/>
    <x v="0"/>
    <x v="0"/>
    <s v="Coverage"/>
    <s v="3G+2G+4G"/>
    <x v="1"/>
  </r>
  <r>
    <n v="39.183649150000001"/>
    <n v="8.8724389410000004"/>
    <x v="2"/>
    <s v="GIMBICHU"/>
    <s v="Gimbichu"/>
    <x v="0"/>
    <x v="0"/>
    <x v="0"/>
    <s v="Coverage"/>
    <s v="3G+2G+4G"/>
    <x v="3"/>
  </r>
  <r>
    <n v="39.117796550000001"/>
    <n v="8.9710608050000005"/>
    <x v="2"/>
    <s v="GIMBICHU"/>
    <s v="Gimbichu"/>
    <x v="1"/>
    <x v="1"/>
    <x v="0"/>
    <s v="Coverage"/>
    <s v="3G+2G+4G"/>
    <x v="1"/>
  </r>
  <r>
    <n v="39.171480950000003"/>
    <n v="9.0432855379999992"/>
    <x v="2"/>
    <s v="GIMBICHU"/>
    <s v="Gimbichu"/>
    <x v="0"/>
    <x v="0"/>
    <x v="0"/>
    <s v="Coverage+Capacity"/>
    <s v="3G+2G+4G"/>
    <x v="7"/>
  </r>
  <r>
    <n v="39.269821640000004"/>
    <n v="9.0071321120000007"/>
    <x v="2"/>
    <s v="GIMBICHU"/>
    <s v="Gimbichu"/>
    <x v="0"/>
    <x v="0"/>
    <x v="0"/>
    <s v="Coverage"/>
    <s v="3G+2G+4G"/>
    <x v="6"/>
  </r>
  <r>
    <n v="39.212809880000002"/>
    <n v="8.9899801250000007"/>
    <x v="2"/>
    <s v="GIMBICHU"/>
    <s v="Gimbichu"/>
    <x v="0"/>
    <x v="2"/>
    <x v="0"/>
    <s v="Coverage"/>
    <s v="3G+2G+4G"/>
    <x v="1"/>
  </r>
  <r>
    <n v="39.304012569999998"/>
    <n v="9.0783628170000004"/>
    <x v="2"/>
    <s v="GIMBICHU"/>
    <s v="Gimbichu"/>
    <x v="0"/>
    <x v="0"/>
    <x v="0"/>
    <s v="Coverage"/>
    <s v="3G+2G+4G"/>
    <x v="4"/>
  </r>
  <r>
    <n v="39.027351359999997"/>
    <n v="8.9833854710000001"/>
    <x v="2"/>
    <s v="GIMBICHU"/>
    <s v="Gimbichu"/>
    <x v="0"/>
    <x v="0"/>
    <x v="0"/>
    <s v="Coverage"/>
    <s v="3G+2G+4G"/>
    <x v="1"/>
  </r>
  <r>
    <n v="39.039930480000002"/>
    <n v="8.9479711819999999"/>
    <x v="2"/>
    <s v="GIMBICHU"/>
    <s v="Gimbichu"/>
    <x v="0"/>
    <x v="0"/>
    <x v="0"/>
    <s v="Coverage+Capacity"/>
    <s v="3G+2G+4G"/>
    <x v="7"/>
  </r>
  <r>
    <n v="39.117357550000001"/>
    <n v="9.0197740030000002"/>
    <x v="2"/>
    <s v="GIMBICHU"/>
    <s v="Gimbichu"/>
    <x v="0"/>
    <x v="2"/>
    <x v="0"/>
    <s v="Coverage"/>
    <s v="3G+2G+4G"/>
    <x v="1"/>
  </r>
  <r>
    <n v="39.246485030000002"/>
    <n v="8.9331554149999999"/>
    <x v="2"/>
    <s v="GIMBICHU"/>
    <s v="Gimbichu"/>
    <x v="0"/>
    <x v="0"/>
    <x v="0"/>
    <s v="Coverage"/>
    <s v="3G+2G+4G"/>
    <x v="1"/>
  </r>
  <r>
    <n v="39.127741059999998"/>
    <n v="9.0424976840000006"/>
    <x v="2"/>
    <s v="GIMBICHU"/>
    <s v="Gimbichu"/>
    <x v="0"/>
    <x v="2"/>
    <x v="0"/>
    <s v="Coverage+Capacity"/>
    <s v="3G+2G+4G"/>
    <x v="7"/>
  </r>
  <r>
    <n v="39.082263849999997"/>
    <n v="8.9704760770000007"/>
    <x v="2"/>
    <s v="GIMBICHU"/>
    <s v="Gimbichu"/>
    <x v="0"/>
    <x v="2"/>
    <x v="0"/>
    <s v="Coverage+Capacity"/>
    <s v="3G+2G+4G"/>
    <x v="7"/>
  </r>
  <r>
    <n v="39.124586739999998"/>
    <n v="8.9705998460000007"/>
    <x v="2"/>
    <s v="GIMBICHU"/>
    <s v="Gimbichu"/>
    <x v="2"/>
    <x v="3"/>
    <x v="1"/>
    <s v="Coverage+Capacity"/>
    <s v="3G+2G+4G"/>
    <x v="3"/>
  </r>
  <r>
    <n v="39.258240399999998"/>
    <n v="8.9618055549999998"/>
    <x v="4"/>
    <s v="GIMBICHU"/>
    <s v="Gimbichu"/>
    <x v="0"/>
    <x v="0"/>
    <x v="0"/>
    <s v="Coverage"/>
    <s v="3G+2G+4G"/>
    <x v="6"/>
  </r>
  <r>
    <n v="36.140974409999998"/>
    <n v="7.3012665840000004"/>
    <x v="3"/>
    <s v="GIMBO"/>
    <s v="Gimbo"/>
    <x v="0"/>
    <x v="0"/>
    <x v="0"/>
    <s v="Coverage"/>
    <s v="3G+2G+4G"/>
    <x v="1"/>
  </r>
  <r>
    <n v="36.213478619999997"/>
    <n v="7.3473775750000003"/>
    <x v="3"/>
    <s v="GIMBO"/>
    <s v="Gimbo"/>
    <x v="0"/>
    <x v="2"/>
    <x v="0"/>
    <s v="Coverage"/>
    <s v="3G+2G+4G"/>
    <x v="1"/>
  </r>
  <r>
    <n v="36.323904910000003"/>
    <n v="7.3979966770000001"/>
    <x v="3"/>
    <s v="GIMBO"/>
    <s v="Gimbo"/>
    <x v="0"/>
    <x v="0"/>
    <x v="0"/>
    <s v="Coverage"/>
    <s v="3G+2G+4G"/>
    <x v="1"/>
  </r>
  <r>
    <n v="36.046112409999999"/>
    <n v="7.3252036489999997"/>
    <x v="3"/>
    <s v="GIMBO"/>
    <s v="Gimbo"/>
    <x v="0"/>
    <x v="0"/>
    <x v="0"/>
    <s v="Coverage"/>
    <s v="3G+2G+4G"/>
    <x v="1"/>
  </r>
  <r>
    <n v="36.211696179999997"/>
    <n v="7.4427076359999997"/>
    <x v="3"/>
    <s v="GIMBO"/>
    <s v="Gimbo"/>
    <x v="0"/>
    <x v="0"/>
    <x v="0"/>
    <s v="Coverage"/>
    <s v="3G+2G+4G"/>
    <x v="6"/>
  </r>
  <r>
    <n v="36.221475820000002"/>
    <n v="7.3893908279999998"/>
    <x v="3"/>
    <s v="GIMBO"/>
    <s v="Gimbo"/>
    <x v="2"/>
    <x v="3"/>
    <x v="1"/>
    <s v="Coverage"/>
    <s v="3G+2G+4G"/>
    <x v="4"/>
  </r>
  <r>
    <n v="36.230751519999998"/>
    <n v="7.3993752099999996"/>
    <x v="3"/>
    <s v="GIMBO"/>
    <s v="Gimbo"/>
    <x v="1"/>
    <x v="2"/>
    <x v="0"/>
    <s v="Coverage"/>
    <s v="3G+2G+4G"/>
    <x v="1"/>
  </r>
  <r>
    <n v="36.295610760000002"/>
    <n v="7.4083861860000004"/>
    <x v="3"/>
    <s v="GIMBO"/>
    <s v="Gimbo"/>
    <x v="0"/>
    <x v="0"/>
    <x v="0"/>
    <s v="Coverage"/>
    <s v="3G+2G+4G"/>
    <x v="4"/>
  </r>
  <r>
    <n v="36.285373049999997"/>
    <n v="7.3763506479999998"/>
    <x v="3"/>
    <s v="GIMBO"/>
    <s v="Gimbo"/>
    <x v="1"/>
    <x v="2"/>
    <x v="0"/>
    <s v="Coverage"/>
    <s v="3G+2G+4G"/>
    <x v="1"/>
  </r>
  <r>
    <n v="36.346517329999998"/>
    <n v="7.412807924"/>
    <x v="3"/>
    <s v="GIMBO"/>
    <s v="Gimbo"/>
    <x v="0"/>
    <x v="2"/>
    <x v="0"/>
    <s v="Coverage"/>
    <s v="3G+2G+4G"/>
    <x v="1"/>
  </r>
  <r>
    <n v="36.218793259999998"/>
    <n v="7.2798988810000003"/>
    <x v="3"/>
    <s v="GIMBO"/>
    <s v="Gimbo"/>
    <x v="0"/>
    <x v="2"/>
    <x v="0"/>
    <s v="Coverage"/>
    <s v="3G+2G+4G"/>
    <x v="1"/>
  </r>
  <r>
    <n v="36.234750579999996"/>
    <n v="7.3134884800000002"/>
    <x v="3"/>
    <s v="GIMBO"/>
    <s v="Gimbo"/>
    <x v="0"/>
    <x v="2"/>
    <x v="0"/>
    <s v="Coverage"/>
    <s v="3G+2G+4G"/>
    <x v="1"/>
  </r>
  <r>
    <n v="36.081889740000001"/>
    <n v="7.3875724619999996"/>
    <x v="3"/>
    <s v="GIMBO"/>
    <s v="Gimbo"/>
    <x v="0"/>
    <x v="0"/>
    <x v="0"/>
    <s v="Coverage"/>
    <s v="3G+2G+4G"/>
    <x v="4"/>
  </r>
  <r>
    <n v="36.26447245"/>
    <n v="7.3543696470000004"/>
    <x v="3"/>
    <s v="GIMBO"/>
    <s v="Gimbo"/>
    <x v="0"/>
    <x v="2"/>
    <x v="0"/>
    <s v="Coverage"/>
    <s v="3G+2G+4G"/>
    <x v="4"/>
  </r>
  <r>
    <n v="36.121694099999999"/>
    <n v="7.3320065300000001"/>
    <x v="3"/>
    <s v="GIMBO"/>
    <s v="Gimbo"/>
    <x v="0"/>
    <x v="0"/>
    <x v="0"/>
    <s v="Coverage"/>
    <s v="3G+2G+4G"/>
    <x v="4"/>
  </r>
  <r>
    <n v="36.234108159999998"/>
    <n v="7.4223806809999999"/>
    <x v="3"/>
    <s v="GIMBO"/>
    <s v="Gimbo"/>
    <x v="0"/>
    <x v="0"/>
    <x v="0"/>
    <s v="Coverage"/>
    <s v="3G+2G+4G"/>
    <x v="6"/>
  </r>
  <r>
    <n v="36.334052720000003"/>
    <n v="7.3310937660000004"/>
    <x v="3"/>
    <s v="GIMBO"/>
    <s v="Gimbo"/>
    <x v="0"/>
    <x v="2"/>
    <x v="0"/>
    <s v="Coverage"/>
    <s v="3G+2G+4G"/>
    <x v="4"/>
  </r>
  <r>
    <n v="36.440088420000002"/>
    <n v="7.4035110030000002"/>
    <x v="3"/>
    <s v="GIMBO"/>
    <s v="Gimbo"/>
    <x v="0"/>
    <x v="0"/>
    <x v="0"/>
    <s v="Coverage"/>
    <s v="3G+2G+4G"/>
    <x v="4"/>
  </r>
  <r>
    <n v="36.372005119999997"/>
    <n v="7.4128532690000002"/>
    <x v="3"/>
    <s v="GIMBO"/>
    <s v="Gimbo"/>
    <x v="1"/>
    <x v="1"/>
    <x v="0"/>
    <s v="Coverage"/>
    <s v="3G+2G+4G"/>
    <x v="6"/>
  </r>
  <r>
    <n v="36.297950970000002"/>
    <n v="7.2733737319999996"/>
    <x v="3"/>
    <s v="GIMBO"/>
    <s v="Gimbo"/>
    <x v="0"/>
    <x v="0"/>
    <x v="0"/>
    <s v="Coverage"/>
    <s v="3G+2G+4G"/>
    <x v="3"/>
  </r>
  <r>
    <n v="36.165315300000003"/>
    <n v="7.4386122190000004"/>
    <x v="3"/>
    <s v="GIMBO"/>
    <s v="Gimbo"/>
    <x v="0"/>
    <x v="0"/>
    <x v="0"/>
    <s v="Coverage"/>
    <s v="3G+2G+4G"/>
    <x v="6"/>
  </r>
  <r>
    <n v="36.086407719999997"/>
    <n v="7.3084411640000004"/>
    <x v="3"/>
    <s v="GIMBO"/>
    <s v="Gimbo"/>
    <x v="0"/>
    <x v="0"/>
    <x v="0"/>
    <s v="Coverage"/>
    <s v="3G+2G+4G"/>
    <x v="3"/>
  </r>
  <r>
    <n v="36.137640990000001"/>
    <n v="7.4529324140000002"/>
    <x v="3"/>
    <s v="GIMBO"/>
    <s v="Gimbo"/>
    <x v="0"/>
    <x v="2"/>
    <x v="0"/>
    <s v="Coverage"/>
    <s v="3G+2G+4G"/>
    <x v="6"/>
  </r>
  <r>
    <n v="36.258797889999997"/>
    <n v="7.2384925280000001"/>
    <x v="3"/>
    <s v="GIMBO"/>
    <s v="Gimbo"/>
    <x v="0"/>
    <x v="2"/>
    <x v="0"/>
    <s v="Coverage"/>
    <s v="3G+2G+4G"/>
    <x v="3"/>
  </r>
  <r>
    <n v="37.776276780000003"/>
    <n v="9.5592381470000003"/>
    <x v="2"/>
    <s v="GINDE BERET "/>
    <s v="Ginde Beret"/>
    <x v="3"/>
    <x v="0"/>
    <x v="0"/>
    <s v="Coverage"/>
    <s v="3G+2G+4G"/>
    <x v="1"/>
  </r>
  <r>
    <n v="37.71617071"/>
    <n v="9.7232241790000007"/>
    <x v="2"/>
    <s v="GINDE BERET "/>
    <s v="Ginde Beret"/>
    <x v="3"/>
    <x v="0"/>
    <x v="0"/>
    <s v="Coverage"/>
    <s v="3G+2G+4G"/>
    <x v="1"/>
  </r>
  <r>
    <n v="37.743390359999999"/>
    <n v="9.6766508459999994"/>
    <x v="2"/>
    <s v="GINDE BERET "/>
    <s v="Ginde Beret"/>
    <x v="0"/>
    <x v="0"/>
    <x v="0"/>
    <s v="Coverage"/>
    <s v="3G+2G+4G"/>
    <x v="1"/>
  </r>
  <r>
    <n v="37.765850800000003"/>
    <n v="9.6476311280000004"/>
    <x v="2"/>
    <s v="GINDE BERET "/>
    <s v="Ginde Beret"/>
    <x v="0"/>
    <x v="0"/>
    <x v="0"/>
    <s v="Coverage"/>
    <s v="3G+2G+4G"/>
    <x v="1"/>
  </r>
  <r>
    <n v="37.708485809999999"/>
    <n v="9.6030950389999994"/>
    <x v="2"/>
    <s v="GINDE BERET "/>
    <s v="Ginde Beret"/>
    <x v="3"/>
    <x v="0"/>
    <x v="0"/>
    <s v="Coverage"/>
    <s v="3G+2G+4G"/>
    <x v="1"/>
  </r>
  <r>
    <n v="37.837599220000001"/>
    <n v="9.5971658269999995"/>
    <x v="2"/>
    <s v="GINDE BERET "/>
    <s v="Ginde Beret"/>
    <x v="2"/>
    <x v="3"/>
    <x v="1"/>
    <s v="Coverage"/>
    <s v="3G+2G+4G"/>
    <x v="1"/>
  </r>
  <r>
    <n v="37.691362249999997"/>
    <n v="9.6873264700000004"/>
    <x v="2"/>
    <s v="GINDE BERET "/>
    <s v="Ginde Beret"/>
    <x v="3"/>
    <x v="0"/>
    <x v="0"/>
    <s v="Coverage"/>
    <s v="3G+2G+4G"/>
    <x v="1"/>
  </r>
  <r>
    <n v="37.854561400000001"/>
    <n v="9.5998565869999997"/>
    <x v="2"/>
    <s v="GINDE BERET "/>
    <s v="Ginde Beret"/>
    <x v="1"/>
    <x v="1"/>
    <x v="0"/>
    <s v="Coverage"/>
    <s v="3G+2G+4G"/>
    <x v="1"/>
  </r>
  <r>
    <n v="37.832952470000002"/>
    <n v="9.6017128619999994"/>
    <x v="2"/>
    <s v="GINDE BERET "/>
    <s v="Ginde Beret"/>
    <x v="1"/>
    <x v="1"/>
    <x v="0"/>
    <s v="Coverage"/>
    <s v="3G+2G+4G"/>
    <x v="1"/>
  </r>
  <r>
    <n v="37.847357590000001"/>
    <n v="9.5999315690000007"/>
    <x v="2"/>
    <s v="GINDE BERET "/>
    <s v="Ginde Beret"/>
    <x v="1"/>
    <x v="1"/>
    <x v="0"/>
    <s v="Coverage"/>
    <s v="3G+2G+4G"/>
    <x v="6"/>
  </r>
  <r>
    <n v="40.378025970000003"/>
    <n v="7.2244688760000004"/>
    <x v="2"/>
    <s v="GINIR"/>
    <s v="Ginir"/>
    <x v="0"/>
    <x v="0"/>
    <x v="0"/>
    <s v="Coverage"/>
    <s v="3G+2G+4G"/>
    <x v="10"/>
  </r>
  <r>
    <n v="40.559537460000001"/>
    <n v="7.2099084119999999"/>
    <x v="2"/>
    <s v="GINIR"/>
    <s v="Ginir"/>
    <x v="0"/>
    <x v="0"/>
    <x v="0"/>
    <s v="Coverage"/>
    <s v="3G+2G+4G"/>
    <x v="10"/>
  </r>
  <r>
    <n v="40.575705710000001"/>
    <n v="7.2675847290000002"/>
    <x v="2"/>
    <s v="GINIR"/>
    <s v="Ginir"/>
    <x v="0"/>
    <x v="0"/>
    <x v="0"/>
    <s v="Coverage"/>
    <s v="3G+2G+4G"/>
    <x v="4"/>
  </r>
  <r>
    <n v="40.828474810000003"/>
    <n v="7.138291282"/>
    <x v="2"/>
    <s v="GINIR"/>
    <s v="Ginir"/>
    <x v="3"/>
    <x v="0"/>
    <x v="0"/>
    <s v="Coverage"/>
    <s v="3G+2G+4G"/>
    <x v="3"/>
  </r>
  <r>
    <n v="40.620343990000002"/>
    <n v="7.1939560050000004"/>
    <x v="2"/>
    <s v="GINIR"/>
    <s v="Ginir"/>
    <x v="0"/>
    <x v="0"/>
    <x v="0"/>
    <s v="Coverage"/>
    <s v="3G+2G+4G"/>
    <x v="4"/>
  </r>
  <r>
    <n v="40.530410439999997"/>
    <n v="7.2615779199999997"/>
    <x v="2"/>
    <s v="GINIR"/>
    <s v="Ginir"/>
    <x v="0"/>
    <x v="0"/>
    <x v="0"/>
    <s v="Coverage"/>
    <s v="3G+2G+4G"/>
    <x v="4"/>
  </r>
  <r>
    <n v="40.711451940000003"/>
    <n v="7.1320128340000002"/>
    <x v="2"/>
    <s v="GINIR"/>
    <s v="Ginir"/>
    <x v="1"/>
    <x v="1"/>
    <x v="0"/>
    <s v="Coverage"/>
    <s v="3G+2G+4G"/>
    <x v="10"/>
  </r>
  <r>
    <n v="40.649458379999999"/>
    <n v="7.1629095319999996"/>
    <x v="2"/>
    <s v="GINIR"/>
    <s v="Ginir"/>
    <x v="0"/>
    <x v="0"/>
    <x v="0"/>
    <s v="Coverage"/>
    <s v="3G+2G+4G"/>
    <x v="4"/>
  </r>
  <r>
    <n v="40.853878590000001"/>
    <n v="6.9692157010000004"/>
    <x v="2"/>
    <s v="GINIR"/>
    <s v="Ginir"/>
    <x v="0"/>
    <x v="0"/>
    <x v="0"/>
    <s v="Coverage+Capacity"/>
    <s v="3G+2G+4G"/>
    <x v="7"/>
  </r>
  <r>
    <n v="40.455608720000001"/>
    <n v="7.2843233410000003"/>
    <x v="2"/>
    <s v="GINIR"/>
    <s v="Ginir"/>
    <x v="0"/>
    <x v="2"/>
    <x v="0"/>
    <s v="Coverage"/>
    <s v="3G+2G+4G"/>
    <x v="6"/>
  </r>
  <r>
    <n v="40.717471979999999"/>
    <n v="7.1425861990000001"/>
    <x v="2"/>
    <s v="GINIR"/>
    <s v="Ginir"/>
    <x v="1"/>
    <x v="1"/>
    <x v="0"/>
    <s v="Coverage"/>
    <s v="3G+2G+4G"/>
    <x v="10"/>
  </r>
  <r>
    <n v="40.447938370000003"/>
    <n v="7.1706868850000003"/>
    <x v="2"/>
    <s v="GINIR"/>
    <s v="Ginir"/>
    <x v="0"/>
    <x v="0"/>
    <x v="0"/>
    <s v="Coverage"/>
    <s v="3G+2G+4G"/>
    <x v="4"/>
  </r>
  <r>
    <n v="40.705043500000002"/>
    <n v="7.1413141209999997"/>
    <x v="2"/>
    <s v="GINIR"/>
    <s v="Ginir"/>
    <x v="1"/>
    <x v="1"/>
    <x v="0"/>
    <s v="Coverage"/>
    <s v="3G+2G+4G"/>
    <x v="10"/>
  </r>
  <r>
    <n v="40.868486269999998"/>
    <n v="6.9351428909999999"/>
    <x v="2"/>
    <s v="GINIR"/>
    <s v="Ginir"/>
    <x v="0"/>
    <x v="0"/>
    <x v="0"/>
    <s v="Coverage"/>
    <s v="3G+2G+4G"/>
    <x v="10"/>
  </r>
  <r>
    <n v="40.668214120000002"/>
    <n v="7.0666859459999998"/>
    <x v="2"/>
    <s v="GINIR"/>
    <s v="Ginir"/>
    <x v="0"/>
    <x v="0"/>
    <x v="0"/>
    <s v="Coverage+Capacity"/>
    <s v="3G+2G+4G"/>
    <x v="7"/>
  </r>
  <r>
    <n v="40.730039589999997"/>
    <n v="7.2773181879999997"/>
    <x v="2"/>
    <s v="GINIR"/>
    <s v="Ginir"/>
    <x v="0"/>
    <x v="0"/>
    <x v="0"/>
    <s v="Coverage"/>
    <s v="3G+2G+4G"/>
    <x v="6"/>
  </r>
  <r>
    <n v="40.71184865"/>
    <n v="7.1395090049999999"/>
    <x v="2"/>
    <s v="GINIR"/>
    <s v="Ginir"/>
    <x v="1"/>
    <x v="1"/>
    <x v="0"/>
    <s v="Coverage+Capacity"/>
    <s v="3G+2G+4G"/>
    <x v="5"/>
  </r>
  <r>
    <n v="40.706351130000002"/>
    <n v="7.2424228829999997"/>
    <x v="2"/>
    <s v="GINIR"/>
    <s v="Ginir"/>
    <x v="0"/>
    <x v="0"/>
    <x v="0"/>
    <s v="Coverage+Capacity"/>
    <s v="3G+2G+4G"/>
    <x v="7"/>
  </r>
  <r>
    <n v="40.702447120000002"/>
    <n v="7.3060828029999998"/>
    <x v="2"/>
    <s v="GINIR"/>
    <s v="Ginir"/>
    <x v="0"/>
    <x v="0"/>
    <x v="0"/>
    <s v="Coverage"/>
    <s v="3G+2G+4G"/>
    <x v="4"/>
  </r>
  <r>
    <n v="40.716695870000002"/>
    <n v="7.1797088489999998"/>
    <x v="2"/>
    <s v="GINIR"/>
    <s v="Ginir"/>
    <x v="0"/>
    <x v="2"/>
    <x v="0"/>
    <s v="Coverage"/>
    <s v="3G+2G+4G"/>
    <x v="6"/>
  </r>
  <r>
    <n v="40.414820849999998"/>
    <n v="7.2239482170000002"/>
    <x v="2"/>
    <s v="GINIR"/>
    <s v="Ginir"/>
    <x v="1"/>
    <x v="2"/>
    <x v="0"/>
    <s v="Coverage"/>
    <s v="3G+2G+4G"/>
    <x v="6"/>
  </r>
  <r>
    <n v="40.659013479999999"/>
    <n v="7.2213329379999998"/>
    <x v="2"/>
    <s v="GINIR"/>
    <s v="Ginir"/>
    <x v="0"/>
    <x v="0"/>
    <x v="0"/>
    <s v="Coverage+Capacity"/>
    <s v="3G+2G+4G"/>
    <x v="7"/>
  </r>
  <r>
    <n v="40.465852380000001"/>
    <n v="7.2567465630000001"/>
    <x v="2"/>
    <s v="GINIR"/>
    <s v="Ginir"/>
    <x v="1"/>
    <x v="1"/>
    <x v="0"/>
    <s v="Coverage+Capacity"/>
    <s v="3G+2G+4G"/>
    <x v="5"/>
  </r>
  <r>
    <n v="40.472408770000001"/>
    <n v="7.2594111659999996"/>
    <x v="2"/>
    <s v="GINIR"/>
    <s v="Ginir"/>
    <x v="1"/>
    <x v="1"/>
    <x v="0"/>
    <s v="Coverage"/>
    <s v="3G+2G+4G"/>
    <x v="10"/>
  </r>
  <r>
    <n v="40.678812059999998"/>
    <n v="7.3753492759999997"/>
    <x v="2"/>
    <s v="GINIR"/>
    <s v="Ginir"/>
    <x v="0"/>
    <x v="0"/>
    <x v="0"/>
    <s v="Coverage"/>
    <s v="3G+2G+4G"/>
    <x v="4"/>
  </r>
  <r>
    <n v="40.737204660000003"/>
    <n v="7.3478106710000004"/>
    <x v="2"/>
    <s v="GINIR"/>
    <s v="Ginir"/>
    <x v="0"/>
    <x v="0"/>
    <x v="0"/>
    <s v="Coverage"/>
    <s v="3G+2G+4G"/>
    <x v="3"/>
  </r>
  <r>
    <n v="40.645244910000002"/>
    <n v="7.2726202290000002"/>
    <x v="2"/>
    <s v="GINIR"/>
    <s v="Ginir"/>
    <x v="0"/>
    <x v="2"/>
    <x v="0"/>
    <s v="Coverage"/>
    <s v="3G+2G+4G"/>
    <x v="4"/>
  </r>
  <r>
    <n v="40.602936530000001"/>
    <n v="7.254895318"/>
    <x v="2"/>
    <s v="GINIR"/>
    <s v="Ginir"/>
    <x v="0"/>
    <x v="0"/>
    <x v="0"/>
    <s v="Coverage"/>
    <s v="3G+2G+4G"/>
    <x v="3"/>
  </r>
  <r>
    <n v="40.391422159999998"/>
    <n v="7.1712921950000004"/>
    <x v="2"/>
    <s v="GINIR"/>
    <s v="Ginir"/>
    <x v="0"/>
    <x v="0"/>
    <x v="0"/>
    <s v="Coverage"/>
    <s v="3G+2G+4G"/>
    <x v="3"/>
  </r>
  <r>
    <n v="40.690029690000003"/>
    <n v="7.2804172170000001"/>
    <x v="2"/>
    <s v="GINIR"/>
    <s v="Ginir"/>
    <x v="0"/>
    <x v="0"/>
    <x v="0"/>
    <s v="Coverage+Capacity"/>
    <s v="3G+2G+4G"/>
    <x v="7"/>
  </r>
  <r>
    <n v="40.345192480000001"/>
    <n v="7.299968089"/>
    <x v="2"/>
    <s v="GINIR"/>
    <s v="Ginir"/>
    <x v="0"/>
    <x v="0"/>
    <x v="0"/>
    <s v="Coverage"/>
    <s v="3G+2G+4G"/>
    <x v="3"/>
  </r>
  <r>
    <n v="40.670429929999997"/>
    <n v="7.3145866230000003"/>
    <x v="2"/>
    <s v="GINIR"/>
    <s v="Ginir"/>
    <x v="0"/>
    <x v="2"/>
    <x v="0"/>
    <s v="Coverage+Capacity"/>
    <s v="3G+2G+4G"/>
    <x v="7"/>
  </r>
  <r>
    <n v="40.641906470000002"/>
    <n v="7.1093634229999996"/>
    <x v="2"/>
    <s v="GINIR"/>
    <s v="Ginir"/>
    <x v="0"/>
    <x v="0"/>
    <x v="0"/>
    <s v="Coverage"/>
    <s v="3G+2G+4G"/>
    <x v="4"/>
  </r>
  <r>
    <n v="40.319277820000003"/>
    <n v="7.2491456589999999"/>
    <x v="2"/>
    <s v="GINIR"/>
    <s v="Ginir"/>
    <x v="0"/>
    <x v="0"/>
    <x v="0"/>
    <s v="Coverage"/>
    <s v="3G+2G+4G"/>
    <x v="6"/>
  </r>
  <r>
    <n v="40.628741920000003"/>
    <n v="7.3256771409999999"/>
    <x v="2"/>
    <s v="GINIR"/>
    <s v="Ginir"/>
    <x v="0"/>
    <x v="0"/>
    <x v="0"/>
    <s v="Coverage+Capacity"/>
    <s v="3G+2G+4G"/>
    <x v="7"/>
  </r>
  <r>
    <n v="40.694921450000002"/>
    <n v="7.2136237550000004"/>
    <x v="2"/>
    <s v="GINIR"/>
    <s v="Ginir"/>
    <x v="0"/>
    <x v="0"/>
    <x v="0"/>
    <s v="Coverage"/>
    <s v="3G+2G+4G"/>
    <x v="4"/>
  </r>
  <r>
    <n v="40.785664279999999"/>
    <n v="7.1285717030000004"/>
    <x v="2"/>
    <s v="GINIR"/>
    <s v="Ginir"/>
    <x v="0"/>
    <x v="2"/>
    <x v="0"/>
    <s v="Coverage"/>
    <s v="3G+2G+4G"/>
    <x v="4"/>
  </r>
  <r>
    <n v="40.587036529999999"/>
    <n v="7.1325532740000002"/>
    <x v="2"/>
    <s v="GINIR"/>
    <s v="Ginir"/>
    <x v="0"/>
    <x v="0"/>
    <x v="0"/>
    <s v="Coverage"/>
    <s v="3G+2G+4G"/>
    <x v="3"/>
  </r>
  <r>
    <n v="40.674501409999998"/>
    <n v="7.2797093620000002"/>
    <x v="2"/>
    <s v="GINIR"/>
    <s v="Ginir"/>
    <x v="0"/>
    <x v="2"/>
    <x v="0"/>
    <s v="Coverage"/>
    <s v="3G+2G+4G"/>
    <x v="4"/>
  </r>
  <r>
    <n v="40.685483580000003"/>
    <n v="7.1574221500000004"/>
    <x v="2"/>
    <s v="GINIR"/>
    <s v="Ginir"/>
    <x v="0"/>
    <x v="2"/>
    <x v="0"/>
    <s v="Coverage"/>
    <s v="3G+2G+4G"/>
    <x v="3"/>
  </r>
  <r>
    <n v="40.455622140000003"/>
    <n v="7.2329830949999998"/>
    <x v="2"/>
    <s v="GINIR"/>
    <s v="Ginir"/>
    <x v="0"/>
    <x v="0"/>
    <x v="0"/>
    <s v="Coverage"/>
    <s v="3G+2G+4G"/>
    <x v="6"/>
  </r>
  <r>
    <n v="40.64908604"/>
    <n v="7.2904441230000003"/>
    <x v="2"/>
    <s v="GINIR"/>
    <s v="Ginir"/>
    <x v="3"/>
    <x v="0"/>
    <x v="0"/>
    <s v="Coverage"/>
    <s v="3G+2G+4G"/>
    <x v="3"/>
  </r>
  <r>
    <n v="40.689637779999998"/>
    <n v="7.3420764739999997"/>
    <x v="2"/>
    <s v="GINIR"/>
    <s v="Ginir"/>
    <x v="0"/>
    <x v="0"/>
    <x v="0"/>
    <s v="Coverage"/>
    <s v="3G+2G+4G"/>
    <x v="8"/>
  </r>
  <r>
    <n v="40.767690440000003"/>
    <n v="7.0609940260000004"/>
    <x v="2"/>
    <s v="GINIR"/>
    <s v="Ginir"/>
    <x v="0"/>
    <x v="2"/>
    <x v="0"/>
    <s v="Coverage"/>
    <s v="3G+2G+4G"/>
    <x v="3"/>
  </r>
  <r>
    <n v="40.680065489999997"/>
    <n v="7.2502337480000003"/>
    <x v="2"/>
    <s v="GINIR"/>
    <s v="Ginir"/>
    <x v="0"/>
    <x v="0"/>
    <x v="0"/>
    <s v="Coverage"/>
    <s v="3G+2G+4G"/>
    <x v="4"/>
  </r>
  <r>
    <n v="40.843383029999998"/>
    <n v="7.0107997580000001"/>
    <x v="2"/>
    <s v="GINIR"/>
    <s v="Ginir"/>
    <x v="0"/>
    <x v="0"/>
    <x v="0"/>
    <s v="Coverage"/>
    <s v="3G+2G+4G"/>
    <x v="6"/>
  </r>
  <r>
    <n v="40.712462299999999"/>
    <n v="7.0911145590000002"/>
    <x v="2"/>
    <s v="GINIR"/>
    <s v="Ginir"/>
    <x v="0"/>
    <x v="0"/>
    <x v="0"/>
    <s v="Coverage"/>
    <s v="3G+2G+4G"/>
    <x v="3"/>
  </r>
  <r>
    <n v="40.818698120000001"/>
    <n v="7.0442436959999997"/>
    <x v="2"/>
    <s v="GINIR"/>
    <s v="Ginir"/>
    <x v="0"/>
    <x v="0"/>
    <x v="0"/>
    <s v="Coverage"/>
    <s v="3G+2G+4G"/>
    <x v="6"/>
  </r>
  <r>
    <n v="40.49152308"/>
    <n v="7.2326258689999996"/>
    <x v="2"/>
    <s v="GINIR"/>
    <s v="Ginir"/>
    <x v="0"/>
    <x v="2"/>
    <x v="0"/>
    <s v="Coverage+Capacity"/>
    <s v="3G+2G+4G"/>
    <x v="7"/>
  </r>
  <r>
    <n v="40.990117599999998"/>
    <n v="6.9340409730000001"/>
    <x v="2"/>
    <s v="GINIR"/>
    <s v="Ginir"/>
    <x v="0"/>
    <x v="2"/>
    <x v="0"/>
    <s v="Coverage+Capacity"/>
    <s v="3G+2G+4G"/>
    <x v="7"/>
  </r>
  <r>
    <n v="40.783815629999999"/>
    <n v="7.0829439259999996"/>
    <x v="2"/>
    <s v="GINIR"/>
    <s v="Ginir"/>
    <x v="0"/>
    <x v="0"/>
    <x v="0"/>
    <s v="Coverage"/>
    <s v="3G+2G+4G"/>
    <x v="5"/>
  </r>
  <r>
    <n v="40.755478330000003"/>
    <n v="7.1080393989999999"/>
    <x v="2"/>
    <s v="GINIR"/>
    <s v="Ginir"/>
    <x v="0"/>
    <x v="2"/>
    <x v="0"/>
    <s v="Coverage"/>
    <s v="3G+2G+4G"/>
    <x v="5"/>
  </r>
  <r>
    <n v="40.746889340000003"/>
    <n v="7.0849907930000002"/>
    <x v="2"/>
    <s v="GINIR"/>
    <s v="Ginir"/>
    <x v="0"/>
    <x v="0"/>
    <x v="0"/>
    <s v="Coverage"/>
    <s v="3G+2G+4G"/>
    <x v="4"/>
  </r>
  <r>
    <n v="40.706745390000002"/>
    <n v="7.3302208640000002"/>
    <x v="2"/>
    <s v="GINIR"/>
    <s v="Ginir"/>
    <x v="0"/>
    <x v="0"/>
    <x v="0"/>
    <s v="Coverage+Capacity"/>
    <s v="3G+2G+4G"/>
    <x v="7"/>
  </r>
  <r>
    <n v="40.801708130000002"/>
    <n v="7.1153836579999998"/>
    <x v="2"/>
    <s v="GINIR"/>
    <s v="Ginir"/>
    <x v="0"/>
    <x v="2"/>
    <x v="0"/>
    <s v="Coverage"/>
    <s v="3G+2G+4G"/>
    <x v="5"/>
  </r>
  <r>
    <n v="40.882260549999998"/>
    <n v="6.9702100800000002"/>
    <x v="2"/>
    <s v="GINIR"/>
    <s v="Ginir"/>
    <x v="0"/>
    <x v="0"/>
    <x v="0"/>
    <s v="Coverage"/>
    <s v="3G+2G+4G"/>
    <x v="10"/>
  </r>
  <r>
    <n v="40.909592660000001"/>
    <n v="6.9430153900000002"/>
    <x v="2"/>
    <s v="GINIR"/>
    <s v="Ginir"/>
    <x v="0"/>
    <x v="0"/>
    <x v="0"/>
    <s v="Coverage+Capacity"/>
    <s v="3G+2G+4G"/>
    <x v="7"/>
  </r>
  <r>
    <n v="40.510128000000002"/>
    <n v="7.2323085779999996"/>
    <x v="2"/>
    <s v="GINIR"/>
    <s v="Ginir"/>
    <x v="0"/>
    <x v="0"/>
    <x v="0"/>
    <s v="Coverage"/>
    <s v="3G+2G+4G"/>
    <x v="6"/>
  </r>
  <r>
    <n v="40.802745979999997"/>
    <n v="7.0938484590000002"/>
    <x v="2"/>
    <s v="GINIR"/>
    <s v="Ginir"/>
    <x v="0"/>
    <x v="2"/>
    <x v="0"/>
    <s v="Coverage"/>
    <s v="3G+2G+4G"/>
    <x v="10"/>
  </r>
  <r>
    <n v="40.616746429999999"/>
    <n v="7.0890565609999996"/>
    <x v="2"/>
    <s v="GINIR"/>
    <s v="Ginir"/>
    <x v="0"/>
    <x v="0"/>
    <x v="0"/>
    <s v="Coverage"/>
    <s v="3G+2G+4G"/>
    <x v="5"/>
  </r>
  <r>
    <n v="38.68848646"/>
    <n v="9.7152385100000007"/>
    <x v="2"/>
    <s v="GIRAR JARSO WERED"/>
    <s v="Girar Jarso"/>
    <x v="0"/>
    <x v="2"/>
    <x v="0"/>
    <s v="Coverage"/>
    <s v="3G+2G+4G"/>
    <x v="8"/>
  </r>
  <r>
    <n v="38.771494220000001"/>
    <n v="9.7567837599999994"/>
    <x v="2"/>
    <s v="GIRAR JARSO WERED"/>
    <s v="Girar Jarso"/>
    <x v="0"/>
    <x v="2"/>
    <x v="0"/>
    <s v="Coverage"/>
    <s v="3G+2G+4G"/>
    <x v="8"/>
  </r>
  <r>
    <n v="38.726887830000003"/>
    <n v="9.8786816999999996"/>
    <x v="2"/>
    <s v="GIRAR JARSO WERED"/>
    <s v="Girar Jarso"/>
    <x v="0"/>
    <x v="0"/>
    <x v="0"/>
    <s v="Coverage"/>
    <s v="3G+2G+4G"/>
    <x v="8"/>
  </r>
  <r>
    <n v="38.635400760000003"/>
    <n v="9.6818151239999999"/>
    <x v="2"/>
    <s v="GIRAR JARSO WERED"/>
    <s v="Girar Jarso"/>
    <x v="0"/>
    <x v="2"/>
    <x v="0"/>
    <s v="Coverage"/>
    <s v="3G+2G+4G"/>
    <x v="8"/>
  </r>
  <r>
    <n v="38.818343339999998"/>
    <n v="9.7262365069999994"/>
    <x v="2"/>
    <s v="GIRAR JARSO WERED"/>
    <s v="Girar Jarso"/>
    <x v="0"/>
    <x v="0"/>
    <x v="0"/>
    <s v="Coverage"/>
    <s v="3G+2G+4G"/>
    <x v="8"/>
  </r>
  <r>
    <n v="38.764356929999998"/>
    <n v="9.9126954010000006"/>
    <x v="2"/>
    <s v="GIRAR JARSO WERED"/>
    <s v="Girar Jarso"/>
    <x v="0"/>
    <x v="0"/>
    <x v="0"/>
    <s v="Coverage"/>
    <s v="3G+2G+4G"/>
    <x v="4"/>
  </r>
  <r>
    <n v="38.756456720000003"/>
    <n v="9.9441890080000004"/>
    <x v="2"/>
    <s v="GIRAR JARSO WERED"/>
    <s v="Girar Jarso"/>
    <x v="0"/>
    <x v="0"/>
    <x v="0"/>
    <s v="Coverage"/>
    <s v="3G+2G+4G"/>
    <x v="8"/>
  </r>
  <r>
    <n v="38.78964809"/>
    <n v="9.7871502259999996"/>
    <x v="2"/>
    <s v="GIRAR JARSO WERED"/>
    <s v="Girar Jarso"/>
    <x v="0"/>
    <x v="2"/>
    <x v="0"/>
    <s v="Coverage"/>
    <s v="3G+2G+4G"/>
    <x v="8"/>
  </r>
  <r>
    <n v="38.769159199999997"/>
    <n v="9.8443499990000003"/>
    <x v="2"/>
    <s v="GIRAR JARSO WERED"/>
    <s v="Girar Jarso"/>
    <x v="0"/>
    <x v="0"/>
    <x v="0"/>
    <s v="Coverage"/>
    <s v="3G+2G+4G"/>
    <x v="6"/>
  </r>
  <r>
    <n v="38.753805280000002"/>
    <n v="9.8197087290000002"/>
    <x v="2"/>
    <s v="GIRAR JARSO WERED"/>
    <s v="Girar Jarso"/>
    <x v="3"/>
    <x v="0"/>
    <x v="0"/>
    <s v="Coverage"/>
    <s v="3G+2G+4G"/>
    <x v="3"/>
  </r>
  <r>
    <n v="41.706847830000001"/>
    <n v="8.9572400959999996"/>
    <x v="2"/>
    <s v="GIRAWA"/>
    <s v="Girawa"/>
    <x v="0"/>
    <x v="2"/>
    <x v="0"/>
    <s v="Coverage"/>
    <s v="3G+2G+4G"/>
    <x v="9"/>
  </r>
  <r>
    <n v="41.787659179999999"/>
    <n v="9.1768675609999999"/>
    <x v="2"/>
    <s v="GIRAWA"/>
    <s v="Girawa"/>
    <x v="0"/>
    <x v="2"/>
    <x v="0"/>
    <s v="Coverage"/>
    <s v="3G+2G+4G"/>
    <x v="9"/>
  </r>
  <r>
    <n v="41.781736700000003"/>
    <n v="8.9768051139999994"/>
    <x v="2"/>
    <s v="GIRAWA"/>
    <s v="Girawa"/>
    <x v="3"/>
    <x v="0"/>
    <x v="0"/>
    <s v="Coverage"/>
    <s v="3G+2G+4G"/>
    <x v="9"/>
  </r>
  <r>
    <n v="41.88371471"/>
    <n v="9.0307577840000004"/>
    <x v="2"/>
    <s v="GIRAWA"/>
    <s v="Girawa"/>
    <x v="0"/>
    <x v="2"/>
    <x v="0"/>
    <s v="Coverage"/>
    <s v="3G+2G+4G"/>
    <x v="9"/>
  </r>
  <r>
    <n v="41.852593939999998"/>
    <n v="9.1148085759999997"/>
    <x v="2"/>
    <s v="GIRAWA"/>
    <s v="Girawa"/>
    <x v="0"/>
    <x v="2"/>
    <x v="0"/>
    <s v="Coverage"/>
    <s v="3G+2G+4G"/>
    <x v="9"/>
  </r>
  <r>
    <n v="41.801041310000002"/>
    <n v="9.0019480729999994"/>
    <x v="2"/>
    <s v="GIRAWA"/>
    <s v="Girawa"/>
    <x v="0"/>
    <x v="2"/>
    <x v="0"/>
    <s v="Coverage"/>
    <s v="3G+2G+4G"/>
    <x v="9"/>
  </r>
  <r>
    <n v="41.76993478"/>
    <n v="9.1231737259999992"/>
    <x v="2"/>
    <s v="GIRAWA"/>
    <s v="Girawa"/>
    <x v="0"/>
    <x v="2"/>
    <x v="0"/>
    <s v="Coverage"/>
    <s v="3G+2G+4G"/>
    <x v="9"/>
  </r>
  <r>
    <n v="41.829220309999997"/>
    <n v="9.1359853780000009"/>
    <x v="2"/>
    <s v="GIRAWA"/>
    <s v="Girawa"/>
    <x v="1"/>
    <x v="1"/>
    <x v="0"/>
    <s v="Coverage"/>
    <s v="3G+2G+4G"/>
    <x v="9"/>
  </r>
  <r>
    <n v="41.73816403"/>
    <n v="9.0921685980000007"/>
    <x v="2"/>
    <s v="GIRAWA"/>
    <s v="Girawa"/>
    <x v="0"/>
    <x v="2"/>
    <x v="0"/>
    <s v="Coverage"/>
    <s v="3G+2G+4G"/>
    <x v="9"/>
  </r>
  <r>
    <n v="41.829167640000001"/>
    <n v="9.1409708540000008"/>
    <x v="2"/>
    <s v="GIRAWA"/>
    <s v="Girawa"/>
    <x v="1"/>
    <x v="1"/>
    <x v="0"/>
    <s v="Coverage"/>
    <s v="3G+2G+4G"/>
    <x v="9"/>
  </r>
  <r>
    <n v="41.747508439999997"/>
    <n v="9.1901062749999998"/>
    <x v="2"/>
    <s v="GIRAWA"/>
    <s v="Girawa"/>
    <x v="0"/>
    <x v="2"/>
    <x v="0"/>
    <s v="Coverage"/>
    <s v="3G+2G+4G"/>
    <x v="9"/>
  </r>
  <r>
    <n v="41.764335510000002"/>
    <n v="9.0495433910000003"/>
    <x v="2"/>
    <s v="GIRAWA"/>
    <s v="Girawa"/>
    <x v="0"/>
    <x v="2"/>
    <x v="0"/>
    <s v="Coverage"/>
    <s v="3G+2G+4G"/>
    <x v="9"/>
  </r>
  <r>
    <n v="39.094155880000002"/>
    <n v="6.1188708649999999"/>
    <x v="2"/>
    <s v="GIRJA"/>
    <s v="Girja"/>
    <x v="3"/>
    <x v="0"/>
    <x v="0"/>
    <s v="Coverage"/>
    <s v="3G+2G+4G"/>
    <x v="0"/>
  </r>
  <r>
    <n v="39.600956830000001"/>
    <n v="10.54783907"/>
    <x v="4"/>
    <s v="GISHE"/>
    <s v="Gishe"/>
    <x v="0"/>
    <x v="0"/>
    <x v="0"/>
    <s v="Coverage"/>
    <s v="3G+2G+4G"/>
    <x v="8"/>
  </r>
  <r>
    <n v="39.58211"/>
    <n v="10.642541"/>
    <x v="4"/>
    <s v="GISHE"/>
    <s v="Gishe"/>
    <x v="0"/>
    <x v="0"/>
    <x v="0"/>
    <s v="Coverage+Capacity"/>
    <s v="3G+2G+4G"/>
    <x v="2"/>
  </r>
  <r>
    <n v="39.544590300000003"/>
    <n v="10.510145850000001"/>
    <x v="4"/>
    <s v="GISHE"/>
    <s v="Gishe"/>
    <x v="0"/>
    <x v="0"/>
    <x v="0"/>
    <s v="Coverage"/>
    <s v="3G+2G+4G"/>
    <x v="4"/>
  </r>
  <r>
    <n v="39.655705480000002"/>
    <n v="10.67260211"/>
    <x v="4"/>
    <s v="GISHE"/>
    <s v="Gishe"/>
    <x v="0"/>
    <x v="0"/>
    <x v="0"/>
    <s v="Coverage"/>
    <s v="3G+2G+4G"/>
    <x v="8"/>
  </r>
  <r>
    <n v="39.564744660000002"/>
    <n v="10.530545630000001"/>
    <x v="4"/>
    <s v="GISHE"/>
    <s v="Gishe"/>
    <x v="0"/>
    <x v="0"/>
    <x v="0"/>
    <s v="Coverage"/>
    <s v="3G+2G+4G"/>
    <x v="8"/>
  </r>
  <r>
    <n v="39.671228960000001"/>
    <n v="10.62344991"/>
    <x v="4"/>
    <s v="GISHE"/>
    <s v="Gishe"/>
    <x v="0"/>
    <x v="0"/>
    <x v="0"/>
    <s v="Coverage+Capacity"/>
    <s v="3G+2G+4G"/>
    <x v="7"/>
  </r>
  <r>
    <n v="39.598895980000002"/>
    <n v="10.50119449"/>
    <x v="4"/>
    <s v="GISHE"/>
    <s v="Gishe"/>
    <x v="0"/>
    <x v="0"/>
    <x v="0"/>
    <s v="Coverage"/>
    <s v="3G+2G+4G"/>
    <x v="4"/>
  </r>
  <r>
    <n v="39.688688120000002"/>
    <n v="10.563532090000001"/>
    <x v="4"/>
    <s v="GISHE"/>
    <s v="Gishe"/>
    <x v="0"/>
    <x v="0"/>
    <x v="0"/>
    <s v="Coverage"/>
    <s v="3G+2G+4G"/>
    <x v="6"/>
  </r>
  <r>
    <n v="39.719435339999997"/>
    <n v="10.55794057"/>
    <x v="4"/>
    <s v="GISHE"/>
    <s v="Gishe"/>
    <x v="0"/>
    <x v="0"/>
    <x v="0"/>
    <s v="Coverage"/>
    <s v="3G+2G+4G"/>
    <x v="8"/>
  </r>
  <r>
    <n v="40.082234120000003"/>
    <n v="7.054235663"/>
    <x v="2"/>
    <s v="GOBA"/>
    <s v="Goba"/>
    <x v="0"/>
    <x v="0"/>
    <x v="0"/>
    <s v="Coverage"/>
    <s v="3G+2G+4G"/>
    <x v="1"/>
  </r>
  <r>
    <n v="40.161455680000003"/>
    <n v="7.0048697009999996"/>
    <x v="2"/>
    <s v="GOBA"/>
    <s v="Goba"/>
    <x v="0"/>
    <x v="0"/>
    <x v="0"/>
    <s v="Coverage"/>
    <s v="3G+2G+4G"/>
    <x v="8"/>
  </r>
  <r>
    <n v="40.074591550000001"/>
    <n v="7.0157011770000004"/>
    <x v="2"/>
    <s v="GOBA"/>
    <s v="Goba"/>
    <x v="0"/>
    <x v="2"/>
    <x v="0"/>
    <s v="Coverage"/>
    <s v="3G+2G+4G"/>
    <x v="4"/>
  </r>
  <r>
    <n v="40.021135690000001"/>
    <n v="7.0053715289999996"/>
    <x v="2"/>
    <s v="GOBA"/>
    <s v="Goba"/>
    <x v="0"/>
    <x v="2"/>
    <x v="0"/>
    <s v="Coverage"/>
    <s v="3G+2G+4G"/>
    <x v="6"/>
  </r>
  <r>
    <n v="39.97037229"/>
    <n v="7.0441850969999997"/>
    <x v="2"/>
    <s v="GOBA"/>
    <s v="Goba"/>
    <x v="0"/>
    <x v="2"/>
    <x v="0"/>
    <s v="Coverage"/>
    <s v="3G+2G+4G"/>
    <x v="4"/>
  </r>
  <r>
    <n v="40.048946620000002"/>
    <n v="7.0056548970000003"/>
    <x v="2"/>
    <s v="GOBA"/>
    <s v="Goba"/>
    <x v="0"/>
    <x v="0"/>
    <x v="0"/>
    <s v="Coverage"/>
    <s v="3G+2G+4G"/>
    <x v="6"/>
  </r>
  <r>
    <n v="39.934940660000002"/>
    <n v="6.9251673289999998"/>
    <x v="2"/>
    <s v="GOBA"/>
    <s v="Goba"/>
    <x v="0"/>
    <x v="0"/>
    <x v="0"/>
    <s v="Coverage"/>
    <s v="3G+2G+4G"/>
    <x v="6"/>
  </r>
  <r>
    <n v="39.93707929"/>
    <n v="7.0073179540000003"/>
    <x v="2"/>
    <s v="GOBA"/>
    <s v="Goba"/>
    <x v="0"/>
    <x v="2"/>
    <x v="0"/>
    <s v="Coverage"/>
    <s v="3G+2G+4G"/>
    <x v="5"/>
  </r>
  <r>
    <n v="40.00105233"/>
    <n v="6.9772072969999996"/>
    <x v="2"/>
    <s v="GOBA"/>
    <s v="Goba"/>
    <x v="0"/>
    <x v="2"/>
    <x v="0"/>
    <s v="Coverage"/>
    <s v="3G+2G+4G"/>
    <x v="3"/>
  </r>
  <r>
    <n v="39.724534429999999"/>
    <n v="6.771607199"/>
    <x v="2"/>
    <s v="GOBA"/>
    <s v="Goba"/>
    <x v="0"/>
    <x v="0"/>
    <x v="0"/>
    <s v="Coverage"/>
    <s v="3G+2G+4G"/>
    <x v="3"/>
  </r>
  <r>
    <n v="40.114073279999999"/>
    <n v="6.9908141549999998"/>
    <x v="2"/>
    <s v="GOBA"/>
    <s v="Goba"/>
    <x v="0"/>
    <x v="2"/>
    <x v="0"/>
    <s v="Coverage"/>
    <s v="3G+2G+4G"/>
    <x v="3"/>
  </r>
  <r>
    <n v="40.11045146"/>
    <n v="7.055187858"/>
    <x v="2"/>
    <s v="GOBA"/>
    <s v="Goba"/>
    <x v="0"/>
    <x v="0"/>
    <x v="0"/>
    <s v="Coverage+Capacity"/>
    <s v="3G+2G+4G"/>
    <x v="7"/>
  </r>
  <r>
    <n v="40.053913350000002"/>
    <n v="6.9595255529999998"/>
    <x v="2"/>
    <s v="GOBA"/>
    <s v="Goba"/>
    <x v="0"/>
    <x v="2"/>
    <x v="0"/>
    <s v="Coverage"/>
    <s v="3G+2G+4G"/>
    <x v="3"/>
  </r>
  <r>
    <n v="39.886181790000002"/>
    <n v="6.8461908989999998"/>
    <x v="2"/>
    <s v="GOBA"/>
    <s v="Goba"/>
    <x v="0"/>
    <x v="0"/>
    <x v="0"/>
    <s v="Coverage"/>
    <s v="3G+2G+4G"/>
    <x v="3"/>
  </r>
  <r>
    <n v="40.162123260000001"/>
    <n v="6.9586136270000001"/>
    <x v="2"/>
    <s v="GOBA"/>
    <s v="Goba"/>
    <x v="0"/>
    <x v="0"/>
    <x v="0"/>
    <s v="Coverage"/>
    <s v="3G+2G+4G"/>
    <x v="3"/>
  </r>
  <r>
    <n v="40.069952440000002"/>
    <n v="6.9773366020000003"/>
    <x v="2"/>
    <s v="GOBA"/>
    <s v="Goba"/>
    <x v="0"/>
    <x v="0"/>
    <x v="0"/>
    <s v="Coverage"/>
    <s v="3G+2G+4G"/>
    <x v="5"/>
  </r>
  <r>
    <n v="39.82039941"/>
    <n v="6.8238523459999998"/>
    <x v="2"/>
    <s v="GOBA"/>
    <s v="Goba"/>
    <x v="0"/>
    <x v="0"/>
    <x v="0"/>
    <s v="Coverage"/>
    <s v="3G+2G+4G"/>
    <x v="5"/>
  </r>
  <r>
    <n v="39.846987480000003"/>
    <n v="6.8115544789999998"/>
    <x v="2"/>
    <s v="GOBA"/>
    <s v="Goba"/>
    <x v="0"/>
    <x v="0"/>
    <x v="0"/>
    <s v="Coverage"/>
    <s v="3G+2G+4G"/>
    <x v="5"/>
  </r>
  <r>
    <n v="39.749248880000003"/>
    <n v="6.7786553769999998"/>
    <x v="2"/>
    <s v="GOBA"/>
    <s v="Goba"/>
    <x v="0"/>
    <x v="0"/>
    <x v="0"/>
    <s v="Coverage"/>
    <s v="3G+2G+4G"/>
    <x v="5"/>
  </r>
  <r>
    <n v="39.775021299999999"/>
    <n v="6.7894818170000004"/>
    <x v="2"/>
    <s v="GOBA"/>
    <s v="Goba"/>
    <x v="0"/>
    <x v="0"/>
    <x v="0"/>
    <s v="Coverage"/>
    <s v="3G+2G+4G"/>
    <x v="5"/>
  </r>
  <r>
    <n v="39.720774710000001"/>
    <n v="6.7551697280000003"/>
    <x v="2"/>
    <s v="GOBA"/>
    <s v="Goba"/>
    <x v="0"/>
    <x v="2"/>
    <x v="0"/>
    <s v="Coverage"/>
    <s v="3G+2G+4G"/>
    <x v="5"/>
  </r>
  <r>
    <n v="39.72696852"/>
    <n v="6.7135873930000001"/>
    <x v="2"/>
    <s v="GOBA"/>
    <s v="Goba"/>
    <x v="0"/>
    <x v="0"/>
    <x v="0"/>
    <s v="Coverage"/>
    <s v="3G+2G+4G"/>
    <x v="3"/>
  </r>
  <r>
    <n v="39.967543730000003"/>
    <n v="7.0045046700000002"/>
    <x v="2"/>
    <s v="GOBA/TOWN/"/>
    <s v="Goba Town"/>
    <x v="2"/>
    <x v="3"/>
    <x v="1"/>
    <s v="Coverage"/>
    <s v="3G+2G+4G"/>
    <x v="1"/>
  </r>
  <r>
    <n v="39.968696370000004"/>
    <n v="6.9959537459999996"/>
    <x v="2"/>
    <s v="GOBA/TOWN/"/>
    <s v="Goba Town"/>
    <x v="0"/>
    <x v="0"/>
    <x v="0"/>
    <s v="Coverage"/>
    <s v="3G+2G+4G"/>
    <x v="4"/>
  </r>
  <r>
    <n v="39.968772110000003"/>
    <n v="7.0129219410000001"/>
    <x v="2"/>
    <s v="GOBA/TOWN/"/>
    <s v="Goba Town"/>
    <x v="1"/>
    <x v="1"/>
    <x v="0"/>
    <s v="Coverage"/>
    <s v="3G+2G+4G"/>
    <x v="1"/>
  </r>
  <r>
    <n v="39.982443099999998"/>
    <n v="7.0273557950000001"/>
    <x v="2"/>
    <s v="GOBA/TOWN/"/>
    <s v="Goba Town"/>
    <x v="0"/>
    <x v="2"/>
    <x v="0"/>
    <s v="Coverage"/>
    <s v="3G+2G+4G"/>
    <x v="3"/>
  </r>
  <r>
    <n v="39.978154099999998"/>
    <n v="7.0168041539999999"/>
    <x v="2"/>
    <s v="GOBA/TOWN/"/>
    <s v="Goba Town"/>
    <x v="1"/>
    <x v="1"/>
    <x v="0"/>
    <s v="Coverage"/>
    <s v="3G+2G+4G"/>
    <x v="1"/>
  </r>
  <r>
    <n v="39.978270649999999"/>
    <n v="7.0090671179999999"/>
    <x v="2"/>
    <s v="GOBA/TOWN/"/>
    <s v="Goba Town"/>
    <x v="1"/>
    <x v="1"/>
    <x v="0"/>
    <s v="Coverage"/>
    <s v="3G+2G+4G"/>
    <x v="1"/>
  </r>
  <r>
    <n v="36.954974450000002"/>
    <n v="9.0928065300000007"/>
    <x v="2"/>
    <s v="GOBU SEYO"/>
    <s v="Gobu Seyo"/>
    <x v="0"/>
    <x v="0"/>
    <x v="0"/>
    <s v="Coverage"/>
    <s v="3G+2G+4G"/>
    <x v="0"/>
  </r>
  <r>
    <n v="36.991187369999999"/>
    <n v="9.1356409460000005"/>
    <x v="2"/>
    <s v="GOBU SEYO"/>
    <s v="Gobu Seyo"/>
    <x v="0"/>
    <x v="0"/>
    <x v="0"/>
    <s v="Coverage"/>
    <s v="3G+2G+4G"/>
    <x v="4"/>
  </r>
  <r>
    <n v="36.98521702"/>
    <n v="9.1921686349999998"/>
    <x v="2"/>
    <s v="GOBU SEYO"/>
    <s v="Gobu Seyo"/>
    <x v="0"/>
    <x v="0"/>
    <x v="0"/>
    <s v="Coverage"/>
    <s v="3G+2G+4G"/>
    <x v="4"/>
  </r>
  <r>
    <n v="37.014837450000002"/>
    <n v="9.0270121299999992"/>
    <x v="2"/>
    <s v="GOBU SEYO"/>
    <s v="Gobu Seyo"/>
    <x v="3"/>
    <x v="0"/>
    <x v="0"/>
    <s v="Coverage"/>
    <s v="3G+2G+4G"/>
    <x v="4"/>
  </r>
  <r>
    <n v="36.960708400000001"/>
    <n v="9.2746762179999997"/>
    <x v="2"/>
    <s v="GOBU SEYO"/>
    <s v="Gobu Seyo"/>
    <x v="0"/>
    <x v="0"/>
    <x v="0"/>
    <s v="Coverage"/>
    <s v="3G+2G+4G"/>
    <x v="1"/>
  </r>
  <r>
    <n v="37.043532910000003"/>
    <n v="9.1246860739999995"/>
    <x v="2"/>
    <s v="GOBU SEYO"/>
    <s v="Gobu Seyo"/>
    <x v="0"/>
    <x v="0"/>
    <x v="0"/>
    <s v="Coverage+Capacity"/>
    <s v="3G+2G+4G"/>
    <x v="7"/>
  </r>
  <r>
    <n v="36.935086419999998"/>
    <n v="9.2330099560000001"/>
    <x v="2"/>
    <s v="GOBU SEYO"/>
    <s v="Gobu Seyo"/>
    <x v="0"/>
    <x v="0"/>
    <x v="0"/>
    <s v="Coverage"/>
    <s v="3G+2G+4G"/>
    <x v="4"/>
  </r>
  <r>
    <n v="35.323054450000001"/>
    <n v="7.2413684920000003"/>
    <x v="5"/>
    <s v="GODARE"/>
    <s v="Godere"/>
    <x v="1"/>
    <x v="1"/>
    <x v="0"/>
    <s v="Coverage"/>
    <s v="3G+2G+4G"/>
    <x v="1"/>
  </r>
  <r>
    <n v="35.318888770000001"/>
    <n v="7.233336252"/>
    <x v="5"/>
    <s v="GODARE"/>
    <s v="Godere"/>
    <x v="1"/>
    <x v="1"/>
    <x v="0"/>
    <s v="Coverage+Capacity"/>
    <s v="3G+2G+4G"/>
    <x v="5"/>
  </r>
  <r>
    <n v="35.286055060000002"/>
    <n v="7.2117470570000002"/>
    <x v="5"/>
    <s v="GODARE"/>
    <s v="Godere"/>
    <x v="0"/>
    <x v="2"/>
    <x v="0"/>
    <s v="Coverage"/>
    <s v="3G+2G+4G"/>
    <x v="1"/>
  </r>
  <r>
    <n v="35.31311298"/>
    <n v="7.2343791069999996"/>
    <x v="5"/>
    <s v="GODARE"/>
    <s v="Godere"/>
    <x v="2"/>
    <x v="3"/>
    <x v="1"/>
    <s v="Coverage"/>
    <s v="3G+2G+4G"/>
    <x v="8"/>
  </r>
  <r>
    <n v="35.311481999999998"/>
    <n v="7.2574552399999996"/>
    <x v="5"/>
    <s v="GODARE"/>
    <s v="Godere"/>
    <x v="0"/>
    <x v="2"/>
    <x v="0"/>
    <s v="Coverage"/>
    <s v="3G+2G+4G"/>
    <x v="6"/>
  </r>
  <r>
    <n v="35.32893816"/>
    <n v="7.4604022390000004"/>
    <x v="5"/>
    <s v="GODARE"/>
    <s v="Godere"/>
    <x v="3"/>
    <x v="0"/>
    <x v="0"/>
    <s v="Coverage"/>
    <s v="3G+2G+4G"/>
    <x v="4"/>
  </r>
  <r>
    <n v="35.369687540000001"/>
    <n v="7.3191771589999997"/>
    <x v="5"/>
    <s v="GODARE"/>
    <s v="Godere"/>
    <x v="0"/>
    <x v="2"/>
    <x v="0"/>
    <s v="Coverage"/>
    <s v="3G+2G+4G"/>
    <x v="8"/>
  </r>
  <r>
    <n v="35.330003929999997"/>
    <n v="7.3230133029999998"/>
    <x v="5"/>
    <s v="GODARE"/>
    <s v="Godere"/>
    <x v="3"/>
    <x v="0"/>
    <x v="0"/>
    <s v="Coverage"/>
    <s v="3G+2G+4G"/>
    <x v="6"/>
  </r>
  <r>
    <n v="35.341843650000001"/>
    <n v="7.2939685189999999"/>
    <x v="5"/>
    <s v="GODARE"/>
    <s v="Godere"/>
    <x v="3"/>
    <x v="0"/>
    <x v="0"/>
    <s v="Coverage"/>
    <s v="3G+2G+4G"/>
    <x v="3"/>
  </r>
  <r>
    <n v="35.312888649999998"/>
    <n v="7.2851332690000001"/>
    <x v="5"/>
    <s v="GODARE"/>
    <s v="Godere"/>
    <x v="0"/>
    <x v="2"/>
    <x v="0"/>
    <s v="Coverage"/>
    <s v="3G+2G+4G"/>
    <x v="3"/>
  </r>
  <r>
    <n v="35.330676799999999"/>
    <n v="7.216594615"/>
    <x v="5"/>
    <s v="GODARE"/>
    <s v="Godere"/>
    <x v="0"/>
    <x v="2"/>
    <x v="0"/>
    <s v="Coverage"/>
    <s v="3G+2G+4G"/>
    <x v="3"/>
  </r>
  <r>
    <n v="35.34252592"/>
    <n v="7.2717600490000001"/>
    <x v="5"/>
    <s v="GODARE"/>
    <s v="Godere"/>
    <x v="3"/>
    <x v="0"/>
    <x v="0"/>
    <s v="Coverage+Capacity"/>
    <s v="3G+2G+4G"/>
    <x v="7"/>
  </r>
  <r>
    <n v="35.381298010000002"/>
    <n v="7.3599709039999999"/>
    <x v="5"/>
    <s v="GODARE"/>
    <s v="Godere"/>
    <x v="0"/>
    <x v="2"/>
    <x v="0"/>
    <s v="Coverage"/>
    <s v="3G+2G+4G"/>
    <x v="6"/>
  </r>
  <r>
    <n v="43.955190000000002"/>
    <n v="5.7875670000000001"/>
    <x v="6"/>
    <s v="GODE"/>
    <s v="Gode"/>
    <x v="0"/>
    <x v="0"/>
    <x v="0"/>
    <s v="Coverage"/>
    <s v="3G+2G+4G"/>
    <x v="0"/>
  </r>
  <r>
    <n v="43.601906999999997"/>
    <n v="6.2408049999999999"/>
    <x v="6"/>
    <s v="GODE"/>
    <s v="Gode"/>
    <x v="0"/>
    <x v="0"/>
    <x v="0"/>
    <s v="Coverage"/>
    <s v="3G+2G+4G"/>
    <x v="0"/>
  </r>
  <r>
    <n v="43.734879999999997"/>
    <n v="5.8591100000000003"/>
    <x v="6"/>
    <s v="GODE"/>
    <s v="Gode"/>
    <x v="0"/>
    <x v="0"/>
    <x v="0"/>
    <s v="Coverage"/>
    <s v="3G+2G+4G"/>
    <x v="0"/>
  </r>
  <r>
    <n v="43.658081000000003"/>
    <n v="5.9023479999999999"/>
    <x v="6"/>
    <s v="GODE"/>
    <s v="Gode"/>
    <x v="0"/>
    <x v="0"/>
    <x v="0"/>
    <s v="Coverage"/>
    <s v="3G+2G+4G"/>
    <x v="0"/>
  </r>
  <r>
    <n v="43.541493000000003"/>
    <n v="5.9525889999999997"/>
    <x v="6"/>
    <s v="GODE"/>
    <s v="Gode"/>
    <x v="1"/>
    <x v="1"/>
    <x v="0"/>
    <s v="Coverage"/>
    <s v="3G+2G+4G"/>
    <x v="0"/>
  </r>
  <r>
    <n v="43.555191190000002"/>
    <n v="5.9522071719999996"/>
    <x v="6"/>
    <s v="GODE"/>
    <s v="Gode"/>
    <x v="1"/>
    <x v="1"/>
    <x v="0"/>
    <s v="Coverage"/>
    <s v="3G+2G+4G"/>
    <x v="0"/>
  </r>
  <r>
    <n v="43.557519999999997"/>
    <n v="5.9457849999999999"/>
    <x v="6"/>
    <s v="GODE"/>
    <s v="Gode"/>
    <x v="1"/>
    <x v="1"/>
    <x v="0"/>
    <s v="Coverage"/>
    <s v="3G+2G+4G"/>
    <x v="0"/>
  </r>
  <r>
    <n v="43.553401000000001"/>
    <n v="5.9613649999999998"/>
    <x v="6"/>
    <s v="GODE"/>
    <s v="Gode"/>
    <x v="1"/>
    <x v="1"/>
    <x v="0"/>
    <s v="Coverage"/>
    <s v="3G+2G+4G"/>
    <x v="0"/>
  </r>
  <r>
    <n v="43.546487999999997"/>
    <n v="5.9443770000000002"/>
    <x v="6"/>
    <s v="GODE"/>
    <s v="Gode"/>
    <x v="2"/>
    <x v="3"/>
    <x v="1"/>
    <s v="Coverage"/>
    <s v="3G+2G+4G"/>
    <x v="0"/>
  </r>
  <r>
    <n v="44.028961000000002"/>
    <n v="5.7482199999999999"/>
    <x v="6"/>
    <s v="GODE"/>
    <s v="Gode"/>
    <x v="0"/>
    <x v="0"/>
    <x v="0"/>
    <s v="Coverage"/>
    <s v="3G+2G+4G"/>
    <x v="0"/>
  </r>
  <r>
    <n v="43.561653"/>
    <n v="5.9560839999999997"/>
    <x v="6"/>
    <s v="GODE"/>
    <s v="Gode"/>
    <x v="2"/>
    <x v="3"/>
    <x v="1"/>
    <s v="Coverage"/>
    <s v="3G+2G+4G"/>
    <x v="0"/>
  </r>
  <r>
    <n v="43.566380000000002"/>
    <n v="6.14757"/>
    <x v="6"/>
    <s v="GODE"/>
    <s v="Gode"/>
    <x v="0"/>
    <x v="0"/>
    <x v="0"/>
    <s v="Coverage"/>
    <s v="3G+2G+4G"/>
    <x v="9"/>
  </r>
  <r>
    <n v="43.561621170000002"/>
    <n v="5.9516767350000004"/>
    <x v="6"/>
    <s v="GODE"/>
    <s v="Gode"/>
    <x v="1"/>
    <x v="1"/>
    <x v="0"/>
    <s v="Coverage+Capacity"/>
    <s v="3G+2G+4G"/>
    <x v="5"/>
  </r>
  <r>
    <n v="43.558633729999997"/>
    <n v="5.960251489"/>
    <x v="6"/>
    <s v="GODE"/>
    <s v="Gode"/>
    <x v="2"/>
    <x v="3"/>
    <x v="1"/>
    <s v="Coverage+Capacity"/>
    <s v="3G+2G+4G"/>
    <x v="3"/>
  </r>
  <r>
    <n v="43.853701000000001"/>
    <n v="5.7679510000000001"/>
    <x v="6"/>
    <s v="GODE"/>
    <s v="Gode"/>
    <x v="0"/>
    <x v="0"/>
    <x v="0"/>
    <s v="Coverage"/>
    <s v="3G+2G+4G"/>
    <x v="0"/>
  </r>
  <r>
    <n v="43.547335109999999"/>
    <n v="5.9587094379999996"/>
    <x v="6"/>
    <s v="GODE"/>
    <s v="Gode"/>
    <x v="2"/>
    <x v="3"/>
    <x v="1"/>
    <s v="Coverage+Capacity"/>
    <s v="3G+2G+4G"/>
    <x v="3"/>
  </r>
  <r>
    <n v="43.549903999999998"/>
    <n v="5.9545579999999996"/>
    <x v="6"/>
    <s v="GODE"/>
    <s v="Gode"/>
    <x v="1"/>
    <x v="1"/>
    <x v="0"/>
    <s v="Coverage"/>
    <s v="3G+2G+4G"/>
    <x v="0"/>
  </r>
  <r>
    <n v="43.561833"/>
    <n v="5.9298859999999998"/>
    <x v="6"/>
    <s v="GODE"/>
    <s v="Gode"/>
    <x v="0"/>
    <x v="0"/>
    <x v="0"/>
    <s v="Coverage"/>
    <s v="3G+2G+4G"/>
    <x v="0"/>
  </r>
  <r>
    <n v="43.550287859999997"/>
    <n v="5.9497749899999999"/>
    <x v="6"/>
    <s v="GODE"/>
    <s v="Gode"/>
    <x v="1"/>
    <x v="1"/>
    <x v="0"/>
    <s v="Coverage+Capacity"/>
    <s v="3G+2G+4G"/>
    <x v="5"/>
  </r>
  <r>
    <n v="43.596810470000001"/>
    <n v="6.2888673099999997"/>
    <x v="6"/>
    <s v="GODE"/>
    <s v="Gode"/>
    <x v="0"/>
    <x v="0"/>
    <x v="0"/>
    <s v="Coverage+Capacity"/>
    <s v="3G+2G+4G"/>
    <x v="7"/>
  </r>
  <r>
    <n v="43.55182945"/>
    <n v="5.9444775700000001"/>
    <x v="6"/>
    <s v="GODE"/>
    <s v="Gode"/>
    <x v="1"/>
    <x v="1"/>
    <x v="0"/>
    <s v="Coverage+Capacity"/>
    <s v="3G+2G+4G"/>
    <x v="5"/>
  </r>
  <r>
    <n v="43.550817000000002"/>
    <n v="5.9373389999999997"/>
    <x v="6"/>
    <s v="GODE"/>
    <s v="Gode"/>
    <x v="1"/>
    <x v="1"/>
    <x v="0"/>
    <s v="Coverage"/>
    <s v="3G+2G+4G"/>
    <x v="0"/>
  </r>
  <r>
    <n v="43.541139999999999"/>
    <n v="5.9624639999999998"/>
    <x v="6"/>
    <s v="GODE"/>
    <s v="Gode"/>
    <x v="2"/>
    <x v="3"/>
    <x v="1"/>
    <s v="Coverage"/>
    <s v="3G+2G+4G"/>
    <x v="0"/>
  </r>
  <r>
    <n v="43.802135999999997"/>
    <n v="5.8109320000000002"/>
    <x v="6"/>
    <s v="GODE"/>
    <s v="Gode"/>
    <x v="0"/>
    <x v="0"/>
    <x v="0"/>
    <s v="Coverage"/>
    <s v="3G+2G+4G"/>
    <x v="0"/>
  </r>
  <r>
    <n v="43.544105000000002"/>
    <n v="6.0974469999999998"/>
    <x v="6"/>
    <s v="GODE"/>
    <s v="Gode"/>
    <x v="0"/>
    <x v="0"/>
    <x v="0"/>
    <s v="Coverage"/>
    <s v="3G+2G+4G"/>
    <x v="9"/>
  </r>
  <r>
    <n v="43.548194000000002"/>
    <n v="6.041544"/>
    <x v="6"/>
    <s v="GODE"/>
    <s v="Gode"/>
    <x v="0"/>
    <x v="0"/>
    <x v="0"/>
    <s v="Coverage"/>
    <s v="3G+2G+4G"/>
    <x v="9"/>
  </r>
  <r>
    <n v="43.558458999999999"/>
    <n v="5.9325098230000002"/>
    <x v="6"/>
    <s v="GODE"/>
    <s v="Gode"/>
    <x v="1"/>
    <x v="1"/>
    <x v="0"/>
    <s v="Coverage+Capacity"/>
    <s v="3G+2G+4G"/>
    <x v="2"/>
  </r>
  <r>
    <n v="43.554819999999999"/>
    <n v="5.9772249999999998"/>
    <x v="6"/>
    <s v="GODE"/>
    <s v="Gode"/>
    <x v="0"/>
    <x v="2"/>
    <x v="0"/>
    <s v="Coverage"/>
    <s v="3G+2G+4G"/>
    <x v="9"/>
  </r>
  <r>
    <n v="34.222077069999997"/>
    <n v="7.677135593"/>
    <x v="5"/>
    <s v="GOG"/>
    <s v="Gog"/>
    <x v="0"/>
    <x v="0"/>
    <x v="0"/>
    <s v="Coverage"/>
    <s v="3G+2G+4G"/>
    <x v="1"/>
  </r>
  <r>
    <n v="34.256005049999999"/>
    <n v="7.6481109570000001"/>
    <x v="5"/>
    <s v="GOG"/>
    <s v="Gog"/>
    <x v="0"/>
    <x v="0"/>
    <x v="0"/>
    <s v="Coverage"/>
    <s v="3G+2G+4G"/>
    <x v="0"/>
  </r>
  <r>
    <n v="34.449359770000001"/>
    <n v="7.6094385920000001"/>
    <x v="5"/>
    <s v="GOG"/>
    <s v="Gog"/>
    <x v="3"/>
    <x v="0"/>
    <x v="0"/>
    <s v="Coverage+Capacity"/>
    <s v="3G+2G+4G"/>
    <x v="7"/>
  </r>
  <r>
    <n v="34.283382510000003"/>
    <n v="7.7816417199999997"/>
    <x v="5"/>
    <s v="GOG"/>
    <s v="Gog"/>
    <x v="0"/>
    <x v="0"/>
    <x v="0"/>
    <s v="Coverage+Capacity"/>
    <s v="3G+2G+4G"/>
    <x v="7"/>
  </r>
  <r>
    <n v="41.565442879999999"/>
    <n v="8.8130021979999995"/>
    <x v="2"/>
    <s v="GOLA ODA"/>
    <s v="Gole Oda"/>
    <x v="1"/>
    <x v="1"/>
    <x v="0"/>
    <s v="Coverage"/>
    <s v="3G+2G+4G"/>
    <x v="1"/>
  </r>
  <r>
    <n v="41.572848890000003"/>
    <n v="8.828223822"/>
    <x v="2"/>
    <s v="GOLA ODA"/>
    <s v="Gole Oda"/>
    <x v="0"/>
    <x v="2"/>
    <x v="0"/>
    <s v="Coverage"/>
    <s v="3G+2G+4G"/>
    <x v="1"/>
  </r>
  <r>
    <n v="39.979473800000001"/>
    <n v="12.145984609999999"/>
    <x v="0"/>
    <s v="GOLINA"/>
    <s v="Golina"/>
    <x v="0"/>
    <x v="0"/>
    <x v="0"/>
    <s v="Coverage"/>
    <s v="3G+2G+4G"/>
    <x v="0"/>
  </r>
  <r>
    <n v="39.834907459999997"/>
    <n v="12.21385826"/>
    <x v="0"/>
    <s v="GOLINA"/>
    <s v="Golina"/>
    <x v="0"/>
    <x v="0"/>
    <x v="0"/>
    <s v="Coverage"/>
    <s v="3G+2G+4G"/>
    <x v="1"/>
  </r>
  <r>
    <n v="40.081084590000003"/>
    <n v="12.21702069"/>
    <x v="0"/>
    <s v="GOLINA"/>
    <s v="Golina"/>
    <x v="0"/>
    <x v="0"/>
    <x v="0"/>
    <s v="Coverage"/>
    <s v="3G+2G+4G"/>
    <x v="8"/>
  </r>
  <r>
    <n v="40.153759989999998"/>
    <n v="12.23329592"/>
    <x v="0"/>
    <s v="GOLINA"/>
    <s v="Golina"/>
    <x v="0"/>
    <x v="0"/>
    <x v="0"/>
    <s v="Coverage"/>
    <s v="3G+2G+4G"/>
    <x v="4"/>
  </r>
  <r>
    <n v="40.13846582"/>
    <n v="12.20205299"/>
    <x v="0"/>
    <s v="GOLINA"/>
    <s v="Golina"/>
    <x v="0"/>
    <x v="0"/>
    <x v="0"/>
    <s v="Coverage"/>
    <s v="3G+2G+4G"/>
    <x v="6"/>
  </r>
  <r>
    <n v="39.862540019999997"/>
    <n v="12.169560629999999"/>
    <x v="0"/>
    <s v="GOLINA"/>
    <s v="Golina"/>
    <x v="0"/>
    <x v="0"/>
    <x v="0"/>
    <s v="Coverage"/>
    <s v="3G+2G+4G"/>
    <x v="4"/>
  </r>
  <r>
    <n v="39.934718580000002"/>
    <n v="12.213429809999999"/>
    <x v="0"/>
    <s v="GOLINA"/>
    <s v="Golina"/>
    <x v="0"/>
    <x v="0"/>
    <x v="0"/>
    <s v="Coverage"/>
    <s v="3G+2G+4G"/>
    <x v="4"/>
  </r>
  <r>
    <n v="40.051427349999997"/>
    <n v="12.117566760000001"/>
    <x v="0"/>
    <s v="GOLINA"/>
    <s v="Golina"/>
    <x v="0"/>
    <x v="0"/>
    <x v="0"/>
    <s v="Coverage"/>
    <s v="3G+2G+4G"/>
    <x v="3"/>
  </r>
  <r>
    <n v="40.01968145"/>
    <n v="12.127589670000001"/>
    <x v="0"/>
    <s v="GOLINA"/>
    <s v="Golina"/>
    <x v="0"/>
    <x v="0"/>
    <x v="0"/>
    <s v="Coverage"/>
    <s v="3G+2G+4G"/>
    <x v="3"/>
  </r>
  <r>
    <n v="40.131798019999998"/>
    <n v="8.1268611980000003"/>
    <x v="2"/>
    <s v="GOLOLCHA"/>
    <s v="Gololcha"/>
    <x v="0"/>
    <x v="2"/>
    <x v="0"/>
    <s v="Coverage"/>
    <s v="3G+2G+4G"/>
    <x v="1"/>
  </r>
  <r>
    <n v="40.179737369999998"/>
    <n v="8.3952356179999992"/>
    <x v="2"/>
    <s v="GOLOLCHA"/>
    <s v="Gololcha"/>
    <x v="0"/>
    <x v="2"/>
    <x v="0"/>
    <s v="Coverage"/>
    <s v="3G+2G+4G"/>
    <x v="8"/>
  </r>
  <r>
    <n v="40.03750479"/>
    <n v="8.3160992569999994"/>
    <x v="2"/>
    <s v="GOLOLCHA"/>
    <s v="Gololcha"/>
    <x v="0"/>
    <x v="0"/>
    <x v="0"/>
    <s v="Coverage"/>
    <s v="3G+2G+4G"/>
    <x v="1"/>
  </r>
  <r>
    <n v="40.188345730000002"/>
    <n v="8.277959396"/>
    <x v="2"/>
    <s v="GOLOLCHA"/>
    <s v="Gololcha"/>
    <x v="0"/>
    <x v="0"/>
    <x v="0"/>
    <s v="Coverage+Capacity"/>
    <s v="3G+2G+4G"/>
    <x v="8"/>
  </r>
  <r>
    <n v="40.13624222"/>
    <n v="8.2515100520000004"/>
    <x v="2"/>
    <s v="GOLOLCHA"/>
    <s v="Gololcha"/>
    <x v="1"/>
    <x v="1"/>
    <x v="0"/>
    <s v="Coverage"/>
    <s v="3G+2G+4G"/>
    <x v="1"/>
  </r>
  <r>
    <n v="40.079872940000001"/>
    <n v="8.3289193689999994"/>
    <x v="2"/>
    <s v="GOLOLCHA"/>
    <s v="Gololcha"/>
    <x v="0"/>
    <x v="0"/>
    <x v="0"/>
    <s v="Coverage"/>
    <s v="3G+2G+4G"/>
    <x v="8"/>
  </r>
  <r>
    <n v="40.128960960000001"/>
    <n v="8.2571489850000006"/>
    <x v="2"/>
    <s v="GOLOLCHA"/>
    <s v="Gololcha"/>
    <x v="1"/>
    <x v="1"/>
    <x v="0"/>
    <s v="Coverage"/>
    <s v="3G+2G+4G"/>
    <x v="1"/>
  </r>
  <r>
    <n v="40.234826929999997"/>
    <n v="8.5186562079999995"/>
    <x v="2"/>
    <s v="GOLOLCHA"/>
    <s v="Gololcha"/>
    <x v="0"/>
    <x v="0"/>
    <x v="0"/>
    <s v="Coverage"/>
    <s v="3G+2G+4G"/>
    <x v="1"/>
  </r>
  <r>
    <n v="40.048681790000003"/>
    <n v="8.2255155470000005"/>
    <x v="2"/>
    <s v="GOLOLCHA"/>
    <s v="Gololcha"/>
    <x v="0"/>
    <x v="2"/>
    <x v="0"/>
    <s v="Coverage"/>
    <s v="3G+2G+4G"/>
    <x v="8"/>
  </r>
  <r>
    <n v="40.200887969999997"/>
    <n v="8.4959248469999995"/>
    <x v="2"/>
    <s v="GOLOLCHA"/>
    <s v="Gololcha"/>
    <x v="0"/>
    <x v="0"/>
    <x v="0"/>
    <s v="Coverage"/>
    <s v="3G+2G+4G"/>
    <x v="1"/>
  </r>
  <r>
    <n v="40.199875579999997"/>
    <n v="8.3044903330000004"/>
    <x v="2"/>
    <s v="GOLOLCHA"/>
    <s v="Gololcha"/>
    <x v="0"/>
    <x v="0"/>
    <x v="0"/>
    <s v="Coverage+Capacity"/>
    <s v="3G+2G+4G"/>
    <x v="7"/>
  </r>
  <r>
    <n v="40.093884150000001"/>
    <n v="8.2138090160000008"/>
    <x v="2"/>
    <s v="GOLOLCHA"/>
    <s v="Gololcha"/>
    <x v="0"/>
    <x v="2"/>
    <x v="0"/>
    <s v="Coverage"/>
    <s v="3G+2G+4G"/>
    <x v="1"/>
  </r>
  <r>
    <n v="40.069616699999997"/>
    <n v="8.1180258159999994"/>
    <x v="2"/>
    <s v="GOLOLCHA"/>
    <s v="Gololcha"/>
    <x v="0"/>
    <x v="2"/>
    <x v="0"/>
    <s v="Coverage"/>
    <s v="3G+2G+4G"/>
    <x v="1"/>
  </r>
  <r>
    <n v="40.297089200000002"/>
    <n v="8.5564835039999991"/>
    <x v="2"/>
    <s v="GOLOLCHA"/>
    <s v="Gololcha"/>
    <x v="0"/>
    <x v="2"/>
    <x v="0"/>
    <s v="Coverage"/>
    <s v="3G+2G+4G"/>
    <x v="8"/>
  </r>
  <r>
    <n v="40.210513880000001"/>
    <n v="8.319258735"/>
    <x v="2"/>
    <s v="GOLOLCHA"/>
    <s v="Gololcha"/>
    <x v="0"/>
    <x v="2"/>
    <x v="0"/>
    <s v="Coverage"/>
    <s v="3G+2G+4G"/>
    <x v="1"/>
  </r>
  <r>
    <n v="40.065062650000002"/>
    <n v="8.1814626310000005"/>
    <x v="2"/>
    <s v="GOLOLCHA"/>
    <s v="Gololcha"/>
    <x v="0"/>
    <x v="2"/>
    <x v="0"/>
    <s v="Coverage"/>
    <s v="3G+2G+4G"/>
    <x v="1"/>
  </r>
  <r>
    <n v="40.224200840000002"/>
    <n v="8.3434839580000002"/>
    <x v="2"/>
    <s v="GOLOLCHA"/>
    <s v="Gololcha"/>
    <x v="0"/>
    <x v="0"/>
    <x v="0"/>
    <s v="Coverage"/>
    <s v="3G+2G+4G"/>
    <x v="8"/>
  </r>
  <r>
    <n v="40.295245190000003"/>
    <n v="8.4828103489999993"/>
    <x v="2"/>
    <s v="GOLOLCHA"/>
    <s v="Gololcha"/>
    <x v="0"/>
    <x v="2"/>
    <x v="0"/>
    <s v="Coverage+Capacity"/>
    <s v="3G+2G+4G"/>
    <x v="7"/>
  </r>
  <r>
    <n v="40.228710800000002"/>
    <n v="8.414840281"/>
    <x v="2"/>
    <s v="GOLOLCHA"/>
    <s v="Gololcha"/>
    <x v="0"/>
    <x v="2"/>
    <x v="0"/>
    <s v="Coverage"/>
    <s v="3G+2G+4G"/>
    <x v="1"/>
  </r>
  <r>
    <n v="40.227238360000001"/>
    <n v="8.3683302600000005"/>
    <x v="2"/>
    <s v="GOLOLCHA"/>
    <s v="Gololcha"/>
    <x v="0"/>
    <x v="0"/>
    <x v="0"/>
    <s v="Coverage"/>
    <s v="3G+2G+4G"/>
    <x v="8"/>
  </r>
  <r>
    <n v="40.251830669999997"/>
    <n v="8.4489159750000002"/>
    <x v="2"/>
    <s v="GOLOLCHA"/>
    <s v="Gololcha"/>
    <x v="0"/>
    <x v="2"/>
    <x v="0"/>
    <s v="Coverage+Capacity"/>
    <s v="3G+2G+4G"/>
    <x v="7"/>
  </r>
  <r>
    <n v="40.266697299999997"/>
    <n v="8.4901680150000001"/>
    <x v="2"/>
    <s v="GOLOLCHA"/>
    <s v="Gololcha"/>
    <x v="0"/>
    <x v="0"/>
    <x v="0"/>
    <s v="Coverage+Capacity"/>
    <s v="3G+2G+4G"/>
    <x v="7"/>
  </r>
  <r>
    <n v="40.248592979999998"/>
    <n v="8.4257043930000002"/>
    <x v="2"/>
    <s v="GOLOLCHA"/>
    <s v="Gololcha"/>
    <x v="1"/>
    <x v="1"/>
    <x v="0"/>
    <s v="Coverage+Capacity"/>
    <s v="3G+2G+4G"/>
    <x v="8"/>
  </r>
  <r>
    <n v="40.255952819999997"/>
    <n v="8.4684630530000007"/>
    <x v="2"/>
    <s v="GOLOLCHA"/>
    <s v="Gololcha"/>
    <x v="0"/>
    <x v="2"/>
    <x v="0"/>
    <s v="Coverage+Capacity"/>
    <s v="3G+2G+4G"/>
    <x v="7"/>
  </r>
  <r>
    <n v="40.247651920000003"/>
    <n v="8.3927294270000008"/>
    <x v="2"/>
    <s v="GOLOLCHA"/>
    <s v="Gololcha"/>
    <x v="0"/>
    <x v="0"/>
    <x v="0"/>
    <s v="Coverage"/>
    <s v="3G+2G+4G"/>
    <x v="1"/>
  </r>
  <r>
    <n v="40.301002449999999"/>
    <n v="8.4953621760000004"/>
    <x v="2"/>
    <s v="GOLOLCHA"/>
    <s v="Gololcha"/>
    <x v="0"/>
    <x v="0"/>
    <x v="0"/>
    <s v="Coverage+Capacity"/>
    <s v="3G+2G+4G"/>
    <x v="7"/>
  </r>
  <r>
    <n v="40.242001299999998"/>
    <n v="8.4241299789999999"/>
    <x v="2"/>
    <s v="GOLOLCHA"/>
    <s v="Gololcha"/>
    <x v="1"/>
    <x v="1"/>
    <x v="0"/>
    <s v="Coverage+Capacity"/>
    <s v="3G+2G+4G"/>
    <x v="8"/>
  </r>
  <r>
    <n v="40.24692606"/>
    <n v="8.4293054830000003"/>
    <x v="2"/>
    <s v="GOLOLCHA"/>
    <s v="Gololcha"/>
    <x v="1"/>
    <x v="1"/>
    <x v="0"/>
    <s v="Coverage+Capacity"/>
    <s v="3G+2G+4G"/>
    <x v="8"/>
  </r>
  <r>
    <n v="40.5044149"/>
    <n v="7.408988645"/>
    <x v="2"/>
    <s v="GOLOLCHA "/>
    <s v="Gololcha"/>
    <x v="0"/>
    <x v="0"/>
    <x v="0"/>
    <s v="Coverage+Capacity"/>
    <s v="3G+2G+4G"/>
    <x v="8"/>
  </r>
  <r>
    <n v="40.499260319999998"/>
    <n v="7.3473541850000004"/>
    <x v="2"/>
    <s v="GOLOLCHA "/>
    <s v="Gololcha"/>
    <x v="0"/>
    <x v="0"/>
    <x v="0"/>
    <s v="Coverage+Capacity"/>
    <s v="3G+2G+4G"/>
    <x v="8"/>
  </r>
  <r>
    <n v="40.498724209999999"/>
    <n v="7.3692163109999997"/>
    <x v="2"/>
    <s v="GOLOLCHA "/>
    <s v="Gololcha"/>
    <x v="1"/>
    <x v="1"/>
    <x v="0"/>
    <s v="Coverage"/>
    <s v="3G+2G+4G"/>
    <x v="9"/>
  </r>
  <r>
    <n v="40.611232149999999"/>
    <n v="7.4691357519999997"/>
    <x v="2"/>
    <s v="GOLOLCHA "/>
    <s v="Gololcha"/>
    <x v="0"/>
    <x v="2"/>
    <x v="0"/>
    <s v="Coverage"/>
    <s v="3G+2G+4G"/>
    <x v="9"/>
  </r>
  <r>
    <n v="40.530719550000001"/>
    <n v="7.3533315239999997"/>
    <x v="2"/>
    <s v="GOLOLCHA "/>
    <s v="Gololcha"/>
    <x v="0"/>
    <x v="0"/>
    <x v="0"/>
    <s v="Coverage"/>
    <s v="3G+2G+4G"/>
    <x v="8"/>
  </r>
  <r>
    <n v="40.753872200000004"/>
    <n v="7.5629048819999998"/>
    <x v="2"/>
    <s v="GOLOLCHA "/>
    <s v="Gololcha"/>
    <x v="0"/>
    <x v="0"/>
    <x v="0"/>
    <s v="Coverage"/>
    <s v="3G+2G+4G"/>
    <x v="8"/>
  </r>
  <r>
    <n v="40.591758419999998"/>
    <n v="7.4518289050000002"/>
    <x v="2"/>
    <s v="GOLOLCHA "/>
    <s v="Gololcha"/>
    <x v="0"/>
    <x v="2"/>
    <x v="0"/>
    <s v="Coverage+Capacity"/>
    <s v="3G+2G+4G"/>
    <x v="7"/>
  </r>
  <r>
    <n v="40.512150730000002"/>
    <n v="7.4851129419999998"/>
    <x v="2"/>
    <s v="GOLOLCHA "/>
    <s v="Gololcha"/>
    <x v="3"/>
    <x v="0"/>
    <x v="0"/>
    <s v="Coverage"/>
    <s v="3G+2G+4G"/>
    <x v="8"/>
  </r>
  <r>
    <n v="40.602880089999999"/>
    <n v="7.3576579049999999"/>
    <x v="2"/>
    <s v="GOLOLCHA "/>
    <s v="Gololcha"/>
    <x v="0"/>
    <x v="0"/>
    <x v="0"/>
    <s v="Coverage"/>
    <s v="3G+2G+4G"/>
    <x v="9"/>
  </r>
  <r>
    <n v="40.529467369999999"/>
    <n v="7.4295033049999999"/>
    <x v="2"/>
    <s v="GOLOLCHA "/>
    <s v="Gololcha"/>
    <x v="0"/>
    <x v="0"/>
    <x v="0"/>
    <s v="Coverage"/>
    <s v="3G+2G+4G"/>
    <x v="8"/>
  </r>
  <r>
    <n v="40.516878609999999"/>
    <n v="7.3118866029999996"/>
    <x v="2"/>
    <s v="GOLOLCHA "/>
    <s v="Gololcha"/>
    <x v="0"/>
    <x v="0"/>
    <x v="0"/>
    <s v="Coverage"/>
    <s v="3G+2G+4G"/>
    <x v="8"/>
  </r>
  <r>
    <n v="40.600384429999998"/>
    <n v="7.393801463"/>
    <x v="2"/>
    <s v="GOLOLCHA "/>
    <s v="Gololcha"/>
    <x v="0"/>
    <x v="0"/>
    <x v="0"/>
    <s v="Coverage+Capacity"/>
    <s v="3G+2G+4G"/>
    <x v="7"/>
  </r>
  <r>
    <n v="40.43588269"/>
    <n v="7.3906389260000003"/>
    <x v="2"/>
    <s v="GOLOLCHA "/>
    <s v="Gololcha"/>
    <x v="0"/>
    <x v="0"/>
    <x v="0"/>
    <s v="Coverage"/>
    <s v="3G+2G+4G"/>
    <x v="8"/>
  </r>
  <r>
    <n v="40.385277109999997"/>
    <n v="7.3458823720000002"/>
    <x v="2"/>
    <s v="GOLOLCHA "/>
    <s v="Gololcha"/>
    <x v="0"/>
    <x v="0"/>
    <x v="0"/>
    <s v="Coverage"/>
    <s v="3G+2G+4G"/>
    <x v="8"/>
  </r>
  <r>
    <n v="40.480835229999997"/>
    <n v="7.3817921850000001"/>
    <x v="2"/>
    <s v="GOLOLCHA "/>
    <s v="Gololcha"/>
    <x v="0"/>
    <x v="0"/>
    <x v="0"/>
    <s v="Coverage"/>
    <s v="3G+2G+4G"/>
    <x v="8"/>
  </r>
  <r>
    <n v="40.673860519999998"/>
    <n v="7.4417142729999997"/>
    <x v="2"/>
    <s v="GOLOLCHA "/>
    <s v="Gololcha"/>
    <x v="0"/>
    <x v="0"/>
    <x v="0"/>
    <s v="Coverage"/>
    <s v="3G+2G+4G"/>
    <x v="8"/>
  </r>
  <r>
    <n v="40.467383560000002"/>
    <n v="7.4142634100000002"/>
    <x v="2"/>
    <s v="GOLOLCHA "/>
    <s v="Gololcha"/>
    <x v="0"/>
    <x v="0"/>
    <x v="0"/>
    <s v="Coverage"/>
    <s v="3G+2G+4G"/>
    <x v="8"/>
  </r>
  <r>
    <n v="40.497022940000001"/>
    <n v="7.2682708109999998"/>
    <x v="2"/>
    <s v="GOLOLCHA "/>
    <s v="Gololcha"/>
    <x v="0"/>
    <x v="0"/>
    <x v="0"/>
    <s v="Coverage"/>
    <s v="3G+2G+4G"/>
    <x v="8"/>
  </r>
  <r>
    <n v="40.586774480000003"/>
    <n v="7.3310074680000001"/>
    <x v="2"/>
    <s v="GOLOLCHA "/>
    <s v="Gololcha"/>
    <x v="0"/>
    <x v="0"/>
    <x v="0"/>
    <s v="Coverage"/>
    <s v="3G+2G+4G"/>
    <x v="8"/>
  </r>
  <r>
    <n v="40.625831890000001"/>
    <n v="7.3794122199999999"/>
    <x v="2"/>
    <s v="GOLOLCHA "/>
    <s v="Gololcha"/>
    <x v="0"/>
    <x v="0"/>
    <x v="0"/>
    <s v="Coverage"/>
    <s v="3G+2G+4G"/>
    <x v="8"/>
  </r>
  <r>
    <n v="40.427211730000003"/>
    <n v="7.3750016020000002"/>
    <x v="2"/>
    <s v="GOLOLCHA "/>
    <s v="Gololcha"/>
    <x v="0"/>
    <x v="0"/>
    <x v="0"/>
    <s v="Coverage"/>
    <s v="3G+2G+4G"/>
    <x v="8"/>
  </r>
  <r>
    <n v="40.561767109999998"/>
    <n v="7.4312231649999996"/>
    <x v="2"/>
    <s v="GOLOLCHA "/>
    <s v="Gololcha"/>
    <x v="0"/>
    <x v="0"/>
    <x v="0"/>
    <s v="Coverage"/>
    <s v="3G+2G+4G"/>
    <x v="8"/>
  </r>
  <r>
    <n v="40.719039780000003"/>
    <n v="7.4383556410000002"/>
    <x v="2"/>
    <s v="GOLOLCHA "/>
    <s v="Gololcha"/>
    <x v="0"/>
    <x v="0"/>
    <x v="0"/>
    <s v="Coverage"/>
    <s v="3G+2G+4G"/>
    <x v="8"/>
  </r>
  <r>
    <n v="40.695937090000001"/>
    <n v="7.5414024959999999"/>
    <x v="2"/>
    <s v="GOLOLCHA "/>
    <s v="Gololcha"/>
    <x v="0"/>
    <x v="0"/>
    <x v="0"/>
    <s v="Coverage"/>
    <s v="3G+2G+4G"/>
    <x v="8"/>
  </r>
  <r>
    <n v="40.706920689999997"/>
    <n v="7.7456384140000001"/>
    <x v="2"/>
    <s v="GOLOLCHA "/>
    <s v="Gololcha"/>
    <x v="1"/>
    <x v="1"/>
    <x v="0"/>
    <s v="Coverage"/>
    <s v="3G+2G+4G"/>
    <x v="9"/>
  </r>
  <r>
    <n v="40.712156319999998"/>
    <n v="7.6149075100000001"/>
    <x v="2"/>
    <s v="GOLOLCHA "/>
    <s v="Gololcha"/>
    <x v="0"/>
    <x v="0"/>
    <x v="0"/>
    <s v="Coverage"/>
    <s v="3G+2G+4G"/>
    <x v="8"/>
  </r>
  <r>
    <n v="40.61947602"/>
    <n v="7.59332736"/>
    <x v="2"/>
    <s v="GOLOLCHA "/>
    <s v="Gololcha"/>
    <x v="3"/>
    <x v="0"/>
    <x v="0"/>
    <s v="Coverage"/>
    <s v="3G+2G+4G"/>
    <x v="8"/>
  </r>
  <r>
    <n v="40.700542599999999"/>
    <n v="7.7460466300000004"/>
    <x v="2"/>
    <s v="GOLOLCHA "/>
    <s v="Gololcha"/>
    <x v="1"/>
    <x v="1"/>
    <x v="0"/>
    <s v="Coverage"/>
    <s v="3G+2G+4G"/>
    <x v="8"/>
  </r>
  <r>
    <n v="40.338134410000002"/>
    <n v="7.3287091560000004"/>
    <x v="2"/>
    <s v="GOLOLCHA "/>
    <s v="Gololcha"/>
    <x v="0"/>
    <x v="0"/>
    <x v="0"/>
    <s v="Coverage"/>
    <s v="3G+2G+4G"/>
    <x v="8"/>
  </r>
  <r>
    <n v="40.61908468"/>
    <n v="7.5490200679999999"/>
    <x v="2"/>
    <s v="GOLOLCHA "/>
    <s v="Gololcha"/>
    <x v="3"/>
    <x v="0"/>
    <x v="0"/>
    <s v="Coverage+Capacity"/>
    <s v="3G+2G+4G"/>
    <x v="7"/>
  </r>
  <r>
    <n v="40.546042409999998"/>
    <n v="7.393340834"/>
    <x v="2"/>
    <s v="GOLOLCHA "/>
    <s v="Gololcha"/>
    <x v="0"/>
    <x v="0"/>
    <x v="0"/>
    <s v="Coverage"/>
    <s v="3G+2G+4G"/>
    <x v="9"/>
  </r>
  <r>
    <n v="40.704576629999998"/>
    <n v="7.6525709690000001"/>
    <x v="2"/>
    <s v="GOLOLCHA "/>
    <s v="Gololcha"/>
    <x v="0"/>
    <x v="0"/>
    <x v="0"/>
    <s v="Coverage"/>
    <s v="3G+2G+4G"/>
    <x v="8"/>
  </r>
  <r>
    <n v="40.711317790000003"/>
    <n v="7.5741366409999999"/>
    <x v="2"/>
    <s v="GOLOLCHA "/>
    <s v="Gololcha"/>
    <x v="0"/>
    <x v="0"/>
    <x v="0"/>
    <s v="Coverage"/>
    <s v="3G+2G+4G"/>
    <x v="8"/>
  </r>
  <r>
    <n v="40.797057610000003"/>
    <n v="7.7039933310000004"/>
    <x v="2"/>
    <s v="GOLOLCHA "/>
    <s v="Gololcha"/>
    <x v="0"/>
    <x v="0"/>
    <x v="0"/>
    <s v="Coverage"/>
    <s v="3G+2G+4G"/>
    <x v="8"/>
  </r>
  <r>
    <n v="40.671420159999997"/>
    <n v="7.7395930379999998"/>
    <x v="2"/>
    <s v="GOLOLCHA "/>
    <s v="Gololcha"/>
    <x v="0"/>
    <x v="0"/>
    <x v="0"/>
    <s v="Coverage"/>
    <s v="3G+2G+4G"/>
    <x v="8"/>
  </r>
  <r>
    <n v="40.737883670000002"/>
    <n v="7.6785161899999999"/>
    <x v="2"/>
    <s v="GOLOLCHA "/>
    <s v="Gololcha"/>
    <x v="0"/>
    <x v="0"/>
    <x v="0"/>
    <s v="Coverage"/>
    <s v="3G+2G+4G"/>
    <x v="8"/>
  </r>
  <r>
    <n v="40.559208679999998"/>
    <n v="7.3243916249999996"/>
    <x v="2"/>
    <s v="GOLOLCHA "/>
    <s v="Gololcha"/>
    <x v="0"/>
    <x v="0"/>
    <x v="0"/>
    <s v="Coverage"/>
    <s v="3G+2G+4G"/>
    <x v="8"/>
  </r>
  <r>
    <n v="40.612210650000002"/>
    <n v="7.769300243"/>
    <x v="2"/>
    <s v="GOLOLCHA "/>
    <s v="Gololcha"/>
    <x v="0"/>
    <x v="0"/>
    <x v="0"/>
    <s v="Coverage"/>
    <s v="3G+2G+4G"/>
    <x v="8"/>
  </r>
  <r>
    <n v="37.597656200000003"/>
    <n v="7.5620786149999999"/>
    <x v="3"/>
    <s v="GOMIBORA"/>
    <s v="Gombora"/>
    <x v="0"/>
    <x v="2"/>
    <x v="0"/>
    <s v="Coverage"/>
    <s v="3G+2G+4G"/>
    <x v="4"/>
  </r>
  <r>
    <n v="37.648927649999997"/>
    <n v="7.6349111900000004"/>
    <x v="3"/>
    <s v="GOMIBORA"/>
    <s v="Gombora"/>
    <x v="0"/>
    <x v="2"/>
    <x v="0"/>
    <s v="Coverage"/>
    <s v="3G+2G+4G"/>
    <x v="8"/>
  </r>
  <r>
    <n v="37.744891869999996"/>
    <n v="7.5558755550000001"/>
    <x v="3"/>
    <s v="GOMIBORA"/>
    <s v="Gombora"/>
    <x v="0"/>
    <x v="2"/>
    <x v="0"/>
    <s v="Coverage"/>
    <s v="3G+2G+4G"/>
    <x v="6"/>
  </r>
  <r>
    <n v="37.738054669999997"/>
    <n v="7.5995600889999997"/>
    <x v="3"/>
    <s v="GOMIBORA"/>
    <s v="Gombora"/>
    <x v="0"/>
    <x v="0"/>
    <x v="0"/>
    <s v="Coverage"/>
    <s v="3G+2G+4G"/>
    <x v="1"/>
  </r>
  <r>
    <n v="37.651422330000003"/>
    <n v="7.5565698780000004"/>
    <x v="3"/>
    <s v="GOMIBORA"/>
    <s v="Gombora"/>
    <x v="0"/>
    <x v="2"/>
    <x v="0"/>
    <s v="Coverage"/>
    <s v="3G+2G+4G"/>
    <x v="1"/>
  </r>
  <r>
    <n v="36.724891560000003"/>
    <n v="8.0342569180000005"/>
    <x v="2"/>
    <s v="GOMMA"/>
    <s v="Gomma"/>
    <x v="3"/>
    <x v="0"/>
    <x v="0"/>
    <s v="Coverage"/>
    <s v="3G+2G+4G"/>
    <x v="9"/>
  </r>
  <r>
    <n v="36.658799999999999"/>
    <n v="7.8964999999999996"/>
    <x v="2"/>
    <s v="GOMMA"/>
    <s v="Gomma"/>
    <x v="1"/>
    <x v="1"/>
    <x v="0"/>
    <s v="Coverage"/>
    <s v="3G+2G+4G"/>
    <x v="9"/>
  </r>
  <r>
    <n v="36.670161350000001"/>
    <n v="7.8360640249999998"/>
    <x v="2"/>
    <s v="GOMMA"/>
    <s v="Gomma"/>
    <x v="1"/>
    <x v="2"/>
    <x v="0"/>
    <s v="Coverage"/>
    <s v="3G+2G+4G"/>
    <x v="9"/>
  </r>
  <r>
    <n v="36.624696729999997"/>
    <n v="7.8550104440000004"/>
    <x v="2"/>
    <s v="GOMMA"/>
    <s v="Gomma"/>
    <x v="0"/>
    <x v="2"/>
    <x v="0"/>
    <s v="Coverage"/>
    <s v="3G+2G+4G"/>
    <x v="9"/>
  </r>
  <r>
    <n v="36.483841030000001"/>
    <n v="7.740956604"/>
    <x v="2"/>
    <s v="GOMMA"/>
    <s v="Gomma"/>
    <x v="3"/>
    <x v="0"/>
    <x v="0"/>
    <s v="Coverage"/>
    <s v="3G+2G+4G"/>
    <x v="4"/>
  </r>
  <r>
    <n v="36.477105330000001"/>
    <n v="7.7954114710000004"/>
    <x v="2"/>
    <s v="GOMMA"/>
    <s v="Gomma"/>
    <x v="0"/>
    <x v="2"/>
    <x v="0"/>
    <s v="Coverage"/>
    <s v="3G+2G+4G"/>
    <x v="9"/>
  </r>
  <r>
    <n v="36.690637670000001"/>
    <n v="7.9764330169999997"/>
    <x v="2"/>
    <s v="GOMMA"/>
    <s v="Gomma"/>
    <x v="1"/>
    <x v="1"/>
    <x v="0"/>
    <s v="Coverage"/>
    <s v="3G+2G+4G"/>
    <x v="9"/>
  </r>
  <r>
    <n v="36.641015439999997"/>
    <n v="7.9399574350000002"/>
    <x v="2"/>
    <s v="GOMMA"/>
    <s v="Gomma"/>
    <x v="0"/>
    <x v="2"/>
    <x v="0"/>
    <s v="Coverage"/>
    <s v="3G+2G+4G"/>
    <x v="9"/>
  </r>
  <r>
    <n v="36.447624359999999"/>
    <n v="7.7947206580000001"/>
    <x v="2"/>
    <s v="GOMMA"/>
    <s v="Gomma"/>
    <x v="0"/>
    <x v="0"/>
    <x v="0"/>
    <s v="Coverage"/>
    <s v="3G+2G+4G"/>
    <x v="9"/>
  </r>
  <r>
    <n v="36.518190189999999"/>
    <n v="7.8166087879999999"/>
    <x v="2"/>
    <s v="GOMMA"/>
    <s v="Gomma"/>
    <x v="0"/>
    <x v="0"/>
    <x v="0"/>
    <s v="Coverage"/>
    <s v="3G+2G+4G"/>
    <x v="9"/>
  </r>
  <r>
    <n v="36.503351940000002"/>
    <n v="7.7951566200000002"/>
    <x v="2"/>
    <s v="GOMMA"/>
    <s v="Gomma"/>
    <x v="0"/>
    <x v="2"/>
    <x v="0"/>
    <s v="Coverage"/>
    <s v="3G+2G+4G"/>
    <x v="4"/>
  </r>
  <r>
    <n v="36.54403808"/>
    <n v="7.8390697649999996"/>
    <x v="2"/>
    <s v="GOMMA"/>
    <s v="Gomma"/>
    <x v="0"/>
    <x v="0"/>
    <x v="0"/>
    <s v="Coverage"/>
    <s v="3G+2G+4G"/>
    <x v="9"/>
  </r>
  <r>
    <n v="36.439988890000002"/>
    <n v="7.8261322560000002"/>
    <x v="2"/>
    <s v="GOMMA"/>
    <s v="Gomma"/>
    <x v="0"/>
    <x v="0"/>
    <x v="0"/>
    <s v="Coverage"/>
    <s v="3G+2G+4G"/>
    <x v="4"/>
  </r>
  <r>
    <n v="36.551889799999998"/>
    <n v="7.7768683940000001"/>
    <x v="2"/>
    <s v="GOMMA"/>
    <s v="Gomma"/>
    <x v="0"/>
    <x v="0"/>
    <x v="0"/>
    <s v="Coverage"/>
    <s v="3G+2G+4G"/>
    <x v="9"/>
  </r>
  <r>
    <n v="36.492243440000003"/>
    <n v="7.8339423760000004"/>
    <x v="2"/>
    <s v="GOMMA"/>
    <s v="Gomma"/>
    <x v="0"/>
    <x v="0"/>
    <x v="0"/>
    <s v="Coverage"/>
    <s v="3G+2G+4G"/>
    <x v="4"/>
  </r>
  <r>
    <n v="36.714146829999997"/>
    <n v="7.9932514929999998"/>
    <x v="2"/>
    <s v="GOMMA"/>
    <s v="Gomma"/>
    <x v="0"/>
    <x v="2"/>
    <x v="0"/>
    <s v="Coverage"/>
    <s v="3G+2G+4G"/>
    <x v="9"/>
  </r>
  <r>
    <n v="36.509247719999998"/>
    <n v="7.9440748650000002"/>
    <x v="2"/>
    <s v="GOMMA"/>
    <s v="Gomma"/>
    <x v="0"/>
    <x v="0"/>
    <x v="0"/>
    <s v="Coverage"/>
    <s v="3G+2G+4G"/>
    <x v="9"/>
  </r>
  <r>
    <n v="36.507203400000002"/>
    <n v="7.7627994119999997"/>
    <x v="2"/>
    <s v="GOMMA"/>
    <s v="Gomma"/>
    <x v="3"/>
    <x v="0"/>
    <x v="0"/>
    <s v="Coverage"/>
    <s v="3G+2G+4G"/>
    <x v="9"/>
  </r>
  <r>
    <n v="36.64061315"/>
    <n v="7.8183270589999996"/>
    <x v="2"/>
    <s v="GOMMA"/>
    <s v="Gomma"/>
    <x v="0"/>
    <x v="0"/>
    <x v="0"/>
    <s v="Coverage"/>
    <s v="3G+2G+4G"/>
    <x v="9"/>
  </r>
  <r>
    <n v="36.55550598"/>
    <n v="7.9021368519999999"/>
    <x v="2"/>
    <s v="GOMMA"/>
    <s v="Gomma"/>
    <x v="0"/>
    <x v="0"/>
    <x v="0"/>
    <s v="Coverage"/>
    <s v="3G+2G+4G"/>
    <x v="9"/>
  </r>
  <r>
    <n v="36.581718299999999"/>
    <n v="7.9283540280000002"/>
    <x v="2"/>
    <s v="GOMMA"/>
    <s v="Gomma"/>
    <x v="0"/>
    <x v="0"/>
    <x v="0"/>
    <s v="Coverage"/>
    <s v="3G+2G+4G"/>
    <x v="6"/>
  </r>
  <r>
    <n v="36.598143520000001"/>
    <n v="7.9824618999999997"/>
    <x v="2"/>
    <s v="GOMMA"/>
    <s v="Gomma"/>
    <x v="0"/>
    <x v="2"/>
    <x v="0"/>
    <s v="Coverage"/>
    <s v="3G+2G+4G"/>
    <x v="9"/>
  </r>
  <r>
    <n v="36.570345000000003"/>
    <n v="7.975980807"/>
    <x v="2"/>
    <s v="GOMMA"/>
    <s v="Gomma"/>
    <x v="0"/>
    <x v="0"/>
    <x v="0"/>
    <s v="Coverage"/>
    <s v="3G+2G+4G"/>
    <x v="4"/>
  </r>
  <r>
    <n v="36.538090099999998"/>
    <n v="7.7222017010000004"/>
    <x v="2"/>
    <s v="GOMMA"/>
    <s v="Gomma"/>
    <x v="3"/>
    <x v="0"/>
    <x v="0"/>
    <s v="Coverage"/>
    <s v="3G+2G+4G"/>
    <x v="4"/>
  </r>
  <r>
    <n v="36.568015559999999"/>
    <n v="7.8699382619999998"/>
    <x v="2"/>
    <s v="GOMMA"/>
    <s v="Gomma"/>
    <x v="0"/>
    <x v="2"/>
    <x v="0"/>
    <s v="Coverage"/>
    <s v="3G+2G+4G"/>
    <x v="9"/>
  </r>
  <r>
    <n v="36.493028350000003"/>
    <n v="7.9008300560000002"/>
    <x v="2"/>
    <s v="GOMMA"/>
    <s v="Gomma"/>
    <x v="0"/>
    <x v="2"/>
    <x v="0"/>
    <s v="Coverage"/>
    <s v="3G+2G+4G"/>
    <x v="4"/>
  </r>
  <r>
    <n v="36.468236400000002"/>
    <n v="7.8083818249999997"/>
    <x v="2"/>
    <s v="GOMMA"/>
    <s v="Gomma"/>
    <x v="0"/>
    <x v="2"/>
    <x v="0"/>
    <s v="Coverage"/>
    <s v="3G+2G+4G"/>
    <x v="4"/>
  </r>
  <r>
    <n v="36.528039409999998"/>
    <n v="7.86691685"/>
    <x v="2"/>
    <s v="GOMMA"/>
    <s v="Gomma"/>
    <x v="0"/>
    <x v="0"/>
    <x v="0"/>
    <s v="Coverage"/>
    <s v="3G+2G+4G"/>
    <x v="4"/>
  </r>
  <r>
    <n v="36.587326539999999"/>
    <n v="7.8636631360000004"/>
    <x v="2"/>
    <s v="GOMMA"/>
    <s v="Gomma"/>
    <x v="1"/>
    <x v="1"/>
    <x v="0"/>
    <s v="Coverage"/>
    <s v="3G+2G+4G"/>
    <x v="9"/>
  </r>
  <r>
    <n v="36.529527870000003"/>
    <n v="7.7954496830000002"/>
    <x v="2"/>
    <s v="GOMMA"/>
    <s v="Gomma"/>
    <x v="0"/>
    <x v="0"/>
    <x v="0"/>
    <s v="Coverage"/>
    <s v="3G+2G+4G"/>
    <x v="4"/>
  </r>
  <r>
    <n v="36.611886769999998"/>
    <n v="7.8189307330000002"/>
    <x v="2"/>
    <s v="GOMMA"/>
    <s v="Gomma"/>
    <x v="0"/>
    <x v="2"/>
    <x v="0"/>
    <s v="Coverage"/>
    <s v="3G+2G+4G"/>
    <x v="6"/>
  </r>
  <r>
    <n v="36.644840870000003"/>
    <n v="7.7870357419999996"/>
    <x v="2"/>
    <s v="GOMMA"/>
    <s v="Gomma"/>
    <x v="0"/>
    <x v="0"/>
    <x v="0"/>
    <s v="Coverage"/>
    <s v="3G+2G+4G"/>
    <x v="6"/>
  </r>
  <r>
    <n v="36.590883929999997"/>
    <n v="7.8024630330000004"/>
    <x v="2"/>
    <s v="GOMMA"/>
    <s v="Gomma"/>
    <x v="0"/>
    <x v="0"/>
    <x v="0"/>
    <s v="Coverage"/>
    <s v="3G+2G+4G"/>
    <x v="9"/>
  </r>
  <r>
    <n v="36.583923730000002"/>
    <n v="7.7750593009999998"/>
    <x v="2"/>
    <s v="GOMMA"/>
    <s v="Gomma"/>
    <x v="0"/>
    <x v="0"/>
    <x v="0"/>
    <s v="Coverage"/>
    <s v="3G+2G+4G"/>
    <x v="4"/>
  </r>
  <r>
    <n v="36.611818669999998"/>
    <n v="7.7858744739999999"/>
    <x v="2"/>
    <s v="GOMMA"/>
    <s v="Gomma"/>
    <x v="0"/>
    <x v="2"/>
    <x v="0"/>
    <s v="Coverage"/>
    <s v="3G+2G+4G"/>
    <x v="3"/>
  </r>
  <r>
    <n v="36.513892920000004"/>
    <n v="7.8913981780000002"/>
    <x v="2"/>
    <s v="GOMMA"/>
    <s v="Gomma"/>
    <x v="0"/>
    <x v="0"/>
    <x v="0"/>
    <s v="Coverage"/>
    <s v="3G+2G+4G"/>
    <x v="6"/>
  </r>
  <r>
    <n v="36.599512779999998"/>
    <n v="7.847695463"/>
    <x v="2"/>
    <s v="GOMMA"/>
    <s v="Gomma"/>
    <x v="1"/>
    <x v="1"/>
    <x v="0"/>
    <s v="Coverage"/>
    <s v="3G+2G+4G"/>
    <x v="4"/>
  </r>
  <r>
    <n v="36.634362510000003"/>
    <n v="7.8027164339999997"/>
    <x v="2"/>
    <s v="GOMMA"/>
    <s v="Gomma"/>
    <x v="0"/>
    <x v="2"/>
    <x v="0"/>
    <s v="Coverage"/>
    <s v="3G+2G+4G"/>
    <x v="6"/>
  </r>
  <r>
    <n v="38.215204999999997"/>
    <n v="10.887"/>
    <x v="4"/>
    <s v="GONCHA"/>
    <s v="Gonchasiso Enese"/>
    <x v="0"/>
    <x v="2"/>
    <x v="0"/>
    <s v="Coverage"/>
    <s v="3G+2G+4G"/>
    <x v="9"/>
  </r>
  <r>
    <n v="38.183672979999997"/>
    <n v="10.94815856"/>
    <x v="4"/>
    <s v="GONCHA"/>
    <s v="Gonchasiso Enese"/>
    <x v="0"/>
    <x v="0"/>
    <x v="0"/>
    <s v="Coverage"/>
    <s v="3G+2G+4G"/>
    <x v="9"/>
  </r>
  <r>
    <n v="38.038698719999999"/>
    <n v="10.96531794"/>
    <x v="4"/>
    <s v="GONCHA"/>
    <s v="Gonchasiso Enese"/>
    <x v="0"/>
    <x v="0"/>
    <x v="0"/>
    <s v="Coverage"/>
    <s v="3G+2G+4G"/>
    <x v="9"/>
  </r>
  <r>
    <n v="38.157497999999997"/>
    <n v="10.978092999999999"/>
    <x v="4"/>
    <s v="GONCHA"/>
    <s v="Gonchasiso Enese"/>
    <x v="0"/>
    <x v="0"/>
    <x v="0"/>
    <s v="Coverage"/>
    <s v="3G+2G+4G"/>
    <x v="9"/>
  </r>
  <r>
    <n v="38.176377000000002"/>
    <n v="10.894164999999999"/>
    <x v="4"/>
    <s v="GONCHA"/>
    <s v="Gonchasiso Enese"/>
    <x v="0"/>
    <x v="0"/>
    <x v="0"/>
    <s v="Coverage"/>
    <s v="3G+2G+4G"/>
    <x v="9"/>
  </r>
  <r>
    <n v="38.086323899999996"/>
    <n v="10.98864403"/>
    <x v="4"/>
    <s v="GONCHA"/>
    <s v="Gonchasiso Enese"/>
    <x v="0"/>
    <x v="2"/>
    <x v="0"/>
    <s v="Coverage+Capacity"/>
    <s v="3G+2G+4G"/>
    <x v="2"/>
  </r>
  <r>
    <n v="38.064280689999997"/>
    <n v="10.87195827"/>
    <x v="4"/>
    <s v="GONCHA"/>
    <s v="Gonchasiso Enese"/>
    <x v="0"/>
    <x v="0"/>
    <x v="0"/>
    <s v="Coverage+Capacity"/>
    <s v="3G+2G+4G"/>
    <x v="2"/>
  </r>
  <r>
    <n v="38.111848180000003"/>
    <n v="10.841858370000001"/>
    <x v="4"/>
    <s v="GONCHA"/>
    <s v="Gonchasiso Enese"/>
    <x v="0"/>
    <x v="0"/>
    <x v="0"/>
    <s v="Coverage"/>
    <s v="3G+2G+4G"/>
    <x v="9"/>
  </r>
  <r>
    <n v="38.087464439999998"/>
    <n v="10.93123346"/>
    <x v="4"/>
    <s v="GONCHA"/>
    <s v="Gonchasiso Enese"/>
    <x v="1"/>
    <x v="1"/>
    <x v="0"/>
    <s v="Coverage"/>
    <s v="3G+2G+4G"/>
    <x v="9"/>
  </r>
  <r>
    <n v="38.157649999999997"/>
    <n v="10.924341"/>
    <x v="4"/>
    <s v="GONCHA"/>
    <s v="Gonchasiso Enese"/>
    <x v="0"/>
    <x v="0"/>
    <x v="0"/>
    <s v="Coverage"/>
    <s v="3G+2G+4G"/>
    <x v="9"/>
  </r>
  <r>
    <n v="38.045096000000001"/>
    <n v="10.839305"/>
    <x v="4"/>
    <s v="GONCHA"/>
    <s v="Gonchasiso Enese"/>
    <x v="0"/>
    <x v="0"/>
    <x v="0"/>
    <s v="Coverage"/>
    <s v="3G+2G+4G"/>
    <x v="9"/>
  </r>
  <r>
    <n v="38.086191790000001"/>
    <n v="10.903365600000001"/>
    <x v="4"/>
    <s v="GONCHA"/>
    <s v="Gonchasiso Enese"/>
    <x v="0"/>
    <x v="0"/>
    <x v="0"/>
    <s v="Coverage"/>
    <s v="3G+2G+4G"/>
    <x v="9"/>
  </r>
  <r>
    <n v="38.104536860000003"/>
    <n v="10.87561533"/>
    <x v="4"/>
    <s v="GONCHA"/>
    <s v="Gonchasiso Enese"/>
    <x v="0"/>
    <x v="0"/>
    <x v="0"/>
    <s v="Coverage"/>
    <s v="3G+2G+4G"/>
    <x v="10"/>
  </r>
  <r>
    <n v="38.120446450000003"/>
    <n v="10.96038272"/>
    <x v="4"/>
    <s v="GONCHA"/>
    <s v="Gonchasiso Enese"/>
    <x v="0"/>
    <x v="2"/>
    <x v="0"/>
    <s v="Coverage"/>
    <s v="3G+2G+4G"/>
    <x v="9"/>
  </r>
  <r>
    <n v="38.079737710000003"/>
    <n v="10.92592621"/>
    <x v="4"/>
    <s v="GONCHA"/>
    <s v="Gonchasiso Enese"/>
    <x v="1"/>
    <x v="1"/>
    <x v="0"/>
    <s v="Coverage"/>
    <s v="3G+2G+4G"/>
    <x v="10"/>
  </r>
  <r>
    <n v="38.131621000000003"/>
    <n v="10.938655000000001"/>
    <x v="4"/>
    <s v="GONCHA"/>
    <s v="Gonchasiso Enese"/>
    <x v="0"/>
    <x v="2"/>
    <x v="0"/>
    <s v="Coverage"/>
    <s v="3G+2G+4G"/>
    <x v="10"/>
  </r>
  <r>
    <n v="38.093049999999998"/>
    <n v="10.929672"/>
    <x v="4"/>
    <s v="GONCHA"/>
    <s v="Gonchasiso Enese"/>
    <x v="1"/>
    <x v="1"/>
    <x v="0"/>
    <s v="Coverage+Capacity"/>
    <s v="3G+2G+4G"/>
    <x v="5"/>
  </r>
  <r>
    <n v="38.033573990000001"/>
    <n v="10.81584451"/>
    <x v="4"/>
    <s v="GONCHA"/>
    <s v="Gonchasiso Enese"/>
    <x v="0"/>
    <x v="2"/>
    <x v="0"/>
    <s v="Coverage+Capacity"/>
    <s v="3G+2G+4G"/>
    <x v="7"/>
  </r>
  <r>
    <n v="38.092765790000001"/>
    <n v="10.92261944"/>
    <x v="4"/>
    <s v="GONCHA"/>
    <s v="Gonchasiso Enese"/>
    <x v="1"/>
    <x v="1"/>
    <x v="0"/>
    <s v="Coverage"/>
    <s v="3G+2G+4G"/>
    <x v="10"/>
  </r>
  <r>
    <n v="38.085864999999998"/>
    <n v="10.924333000000001"/>
    <x v="4"/>
    <s v="GONCHA"/>
    <s v="Gonchasiso Enese"/>
    <x v="1"/>
    <x v="1"/>
    <x v="0"/>
    <s v="Coverage+Capacity"/>
    <s v="3G+2G+4G"/>
    <x v="5"/>
  </r>
  <r>
    <n v="38.089703"/>
    <n v="10.925383999999999"/>
    <x v="4"/>
    <s v="GONCHA"/>
    <s v="Gonchasiso Enese"/>
    <x v="1"/>
    <x v="1"/>
    <x v="0"/>
    <s v="Coverage+Capacity"/>
    <s v="3G+2G+4G"/>
    <x v="2"/>
  </r>
  <r>
    <n v="37.601330040000001"/>
    <n v="12.597693250000001"/>
    <x v="4"/>
    <s v="GONDAR ZURIYA"/>
    <s v="Gondar Zuriya"/>
    <x v="0"/>
    <x v="2"/>
    <x v="0"/>
    <s v="Coverage"/>
    <s v="3G+2G+4G"/>
    <x v="0"/>
  </r>
  <r>
    <n v="37.48049924"/>
    <n v="12.367028510000001"/>
    <x v="4"/>
    <s v="GONDAR ZURIYA"/>
    <s v="Gondar Zuriya"/>
    <x v="0"/>
    <x v="0"/>
    <x v="0"/>
    <s v="Coverage"/>
    <s v="3G+2G+4G"/>
    <x v="0"/>
  </r>
  <r>
    <n v="37.624383639999998"/>
    <n v="12.477072290000001"/>
    <x v="4"/>
    <s v="GONDAR ZURIYA"/>
    <s v="Gondar Zuriya"/>
    <x v="0"/>
    <x v="0"/>
    <x v="0"/>
    <s v="Coverage"/>
    <s v="3G+2G+4G"/>
    <x v="0"/>
  </r>
  <r>
    <n v="37.629339000000002"/>
    <n v="12.255557"/>
    <x v="4"/>
    <s v="GONDAR ZURIYA"/>
    <s v="Gondar Zuriya"/>
    <x v="0"/>
    <x v="0"/>
    <x v="0"/>
    <s v="Coverage"/>
    <s v="3G+2G+4G"/>
    <x v="0"/>
  </r>
  <r>
    <n v="37.665866129999998"/>
    <n v="12.38108778"/>
    <x v="4"/>
    <s v="GONDAR ZURIYA"/>
    <s v="Gondar Zuriya"/>
    <x v="0"/>
    <x v="0"/>
    <x v="0"/>
    <s v="Coverage"/>
    <s v="3G+2G+4G"/>
    <x v="0"/>
  </r>
  <r>
    <n v="37.555320999999999"/>
    <n v="12.380356000000001"/>
    <x v="4"/>
    <s v="GONDAR ZURIYA"/>
    <s v="Gondar Zuriya"/>
    <x v="0"/>
    <x v="2"/>
    <x v="0"/>
    <s v="Coverage"/>
    <s v="3G+2G+4G"/>
    <x v="0"/>
  </r>
  <r>
    <n v="37.692312610000002"/>
    <n v="12.40152518"/>
    <x v="4"/>
    <s v="GONDAR ZURIYA"/>
    <s v="Gondar Zuriya"/>
    <x v="0"/>
    <x v="0"/>
    <x v="0"/>
    <s v="Coverage"/>
    <s v="3G+2G+4G"/>
    <x v="0"/>
  </r>
  <r>
    <n v="37.648876710000003"/>
    <n v="12.20291761"/>
    <x v="4"/>
    <s v="GONDAR ZURIYA"/>
    <s v="Gondar Zuriya"/>
    <x v="0"/>
    <x v="0"/>
    <x v="0"/>
    <s v="Coverage"/>
    <s v="3G+2G+4G"/>
    <x v="0"/>
  </r>
  <r>
    <n v="37.580799929999998"/>
    <n v="12.33910395"/>
    <x v="4"/>
    <s v="GONDAR ZURIYA"/>
    <s v="Gondar Zuriya"/>
    <x v="0"/>
    <x v="0"/>
    <x v="0"/>
    <s v="Coverage"/>
    <s v="3G+2G+4G"/>
    <x v="0"/>
  </r>
  <r>
    <n v="37.515446060000002"/>
    <n v="12.438868080000001"/>
    <x v="4"/>
    <s v="GONDAR ZURIYA"/>
    <s v="Gondar Zuriya"/>
    <x v="0"/>
    <x v="0"/>
    <x v="0"/>
    <s v="Coverage"/>
    <s v="3G+2G+4G"/>
    <x v="0"/>
  </r>
  <r>
    <n v="37.465135119999999"/>
    <n v="12.42837609"/>
    <x v="4"/>
    <s v="GONDAR ZURIYA"/>
    <s v="Gondar Zuriya"/>
    <x v="0"/>
    <x v="0"/>
    <x v="0"/>
    <s v="Coverage+Capacity"/>
    <s v="3G+2G+4G"/>
    <x v="8"/>
  </r>
  <r>
    <n v="37.604291940000003"/>
    <n v="12.31110698"/>
    <x v="4"/>
    <s v="GONDAR ZURIYA"/>
    <s v="Gondar Zuriya"/>
    <x v="0"/>
    <x v="0"/>
    <x v="0"/>
    <s v="Coverage"/>
    <s v="3G+2G+4G"/>
    <x v="0"/>
  </r>
  <r>
    <n v="37.715356100000001"/>
    <n v="12.174877349999999"/>
    <x v="4"/>
    <s v="GONDAR ZURIYA"/>
    <s v="Gondar Zuriya"/>
    <x v="0"/>
    <x v="0"/>
    <x v="0"/>
    <s v="Coverage"/>
    <s v="3G+2G+4G"/>
    <x v="0"/>
  </r>
  <r>
    <n v="37.524233000000002"/>
    <n v="12.408182999999999"/>
    <x v="4"/>
    <s v="GONDAR ZURIYA"/>
    <s v="Gondar Zuriya"/>
    <x v="0"/>
    <x v="0"/>
    <x v="0"/>
    <s v="Coverage"/>
    <s v="3G+2G+4G"/>
    <x v="0"/>
  </r>
  <r>
    <n v="37.422223090000003"/>
    <n v="12.463325360000001"/>
    <x v="4"/>
    <s v="GONDAR ZURIYA"/>
    <s v="Gondar Zuriya"/>
    <x v="0"/>
    <x v="2"/>
    <x v="0"/>
    <s v="Coverage"/>
    <s v="3G+2G+4G"/>
    <x v="0"/>
  </r>
  <r>
    <n v="37.477288999999999"/>
    <n v="12.47874"/>
    <x v="4"/>
    <s v="GONDER/TOWN"/>
    <s v="Gondar Town"/>
    <x v="0"/>
    <x v="0"/>
    <x v="0"/>
    <s v="Coverage"/>
    <s v="3G+2G+4G"/>
    <x v="9"/>
  </r>
  <r>
    <n v="37.462983020000003"/>
    <n v="12.60359512"/>
    <x v="4"/>
    <s v="GONDER/TOWN"/>
    <s v="Gondar Town"/>
    <x v="4"/>
    <x v="4"/>
    <x v="2"/>
    <s v="Coverage"/>
    <s v="3G+2G+4G"/>
    <x v="9"/>
  </r>
  <r>
    <n v="37.452649999999998"/>
    <n v="12.603163"/>
    <x v="4"/>
    <s v="GONDER/TOWN"/>
    <s v="Gondar Town"/>
    <x v="2"/>
    <x v="3"/>
    <x v="1"/>
    <s v="Coverage"/>
    <s v="3G+2G+4G"/>
    <x v="9"/>
  </r>
  <r>
    <n v="37.506169219999997"/>
    <n v="12.67269815"/>
    <x v="4"/>
    <s v="GONDER/TOWN"/>
    <s v="Gondar Town"/>
    <x v="0"/>
    <x v="2"/>
    <x v="0"/>
    <s v="Coverage"/>
    <s v="3G+2G+4G"/>
    <x v="9"/>
  </r>
  <r>
    <n v="37.469462"/>
    <n v="12.611568"/>
    <x v="4"/>
    <s v="GONDER/TOWN"/>
    <s v="Gondar Town"/>
    <x v="4"/>
    <x v="4"/>
    <x v="2"/>
    <s v="Coverage+Capacity"/>
    <s v="3G+2G+4G+5G"/>
    <x v="8"/>
  </r>
  <r>
    <n v="37.467652649999998"/>
    <n v="12.60789855"/>
    <x v="4"/>
    <s v="GONDER/TOWN"/>
    <s v="Gondar Town"/>
    <x v="4"/>
    <x v="4"/>
    <x v="2"/>
    <s v="Coverage+Capacity"/>
    <s v="3G+2G+4G"/>
    <x v="8"/>
  </r>
  <r>
    <n v="37.461016100000002"/>
    <n v="12.611147989999999"/>
    <x v="4"/>
    <s v="GONDER/TOWN"/>
    <s v="Gondar Town"/>
    <x v="4"/>
    <x v="4"/>
    <x v="2"/>
    <s v="Coverage"/>
    <s v="3G+2G+4G"/>
    <x v="9"/>
  </r>
  <r>
    <n v="37.466762000000003"/>
    <n v="12.599651"/>
    <x v="4"/>
    <s v="GONDER/TOWN"/>
    <s v="Gondar Town"/>
    <x v="4"/>
    <x v="4"/>
    <x v="2"/>
    <s v="Coverage+Capacity"/>
    <s v="3G+2G+4G"/>
    <x v="8"/>
  </r>
  <r>
    <n v="37.478068"/>
    <n v="12.600597"/>
    <x v="4"/>
    <s v="GONDER/TOWN"/>
    <s v="Gondar Town"/>
    <x v="1"/>
    <x v="1"/>
    <x v="0"/>
    <s v="Coverage"/>
    <s v="3G+2G+4G"/>
    <x v="0"/>
  </r>
  <r>
    <n v="37.427495460000003"/>
    <n v="12.54922621"/>
    <x v="4"/>
    <s v="GONDER/TOWN"/>
    <s v="Gondar Town"/>
    <x v="2"/>
    <x v="3"/>
    <x v="1"/>
    <s v="Coverage+Capacity"/>
    <s v="3G+2G+4G"/>
    <x v="8"/>
  </r>
  <r>
    <n v="37.448276360000001"/>
    <n v="12.60793104"/>
    <x v="4"/>
    <s v="GONDER/TOWN"/>
    <s v="Gondar Town"/>
    <x v="2"/>
    <x v="3"/>
    <x v="1"/>
    <s v="Coverage+Capacity"/>
    <s v="3G+2G+4G"/>
    <x v="8"/>
  </r>
  <r>
    <n v="37.472361079999999"/>
    <n v="12.61669032"/>
    <x v="4"/>
    <s v="GONDER/TOWN"/>
    <s v="Gondar Town"/>
    <x v="2"/>
    <x v="3"/>
    <x v="1"/>
    <s v="Coverage"/>
    <s v="3G+2G+4G"/>
    <x v="9"/>
  </r>
  <r>
    <n v="37.473270020000001"/>
    <n v="12.66104442"/>
    <x v="4"/>
    <s v="GONDER/TOWN"/>
    <s v="Gondar Town"/>
    <x v="0"/>
    <x v="2"/>
    <x v="0"/>
    <s v="Coverage"/>
    <s v="3G+2G+4G"/>
    <x v="9"/>
  </r>
  <r>
    <n v="37.437831930000002"/>
    <n v="12.54400264"/>
    <x v="4"/>
    <s v="GONDER/TOWN"/>
    <s v="Gondar Town"/>
    <x v="1"/>
    <x v="1"/>
    <x v="0"/>
    <s v="Coverage+Capacity"/>
    <s v="3G+2G+4G"/>
    <x v="8"/>
  </r>
  <r>
    <n v="37.477814000000002"/>
    <n v="12.643288999999999"/>
    <x v="4"/>
    <s v="GONDER/TOWN"/>
    <s v="Gondar Town"/>
    <x v="0"/>
    <x v="2"/>
    <x v="0"/>
    <s v="Coverage"/>
    <s v="3G+2G+4G"/>
    <x v="9"/>
  </r>
  <r>
    <n v="37.431251699999997"/>
    <n v="12.55882342"/>
    <x v="4"/>
    <s v="GONDER/TOWN"/>
    <s v="Gondar Town"/>
    <x v="1"/>
    <x v="1"/>
    <x v="0"/>
    <s v="Coverage"/>
    <s v="3G+2G+4G"/>
    <x v="0"/>
  </r>
  <r>
    <n v="37.44052499"/>
    <n v="12.50100123"/>
    <x v="4"/>
    <s v="GONDER/TOWN"/>
    <s v="Gondar Town"/>
    <x v="0"/>
    <x v="0"/>
    <x v="0"/>
    <s v="Coverage"/>
    <s v="3G+2G+4G"/>
    <x v="9"/>
  </r>
  <r>
    <n v="37.474215979999997"/>
    <n v="12.624111790000001"/>
    <x v="4"/>
    <s v="GONDER/TOWN"/>
    <s v="Gondar Town"/>
    <x v="1"/>
    <x v="1"/>
    <x v="0"/>
    <s v="Coverage"/>
    <s v="3G+2G+4G"/>
    <x v="0"/>
  </r>
  <r>
    <n v="37.461213960000002"/>
    <n v="12.618245480000001"/>
    <x v="4"/>
    <s v="GONDER/TOWN"/>
    <s v="Gondar Town"/>
    <x v="2"/>
    <x v="3"/>
    <x v="1"/>
    <s v="Coverage+Capacity"/>
    <s v="3G+2G+4G"/>
    <x v="8"/>
  </r>
  <r>
    <n v="37.452148620000003"/>
    <n v="12.61365202"/>
    <x v="4"/>
    <s v="GONDER/TOWN"/>
    <s v="Gondar Town"/>
    <x v="2"/>
    <x v="3"/>
    <x v="1"/>
    <s v="Coverage+Capacity"/>
    <s v="3G+2G+4G"/>
    <x v="8"/>
  </r>
  <r>
    <n v="37.465775950000001"/>
    <n v="12.61714899"/>
    <x v="4"/>
    <s v="GONDER/TOWN"/>
    <s v="Gondar Town"/>
    <x v="2"/>
    <x v="3"/>
    <x v="1"/>
    <s v="Coverage+Capacity"/>
    <s v="3G+2G+4G+5G"/>
    <x v="8"/>
  </r>
  <r>
    <n v="37.460045999999998"/>
    <n v="12.582503000000001"/>
    <x v="4"/>
    <s v="GONDER/TOWN"/>
    <s v="Gondar Town"/>
    <x v="2"/>
    <x v="3"/>
    <x v="1"/>
    <s v="Coverage+Capacity"/>
    <s v="3G+2G+4G"/>
    <x v="8"/>
  </r>
  <r>
    <n v="37.435246900000003"/>
    <n v="12.56417853"/>
    <x v="4"/>
    <s v="GONDER/TOWN"/>
    <s v="Gondar Town"/>
    <x v="2"/>
    <x v="3"/>
    <x v="1"/>
    <s v="Coverage+Capacity"/>
    <s v="3G+2G+4G"/>
    <x v="8"/>
  </r>
  <r>
    <n v="37.438135000000003"/>
    <n v="12.531309"/>
    <x v="4"/>
    <s v="GONDER/TOWN"/>
    <s v="Gondar Town"/>
    <x v="0"/>
    <x v="2"/>
    <x v="0"/>
    <s v="Coverage"/>
    <s v="3G+2G+4G"/>
    <x v="9"/>
  </r>
  <r>
    <n v="37.454459999999997"/>
    <n v="12.593584999999999"/>
    <x v="4"/>
    <s v="GONDER/TOWN"/>
    <s v="Gondar Town"/>
    <x v="2"/>
    <x v="3"/>
    <x v="1"/>
    <s v="Coverage"/>
    <s v="3G+2G+4G"/>
    <x v="9"/>
  </r>
  <r>
    <n v="37.434591099999999"/>
    <n v="12.5783203"/>
    <x v="4"/>
    <s v="GONDER/TOWN"/>
    <s v="Gondar Town"/>
    <x v="1"/>
    <x v="1"/>
    <x v="0"/>
    <s v="Coverage"/>
    <s v="3G+2G+4G"/>
    <x v="0"/>
  </r>
  <r>
    <n v="37.456177189999998"/>
    <n v="12.620949299999999"/>
    <x v="4"/>
    <s v="GONDER/TOWN"/>
    <s v="Gondar Town"/>
    <x v="2"/>
    <x v="3"/>
    <x v="1"/>
    <s v="Coverage"/>
    <s v="3G+2G+4G"/>
    <x v="9"/>
  </r>
  <r>
    <n v="37.446710039999999"/>
    <n v="12.59425585"/>
    <x v="4"/>
    <s v="GONDER/TOWN"/>
    <s v="Gondar Town"/>
    <x v="2"/>
    <x v="3"/>
    <x v="1"/>
    <s v="Coverage+Capacity"/>
    <s v="3G+2G+4G+5G"/>
    <x v="8"/>
  </r>
  <r>
    <n v="37.440337999999997"/>
    <n v="12.588345"/>
    <x v="4"/>
    <s v="GONDER/TOWN"/>
    <s v="Gondar Town"/>
    <x v="2"/>
    <x v="3"/>
    <x v="1"/>
    <s v="Coverage"/>
    <s v="3G+2G+4G+5G"/>
    <x v="0"/>
  </r>
  <r>
    <n v="37.490061160000003"/>
    <n v="12.65964132"/>
    <x v="4"/>
    <s v="GONDER/TOWN"/>
    <s v="Gondar Town"/>
    <x v="0"/>
    <x v="2"/>
    <x v="0"/>
    <s v="Coverage+Capacity"/>
    <s v="3G+2G+4G"/>
    <x v="8"/>
  </r>
  <r>
    <n v="37.460417999999997"/>
    <n v="12.568868"/>
    <x v="4"/>
    <s v="GONDER/TOWN"/>
    <s v="Gondar Town"/>
    <x v="1"/>
    <x v="1"/>
    <x v="0"/>
    <s v="Coverage"/>
    <s v="3G+2G+4G"/>
    <x v="0"/>
  </r>
  <r>
    <n v="37.443117690000001"/>
    <n v="12.576297090000001"/>
    <x v="4"/>
    <s v="GONDER/TOWN"/>
    <s v="Gondar Town"/>
    <x v="2"/>
    <x v="3"/>
    <x v="1"/>
    <s v="Coverage+Capacity"/>
    <s v="3G+2G+4G"/>
    <x v="8"/>
  </r>
  <r>
    <n v="38.582481440000002"/>
    <n v="6.8773708469999999"/>
    <x v="3"/>
    <s v="GORCHE"/>
    <s v="Gorche"/>
    <x v="0"/>
    <x v="2"/>
    <x v="0"/>
    <s v="Coverage"/>
    <s v="3G+2G+4G"/>
    <x v="1"/>
  </r>
  <r>
    <n v="38.522599999999997"/>
    <n v="6.8990999999999998"/>
    <x v="3"/>
    <s v="GORCHE"/>
    <s v="Gorche"/>
    <x v="0"/>
    <x v="2"/>
    <x v="0"/>
    <s v="Coverage"/>
    <s v="3G+2G+4G"/>
    <x v="6"/>
  </r>
  <r>
    <n v="38.635300000000001"/>
    <n v="6.8597000000000001"/>
    <x v="3"/>
    <s v="GORCHE"/>
    <s v="Gorche"/>
    <x v="0"/>
    <x v="2"/>
    <x v="0"/>
    <s v="Coverage"/>
    <s v="3G+2G+4G"/>
    <x v="4"/>
  </r>
  <r>
    <n v="38.606816479999999"/>
    <n v="6.8055777839999996"/>
    <x v="2"/>
    <s v="GORCHE"/>
    <s v="Gorche"/>
    <x v="0"/>
    <x v="2"/>
    <x v="0"/>
    <s v="Coverage+Capacity"/>
    <s v="3G+2G+4G"/>
    <x v="2"/>
  </r>
  <r>
    <n v="38.52661123"/>
    <n v="6.8488340660000002"/>
    <x v="3"/>
    <s v="GORCHE"/>
    <s v="Gorche"/>
    <x v="0"/>
    <x v="2"/>
    <x v="0"/>
    <s v="Coverage"/>
    <s v="3G+2G+4G"/>
    <x v="1"/>
  </r>
  <r>
    <n v="38.647458030000003"/>
    <n v="6.8125409990000003"/>
    <x v="2"/>
    <s v="GORCHE"/>
    <s v="Gorche"/>
    <x v="0"/>
    <x v="2"/>
    <x v="0"/>
    <s v="Coverage"/>
    <s v="3G+2G+4G"/>
    <x v="1"/>
  </r>
  <r>
    <n v="38.52098488"/>
    <n v="6.8056385529999996"/>
    <x v="3"/>
    <s v="GORCHE"/>
    <s v="Gorche"/>
    <x v="3"/>
    <x v="0"/>
    <x v="0"/>
    <s v="Coverage"/>
    <s v="3G+2G+4G"/>
    <x v="1"/>
  </r>
  <r>
    <n v="40.341271659999997"/>
    <n v="7.0619654110000001"/>
    <x v="2"/>
    <s v="GORO"/>
    <s v="Goro (Bale)"/>
    <x v="0"/>
    <x v="0"/>
    <x v="0"/>
    <s v="Coverage"/>
    <s v="3G+2G+4G"/>
    <x v="8"/>
  </r>
  <r>
    <n v="37.867681419999997"/>
    <n v="8.3991901460000005"/>
    <x v="2"/>
    <s v="GORO"/>
    <s v="Goro (Bale)"/>
    <x v="1"/>
    <x v="2"/>
    <x v="0"/>
    <s v="Coverage"/>
    <s v="3G+2G+4G"/>
    <x v="1"/>
  </r>
  <r>
    <n v="37.92320909"/>
    <n v="8.440857759"/>
    <x v="2"/>
    <s v="GORO"/>
    <s v="Goro (Bale)"/>
    <x v="1"/>
    <x v="2"/>
    <x v="0"/>
    <s v="Coverage"/>
    <s v="3G+2G+4G"/>
    <x v="1"/>
  </r>
  <r>
    <n v="40.363520100000002"/>
    <n v="7.0201139939999999"/>
    <x v="2"/>
    <s v="GORO"/>
    <s v="Goro (Bale)"/>
    <x v="0"/>
    <x v="0"/>
    <x v="0"/>
    <s v="Coverage"/>
    <s v="3G+2G+4G"/>
    <x v="8"/>
  </r>
  <r>
    <n v="40.35034469"/>
    <n v="7.0164744289999996"/>
    <x v="2"/>
    <s v="GORO"/>
    <s v="Goro (Bale)"/>
    <x v="0"/>
    <x v="0"/>
    <x v="0"/>
    <s v="Coverage"/>
    <s v="3G+2G+4G"/>
    <x v="3"/>
  </r>
  <r>
    <n v="40.394443260000003"/>
    <n v="7.018289019"/>
    <x v="2"/>
    <s v="GORO"/>
    <s v="Goro (Bale)"/>
    <x v="0"/>
    <x v="0"/>
    <x v="0"/>
    <s v="Coverage"/>
    <s v="3G+2G+4G"/>
    <x v="6"/>
  </r>
  <r>
    <n v="40.588937459999997"/>
    <n v="6.9087921010000004"/>
    <x v="2"/>
    <s v="GORO"/>
    <s v="Goro (Bale)"/>
    <x v="0"/>
    <x v="0"/>
    <x v="0"/>
    <s v="Coverage"/>
    <s v="3G+2G+4G"/>
    <x v="5"/>
  </r>
  <r>
    <n v="37.795940350000002"/>
    <n v="8.3541898850000003"/>
    <x v="2"/>
    <s v="GORO"/>
    <s v="Goro (Bale)"/>
    <x v="0"/>
    <x v="0"/>
    <x v="0"/>
    <s v="Coverage"/>
    <s v="3G+2G+4G"/>
    <x v="8"/>
  </r>
  <r>
    <n v="40.42269829"/>
    <n v="7.0783389430000003"/>
    <x v="2"/>
    <s v="GORO"/>
    <s v="Goro (Bale)"/>
    <x v="0"/>
    <x v="0"/>
    <x v="0"/>
    <s v="Coverage"/>
    <s v="3G+2G+4G"/>
    <x v="4"/>
  </r>
  <r>
    <n v="40.446965759999998"/>
    <n v="7.0009907020000002"/>
    <x v="2"/>
    <s v="GORO"/>
    <s v="Goro (Bale)"/>
    <x v="0"/>
    <x v="2"/>
    <x v="0"/>
    <s v="Coverage"/>
    <s v="3G+2G+4G"/>
    <x v="8"/>
  </r>
  <r>
    <n v="40.282460280000002"/>
    <n v="7.0218596379999996"/>
    <x v="2"/>
    <s v="GORO"/>
    <s v="Goro (Bale)"/>
    <x v="0"/>
    <x v="0"/>
    <x v="0"/>
    <s v="Coverage"/>
    <s v="3G+2G+4G"/>
    <x v="4"/>
  </r>
  <r>
    <n v="40.331885759999999"/>
    <n v="6.9430285740000004"/>
    <x v="2"/>
    <s v="GORO"/>
    <s v="Goro (Bale)"/>
    <x v="0"/>
    <x v="0"/>
    <x v="0"/>
    <s v="Coverage"/>
    <s v="3G+2G+4G"/>
    <x v="6"/>
  </r>
  <r>
    <n v="40.366126149999999"/>
    <n v="6.9577394369999999"/>
    <x v="2"/>
    <s v="GORO"/>
    <s v="Goro (Bale)"/>
    <x v="0"/>
    <x v="0"/>
    <x v="0"/>
    <s v="Coverage"/>
    <s v="3G+2G+4G"/>
    <x v="4"/>
  </r>
  <r>
    <n v="40.549502969999999"/>
    <n v="6.9409769319999999"/>
    <x v="2"/>
    <s v="GORO"/>
    <s v="Goro (Bale)"/>
    <x v="1"/>
    <x v="1"/>
    <x v="0"/>
    <s v="Coverage"/>
    <s v="3G+2G+4G"/>
    <x v="3"/>
  </r>
  <r>
    <n v="40.511489050000002"/>
    <n v="7.0852458790000004"/>
    <x v="2"/>
    <s v="GORO"/>
    <s v="Goro (Bale)"/>
    <x v="0"/>
    <x v="0"/>
    <x v="0"/>
    <s v="Coverage+Capacity"/>
    <s v="3G+2G+4G"/>
    <x v="7"/>
  </r>
  <r>
    <n v="40.480416759999997"/>
    <n v="6.9664470590000001"/>
    <x v="2"/>
    <s v="GORO"/>
    <s v="Goro (Bale)"/>
    <x v="0"/>
    <x v="2"/>
    <x v="0"/>
    <s v="Coverage"/>
    <s v="3G+2G+4G"/>
    <x v="8"/>
  </r>
  <r>
    <n v="40.307911959999998"/>
    <n v="6.9813036220000004"/>
    <x v="2"/>
    <s v="GORO"/>
    <s v="Goro (Bale)"/>
    <x v="0"/>
    <x v="0"/>
    <x v="0"/>
    <s v="Coverage"/>
    <s v="3G+2G+4G"/>
    <x v="6"/>
  </r>
  <r>
    <n v="40.479182559999998"/>
    <n v="6.992963703"/>
    <x v="2"/>
    <s v="GORO"/>
    <s v="Goro (Bale)"/>
    <x v="2"/>
    <x v="3"/>
    <x v="1"/>
    <s v="Coverage+Capacity"/>
    <s v="3G+2G+4G"/>
    <x v="3"/>
  </r>
  <r>
    <n v="40.59278922"/>
    <n v="7.0384551059999998"/>
    <x v="2"/>
    <s v="GORO"/>
    <s v="Goro (Bale)"/>
    <x v="0"/>
    <x v="0"/>
    <x v="0"/>
    <s v="Coverage"/>
    <s v="3G+2G+4G"/>
    <x v="6"/>
  </r>
  <r>
    <n v="40.664911799999999"/>
    <n v="6.9471708269999999"/>
    <x v="2"/>
    <s v="GORO"/>
    <s v="Goro (Bale)"/>
    <x v="0"/>
    <x v="0"/>
    <x v="0"/>
    <s v="Coverage"/>
    <s v="3G+2G+4G"/>
    <x v="8"/>
  </r>
  <r>
    <n v="40.486822650000001"/>
    <n v="7.0579782829999997"/>
    <x v="2"/>
    <s v="GORO"/>
    <s v="Goro (Bale)"/>
    <x v="0"/>
    <x v="0"/>
    <x v="0"/>
    <s v="Coverage"/>
    <s v="3G+2G+4G"/>
    <x v="4"/>
  </r>
  <r>
    <n v="40.575522370000002"/>
    <n v="7.0781007139999996"/>
    <x v="2"/>
    <s v="GORO"/>
    <s v="Goro (Bale)"/>
    <x v="0"/>
    <x v="0"/>
    <x v="0"/>
    <s v="Coverage"/>
    <s v="3G+2G+4G"/>
    <x v="3"/>
  </r>
  <r>
    <n v="40.482673370000001"/>
    <n v="6.9962727100000004"/>
    <x v="2"/>
    <s v="GORO"/>
    <s v="Goro (Bale)"/>
    <x v="1"/>
    <x v="1"/>
    <x v="0"/>
    <s v="Coverage"/>
    <s v="3G+2G+4G"/>
    <x v="9"/>
  </r>
  <r>
    <n v="40.486143830000003"/>
    <n v="6.9933645819999999"/>
    <x v="2"/>
    <s v="GORO"/>
    <s v="Goro (Bale)"/>
    <x v="2"/>
    <x v="3"/>
    <x v="1"/>
    <s v="Coverage+Capacity"/>
    <s v="3G+2G+4G"/>
    <x v="5"/>
  </r>
  <r>
    <n v="40.532290369999998"/>
    <n v="6.9860640509999996"/>
    <x v="2"/>
    <s v="GORO"/>
    <s v="Goro (Bale)"/>
    <x v="0"/>
    <x v="0"/>
    <x v="0"/>
    <s v="Coverage"/>
    <s v="3G+2G+4G"/>
    <x v="8"/>
  </r>
  <r>
    <n v="40.619455870000003"/>
    <n v="6.94951411"/>
    <x v="2"/>
    <s v="GORO"/>
    <s v="Goro (Bale)"/>
    <x v="0"/>
    <x v="0"/>
    <x v="0"/>
    <s v="Coverage"/>
    <s v="3G+2G+4G"/>
    <x v="8"/>
  </r>
  <r>
    <n v="40.55684308"/>
    <n v="7.1102743329999996"/>
    <x v="2"/>
    <s v="GORO"/>
    <s v="Goro (Bale)"/>
    <x v="0"/>
    <x v="0"/>
    <x v="0"/>
    <s v="Coverage+Capacity"/>
    <s v="3G+2G+4G"/>
    <x v="7"/>
  </r>
  <r>
    <n v="40.589827800000002"/>
    <n v="6.9815138579999996"/>
    <x v="2"/>
    <s v="GORO"/>
    <s v="Goro (Bale)"/>
    <x v="0"/>
    <x v="0"/>
    <x v="0"/>
    <s v="Coverage+Capacity"/>
    <s v="3G+2G+4G"/>
    <x v="7"/>
  </r>
  <r>
    <n v="40.322939509999998"/>
    <n v="7.0249439730000001"/>
    <x v="2"/>
    <s v="GORO"/>
    <s v="Goro (Bale)"/>
    <x v="0"/>
    <x v="0"/>
    <x v="0"/>
    <s v="Coverage"/>
    <s v="3G+2G+4G"/>
    <x v="5"/>
  </r>
  <r>
    <n v="40.498317329999999"/>
    <n v="7.0247494560000003"/>
    <x v="2"/>
    <s v="GORO"/>
    <s v="Goro (Bale)"/>
    <x v="0"/>
    <x v="0"/>
    <x v="0"/>
    <s v="Coverage"/>
    <s v="3G+2G+4G"/>
    <x v="5"/>
  </r>
  <r>
    <n v="40.504059380000001"/>
    <n v="6.9944359540000001"/>
    <x v="2"/>
    <s v="GORO"/>
    <s v="Goro (Bale)"/>
    <x v="0"/>
    <x v="0"/>
    <x v="0"/>
    <s v="Coverage"/>
    <s v="3G+2G+4G"/>
    <x v="3"/>
  </r>
  <r>
    <n v="41.231943200000003"/>
    <n v="6.1737419310000003"/>
    <x v="6"/>
    <s v="GORO BEKEKSA "/>
    <s v="Goro Bekeksa"/>
    <x v="0"/>
    <x v="2"/>
    <x v="0"/>
    <s v="Coverage+Capacity"/>
    <s v="3G+2G+4G"/>
    <x v="2"/>
  </r>
  <r>
    <n v="41.346572999999999"/>
    <n v="6.0512249999999996"/>
    <x v="6"/>
    <s v="GORO BEKEKSA "/>
    <s v="Goro Bekeksa"/>
    <x v="0"/>
    <x v="0"/>
    <x v="0"/>
    <s v="Coverage+Capacity"/>
    <s v="3G+2G+4G"/>
    <x v="2"/>
  </r>
  <r>
    <n v="41.389189979999998"/>
    <n v="5.9850480680000002"/>
    <x v="6"/>
    <s v="GORO BEKEKSA "/>
    <s v="Goro Bekeksa"/>
    <x v="0"/>
    <x v="0"/>
    <x v="0"/>
    <s v="Coverage"/>
    <s v="3G+2G+4G"/>
    <x v="1"/>
  </r>
  <r>
    <n v="41.291355000000003"/>
    <n v="6.1149380000000004"/>
    <x v="6"/>
    <s v="GORO BEKEKSA "/>
    <s v="Goro Bekeksa"/>
    <x v="0"/>
    <x v="2"/>
    <x v="0"/>
    <s v="Coverage"/>
    <s v="3G+2G+4G"/>
    <x v="0"/>
  </r>
  <r>
    <n v="41.162609000000003"/>
    <n v="6.2855990000000004"/>
    <x v="6"/>
    <s v="GORO BEKEKSA "/>
    <s v="Goro Bekeksa"/>
    <x v="0"/>
    <x v="0"/>
    <x v="0"/>
    <s v="Coverage"/>
    <s v="3G+2G+4G"/>
    <x v="1"/>
  </r>
  <r>
    <n v="41.180156349999997"/>
    <n v="6.2471429780000003"/>
    <x v="6"/>
    <s v="GORO BEKEKSA "/>
    <s v="Goro Bekeksa"/>
    <x v="0"/>
    <x v="0"/>
    <x v="0"/>
    <s v="Coverage+Capacity"/>
    <s v="3G+2G+4G"/>
    <x v="7"/>
  </r>
  <r>
    <n v="41.456162229999997"/>
    <n v="5.9169932630000002"/>
    <x v="6"/>
    <s v="GORO BEKEKSA "/>
    <s v="Goro Bekeksa"/>
    <x v="0"/>
    <x v="2"/>
    <x v="0"/>
    <s v="Coverage+Capacity"/>
    <s v="3G+2G+4G"/>
    <x v="7"/>
  </r>
  <r>
    <n v="41.421537999999998"/>
    <n v="9.4365279999999991"/>
    <x v="2"/>
    <s v="GORO GUTU"/>
    <s v="Goro Gutu"/>
    <x v="0"/>
    <x v="0"/>
    <x v="0"/>
    <s v="Coverage"/>
    <s v="3G+2G+4G"/>
    <x v="10"/>
  </r>
  <r>
    <n v="41.477960950000003"/>
    <n v="9.3778163110000001"/>
    <x v="2"/>
    <s v="GORO GUTU"/>
    <s v="Goro Gutu"/>
    <x v="1"/>
    <x v="1"/>
    <x v="0"/>
    <s v="Coverage"/>
    <s v="3G+2G+4G"/>
    <x v="10"/>
  </r>
  <r>
    <n v="41.339860010000002"/>
    <n v="9.4059079130000001"/>
    <x v="2"/>
    <s v="GORO GUTU"/>
    <s v="Goro Gutu"/>
    <x v="0"/>
    <x v="2"/>
    <x v="0"/>
    <s v="Coverage+Capacity"/>
    <s v="3G+2G+4G"/>
    <x v="2"/>
  </r>
  <r>
    <n v="41.281613790000002"/>
    <n v="9.3786251319999998"/>
    <x v="2"/>
    <s v="GORO GUTU"/>
    <s v="Goro Gutu"/>
    <x v="0"/>
    <x v="0"/>
    <x v="0"/>
    <s v="Coverage"/>
    <s v="3G+2G+4G"/>
    <x v="8"/>
  </r>
  <r>
    <n v="41.454538999999997"/>
    <n v="9.4826689999999996"/>
    <x v="6"/>
    <s v="GORO GUTU"/>
    <s v="Goro Gutu"/>
    <x v="0"/>
    <x v="0"/>
    <x v="0"/>
    <s v="Coverage"/>
    <s v="3G+2G+4G"/>
    <x v="8"/>
  </r>
  <r>
    <n v="41.316113999999999"/>
    <n v="9.3269504409999993"/>
    <x v="2"/>
    <s v="GORO GUTU"/>
    <s v="Goro Gutu"/>
    <x v="0"/>
    <x v="0"/>
    <x v="0"/>
    <s v="Coverage"/>
    <s v="3G+2G+4G"/>
    <x v="10"/>
  </r>
  <r>
    <n v="41.313171949999997"/>
    <n v="9.3553875019999992"/>
    <x v="2"/>
    <s v="GORO GUTU"/>
    <s v="Goro Gutu"/>
    <x v="0"/>
    <x v="2"/>
    <x v="0"/>
    <s v="Coverage"/>
    <s v="3G+2G+4G"/>
    <x v="8"/>
  </r>
  <r>
    <n v="41.327437070000002"/>
    <n v="9.3697779840000006"/>
    <x v="2"/>
    <s v="GORO GUTU"/>
    <s v="Goro Gutu"/>
    <x v="0"/>
    <x v="2"/>
    <x v="0"/>
    <s v="Coverage"/>
    <s v="3G+2G+4G"/>
    <x v="10"/>
  </r>
  <r>
    <n v="41.361438"/>
    <n v="9.3749770940000001"/>
    <x v="2"/>
    <s v="GORO GUTU"/>
    <s v="Goro Gutu"/>
    <x v="1"/>
    <x v="1"/>
    <x v="0"/>
    <s v="Coverage"/>
    <s v="3G+2G+4G"/>
    <x v="10"/>
  </r>
  <r>
    <n v="41.448154260000003"/>
    <n v="9.3955884229999995"/>
    <x v="2"/>
    <s v="GORO GUTU"/>
    <s v="Goro Gutu"/>
    <x v="0"/>
    <x v="0"/>
    <x v="0"/>
    <s v="Coverage"/>
    <s v="3G+2G+4G"/>
    <x v="10"/>
  </r>
  <r>
    <n v="41.369835799999997"/>
    <n v="9.3727081719999994"/>
    <x v="2"/>
    <s v="GORO GUTU"/>
    <s v="Goro Gutu"/>
    <x v="1"/>
    <x v="1"/>
    <x v="0"/>
    <s v="Coverage"/>
    <s v="3G+2G+4G"/>
    <x v="10"/>
  </r>
  <r>
    <n v="41.407063479999998"/>
    <n v="9.3813955070000006"/>
    <x v="2"/>
    <s v="GORO GUTU"/>
    <s v="Goro Gutu"/>
    <x v="0"/>
    <x v="2"/>
    <x v="0"/>
    <s v="Coverage"/>
    <s v="3G+2G+4G"/>
    <x v="10"/>
  </r>
  <r>
    <n v="41.465089650000003"/>
    <n v="9.3828895760000002"/>
    <x v="2"/>
    <s v="GORO GUTU"/>
    <s v="Goro Gutu"/>
    <x v="0"/>
    <x v="2"/>
    <x v="0"/>
    <s v="Coverage"/>
    <s v="3G+2G+4G"/>
    <x v="10"/>
  </r>
  <r>
    <n v="41.392256260000003"/>
    <n v="9.3846183110000005"/>
    <x v="2"/>
    <s v="GORO GUTU"/>
    <s v="Goro Gutu"/>
    <x v="0"/>
    <x v="2"/>
    <x v="0"/>
    <s v="Coverage"/>
    <s v="3G+2G+4G"/>
    <x v="10"/>
  </r>
  <r>
    <n v="41.296283359999997"/>
    <n v="9.3376389989999993"/>
    <x v="2"/>
    <s v="GORO GUTU"/>
    <s v="Goro Gutu"/>
    <x v="2"/>
    <x v="3"/>
    <x v="1"/>
    <s v="Coverage+Capacity"/>
    <s v="3G+2G+4G"/>
    <x v="3"/>
  </r>
  <r>
    <n v="41.2441879"/>
    <n v="9.3664005970000002"/>
    <x v="2"/>
    <s v="GORO GUTU"/>
    <s v="Goro Gutu"/>
    <x v="0"/>
    <x v="0"/>
    <x v="0"/>
    <s v="Coverage"/>
    <s v="3G+2G+4G"/>
    <x v="10"/>
  </r>
  <r>
    <n v="41.289749610000001"/>
    <n v="9.3325589670000006"/>
    <x v="2"/>
    <s v="GORO GUTU"/>
    <s v="Goro Gutu"/>
    <x v="1"/>
    <x v="1"/>
    <x v="0"/>
    <s v="Coverage"/>
    <s v="3G+2G+4G"/>
    <x v="10"/>
  </r>
  <r>
    <n v="41.373580580000002"/>
    <n v="9.3772105339999996"/>
    <x v="2"/>
    <s v="GORO GUTU"/>
    <s v="Goro Gutu"/>
    <x v="1"/>
    <x v="1"/>
    <x v="0"/>
    <s v="Coverage+Capacity"/>
    <s v="3G+2G+4G"/>
    <x v="5"/>
  </r>
  <r>
    <n v="41.345586169999997"/>
    <n v="9.3402270959999996"/>
    <x v="2"/>
    <s v="GORO GUTU"/>
    <s v="Goro Gutu"/>
    <x v="0"/>
    <x v="0"/>
    <x v="0"/>
    <s v="Coverage"/>
    <s v="3G+2G+4G"/>
    <x v="8"/>
  </r>
  <r>
    <n v="41.381459"/>
    <n v="9.3795741100000001"/>
    <x v="2"/>
    <s v="GORO GUTU"/>
    <s v="Goro Gutu"/>
    <x v="1"/>
    <x v="1"/>
    <x v="0"/>
    <s v="Coverage"/>
    <s v="3G+2G+4G"/>
    <x v="10"/>
  </r>
  <r>
    <n v="41.427541120000001"/>
    <n v="9.384162645"/>
    <x v="2"/>
    <s v="GORO GUTU"/>
    <s v="Goro Gutu"/>
    <x v="0"/>
    <x v="2"/>
    <x v="0"/>
    <s v="Coverage"/>
    <s v="3G+2G+4G"/>
    <x v="8"/>
  </r>
  <r>
    <n v="41.43947661"/>
    <n v="9.3866389449999996"/>
    <x v="2"/>
    <s v="GORO GUTU"/>
    <s v="Goro Gutu"/>
    <x v="0"/>
    <x v="2"/>
    <x v="0"/>
    <s v="Coverage"/>
    <s v="3G+2G+4G"/>
    <x v="8"/>
  </r>
  <r>
    <n v="41.272789369999998"/>
    <n v="9.3309077659999993"/>
    <x v="2"/>
    <s v="GORO GUTU"/>
    <s v="Goro Gutu"/>
    <x v="0"/>
    <x v="2"/>
    <x v="0"/>
    <s v="Coverage"/>
    <s v="3G+2G+4G"/>
    <x v="8"/>
  </r>
  <r>
    <n v="41.276270189999998"/>
    <n v="9.3122474250000007"/>
    <x v="2"/>
    <s v="GORO GUTU"/>
    <s v="Goro Gutu"/>
    <x v="0"/>
    <x v="2"/>
    <x v="0"/>
    <s v="Coverage"/>
    <s v="3G+2G+4G"/>
    <x v="8"/>
  </r>
  <r>
    <n v="41.291739139999997"/>
    <n v="9.3367428980000007"/>
    <x v="2"/>
    <s v="GORO GUTU"/>
    <s v="Goro Gutu"/>
    <x v="1"/>
    <x v="1"/>
    <x v="0"/>
    <s v="Coverage"/>
    <s v="3G+2G+4G"/>
    <x v="10"/>
  </r>
  <r>
    <n v="41.313073269999997"/>
    <n v="9.3440965459999994"/>
    <x v="2"/>
    <s v="GORO GUTU"/>
    <s v="Goro Gutu"/>
    <x v="0"/>
    <x v="2"/>
    <x v="0"/>
    <s v="Coverage+Capacity"/>
    <s v="3G+2G+4G"/>
    <x v="7"/>
  </r>
  <r>
    <n v="41.253989769999997"/>
    <n v="9.3202710409999998"/>
    <x v="2"/>
    <s v="GORO GUTU"/>
    <s v="Goro Gutu"/>
    <x v="0"/>
    <x v="0"/>
    <x v="0"/>
    <s v="Coverage"/>
    <s v="3G+2G+4G"/>
    <x v="8"/>
  </r>
  <r>
    <n v="41.196280940000001"/>
    <n v="9.4460429399999999"/>
    <x v="2"/>
    <s v="GORO GUTU"/>
    <s v="Goro Gutu"/>
    <x v="0"/>
    <x v="0"/>
    <x v="0"/>
    <s v="Coverage"/>
    <s v="3G+2G+4G"/>
    <x v="8"/>
  </r>
  <r>
    <n v="37.565669270000001"/>
    <n v="10.27235449"/>
    <x v="4"/>
    <s v="GOZAMIN"/>
    <s v="Gozamin"/>
    <x v="0"/>
    <x v="0"/>
    <x v="0"/>
    <s v="Coverage"/>
    <s v="3G+2G+4G"/>
    <x v="9"/>
  </r>
  <r>
    <n v="37.504876670000002"/>
    <n v="10.32854859"/>
    <x v="4"/>
    <s v="GOZAMIN"/>
    <s v="Gozamin"/>
    <x v="0"/>
    <x v="0"/>
    <x v="0"/>
    <s v="Coverage"/>
    <s v="3G+2G+4G"/>
    <x v="9"/>
  </r>
  <r>
    <n v="37.657107969999998"/>
    <n v="10.26327611"/>
    <x v="4"/>
    <s v="GOZAMIN"/>
    <s v="Gozamin"/>
    <x v="0"/>
    <x v="0"/>
    <x v="0"/>
    <s v="Coverage"/>
    <s v="3G+2G+4G"/>
    <x v="9"/>
  </r>
  <r>
    <n v="37.614908"/>
    <n v="10.363078"/>
    <x v="4"/>
    <s v="GOZAMIN"/>
    <s v="Gozamin"/>
    <x v="0"/>
    <x v="2"/>
    <x v="0"/>
    <s v="Coverage"/>
    <s v="3G+2G+4G"/>
    <x v="9"/>
  </r>
  <r>
    <n v="37.84047245"/>
    <n v="10.421710729999999"/>
    <x v="4"/>
    <s v="GOZAMIN"/>
    <s v="Gozamin"/>
    <x v="0"/>
    <x v="0"/>
    <x v="0"/>
    <s v="Coverage"/>
    <s v="3G+2G+4G"/>
    <x v="9"/>
  </r>
  <r>
    <n v="37.503959629999997"/>
    <n v="10.194650859999999"/>
    <x v="4"/>
    <s v="GOZAMIN"/>
    <s v="Gozamin"/>
    <x v="0"/>
    <x v="0"/>
    <x v="0"/>
    <s v="Coverage"/>
    <s v="3G+2G+4G"/>
    <x v="9"/>
  </r>
  <r>
    <n v="37.893210799999999"/>
    <n v="10.44492573"/>
    <x v="4"/>
    <s v="GOZAMIN"/>
    <s v="Gozamin"/>
    <x v="0"/>
    <x v="2"/>
    <x v="0"/>
    <s v="Coverage"/>
    <s v="3G+2G+4G"/>
    <x v="9"/>
  </r>
  <r>
    <n v="37.690798600000001"/>
    <n v="10.356406700000001"/>
    <x v="4"/>
    <s v="GOZAMIN"/>
    <s v="Gozamin"/>
    <x v="0"/>
    <x v="2"/>
    <x v="0"/>
    <s v="Coverage"/>
    <s v="3G+2G+4G"/>
    <x v="9"/>
  </r>
  <r>
    <n v="37.625722860000003"/>
    <n v="10.22580003"/>
    <x v="4"/>
    <s v="GOZAMIN"/>
    <s v="Gozamin"/>
    <x v="0"/>
    <x v="0"/>
    <x v="0"/>
    <s v="Coverage"/>
    <s v="3G+2G+4G"/>
    <x v="9"/>
  </r>
  <r>
    <n v="37.737724919999998"/>
    <n v="10.409120209999999"/>
    <x v="4"/>
    <s v="GOZAMIN"/>
    <s v="Gozamin"/>
    <x v="0"/>
    <x v="2"/>
    <x v="0"/>
    <s v="Coverage"/>
    <s v="3G+2G+4G"/>
    <x v="9"/>
  </r>
  <r>
    <n v="37.807203749999999"/>
    <n v="10.379005769999999"/>
    <x v="4"/>
    <s v="GOZAMIN"/>
    <s v="Gozamin"/>
    <x v="0"/>
    <x v="0"/>
    <x v="0"/>
    <s v="Coverage"/>
    <s v="3G+2G+4G"/>
    <x v="9"/>
  </r>
  <r>
    <n v="37.557296020000003"/>
    <n v="10.239347589999999"/>
    <x v="4"/>
    <s v="GOZAMIN"/>
    <s v="Gozamin"/>
    <x v="0"/>
    <x v="0"/>
    <x v="0"/>
    <s v="Coverage"/>
    <s v="3G+2G+4G"/>
    <x v="9"/>
  </r>
  <r>
    <n v="37.79012737"/>
    <n v="10.328460359999999"/>
    <x v="4"/>
    <s v="GOZAMIN"/>
    <s v="Gozamin"/>
    <x v="0"/>
    <x v="0"/>
    <x v="0"/>
    <s v="Coverage"/>
    <s v="3G+2G+4G"/>
    <x v="9"/>
  </r>
  <r>
    <n v="37.71534235"/>
    <n v="10.282183030000001"/>
    <x v="4"/>
    <s v="GOZAMIN"/>
    <s v="Gozamin"/>
    <x v="0"/>
    <x v="2"/>
    <x v="0"/>
    <s v="Coverage"/>
    <s v="3G+2G+4G"/>
    <x v="9"/>
  </r>
  <r>
    <n v="37.529857640000003"/>
    <n v="10.219516459999999"/>
    <x v="4"/>
    <s v="GOZAMIN"/>
    <s v="Gozamin"/>
    <x v="0"/>
    <x v="0"/>
    <x v="0"/>
    <s v="Coverage+Capacity"/>
    <s v="3G+2G+4G"/>
    <x v="7"/>
  </r>
  <r>
    <n v="37.581765560000001"/>
    <n v="10.191457249999999"/>
    <x v="4"/>
    <s v="GOZAMIN"/>
    <s v="Gozamin"/>
    <x v="0"/>
    <x v="0"/>
    <x v="0"/>
    <s v="Coverage"/>
    <s v="3G+2G+4G"/>
    <x v="9"/>
  </r>
  <r>
    <n v="37.054409"/>
    <n v="10.817449"/>
    <x v="4"/>
    <s v="GUAGUSA SHIKUDAD"/>
    <s v="Guagusa Shekudad"/>
    <x v="0"/>
    <x v="0"/>
    <x v="0"/>
    <s v="Coverage"/>
    <s v="3G+2G+4G"/>
    <x v="1"/>
  </r>
  <r>
    <n v="37.021583360000001"/>
    <n v="10.854199680000001"/>
    <x v="4"/>
    <s v="GUAGUSA SHIKUDAD"/>
    <s v="Guagusa Shekudad"/>
    <x v="0"/>
    <x v="0"/>
    <x v="0"/>
    <s v="Coverage"/>
    <s v="3G+2G+4G"/>
    <x v="1"/>
  </r>
  <r>
    <n v="37.100685749999997"/>
    <n v="10.890250529999999"/>
    <x v="4"/>
    <s v="GUAGUSA SHIKUDAD"/>
    <s v="Guagusa Shekudad"/>
    <x v="0"/>
    <x v="0"/>
    <x v="0"/>
    <s v="Coverage"/>
    <s v="3G+2G+4G"/>
    <x v="5"/>
  </r>
  <r>
    <n v="37.068006109999999"/>
    <n v="10.90717055"/>
    <x v="4"/>
    <s v="GUAGUSA SHIKUDAD"/>
    <s v="Guagusa Shekudad"/>
    <x v="0"/>
    <x v="0"/>
    <x v="0"/>
    <s v="Coverage"/>
    <s v="3G+2G+4G"/>
    <x v="1"/>
  </r>
  <r>
    <n v="37.026812"/>
    <n v="10.863645999999999"/>
    <x v="4"/>
    <s v="GUAGUSA SHIKUDAD"/>
    <s v="Guagusa Shekudad"/>
    <x v="0"/>
    <x v="0"/>
    <x v="0"/>
    <s v="Coverage"/>
    <s v="3G+2G+4G"/>
    <x v="4"/>
  </r>
  <r>
    <n v="36.619476820000003"/>
    <n v="11.004001239999999"/>
    <x v="4"/>
    <s v="GUANGUA"/>
    <s v="Guangua"/>
    <x v="0"/>
    <x v="0"/>
    <x v="0"/>
    <s v="Coverage"/>
    <s v="3G+2G+4G"/>
    <x v="0"/>
  </r>
  <r>
    <n v="36.350286910000001"/>
    <n v="10.85332659"/>
    <x v="4"/>
    <s v="GUANGUA"/>
    <s v="Guangua"/>
    <x v="0"/>
    <x v="0"/>
    <x v="0"/>
    <s v="Coverage"/>
    <s v="3G+2G+4G"/>
    <x v="0"/>
  </r>
  <r>
    <n v="36.5638437"/>
    <n v="10.91231005"/>
    <x v="4"/>
    <s v="GUANGUA"/>
    <s v="Guangua"/>
    <x v="0"/>
    <x v="0"/>
    <x v="0"/>
    <s v="Coverage"/>
    <s v="3G+2G+4G"/>
    <x v="0"/>
  </r>
  <r>
    <n v="36.543470419999998"/>
    <n v="11.048819760000001"/>
    <x v="4"/>
    <s v="GUANGUA"/>
    <s v="Guangua"/>
    <x v="0"/>
    <x v="0"/>
    <x v="0"/>
    <s v="Coverage"/>
    <s v="3G+2G+4G"/>
    <x v="0"/>
  </r>
  <r>
    <n v="36.466904530000001"/>
    <n v="11.00107933"/>
    <x v="4"/>
    <s v="GUANGUA"/>
    <s v="Guangua"/>
    <x v="0"/>
    <x v="0"/>
    <x v="0"/>
    <s v="Coverage"/>
    <s v="3G+2G+4G"/>
    <x v="0"/>
  </r>
  <r>
    <n v="36.539611399999998"/>
    <n v="10.752960939999999"/>
    <x v="4"/>
    <s v="GUANGUA"/>
    <s v="Guangua"/>
    <x v="0"/>
    <x v="0"/>
    <x v="0"/>
    <s v="Coverage"/>
    <s v="3G+2G+4G"/>
    <x v="0"/>
  </r>
  <r>
    <n v="36.494353250000003"/>
    <n v="10.705564020000001"/>
    <x v="4"/>
    <s v="GUANGUA"/>
    <s v="Guangua"/>
    <x v="0"/>
    <x v="0"/>
    <x v="0"/>
    <s v="Coverage"/>
    <s v="3G+2G+4G"/>
    <x v="0"/>
  </r>
  <r>
    <n v="36.530887470000003"/>
    <n v="10.79984791"/>
    <x v="4"/>
    <s v="GUANGUA"/>
    <s v="Guangua"/>
    <x v="0"/>
    <x v="2"/>
    <x v="0"/>
    <s v="Coverage"/>
    <s v="3G+2G+4G"/>
    <x v="0"/>
  </r>
  <r>
    <n v="36.634163620000002"/>
    <n v="11.05603428"/>
    <x v="4"/>
    <s v="GUANGUA"/>
    <s v="Guangua"/>
    <x v="0"/>
    <x v="0"/>
    <x v="0"/>
    <s v="Coverage"/>
    <s v="3G+2G+4G"/>
    <x v="9"/>
  </r>
  <r>
    <n v="36.4275831"/>
    <n v="10.82648213"/>
    <x v="4"/>
    <s v="GUANGUA"/>
    <s v="Guangua"/>
    <x v="0"/>
    <x v="0"/>
    <x v="0"/>
    <s v="Coverage"/>
    <s v="3G+2G+4G"/>
    <x v="9"/>
  </r>
  <r>
    <n v="36.502918000000001"/>
    <n v="10.954796999999999"/>
    <x v="4"/>
    <s v="GUANGUA"/>
    <s v="Guangua"/>
    <x v="1"/>
    <x v="1"/>
    <x v="0"/>
    <s v="Coverage"/>
    <s v="3G+2G+4G"/>
    <x v="0"/>
  </r>
  <r>
    <n v="36.626043320000001"/>
    <n v="10.722967390000001"/>
    <x v="4"/>
    <s v="GUANGUA"/>
    <s v="Guangua"/>
    <x v="0"/>
    <x v="0"/>
    <x v="0"/>
    <s v="Coverage"/>
    <s v="3G+2G+4G"/>
    <x v="0"/>
  </r>
  <r>
    <n v="36.556248359999998"/>
    <n v="10.99524051"/>
    <x v="4"/>
    <s v="GUANGUA"/>
    <s v="Guangua"/>
    <x v="0"/>
    <x v="0"/>
    <x v="0"/>
    <s v="Coverage"/>
    <s v="3G+2G+4G"/>
    <x v="0"/>
  </r>
  <r>
    <n v="36.585977659999998"/>
    <n v="11.09526657"/>
    <x v="4"/>
    <s v="GUANGUA"/>
    <s v="Guangua"/>
    <x v="0"/>
    <x v="0"/>
    <x v="0"/>
    <s v="Coverage"/>
    <s v="3G+2G+4G"/>
    <x v="9"/>
  </r>
  <r>
    <n v="36.433782450000002"/>
    <n v="10.70505923"/>
    <x v="4"/>
    <s v="GUANGUA"/>
    <s v="Guangua"/>
    <x v="0"/>
    <x v="0"/>
    <x v="0"/>
    <s v="Coverage"/>
    <s v="3G+2G+4G"/>
    <x v="0"/>
  </r>
  <r>
    <n v="36.568452260000001"/>
    <n v="10.67834053"/>
    <x v="4"/>
    <s v="GUANGUA"/>
    <s v="Guangua"/>
    <x v="0"/>
    <x v="0"/>
    <x v="0"/>
    <s v="Coverage+Capacity"/>
    <s v="3G+2G+4G"/>
    <x v="8"/>
  </r>
  <r>
    <n v="36.65178015"/>
    <n v="11.089008160000001"/>
    <x v="4"/>
    <s v="GUANGUA"/>
    <s v="Guangua"/>
    <x v="0"/>
    <x v="0"/>
    <x v="0"/>
    <s v="Coverage"/>
    <s v="3G+2G+4G"/>
    <x v="0"/>
  </r>
  <r>
    <n v="36.419623530000003"/>
    <n v="10.878073519999999"/>
    <x v="4"/>
    <s v="GUANGUA"/>
    <s v="Guangua"/>
    <x v="0"/>
    <x v="0"/>
    <x v="0"/>
    <s v="Coverage"/>
    <s v="3G+2G+4G"/>
    <x v="0"/>
  </r>
  <r>
    <n v="36.4273022"/>
    <n v="10.646406199999999"/>
    <x v="4"/>
    <s v="GUANGUA"/>
    <s v="Guangua"/>
    <x v="0"/>
    <x v="0"/>
    <x v="0"/>
    <s v="Coverage"/>
    <s v="3G+2G+4G"/>
    <x v="0"/>
  </r>
  <r>
    <n v="36.543408560000003"/>
    <n v="10.96335869"/>
    <x v="4"/>
    <s v="GUANGUA"/>
    <s v="Guangua"/>
    <x v="0"/>
    <x v="0"/>
    <x v="0"/>
    <s v="Coverage"/>
    <s v="3G+2G+4G"/>
    <x v="0"/>
  </r>
  <r>
    <n v="36.489528999999997"/>
    <n v="10.718197"/>
    <x v="4"/>
    <s v="GUANGUA"/>
    <s v="Guangua"/>
    <x v="1"/>
    <x v="1"/>
    <x v="0"/>
    <s v="Coverage+Capacity"/>
    <s v="3G+2G+4G"/>
    <x v="8"/>
  </r>
  <r>
    <n v="36.579974819999997"/>
    <n v="10.75592426"/>
    <x v="4"/>
    <s v="GUANGUA"/>
    <s v="Guangua"/>
    <x v="0"/>
    <x v="0"/>
    <x v="0"/>
    <s v="Coverage"/>
    <s v="3G+2G+4G"/>
    <x v="0"/>
  </r>
  <r>
    <n v="36.595338400000003"/>
    <n v="10.874591000000001"/>
    <x v="4"/>
    <s v="GUANGUA"/>
    <s v="Guangua"/>
    <x v="0"/>
    <x v="0"/>
    <x v="0"/>
    <s v="Coverage"/>
    <s v="3G+2G+4G"/>
    <x v="0"/>
  </r>
  <r>
    <n v="36.580116529999998"/>
    <n v="10.83287339"/>
    <x v="4"/>
    <s v="GUANGUA"/>
    <s v="Guangua"/>
    <x v="0"/>
    <x v="0"/>
    <x v="0"/>
    <s v="Coverage"/>
    <s v="3G+2G+4G"/>
    <x v="9"/>
  </r>
  <r>
    <n v="36.390543999999998"/>
    <n v="10.698852"/>
    <x v="4"/>
    <s v="GUANGUA"/>
    <s v="Guangua"/>
    <x v="0"/>
    <x v="0"/>
    <x v="0"/>
    <s v="Coverage"/>
    <s v="3G+2G+4G"/>
    <x v="9"/>
  </r>
  <r>
    <n v="36.530959850000002"/>
    <n v="10.69132374"/>
    <x v="4"/>
    <s v="GUANGUA"/>
    <s v="Guangua"/>
    <x v="0"/>
    <x v="0"/>
    <x v="0"/>
    <s v="Coverage"/>
    <s v="3G+2G+4G"/>
    <x v="0"/>
  </r>
  <r>
    <n v="36.514765240000003"/>
    <n v="10.95078591"/>
    <x v="4"/>
    <s v="GUANGUA"/>
    <s v="Guangua"/>
    <x v="2"/>
    <x v="3"/>
    <x v="1"/>
    <s v="Coverage"/>
    <s v="3G+2G+4G"/>
    <x v="0"/>
  </r>
  <r>
    <n v="36.537439280000001"/>
    <n v="10.940071570000001"/>
    <x v="4"/>
    <s v="GUANGUA"/>
    <s v="Guangua"/>
    <x v="0"/>
    <x v="0"/>
    <x v="0"/>
    <s v="Coverage"/>
    <s v="3G+2G+4G"/>
    <x v="9"/>
  </r>
  <r>
    <n v="36.589503479999998"/>
    <n v="10.809830549999999"/>
    <x v="4"/>
    <s v="GUANGUA"/>
    <s v="Guangua"/>
    <x v="0"/>
    <x v="2"/>
    <x v="0"/>
    <s v="Coverage"/>
    <s v="3G+2G+4G"/>
    <x v="0"/>
  </r>
  <r>
    <n v="36.581903730000001"/>
    <n v="10.702884360000001"/>
    <x v="4"/>
    <s v="GUANGUA"/>
    <s v="Guangua"/>
    <x v="0"/>
    <x v="0"/>
    <x v="0"/>
    <s v="Coverage"/>
    <s v="3G+2G+4G"/>
    <x v="0"/>
  </r>
  <r>
    <n v="36.516103000000001"/>
    <n v="10.960399000000001"/>
    <x v="4"/>
    <s v="GUANGUA"/>
    <s v="Guangua"/>
    <x v="1"/>
    <x v="1"/>
    <x v="0"/>
    <s v="Coverage+Capacity"/>
    <s v="3G+2G+4G"/>
    <x v="8"/>
  </r>
  <r>
    <n v="36.510144969999999"/>
    <n v="10.972855060000001"/>
    <x v="4"/>
    <s v="GUANGUA"/>
    <s v="Guangua"/>
    <x v="1"/>
    <x v="1"/>
    <x v="0"/>
    <s v="Coverage+Capacity"/>
    <s v="3G+2G+4G"/>
    <x v="8"/>
  </r>
  <r>
    <n v="36.501176999999998"/>
    <n v="10.96558138"/>
    <x v="4"/>
    <s v="GUANGUA"/>
    <s v="Guangua"/>
    <x v="1"/>
    <x v="1"/>
    <x v="0"/>
    <s v="Coverage"/>
    <s v="3G+2G+4G"/>
    <x v="0"/>
  </r>
  <r>
    <n v="36.350493999999998"/>
    <n v="10.71764138"/>
    <x v="4"/>
    <s v="GUANGUA"/>
    <s v="Guangua"/>
    <x v="0"/>
    <x v="0"/>
    <x v="0"/>
    <s v="Coverage"/>
    <s v="3G+2G+4G"/>
    <x v="9"/>
  </r>
  <r>
    <n v="36.523488370000003"/>
    <n v="10.9516259"/>
    <x v="4"/>
    <s v="GUANGUA"/>
    <s v="Guangua"/>
    <x v="1"/>
    <x v="1"/>
    <x v="0"/>
    <s v="Coverage+Capacity"/>
    <s v="3G+2G+4G"/>
    <x v="8"/>
  </r>
  <r>
    <n v="36.494252850000002"/>
    <n v="10.96801089"/>
    <x v="4"/>
    <s v="GUANGUA"/>
    <s v="Guangua"/>
    <x v="1"/>
    <x v="1"/>
    <x v="0"/>
    <s v="Coverage+Capacity"/>
    <s v="3G+2G+4G"/>
    <x v="8"/>
  </r>
  <r>
    <n v="36.471772989999998"/>
    <n v="10.931262950000001"/>
    <x v="4"/>
    <s v="GUANGUA"/>
    <s v="Guangua"/>
    <x v="0"/>
    <x v="2"/>
    <x v="0"/>
    <s v="Coverage"/>
    <s v="3G+2G+4G"/>
    <x v="9"/>
  </r>
  <r>
    <n v="36.490848219999997"/>
    <n v="10.95738982"/>
    <x v="4"/>
    <s v="GUANGUA"/>
    <s v="Guangua"/>
    <x v="1"/>
    <x v="1"/>
    <x v="0"/>
    <s v="Coverage"/>
    <s v="3G+2G+4G"/>
    <x v="0"/>
  </r>
  <r>
    <n v="35.160286999999997"/>
    <n v="11.547158"/>
    <x v="8"/>
    <s v="GUBA"/>
    <s v="Guba"/>
    <x v="0"/>
    <x v="0"/>
    <x v="0"/>
    <s v="Coverage"/>
    <s v="3G+2G+4G"/>
    <x v="4"/>
  </r>
  <r>
    <n v="35.667869000000003"/>
    <n v="11.329117"/>
    <x v="8"/>
    <s v="GUBA"/>
    <s v="Guba"/>
    <x v="0"/>
    <x v="0"/>
    <x v="0"/>
    <s v="Coverage"/>
    <s v="3G+2G+4G"/>
    <x v="6"/>
  </r>
  <r>
    <n v="35.090722"/>
    <n v="11.213312"/>
    <x v="8"/>
    <s v="GUBA"/>
    <s v="Guba"/>
    <x v="0"/>
    <x v="0"/>
    <x v="0"/>
    <s v="Coverage"/>
    <s v="3G+2G+4G"/>
    <x v="3"/>
  </r>
  <r>
    <n v="35.003881"/>
    <n v="11.243831999999999"/>
    <x v="8"/>
    <s v="GUBA"/>
    <s v="Guba"/>
    <x v="0"/>
    <x v="0"/>
    <x v="0"/>
    <s v="Coverage"/>
    <s v="3G+2G+4G"/>
    <x v="3"/>
  </r>
  <r>
    <n v="35.574384000000002"/>
    <n v="11.318106"/>
    <x v="8"/>
    <s v="GUBA"/>
    <s v="Guba"/>
    <x v="0"/>
    <x v="0"/>
    <x v="0"/>
    <s v="Coverage"/>
    <s v="3G+2G+4G"/>
    <x v="6"/>
  </r>
  <r>
    <n v="35.286208999999999"/>
    <n v="11.270178"/>
    <x v="8"/>
    <s v="GUBA"/>
    <s v="Guba"/>
    <x v="0"/>
    <x v="0"/>
    <x v="0"/>
    <s v="Coverage"/>
    <s v="3G+2G+4G"/>
    <x v="5"/>
  </r>
  <r>
    <n v="35.460248"/>
    <n v="11.148493"/>
    <x v="8"/>
    <s v="GUBA"/>
    <s v="Guba"/>
    <x v="0"/>
    <x v="0"/>
    <x v="0"/>
    <s v="Coverage"/>
    <s v="3G+2G+4G"/>
    <x v="5"/>
  </r>
  <r>
    <n v="35.278497000000002"/>
    <n v="11.475244"/>
    <x v="8"/>
    <s v="GUBA"/>
    <s v="Guba"/>
    <x v="0"/>
    <x v="0"/>
    <x v="0"/>
    <s v="Coverage"/>
    <s v="3G+2G+4G"/>
    <x v="3"/>
  </r>
  <r>
    <n v="35.203986999999998"/>
    <n v="11.001148000000001"/>
    <x v="8"/>
    <s v="GUBA"/>
    <s v="Guba"/>
    <x v="0"/>
    <x v="0"/>
    <x v="0"/>
    <s v="Coverage"/>
    <s v="3G+2G+4G"/>
    <x v="6"/>
  </r>
  <r>
    <n v="35.450778999999997"/>
    <n v="11.295213"/>
    <x v="8"/>
    <s v="GUBA"/>
    <s v="Guba"/>
    <x v="0"/>
    <x v="0"/>
    <x v="0"/>
    <s v="Coverage+Capacity"/>
    <s v="3G+2G+4G"/>
    <x v="7"/>
  </r>
  <r>
    <n v="34.959918999999999"/>
    <n v="11.271687"/>
    <x v="8"/>
    <s v="GUBA"/>
    <s v="Guba"/>
    <x v="0"/>
    <x v="0"/>
    <x v="0"/>
    <s v="Coverage"/>
    <s v="3G+2G+4G"/>
    <x v="5"/>
  </r>
  <r>
    <n v="35.249799000000003"/>
    <n v="11.064389"/>
    <x v="8"/>
    <s v="GUBA"/>
    <s v="Guba"/>
    <x v="0"/>
    <x v="0"/>
    <x v="0"/>
    <s v="Coverage"/>
    <s v="3G+2G+4G"/>
    <x v="5"/>
  </r>
  <r>
    <n v="35.187215000000002"/>
    <n v="10.969504000000001"/>
    <x v="8"/>
    <s v="GUBA"/>
    <s v="Guba"/>
    <x v="0"/>
    <x v="0"/>
    <x v="0"/>
    <s v="Coverage"/>
    <s v="3G+2G+4G"/>
    <x v="6"/>
  </r>
  <r>
    <n v="35.217905999999999"/>
    <n v="11.507141000000001"/>
    <x v="8"/>
    <s v="GUBA"/>
    <s v="Guba"/>
    <x v="0"/>
    <x v="0"/>
    <x v="0"/>
    <s v="Coverage"/>
    <s v="3G+2G+4G"/>
    <x v="3"/>
  </r>
  <r>
    <n v="35.3386"/>
    <n v="11.196946000000001"/>
    <x v="8"/>
    <s v="GUBA"/>
    <s v="Guba"/>
    <x v="0"/>
    <x v="0"/>
    <x v="0"/>
    <s v="Coverage"/>
    <s v="3G+2G+4G"/>
    <x v="5"/>
  </r>
  <r>
    <n v="35.369582000000001"/>
    <n v="11.274559"/>
    <x v="8"/>
    <s v="GUBA"/>
    <s v="Guba"/>
    <x v="0"/>
    <x v="0"/>
    <x v="0"/>
    <s v="Coverage"/>
    <s v="3G+2G+4G"/>
    <x v="5"/>
  </r>
  <r>
    <n v="35.285710999999999"/>
    <n v="11.126564999999999"/>
    <x v="8"/>
    <s v="GUBA"/>
    <s v="Guba"/>
    <x v="0"/>
    <x v="0"/>
    <x v="0"/>
    <s v="Coverage"/>
    <s v="3G+2G+4G"/>
    <x v="5"/>
  </r>
  <r>
    <n v="35.438225000000003"/>
    <n v="11.208767999999999"/>
    <x v="8"/>
    <s v="GUBA"/>
    <s v="Guba"/>
    <x v="0"/>
    <x v="0"/>
    <x v="0"/>
    <s v="Coverage"/>
    <s v="3G+2G+4G"/>
    <x v="5"/>
  </r>
  <r>
    <n v="35.338304000000001"/>
    <n v="11.412309"/>
    <x v="8"/>
    <s v="GUBA"/>
    <s v="Guba"/>
    <x v="0"/>
    <x v="0"/>
    <x v="0"/>
    <s v="Coverage"/>
    <s v="3G+2G+4G"/>
    <x v="5"/>
  </r>
  <r>
    <n v="35.625244000000002"/>
    <n v="11.309073"/>
    <x v="8"/>
    <s v="GUBA"/>
    <s v="Guba"/>
    <x v="0"/>
    <x v="0"/>
    <x v="0"/>
    <s v="Coverage"/>
    <s v="3G+2G+4G"/>
    <x v="5"/>
  </r>
  <r>
    <n v="35.495848000000002"/>
    <n v="11.307107"/>
    <x v="8"/>
    <s v="GUBA"/>
    <s v="Guba"/>
    <x v="0"/>
    <x v="0"/>
    <x v="0"/>
    <s v="Coverage"/>
    <s v="3G+2G+4G"/>
    <x v="6"/>
  </r>
  <r>
    <n v="35.412883000000001"/>
    <n v="11.275097000000001"/>
    <x v="8"/>
    <s v="GUBA"/>
    <s v="Guba"/>
    <x v="0"/>
    <x v="0"/>
    <x v="0"/>
    <s v="Coverage"/>
    <s v="3G+2G+4G"/>
    <x v="5"/>
  </r>
  <r>
    <n v="35.331997999999999"/>
    <n v="11.349694"/>
    <x v="8"/>
    <s v="GUBA"/>
    <s v="Guba"/>
    <x v="0"/>
    <x v="0"/>
    <x v="0"/>
    <s v="Coverage"/>
    <s v="3G+2G+4G"/>
    <x v="5"/>
  </r>
  <r>
    <n v="40.422585179999999"/>
    <n v="8.8293966709999996"/>
    <x v="2"/>
    <s v="GUBA KORICHA"/>
    <s v="Guba Qoricha"/>
    <x v="0"/>
    <x v="2"/>
    <x v="0"/>
    <s v="Coverage"/>
    <s v="3G+2G+4G"/>
    <x v="10"/>
  </r>
  <r>
    <n v="40.445715710000002"/>
    <n v="8.9647140679999993"/>
    <x v="2"/>
    <s v="GUBA KORICHA"/>
    <s v="Guba Qoricha"/>
    <x v="0"/>
    <x v="0"/>
    <x v="0"/>
    <s v="Coverage+Capacity"/>
    <s v="3G+2G+4G"/>
    <x v="2"/>
  </r>
  <r>
    <n v="40.45619627"/>
    <n v="8.9048579080000003"/>
    <x v="2"/>
    <s v="GUBA KORICHA"/>
    <s v="Guba Qoricha"/>
    <x v="0"/>
    <x v="0"/>
    <x v="0"/>
    <s v="Coverage"/>
    <s v="3G+2G+4G"/>
    <x v="4"/>
  </r>
  <r>
    <n v="40.578277239999998"/>
    <n v="8.9227217079999992"/>
    <x v="2"/>
    <s v="GUBA KORICHA"/>
    <s v="Guba Qoricha"/>
    <x v="0"/>
    <x v="2"/>
    <x v="0"/>
    <s v="Coverage"/>
    <s v="3G+2G+4G"/>
    <x v="10"/>
  </r>
  <r>
    <n v="40.6570356"/>
    <n v="8.9558507370000004"/>
    <x v="2"/>
    <s v="GUBA KORICHA"/>
    <s v="Guba Qoricha"/>
    <x v="0"/>
    <x v="2"/>
    <x v="0"/>
    <s v="Coverage"/>
    <s v="3G+2G+4G"/>
    <x v="10"/>
  </r>
  <r>
    <n v="40.403399120000003"/>
    <n v="8.9221298430000004"/>
    <x v="2"/>
    <s v="GUBA KORICHA"/>
    <s v="Guba Qoricha"/>
    <x v="0"/>
    <x v="0"/>
    <x v="0"/>
    <s v="Coverage"/>
    <s v="3G+2G+4G"/>
    <x v="10"/>
  </r>
  <r>
    <n v="40.532802420000003"/>
    <n v="8.9463061180000008"/>
    <x v="2"/>
    <s v="GUBA KORICHA"/>
    <s v="Guba Qoricha"/>
    <x v="0"/>
    <x v="2"/>
    <x v="0"/>
    <s v="Coverage"/>
    <s v="3G+2G+4G"/>
    <x v="3"/>
  </r>
  <r>
    <n v="40.541630259999998"/>
    <n v="8.9917907980000003"/>
    <x v="2"/>
    <s v="GUBA KORICHA"/>
    <s v="Guba Qoricha"/>
    <x v="0"/>
    <x v="0"/>
    <x v="0"/>
    <s v="Coverage"/>
    <s v="3G+2G+4G"/>
    <x v="10"/>
  </r>
  <r>
    <n v="40.505557150000001"/>
    <n v="8.8968220579999997"/>
    <x v="2"/>
    <s v="GUBA KORICHA"/>
    <s v="Guba Qoricha"/>
    <x v="0"/>
    <x v="0"/>
    <x v="0"/>
    <s v="Coverage"/>
    <s v="3G+2G+4G"/>
    <x v="10"/>
  </r>
  <r>
    <n v="40.578421280000001"/>
    <n v="9.0017871150000008"/>
    <x v="2"/>
    <s v="GUBA KORICHA"/>
    <s v="Guba Qoricha"/>
    <x v="0"/>
    <x v="0"/>
    <x v="0"/>
    <s v="Coverage"/>
    <s v="3G+2G+4G"/>
    <x v="3"/>
  </r>
  <r>
    <n v="40.623512030000001"/>
    <n v="9.0116223009999992"/>
    <x v="2"/>
    <s v="GUBA KORICHA"/>
    <s v="Guba Qoricha"/>
    <x v="0"/>
    <x v="0"/>
    <x v="0"/>
    <s v="Coverage"/>
    <s v="3G+2G+4G"/>
    <x v="10"/>
  </r>
  <r>
    <n v="40.471177429999997"/>
    <n v="8.8806832100000008"/>
    <x v="2"/>
    <s v="GUBA KORICHA"/>
    <s v="Guba Qoricha"/>
    <x v="0"/>
    <x v="0"/>
    <x v="0"/>
    <s v="Coverage"/>
    <s v="3G+2G+4G"/>
    <x v="0"/>
  </r>
  <r>
    <n v="40.481198159999998"/>
    <n v="8.8617974339999996"/>
    <x v="2"/>
    <s v="GUBA KORICHA"/>
    <s v="Guba Qoricha"/>
    <x v="0"/>
    <x v="0"/>
    <x v="0"/>
    <s v="Coverage"/>
    <s v="3G+2G+4G"/>
    <x v="10"/>
  </r>
  <r>
    <n v="40.555307190000001"/>
    <n v="8.9541831900000002"/>
    <x v="2"/>
    <s v="GUBA KORICHA"/>
    <s v="Guba Qoricha"/>
    <x v="1"/>
    <x v="1"/>
    <x v="0"/>
    <s v="Coverage"/>
    <s v="3G+2G+4G"/>
    <x v="10"/>
  </r>
  <r>
    <n v="40.556156999999999"/>
    <n v="8.9481820200000008"/>
    <x v="2"/>
    <s v="GUBA KORICHA"/>
    <s v="Guba Qoricha"/>
    <x v="1"/>
    <x v="1"/>
    <x v="0"/>
    <s v="Coverage"/>
    <s v="3G+2G+4G"/>
    <x v="4"/>
  </r>
  <r>
    <n v="40.395700380000001"/>
    <n v="8.9576678380000008"/>
    <x v="2"/>
    <s v="GUBA KORICHA"/>
    <s v="Guba Qoricha"/>
    <x v="0"/>
    <x v="0"/>
    <x v="0"/>
    <s v="Coverage+Capacity"/>
    <s v="3G+2G+4G"/>
    <x v="7"/>
  </r>
  <r>
    <n v="39.737695449999997"/>
    <n v="11.8439937"/>
    <x v="4"/>
    <s v="GUBALAFTO"/>
    <s v="Gubalafto"/>
    <x v="0"/>
    <x v="2"/>
    <x v="0"/>
    <s v="Coverage"/>
    <s v="3G+2G+4G"/>
    <x v="9"/>
  </r>
  <r>
    <n v="39.294236269999999"/>
    <n v="11.872642470000001"/>
    <x v="4"/>
    <s v="GUBALAFTO"/>
    <s v="Gubalafto"/>
    <x v="0"/>
    <x v="2"/>
    <x v="0"/>
    <s v="Coverage"/>
    <s v="3G+2G+4G"/>
    <x v="9"/>
  </r>
  <r>
    <n v="39.542049540000001"/>
    <n v="11.868920299999999"/>
    <x v="4"/>
    <s v="GUBALAFTO"/>
    <s v="Gubalafto"/>
    <x v="0"/>
    <x v="0"/>
    <x v="0"/>
    <s v="Coverage"/>
    <s v="3G+2G+4G"/>
    <x v="9"/>
  </r>
  <r>
    <n v="39.668925530000003"/>
    <n v="11.85974422"/>
    <x v="4"/>
    <s v="GUBALAFTO"/>
    <s v="Gubalafto"/>
    <x v="0"/>
    <x v="2"/>
    <x v="0"/>
    <s v="Coverage"/>
    <s v="3G+2G+4G"/>
    <x v="9"/>
  </r>
  <r>
    <n v="39.47783948"/>
    <n v="11.896340459999999"/>
    <x v="4"/>
    <s v="GUBALAFTO"/>
    <s v="Gubalafto"/>
    <x v="0"/>
    <x v="2"/>
    <x v="0"/>
    <s v="Coverage"/>
    <s v="3G+2G+4G"/>
    <x v="9"/>
  </r>
  <r>
    <n v="39.54800891"/>
    <n v="11.79349626"/>
    <x v="4"/>
    <s v="GUBALAFTO"/>
    <s v="Gubalafto"/>
    <x v="0"/>
    <x v="2"/>
    <x v="0"/>
    <s v="Coverage"/>
    <s v="3G+2G+4G"/>
    <x v="9"/>
  </r>
  <r>
    <n v="39.720582139999998"/>
    <n v="11.882015920000001"/>
    <x v="4"/>
    <s v="GUBALAFTO"/>
    <s v="Gubalafto"/>
    <x v="0"/>
    <x v="0"/>
    <x v="0"/>
    <s v="Coverage"/>
    <s v="3G+2G+4G"/>
    <x v="9"/>
  </r>
  <r>
    <n v="39.643919349999997"/>
    <n v="11.850214340000001"/>
    <x v="4"/>
    <s v="GUBALAFTO"/>
    <s v="Gubalafto"/>
    <x v="0"/>
    <x v="2"/>
    <x v="0"/>
    <s v="Coverage"/>
    <s v="3G+2G+4G"/>
    <x v="10"/>
  </r>
  <r>
    <n v="39.428883720000002"/>
    <n v="11.978137050000001"/>
    <x v="4"/>
    <s v="GUBALAFTO"/>
    <s v="Gubalafto"/>
    <x v="0"/>
    <x v="2"/>
    <x v="0"/>
    <s v="Coverage"/>
    <s v="3G+2G+4G"/>
    <x v="9"/>
  </r>
  <r>
    <n v="39.745655280000001"/>
    <n v="11.84287627"/>
    <x v="4"/>
    <s v="GUBALAFTO"/>
    <s v="Gubalafto"/>
    <x v="0"/>
    <x v="0"/>
    <x v="0"/>
    <s v="Coverage"/>
    <s v="3G+2G+4G"/>
    <x v="10"/>
  </r>
  <r>
    <n v="39.44039282"/>
    <n v="11.911017940000001"/>
    <x v="4"/>
    <s v="GUBALAFTO"/>
    <s v="Gubalafto"/>
    <x v="0"/>
    <x v="2"/>
    <x v="0"/>
    <s v="Coverage"/>
    <s v="3G+2G+4G"/>
    <x v="9"/>
  </r>
  <r>
    <n v="39.430894780000003"/>
    <n v="11.933359039999999"/>
    <x v="4"/>
    <s v="GUBALAFTO"/>
    <s v="Gubalafto"/>
    <x v="0"/>
    <x v="2"/>
    <x v="0"/>
    <s v="Coverage"/>
    <s v="3G+2G+4G"/>
    <x v="9"/>
  </r>
  <r>
    <n v="39.607494000000003"/>
    <n v="11.823802000000001"/>
    <x v="4"/>
    <s v="GUBALAFTO"/>
    <s v="Gubalafto"/>
    <x v="2"/>
    <x v="3"/>
    <x v="1"/>
    <s v="Coverage"/>
    <s v="3G+2G+4G"/>
    <x v="9"/>
  </r>
  <r>
    <n v="39.683632670000001"/>
    <n v="11.877175019999999"/>
    <x v="4"/>
    <s v="GUBALAFTO"/>
    <s v="Gubalafto"/>
    <x v="0"/>
    <x v="0"/>
    <x v="0"/>
    <s v="Coverage"/>
    <s v="3G+2G+4G"/>
    <x v="10"/>
  </r>
  <r>
    <n v="37.067803120000001"/>
    <n v="9.2157475830000006"/>
    <x v="2"/>
    <s v="GUDEYA BILA"/>
    <s v="Gudeya Bila"/>
    <x v="1"/>
    <x v="1"/>
    <x v="0"/>
    <s v="Coverage"/>
    <s v="3G+2G+4G"/>
    <x v="0"/>
  </r>
  <r>
    <n v="37.02581"/>
    <n v="9.2886000000000006"/>
    <x v="2"/>
    <s v="GUDEYA BILA"/>
    <s v="Gudeya Bila"/>
    <x v="1"/>
    <x v="1"/>
    <x v="0"/>
    <s v="Coverage"/>
    <s v="3G+2G+4G"/>
    <x v="0"/>
  </r>
  <r>
    <n v="37.53122552"/>
    <n v="9.3989910240000007"/>
    <x v="2"/>
    <s v="GUDURU"/>
    <s v="Guduru"/>
    <x v="3"/>
    <x v="0"/>
    <x v="0"/>
    <s v="Coverage"/>
    <s v="3G+2G+4G"/>
    <x v="9"/>
  </r>
  <r>
    <n v="37.508318590000002"/>
    <n v="9.5649716340000008"/>
    <x v="2"/>
    <s v="GUDURU"/>
    <s v="Guduru"/>
    <x v="0"/>
    <x v="0"/>
    <x v="0"/>
    <s v="Coverage"/>
    <s v="3G+2G+4G"/>
    <x v="1"/>
  </r>
  <r>
    <n v="37.372244879999997"/>
    <n v="9.4946939869999998"/>
    <x v="2"/>
    <s v="GUDURU"/>
    <s v="Guduru"/>
    <x v="0"/>
    <x v="2"/>
    <x v="0"/>
    <s v="Coverage"/>
    <s v="3G+2G+4G"/>
    <x v="1"/>
  </r>
  <r>
    <n v="37.416530000000002"/>
    <n v="9.3864789999999996"/>
    <x v="2"/>
    <s v="GUDURU"/>
    <s v="Guduru"/>
    <x v="0"/>
    <x v="0"/>
    <x v="0"/>
    <s v="Coverage"/>
    <s v="3G+2G+4G"/>
    <x v="1"/>
  </r>
  <r>
    <n v="37.466676249999999"/>
    <n v="9.4364147989999996"/>
    <x v="2"/>
    <s v="GUDURU"/>
    <s v="Guduru"/>
    <x v="0"/>
    <x v="2"/>
    <x v="0"/>
    <s v="Coverage"/>
    <s v="3G+2G+4G"/>
    <x v="1"/>
  </r>
  <r>
    <n v="37.479848629999999"/>
    <n v="9.5094044790000005"/>
    <x v="2"/>
    <s v="GUDURU"/>
    <s v="Guduru"/>
    <x v="0"/>
    <x v="0"/>
    <x v="0"/>
    <s v="Coverage"/>
    <s v="3G+2G+4G"/>
    <x v="3"/>
  </r>
  <r>
    <n v="37.473000499999998"/>
    <n v="9.5060903710000009"/>
    <x v="2"/>
    <s v="GUDURU"/>
    <s v="Guduru"/>
    <x v="0"/>
    <x v="2"/>
    <x v="0"/>
    <s v="Coverage"/>
    <s v="3G+2G+4G"/>
    <x v="1"/>
  </r>
  <r>
    <n v="38.735604000000002"/>
    <n v="9.058541"/>
    <x v="7"/>
    <s v="GULELE S"/>
    <s v="Gulele"/>
    <x v="2"/>
    <x v="3"/>
    <x v="1"/>
    <s v="Coverage"/>
    <s v="3G+2G+4G+5G"/>
    <x v="0"/>
  </r>
  <r>
    <n v="38.727049999999998"/>
    <n v="9.0498340000000006"/>
    <x v="7"/>
    <s v="GULELE S"/>
    <s v="Gulele"/>
    <x v="2"/>
    <x v="3"/>
    <x v="1"/>
    <s v="Coverage"/>
    <s v="3G+2G+4G+5G"/>
    <x v="0"/>
  </r>
  <r>
    <n v="38.736063000000001"/>
    <n v="9.0660270000000001"/>
    <x v="7"/>
    <s v="GULELE S"/>
    <s v="Gulele"/>
    <x v="2"/>
    <x v="3"/>
    <x v="1"/>
    <s v="Coverage"/>
    <s v="3G+2G+4G+5G"/>
    <x v="0"/>
  </r>
  <r>
    <n v="38.724265000000003"/>
    <n v="9.0588479999999993"/>
    <x v="7"/>
    <s v="GULELE S"/>
    <s v="Gulele"/>
    <x v="2"/>
    <x v="3"/>
    <x v="1"/>
    <s v="Coverage"/>
    <s v="3G+2G+4G+5G"/>
    <x v="0"/>
  </r>
  <r>
    <n v="38.764443"/>
    <n v="9.049766"/>
    <x v="7"/>
    <s v="GULELE S"/>
    <s v="Gulele"/>
    <x v="2"/>
    <x v="3"/>
    <x v="1"/>
    <s v="Coverage+Capacity"/>
    <s v="3G+2G+4G+5G"/>
    <x v="8"/>
  </r>
  <r>
    <n v="38.728358"/>
    <n v="9.0643469999999997"/>
    <x v="7"/>
    <s v="GULELE S"/>
    <s v="Gulele"/>
    <x v="2"/>
    <x v="3"/>
    <x v="1"/>
    <s v="Coverage"/>
    <s v="3G+2G+4G+5G"/>
    <x v="0"/>
  </r>
  <r>
    <n v="38.719054"/>
    <n v="9.0605360000000008"/>
    <x v="7"/>
    <s v="GULELE S"/>
    <s v="Gulele"/>
    <x v="2"/>
    <x v="3"/>
    <x v="1"/>
    <s v="Coverage+Capacity"/>
    <s v="3G+2G+4G+5G"/>
    <x v="8"/>
  </r>
  <r>
    <n v="38.723855999999998"/>
    <n v="9.0647920000000006"/>
    <x v="7"/>
    <s v="GULELE S"/>
    <s v="Gulele"/>
    <x v="2"/>
    <x v="3"/>
    <x v="1"/>
    <s v="Coverage"/>
    <s v="3G+2G+4G"/>
    <x v="0"/>
  </r>
  <r>
    <n v="38.743122"/>
    <n v="9.0628320000000002"/>
    <x v="7"/>
    <s v="GULELE S"/>
    <s v="Gulele"/>
    <x v="2"/>
    <x v="3"/>
    <x v="1"/>
    <s v="Coverage"/>
    <s v="3G+2G+4G+5G"/>
    <x v="0"/>
  </r>
  <r>
    <n v="38.754745999999997"/>
    <n v="9.0497809999999994"/>
    <x v="7"/>
    <s v="GULELE S"/>
    <s v="Gulele"/>
    <x v="2"/>
    <x v="3"/>
    <x v="1"/>
    <s v="Coverage"/>
    <s v="3G+2G+4G+5G"/>
    <x v="0"/>
  </r>
  <r>
    <n v="38.715220000000002"/>
    <n v="9.0642099999999992"/>
    <x v="7"/>
    <s v="GULELE S"/>
    <s v="Gulele"/>
    <x v="2"/>
    <x v="3"/>
    <x v="1"/>
    <s v="Coverage"/>
    <s v="3G+2G+4G+5G"/>
    <x v="0"/>
  </r>
  <r>
    <n v="38.762895999999998"/>
    <n v="9.0667299999999997"/>
    <x v="7"/>
    <s v="GULELE S"/>
    <s v="Gulele"/>
    <x v="2"/>
    <x v="3"/>
    <x v="1"/>
    <s v="Coverage"/>
    <s v="3G+2G+4G+5G"/>
    <x v="0"/>
  </r>
  <r>
    <n v="38.750174999999999"/>
    <n v="9.0588180000000005"/>
    <x v="7"/>
    <s v="GULELE S"/>
    <s v="Gulele"/>
    <x v="2"/>
    <x v="3"/>
    <x v="1"/>
    <s v="Coverage"/>
    <s v="3G+2G+4G+5G"/>
    <x v="0"/>
  </r>
  <r>
    <n v="38.762535999999997"/>
    <n v="9.0564300000000006"/>
    <x v="7"/>
    <s v="GULELE S"/>
    <s v="Gulele"/>
    <x v="2"/>
    <x v="3"/>
    <x v="1"/>
    <s v="Coverage"/>
    <s v="3G+2G+4G+5G"/>
    <x v="0"/>
  </r>
  <r>
    <n v="38.741048999999997"/>
    <n v="9.0678680000000007"/>
    <x v="7"/>
    <s v="GULELE S"/>
    <s v="Gulele"/>
    <x v="2"/>
    <x v="3"/>
    <x v="1"/>
    <s v="Coverage"/>
    <s v="3G+2G+4G+5G"/>
    <x v="0"/>
  </r>
  <r>
    <n v="38.731864000000002"/>
    <n v="9.0692029999999999"/>
    <x v="7"/>
    <s v="GULELE S"/>
    <s v="Gulele"/>
    <x v="2"/>
    <x v="3"/>
    <x v="1"/>
    <s v="Coverage"/>
    <s v="3G+2G+4G+5G"/>
    <x v="0"/>
  </r>
  <r>
    <n v="38.767136999999998"/>
    <n v="9.0558259999999997"/>
    <x v="7"/>
    <s v="GULELE S"/>
    <s v="Gulele"/>
    <x v="2"/>
    <x v="3"/>
    <x v="1"/>
    <s v="Coverage+Capacity"/>
    <s v="3G+2G+4G+5G"/>
    <x v="8"/>
  </r>
  <r>
    <n v="38.730331"/>
    <n v="9.0568340000000003"/>
    <x v="7"/>
    <s v="GULELE S"/>
    <s v="Gulele"/>
    <x v="2"/>
    <x v="3"/>
    <x v="1"/>
    <s v="Coverage"/>
    <s v="3G+2G+4G"/>
    <x v="0"/>
  </r>
  <r>
    <n v="38.718085000000002"/>
    <n v="9.0671900000000001"/>
    <x v="7"/>
    <s v="GULELE S"/>
    <s v="Gulele"/>
    <x v="2"/>
    <x v="3"/>
    <x v="1"/>
    <s v="Coverage+Capacity"/>
    <s v="3G+2G+4G+5G"/>
    <x v="8"/>
  </r>
  <r>
    <n v="38.751645000000003"/>
    <n v="9.0714539999999992"/>
    <x v="7"/>
    <s v="GULELE S"/>
    <s v="Gulele"/>
    <x v="2"/>
    <x v="3"/>
    <x v="1"/>
    <s v="Coverage"/>
    <s v="3G+2G+4G"/>
    <x v="0"/>
  </r>
  <r>
    <n v="38.727930999999998"/>
    <n v="9.0678180000000008"/>
    <x v="7"/>
    <s v="GULELE S"/>
    <s v="Gulele"/>
    <x v="2"/>
    <x v="3"/>
    <x v="1"/>
    <s v="Coverage+Capacity"/>
    <s v="3G+2G+4G+5G"/>
    <x v="8"/>
  </r>
  <r>
    <n v="38.756388999999999"/>
    <n v="9.0623810000000002"/>
    <x v="7"/>
    <s v="GULELE S"/>
    <s v="Gulele"/>
    <x v="2"/>
    <x v="3"/>
    <x v="1"/>
    <s v="Coverage"/>
    <s v="3G+2G+4G+5G"/>
    <x v="0"/>
  </r>
  <r>
    <n v="38.759376000000003"/>
    <n v="9.071923"/>
    <x v="7"/>
    <s v="GULELE S"/>
    <s v="Gulele"/>
    <x v="2"/>
    <x v="3"/>
    <x v="1"/>
    <s v="Coverage"/>
    <s v="3G+2G+4G+5G"/>
    <x v="0"/>
  </r>
  <r>
    <n v="38.75065"/>
    <n v="9.0654529999999998"/>
    <x v="7"/>
    <s v="GULELE S"/>
    <s v="Gulele"/>
    <x v="2"/>
    <x v="3"/>
    <x v="1"/>
    <s v="Coverage"/>
    <s v="3G+2G+4G+5G"/>
    <x v="0"/>
  </r>
  <r>
    <n v="38.768179000000003"/>
    <n v="9.0740750000000006"/>
    <x v="7"/>
    <s v="GULELE S"/>
    <s v="Gulele"/>
    <x v="2"/>
    <x v="3"/>
    <x v="1"/>
    <s v="Coverage"/>
    <s v="3G+2G+4G"/>
    <x v="0"/>
  </r>
  <r>
    <n v="35.416762210000002"/>
    <n v="9.2143587700000005"/>
    <x v="2"/>
    <s v="GULISO"/>
    <s v="Guliso"/>
    <x v="0"/>
    <x v="2"/>
    <x v="0"/>
    <s v="Coverage"/>
    <s v="3G+2G+4G"/>
    <x v="8"/>
  </r>
  <r>
    <n v="35.454661809999998"/>
    <n v="9.1347778959999992"/>
    <x v="2"/>
    <s v="GULISO"/>
    <s v="Guliso"/>
    <x v="0"/>
    <x v="2"/>
    <x v="0"/>
    <s v="Coverage"/>
    <s v="3G+2G+4G"/>
    <x v="8"/>
  </r>
  <r>
    <n v="35.474443030000003"/>
    <n v="9.1613235240000002"/>
    <x v="2"/>
    <s v="GULISO"/>
    <s v="Guliso"/>
    <x v="1"/>
    <x v="2"/>
    <x v="0"/>
    <s v="Coverage"/>
    <s v="3G+2G+4G"/>
    <x v="8"/>
  </r>
  <r>
    <n v="35.203029999999998"/>
    <n v="9.2785410000000006"/>
    <x v="2"/>
    <s v="GULISO"/>
    <s v="Guliso"/>
    <x v="3"/>
    <x v="0"/>
    <x v="0"/>
    <s v="Coverage"/>
    <s v="3G+2G+4G"/>
    <x v="8"/>
  </r>
  <r>
    <n v="35.355111350000001"/>
    <n v="9.2954825569999997"/>
    <x v="2"/>
    <s v="GULISO"/>
    <s v="Guliso"/>
    <x v="3"/>
    <x v="0"/>
    <x v="0"/>
    <s v="Coverage"/>
    <s v="3G+2G+4G"/>
    <x v="4"/>
  </r>
  <r>
    <n v="35.295452820000001"/>
    <n v="9.2315341209999993"/>
    <x v="2"/>
    <s v="GULISO"/>
    <s v="Guliso"/>
    <x v="0"/>
    <x v="0"/>
    <x v="0"/>
    <s v="Coverage"/>
    <s v="3G+2G+4G"/>
    <x v="8"/>
  </r>
  <r>
    <n v="35.265875909999998"/>
    <n v="9.2875755410000007"/>
    <x v="2"/>
    <s v="GULISO"/>
    <s v="Guliso"/>
    <x v="0"/>
    <x v="0"/>
    <x v="0"/>
    <s v="Coverage"/>
    <s v="3G+2G+4G"/>
    <x v="8"/>
  </r>
  <r>
    <n v="39.381205000000001"/>
    <n v="14.400188999999999"/>
    <x v="1"/>
    <s v="GULO MEHEDA"/>
    <s v="Gulo Meheda"/>
    <x v="1"/>
    <x v="2"/>
    <x v="0"/>
    <s v="Coverage"/>
    <s v="3G+2G+4G"/>
    <x v="1"/>
  </r>
  <r>
    <n v="39.382803639999999"/>
    <n v="14.519335229999999"/>
    <x v="1"/>
    <s v="GULO MEHEDA"/>
    <s v="Gulo Meheda"/>
    <x v="2"/>
    <x v="3"/>
    <x v="1"/>
    <s v="Coverage"/>
    <s v="3G+2G+4G"/>
    <x v="1"/>
  </r>
  <r>
    <n v="39.542789470000002"/>
    <n v="14.40545006"/>
    <x v="1"/>
    <s v="GULO MEHEDA"/>
    <s v="Gulo Meheda"/>
    <x v="3"/>
    <x v="0"/>
    <x v="0"/>
    <s v="Coverage"/>
    <s v="3G+2G+4G"/>
    <x v="1"/>
  </r>
  <r>
    <n v="39.4937617"/>
    <n v="14.472797780000001"/>
    <x v="1"/>
    <s v="GULO MEHEDA"/>
    <s v="Gulo Meheda"/>
    <x v="0"/>
    <x v="0"/>
    <x v="0"/>
    <s v="Coverage"/>
    <s v="3G+2G+4G"/>
    <x v="1"/>
  </r>
  <r>
    <n v="39.366694000000003"/>
    <n v="14.467741999999999"/>
    <x v="1"/>
    <s v="GULO MEHEDA"/>
    <s v="Gulo Meheda"/>
    <x v="0"/>
    <x v="2"/>
    <x v="0"/>
    <s v="Coverage"/>
    <s v="3G+2G+4G"/>
    <x v="1"/>
  </r>
  <r>
    <n v="39.390053129999998"/>
    <n v="14.48143411"/>
    <x v="1"/>
    <s v="GULO MEHEDA"/>
    <s v="Gulo Meheda"/>
    <x v="0"/>
    <x v="2"/>
    <x v="0"/>
    <s v="Coverage+Capacity"/>
    <s v="3G+2G+4G"/>
    <x v="7"/>
  </r>
  <r>
    <n v="39.357364650000001"/>
    <n v="14.308913029999999"/>
    <x v="1"/>
    <s v="GULO MEHEDA"/>
    <s v="Gulo Meheda"/>
    <x v="0"/>
    <x v="0"/>
    <x v="0"/>
    <s v="Coverage"/>
    <s v="3G+2G+4G"/>
    <x v="4"/>
  </r>
  <r>
    <n v="39.45988655"/>
    <n v="14.48110992"/>
    <x v="1"/>
    <s v="GULO MEHEDA"/>
    <s v="Gulo Meheda"/>
    <x v="0"/>
    <x v="0"/>
    <x v="0"/>
    <s v="Coverage"/>
    <s v="3G+2G+4G"/>
    <x v="4"/>
  </r>
  <r>
    <n v="39.335888619999999"/>
    <n v="14.336235070000001"/>
    <x v="1"/>
    <s v="GULO MEHEDA"/>
    <s v="Gulo Meheda"/>
    <x v="0"/>
    <x v="0"/>
    <x v="0"/>
    <s v="Coverage"/>
    <s v="3G+2G+4G"/>
    <x v="4"/>
  </r>
  <r>
    <n v="39.436031999999997"/>
    <n v="14.343897"/>
    <x v="1"/>
    <s v="GULO MEHEDA"/>
    <s v="Gulo Meheda"/>
    <x v="0"/>
    <x v="2"/>
    <x v="0"/>
    <s v="Coverage"/>
    <s v="3G+2G+4G"/>
    <x v="1"/>
  </r>
  <r>
    <n v="39.454329979999997"/>
    <n v="14.43716203"/>
    <x v="1"/>
    <s v="GULO MEHEDA"/>
    <s v="Gulo Meheda"/>
    <x v="0"/>
    <x v="0"/>
    <x v="0"/>
    <s v="Coverage"/>
    <s v="3G+2G+4G"/>
    <x v="4"/>
  </r>
  <r>
    <n v="39.387429449999999"/>
    <n v="14.528643280000001"/>
    <x v="1"/>
    <s v="GULO MEHEDA"/>
    <s v="Gulo Meheda"/>
    <x v="2"/>
    <x v="3"/>
    <x v="1"/>
    <s v="Coverage"/>
    <s v="3G+2G+4G"/>
    <x v="4"/>
  </r>
  <r>
    <n v="39.409045290000002"/>
    <n v="14.33662069"/>
    <x v="1"/>
    <s v="GULO MEHEDA"/>
    <s v="Gulo Meheda"/>
    <x v="0"/>
    <x v="2"/>
    <x v="0"/>
    <s v="Coverage"/>
    <s v="3G+2G+4G"/>
    <x v="3"/>
  </r>
  <r>
    <n v="39.290519519999997"/>
    <n v="14.37362456"/>
    <x v="1"/>
    <s v="GULO MEHEDA"/>
    <s v="Gulo Meheda"/>
    <x v="0"/>
    <x v="0"/>
    <x v="0"/>
    <s v="Coverage"/>
    <s v="3G+2G+4G"/>
    <x v="6"/>
  </r>
  <r>
    <n v="39.346896700000002"/>
    <n v="14.38443552"/>
    <x v="1"/>
    <s v="GULO MEHEDA"/>
    <s v="Gulo Meheda"/>
    <x v="0"/>
    <x v="0"/>
    <x v="0"/>
    <s v="Coverage"/>
    <s v="3G+2G+4G"/>
    <x v="1"/>
  </r>
  <r>
    <n v="39.400541930000003"/>
    <n v="14.31570552"/>
    <x v="1"/>
    <s v="GULO MEHEDA"/>
    <s v="Gulo Meheda"/>
    <x v="0"/>
    <x v="2"/>
    <x v="0"/>
    <s v="Coverage"/>
    <s v="3G+2G+4G"/>
    <x v="3"/>
  </r>
  <r>
    <n v="39.448370230000002"/>
    <n v="14.364976009999999"/>
    <x v="1"/>
    <s v="GULO MEHEDA"/>
    <s v="Gulo Meheda"/>
    <x v="0"/>
    <x v="2"/>
    <x v="0"/>
    <s v="Coverage"/>
    <s v="3G+2G+4G"/>
    <x v="4"/>
  </r>
  <r>
    <n v="39.464374769999999"/>
    <n v="14.411778310000001"/>
    <x v="1"/>
    <s v="GULO MEHEDA"/>
    <s v="Gulo Meheda"/>
    <x v="0"/>
    <x v="2"/>
    <x v="0"/>
    <s v="Coverage"/>
    <s v="3G+2G+4G"/>
    <x v="3"/>
  </r>
  <r>
    <n v="36.566266169999999"/>
    <n v="8.0407627040000005"/>
    <x v="2"/>
    <s v="GUMA"/>
    <s v="Guma"/>
    <x v="0"/>
    <x v="0"/>
    <x v="0"/>
    <s v="Coverage"/>
    <s v="3G+2G+4G"/>
    <x v="6"/>
  </r>
  <r>
    <n v="36.419580009999997"/>
    <n v="7.891643889"/>
    <x v="2"/>
    <s v="GUMA"/>
    <s v="Guma"/>
    <x v="0"/>
    <x v="0"/>
    <x v="0"/>
    <s v="Coverage"/>
    <s v="3G+2G+4G"/>
    <x v="8"/>
  </r>
  <r>
    <n v="36.449248259999997"/>
    <n v="8.0040401019999994"/>
    <x v="2"/>
    <s v="GUMA"/>
    <s v="Guma"/>
    <x v="0"/>
    <x v="2"/>
    <x v="0"/>
    <s v="Coverage"/>
    <s v="3G+2G+4G"/>
    <x v="4"/>
  </r>
  <r>
    <n v="36.473126239999999"/>
    <n v="8.0126394179999991"/>
    <x v="2"/>
    <s v="GUMA"/>
    <s v="Guma"/>
    <x v="0"/>
    <x v="2"/>
    <x v="0"/>
    <s v="Coverage"/>
    <s v="3G+2G+4G"/>
    <x v="8"/>
  </r>
  <r>
    <n v="36.53242968"/>
    <n v="8.0138755439999994"/>
    <x v="2"/>
    <s v="GUMA"/>
    <s v="Guma"/>
    <x v="0"/>
    <x v="0"/>
    <x v="0"/>
    <s v="Coverage"/>
    <s v="3G+2G+4G"/>
    <x v="8"/>
  </r>
  <r>
    <n v="36.448712100000002"/>
    <n v="7.9240734279999998"/>
    <x v="2"/>
    <s v="GUMA"/>
    <s v="Guma"/>
    <x v="0"/>
    <x v="0"/>
    <x v="0"/>
    <s v="Coverage"/>
    <s v="3G+2G+4G"/>
    <x v="6"/>
  </r>
  <r>
    <n v="36.48860672"/>
    <n v="8.0031278960000005"/>
    <x v="2"/>
    <s v="GUMA"/>
    <s v="Guma"/>
    <x v="1"/>
    <x v="1"/>
    <x v="0"/>
    <s v="Coverage"/>
    <s v="3G+2G+4G"/>
    <x v="4"/>
  </r>
  <r>
    <n v="36.472021310000002"/>
    <n v="7.953087515"/>
    <x v="2"/>
    <s v="GUMA"/>
    <s v="Guma"/>
    <x v="0"/>
    <x v="0"/>
    <x v="0"/>
    <s v="Coverage"/>
    <s v="3G+2G+4G"/>
    <x v="6"/>
  </r>
  <r>
    <n v="36.50707156"/>
    <n v="7.978701096"/>
    <x v="2"/>
    <s v="GUMA"/>
    <s v="Guma"/>
    <x v="0"/>
    <x v="2"/>
    <x v="0"/>
    <s v="Coverage"/>
    <s v="3G+2G+4G"/>
    <x v="6"/>
  </r>
  <r>
    <n v="36.494065390000003"/>
    <n v="8.0032069159999999"/>
    <x v="2"/>
    <s v="GUMA"/>
    <s v="Guma"/>
    <x v="1"/>
    <x v="1"/>
    <x v="0"/>
    <s v="Coverage"/>
    <s v="3G+2G+4G"/>
    <x v="3"/>
  </r>
  <r>
    <n v="37.999535190000003"/>
    <n v="7.9964079119999996"/>
    <x v="3"/>
    <s v="GUMER"/>
    <s v="Gumer"/>
    <x v="0"/>
    <x v="2"/>
    <x v="0"/>
    <s v="Coverage"/>
    <s v="3G+2G+4G"/>
    <x v="8"/>
  </r>
  <r>
    <n v="38.065980160000002"/>
    <n v="7.9409506399999996"/>
    <x v="3"/>
    <s v="GUMER"/>
    <s v="Gumer"/>
    <x v="1"/>
    <x v="2"/>
    <x v="0"/>
    <s v="Coverage"/>
    <s v="3G+2G+4G"/>
    <x v="8"/>
  </r>
  <r>
    <n v="38.116456339999999"/>
    <n v="7.9664230790000001"/>
    <x v="3"/>
    <s v="GUMER"/>
    <s v="Gumer"/>
    <x v="0"/>
    <x v="0"/>
    <x v="0"/>
    <s v="Coverage"/>
    <s v="3G+2G+4G"/>
    <x v="8"/>
  </r>
  <r>
    <n v="38.009240699999999"/>
    <n v="7.9527099379999999"/>
    <x v="3"/>
    <s v="GUMER"/>
    <s v="Gumer"/>
    <x v="0"/>
    <x v="2"/>
    <x v="0"/>
    <s v="Coverage"/>
    <s v="3G+2G+4G"/>
    <x v="8"/>
  </r>
  <r>
    <n v="38.122722699999997"/>
    <n v="8.0264970370000004"/>
    <x v="3"/>
    <s v="GUMER"/>
    <s v="Gumer"/>
    <x v="0"/>
    <x v="0"/>
    <x v="0"/>
    <s v="Coverage"/>
    <s v="3G+2G+4G"/>
    <x v="8"/>
  </r>
  <r>
    <n v="38.035708939999999"/>
    <n v="8.0319921460000003"/>
    <x v="3"/>
    <s v="GUMER"/>
    <s v="Gumer"/>
    <x v="0"/>
    <x v="2"/>
    <x v="0"/>
    <s v="Coverage"/>
    <s v="3G+2G+4G"/>
    <x v="8"/>
  </r>
  <r>
    <n v="38.096336319999999"/>
    <n v="7.9928444949999999"/>
    <x v="3"/>
    <s v="GUMER"/>
    <s v="Gumer"/>
    <x v="0"/>
    <x v="0"/>
    <x v="0"/>
    <s v="Coverage"/>
    <s v="3G+2G+4G"/>
    <x v="8"/>
  </r>
  <r>
    <n v="38.075043020000003"/>
    <n v="7.9381446929999999"/>
    <x v="3"/>
    <s v="GUMER"/>
    <s v="Gumer"/>
    <x v="1"/>
    <x v="1"/>
    <x v="0"/>
    <s v="Coverage"/>
    <s v="3G+2G+4G"/>
    <x v="4"/>
  </r>
  <r>
    <n v="38.050561369999997"/>
    <n v="7.9741160139999998"/>
    <x v="3"/>
    <s v="GUMER"/>
    <s v="Gumer"/>
    <x v="0"/>
    <x v="2"/>
    <x v="0"/>
    <s v="Coverage"/>
    <s v="3G+2G+4G"/>
    <x v="4"/>
  </r>
  <r>
    <n v="38.026482629999997"/>
    <n v="7.9197735089999997"/>
    <x v="3"/>
    <s v="GUMER"/>
    <s v="Gumer"/>
    <x v="0"/>
    <x v="0"/>
    <x v="0"/>
    <s v="Coverage"/>
    <s v="3G+2G+4G"/>
    <x v="3"/>
  </r>
  <r>
    <n v="38.060291190000001"/>
    <n v="7.909318324"/>
    <x v="3"/>
    <s v="GUMER"/>
    <s v="Gumer"/>
    <x v="0"/>
    <x v="0"/>
    <x v="0"/>
    <s v="Coverage"/>
    <s v="3G+2G+4G"/>
    <x v="6"/>
  </r>
  <r>
    <n v="38.165341189999999"/>
    <n v="8.0622924440000006"/>
    <x v="3"/>
    <s v="GUMER"/>
    <s v="Gumer"/>
    <x v="0"/>
    <x v="2"/>
    <x v="0"/>
    <s v="Coverage"/>
    <s v="3G+2G+4G"/>
    <x v="8"/>
  </r>
  <r>
    <n v="39.836034869999999"/>
    <n v="8.2398515640000003"/>
    <x v="2"/>
    <s v="GUNA"/>
    <s v="Guna"/>
    <x v="0"/>
    <x v="2"/>
    <x v="0"/>
    <s v="Coverage"/>
    <s v="3G+2G+4G"/>
    <x v="3"/>
  </r>
  <r>
    <n v="40.019601389999998"/>
    <n v="8.4008872869999998"/>
    <x v="2"/>
    <s v="GUNA"/>
    <s v="Guna"/>
    <x v="0"/>
    <x v="2"/>
    <x v="0"/>
    <s v="Coverage"/>
    <s v="3G+2G+4G"/>
    <x v="1"/>
  </r>
  <r>
    <n v="39.786448470000003"/>
    <n v="8.2853088069999998"/>
    <x v="2"/>
    <s v="GUNA"/>
    <s v="Guna"/>
    <x v="0"/>
    <x v="2"/>
    <x v="0"/>
    <s v="Coverage"/>
    <s v="3G+2G+4G"/>
    <x v="8"/>
  </r>
  <r>
    <n v="39.890703299999998"/>
    <n v="8.2504081350000007"/>
    <x v="2"/>
    <s v="GUNA"/>
    <s v="Guna"/>
    <x v="2"/>
    <x v="3"/>
    <x v="1"/>
    <s v="Coverage"/>
    <s v="3G+2G+4G"/>
    <x v="8"/>
  </r>
  <r>
    <n v="39.851689989999997"/>
    <n v="8.2830762520000007"/>
    <x v="2"/>
    <s v="GUNA"/>
    <s v="Guna"/>
    <x v="2"/>
    <x v="3"/>
    <x v="1"/>
    <s v="Coverage"/>
    <s v="3G+2G+4G"/>
    <x v="8"/>
  </r>
  <r>
    <n v="39.899150159999998"/>
    <n v="8.3275740309999993"/>
    <x v="2"/>
    <s v="GUNA"/>
    <s v="Guna"/>
    <x v="0"/>
    <x v="2"/>
    <x v="0"/>
    <s v="Coverage"/>
    <s v="3G+2G+4G"/>
    <x v="5"/>
  </r>
  <r>
    <n v="39.930881079999999"/>
    <n v="8.383128546"/>
    <x v="2"/>
    <s v="GUNA"/>
    <s v="Guna"/>
    <x v="0"/>
    <x v="2"/>
    <x v="0"/>
    <s v="Coverage"/>
    <s v="3G+2G+4G"/>
    <x v="8"/>
  </r>
  <r>
    <n v="39.914798670000003"/>
    <n v="8.2678560999999995"/>
    <x v="2"/>
    <s v="GUNA"/>
    <s v="Guna"/>
    <x v="0"/>
    <x v="2"/>
    <x v="0"/>
    <s v="Coverage"/>
    <s v="3G+2G+4G"/>
    <x v="8"/>
  </r>
  <r>
    <n v="39.872644540000003"/>
    <n v="8.3739835280000001"/>
    <x v="2"/>
    <s v="GUNA"/>
    <s v="Guna"/>
    <x v="0"/>
    <x v="2"/>
    <x v="0"/>
    <s v="Coverage"/>
    <s v="3G+2G+4G"/>
    <x v="4"/>
  </r>
  <r>
    <n v="39.904138570000001"/>
    <n v="8.3814558229999996"/>
    <x v="2"/>
    <s v="GUNA"/>
    <s v="Guna"/>
    <x v="1"/>
    <x v="1"/>
    <x v="0"/>
    <s v="Coverage"/>
    <s v="3G+2G+4G"/>
    <x v="6"/>
  </r>
  <r>
    <n v="39.908268390000003"/>
    <n v="8.3707263199999993"/>
    <x v="2"/>
    <s v="GUNA"/>
    <s v="Guna"/>
    <x v="1"/>
    <x v="1"/>
    <x v="0"/>
    <s v="Coverage"/>
    <s v="3G+2G+4G"/>
    <x v="8"/>
  </r>
  <r>
    <n v="39.905941890000001"/>
    <n v="8.3750782519999998"/>
    <x v="2"/>
    <s v="GUNA"/>
    <s v="Guna"/>
    <x v="2"/>
    <x v="3"/>
    <x v="1"/>
    <s v="Coverage+Capacity"/>
    <s v="3G+2G+4G"/>
    <x v="3"/>
  </r>
  <r>
    <n v="44.334648000000001"/>
    <n v="8.0085149999999992"/>
    <x v="6"/>
    <s v="GUNAGUDO"/>
    <s v="Gunagudo"/>
    <x v="3"/>
    <x v="0"/>
    <x v="0"/>
    <s v="Coverage"/>
    <s v="3G+2G+4G"/>
    <x v="0"/>
  </r>
  <r>
    <n v="43.944955999999998"/>
    <n v="7.8039319999999996"/>
    <x v="6"/>
    <s v="GUNAGUDO"/>
    <s v="Gunagudo"/>
    <x v="3"/>
    <x v="0"/>
    <x v="0"/>
    <s v="Coverage"/>
    <s v="3G+2G+4G"/>
    <x v="1"/>
  </r>
  <r>
    <n v="44.441609"/>
    <n v="7.823556"/>
    <x v="6"/>
    <s v="GUNAGUDO"/>
    <s v="Gunagudo"/>
    <x v="3"/>
    <x v="0"/>
    <x v="0"/>
    <s v="Coverage"/>
    <s v="3G+2G+4G"/>
    <x v="5"/>
  </r>
  <r>
    <n v="44.555338999999996"/>
    <n v="7.716418"/>
    <x v="6"/>
    <s v="GUNAGUDO"/>
    <s v="Gunagudo"/>
    <x v="3"/>
    <x v="0"/>
    <x v="0"/>
    <s v="Coverage"/>
    <s v="3G+2G+4G"/>
    <x v="1"/>
  </r>
  <r>
    <n v="40.437569930000002"/>
    <n v="6.6409312859999998"/>
    <x v="2"/>
    <s v="GURADAMOLE"/>
    <s v="Guradamole"/>
    <x v="3"/>
    <x v="0"/>
    <x v="0"/>
    <s v="Coverage+Capacity"/>
    <s v="3G+2G+4G"/>
    <x v="7"/>
  </r>
  <r>
    <n v="35.387802110000003"/>
    <n v="6.8797238050000002"/>
    <x v="3"/>
    <s v="GURAFERDA"/>
    <s v="Guraferda"/>
    <x v="0"/>
    <x v="2"/>
    <x v="0"/>
    <s v="Coverage"/>
    <s v="3G+2G+4G"/>
    <x v="1"/>
  </r>
  <r>
    <n v="35.338047670000002"/>
    <n v="6.8603992580000002"/>
    <x v="3"/>
    <s v="GURAFERDA"/>
    <s v="Guraferda"/>
    <x v="1"/>
    <x v="1"/>
    <x v="0"/>
    <s v="Coverage"/>
    <s v="3G+2G+4G"/>
    <x v="1"/>
  </r>
  <r>
    <n v="35.197899810000003"/>
    <n v="6.7793102110000003"/>
    <x v="3"/>
    <s v="GURAFERDA"/>
    <s v="Guraferda"/>
    <x v="0"/>
    <x v="0"/>
    <x v="0"/>
    <s v="Coverage"/>
    <s v="3G+2G+4G"/>
    <x v="3"/>
  </r>
  <r>
    <n v="35.295665239999998"/>
    <n v="6.8331005569999999"/>
    <x v="3"/>
    <s v="GURAFERDA"/>
    <s v="Guraferda"/>
    <x v="0"/>
    <x v="0"/>
    <x v="0"/>
    <s v="Coverage"/>
    <s v="3G+2G+4G"/>
    <x v="4"/>
  </r>
  <r>
    <n v="35.233768840000003"/>
    <n v="6.8051059699999996"/>
    <x v="3"/>
    <s v="GURAFERDA"/>
    <s v="Guraferda"/>
    <x v="0"/>
    <x v="0"/>
    <x v="0"/>
    <s v="Coverage"/>
    <s v="3G+2G+4G"/>
    <x v="3"/>
  </r>
  <r>
    <n v="35.185287940000002"/>
    <n v="6.5064490150000003"/>
    <x v="5"/>
    <s v="GURAFERDA"/>
    <s v="Guraferda"/>
    <x v="1"/>
    <x v="1"/>
    <x v="0"/>
    <s v="Coverage"/>
    <s v="3G+2G+4G"/>
    <x v="3"/>
  </r>
  <r>
    <n v="35.186846129999999"/>
    <n v="6.7396899179999998"/>
    <x v="3"/>
    <s v="GURAFERDA"/>
    <s v="Guraferda"/>
    <x v="0"/>
    <x v="0"/>
    <x v="0"/>
    <s v="Coverage"/>
    <s v="3G+2G+4G"/>
    <x v="5"/>
  </r>
  <r>
    <n v="35.182099999999998"/>
    <n v="6.5106000000000002"/>
    <x v="5"/>
    <s v="GURAFERDA"/>
    <s v="Guraferda"/>
    <x v="1"/>
    <x v="1"/>
    <x v="0"/>
    <s v="Coverage"/>
    <s v="3G+2G+4G"/>
    <x v="5"/>
  </r>
  <r>
    <n v="42.643166999999998"/>
    <n v="9.1568539999999992"/>
    <x v="2"/>
    <s v="GURSUM"/>
    <s v="Gursum"/>
    <x v="3"/>
    <x v="0"/>
    <x v="0"/>
    <s v="Coverage"/>
    <s v="3G+2G+4G"/>
    <x v="10"/>
  </r>
  <r>
    <n v="42.397882260000003"/>
    <n v="9.3515722429999997"/>
    <x v="2"/>
    <s v="GURSUM"/>
    <s v="Gursum"/>
    <x v="2"/>
    <x v="3"/>
    <x v="1"/>
    <s v="Coverage"/>
    <s v="3G+2G+4G"/>
    <x v="9"/>
  </r>
  <r>
    <n v="42.406811240000003"/>
    <n v="9.3502112489999991"/>
    <x v="2"/>
    <s v="GURSUM"/>
    <s v="Gursum"/>
    <x v="2"/>
    <x v="3"/>
    <x v="1"/>
    <s v="Coverage+Capacity"/>
    <s v="3G+2G+4G"/>
    <x v="6"/>
  </r>
  <r>
    <n v="42.562808330000003"/>
    <n v="9.1847924340000002"/>
    <x v="2"/>
    <s v="GURSUM"/>
    <s v="Gursum"/>
    <x v="0"/>
    <x v="0"/>
    <x v="0"/>
    <s v="Coverage"/>
    <s v="3G+2G+4G"/>
    <x v="10"/>
  </r>
  <r>
    <n v="42.595787000000001"/>
    <n v="9.2410350000000001"/>
    <x v="2"/>
    <s v="GURSUM"/>
    <s v="Gursum"/>
    <x v="0"/>
    <x v="2"/>
    <x v="0"/>
    <s v="Coverage"/>
    <s v="3G+2G+4G"/>
    <x v="1"/>
  </r>
  <r>
    <n v="42.545323070000002"/>
    <n v="9.232635149"/>
    <x v="2"/>
    <s v="GURSUM"/>
    <s v="Gursum"/>
    <x v="0"/>
    <x v="0"/>
    <x v="0"/>
    <s v="Coverage"/>
    <s v="3G+2G+4G"/>
    <x v="1"/>
  </r>
  <r>
    <n v="42.470033520000001"/>
    <n v="9.3638674930000008"/>
    <x v="2"/>
    <s v="GURSUM"/>
    <s v="Gursum"/>
    <x v="0"/>
    <x v="0"/>
    <x v="0"/>
    <s v="Coverage"/>
    <s v="3G+2G+4G"/>
    <x v="10"/>
  </r>
  <r>
    <n v="42.46396867"/>
    <n v="9.2188399580000002"/>
    <x v="2"/>
    <s v="GURSUM"/>
    <s v="Gursum"/>
    <x v="0"/>
    <x v="0"/>
    <x v="0"/>
    <s v="Coverage+Capacity"/>
    <s v="3G+2G+4G"/>
    <x v="2"/>
  </r>
  <r>
    <n v="42.392474839999998"/>
    <n v="9.359030314"/>
    <x v="2"/>
    <s v="GURSUM"/>
    <s v="Gursum"/>
    <x v="1"/>
    <x v="1"/>
    <x v="0"/>
    <s v="Coverage"/>
    <s v="3G+2G+4G"/>
    <x v="9"/>
  </r>
  <r>
    <n v="42.529623430000001"/>
    <n v="9.3516809399999996"/>
    <x v="2"/>
    <s v="GURSUM"/>
    <s v="Gursum"/>
    <x v="0"/>
    <x v="0"/>
    <x v="0"/>
    <s v="Coverage"/>
    <s v="3G+2G+4G"/>
    <x v="1"/>
  </r>
  <r>
    <n v="42.582574319999999"/>
    <n v="9.1040070550000003"/>
    <x v="2"/>
    <s v="GURSUM"/>
    <s v="Gursum"/>
    <x v="3"/>
    <x v="0"/>
    <x v="0"/>
    <s v="Coverage"/>
    <s v="3G+2G+4G"/>
    <x v="6"/>
  </r>
  <r>
    <n v="42.428558969999997"/>
    <n v="9.4523510270000006"/>
    <x v="2"/>
    <s v="GURSUM"/>
    <s v="Gursum"/>
    <x v="0"/>
    <x v="2"/>
    <x v="0"/>
    <s v="Coverage"/>
    <s v="3G+2G+4G"/>
    <x v="10"/>
  </r>
  <r>
    <n v="42.395451100000002"/>
    <n v="9.2719232359999992"/>
    <x v="2"/>
    <s v="GURSUM"/>
    <s v="Gursum"/>
    <x v="0"/>
    <x v="0"/>
    <x v="0"/>
    <s v="Coverage"/>
    <s v="3G+2G+4G"/>
    <x v="8"/>
  </r>
  <r>
    <n v="42.326963380000002"/>
    <n v="9.3702053060000008"/>
    <x v="2"/>
    <s v="GURSUM"/>
    <s v="Gursum"/>
    <x v="1"/>
    <x v="1"/>
    <x v="0"/>
    <s v="Coverage"/>
    <s v="3G+2G+4G"/>
    <x v="9"/>
  </r>
  <r>
    <n v="42.528208800000002"/>
    <n v="9.2944872959999998"/>
    <x v="2"/>
    <s v="GURSUM"/>
    <s v="Gursum"/>
    <x v="0"/>
    <x v="2"/>
    <x v="0"/>
    <s v="Coverage"/>
    <s v="3G+2G+4G"/>
    <x v="1"/>
  </r>
  <r>
    <n v="42.377531859999998"/>
    <n v="9.4078350569999998"/>
    <x v="2"/>
    <s v="GURSUM"/>
    <s v="Gursum"/>
    <x v="0"/>
    <x v="0"/>
    <x v="0"/>
    <s v="Coverage+Capacity"/>
    <s v="3G+2G+4G"/>
    <x v="7"/>
  </r>
  <r>
    <n v="42.49920316"/>
    <n v="9.4108927130000009"/>
    <x v="2"/>
    <s v="GURSUM"/>
    <s v="Gursum"/>
    <x v="0"/>
    <x v="0"/>
    <x v="0"/>
    <s v="Coverage"/>
    <s v="3G+2G+4G"/>
    <x v="8"/>
  </r>
  <r>
    <n v="42.413332670000003"/>
    <n v="9.3203518499999998"/>
    <x v="2"/>
    <s v="GURSUM"/>
    <s v="Gursum"/>
    <x v="0"/>
    <x v="2"/>
    <x v="0"/>
    <s v="Coverage"/>
    <s v="3G+2G+4G"/>
    <x v="10"/>
  </r>
  <r>
    <n v="42.318094940000002"/>
    <n v="9.4044770989999993"/>
    <x v="2"/>
    <s v="GURSUM"/>
    <s v="Gursum"/>
    <x v="0"/>
    <x v="2"/>
    <x v="0"/>
    <s v="Coverage"/>
    <s v="3G+2G+4G"/>
    <x v="10"/>
  </r>
  <r>
    <n v="42.448711680000002"/>
    <n v="9.2688691779999992"/>
    <x v="2"/>
    <s v="GURSUM"/>
    <s v="Gursum"/>
    <x v="0"/>
    <x v="0"/>
    <x v="0"/>
    <s v="Coverage+Capacity"/>
    <s v="3G+2G+4G"/>
    <x v="7"/>
  </r>
  <r>
    <n v="42.43840127"/>
    <n v="9.2946648799999991"/>
    <x v="2"/>
    <s v="GURSUM"/>
    <s v="Gursum"/>
    <x v="0"/>
    <x v="0"/>
    <x v="0"/>
    <s v="Coverage"/>
    <s v="3G+2G+4G"/>
    <x v="6"/>
  </r>
  <r>
    <n v="42.457689430000002"/>
    <n v="9.4815579749999994"/>
    <x v="2"/>
    <s v="GURSUM"/>
    <s v="Gursum"/>
    <x v="0"/>
    <x v="2"/>
    <x v="0"/>
    <s v="Coverage"/>
    <s v="3G+2G+4G"/>
    <x v="8"/>
  </r>
  <r>
    <n v="42.497563280000001"/>
    <n v="9.2840181089999998"/>
    <x v="2"/>
    <s v="GURSUM"/>
    <s v="Gursum"/>
    <x v="0"/>
    <x v="2"/>
    <x v="0"/>
    <s v="Coverage"/>
    <s v="3G+2G+4G"/>
    <x v="1"/>
  </r>
  <r>
    <n v="42.367286819999997"/>
    <n v="9.3635429319999997"/>
    <x v="2"/>
    <s v="GURSUM"/>
    <s v="Gursum"/>
    <x v="1"/>
    <x v="1"/>
    <x v="0"/>
    <s v="Coverage+Capacity"/>
    <s v="3G+2G+4G"/>
    <x v="5"/>
  </r>
  <r>
    <n v="42.501292030000002"/>
    <n v="9.2275919969999993"/>
    <x v="2"/>
    <s v="GURSUM"/>
    <s v="Gursum"/>
    <x v="0"/>
    <x v="0"/>
    <x v="0"/>
    <s v="Coverage"/>
    <s v="3G+2G+4G"/>
    <x v="8"/>
  </r>
  <r>
    <n v="42.610456999999997"/>
    <n v="9.2410049999999995"/>
    <x v="6"/>
    <s v="GURSUM"/>
    <s v="Gursum"/>
    <x v="0"/>
    <x v="2"/>
    <x v="0"/>
    <s v="Coverage+Capacity"/>
    <s v="3G+2G+4G"/>
    <x v="7"/>
  </r>
  <r>
    <n v="42.41803006"/>
    <n v="9.4893683790000001"/>
    <x v="2"/>
    <s v="GURSUM"/>
    <s v="Gursum"/>
    <x v="0"/>
    <x v="2"/>
    <x v="0"/>
    <s v="Coverage"/>
    <s v="3G+2G+4G"/>
    <x v="10"/>
  </r>
  <r>
    <n v="42.501224090000001"/>
    <n v="9.3164614280000002"/>
    <x v="2"/>
    <s v="GURSUM"/>
    <s v="Gursum"/>
    <x v="0"/>
    <x v="2"/>
    <x v="0"/>
    <s v="Coverage"/>
    <s v="3G+2G+4G"/>
    <x v="10"/>
  </r>
  <r>
    <n v="42.485917890000003"/>
    <n v="9.1642630339999993"/>
    <x v="2"/>
    <s v="GURSUM"/>
    <s v="Gursum"/>
    <x v="0"/>
    <x v="0"/>
    <x v="0"/>
    <s v="Coverage"/>
    <s v="3G+2G+4G"/>
    <x v="1"/>
  </r>
  <r>
    <n v="42.39323401"/>
    <n v="9.3784333049999997"/>
    <x v="2"/>
    <s v="GURSUM"/>
    <s v="Gursum"/>
    <x v="0"/>
    <x v="0"/>
    <x v="0"/>
    <s v="Coverage"/>
    <s v="3G+2G+4G"/>
    <x v="6"/>
  </r>
  <r>
    <n v="42.422991690000003"/>
    <n v="9.3321326930000001"/>
    <x v="2"/>
    <s v="GURSUM"/>
    <s v="Gursum"/>
    <x v="0"/>
    <x v="2"/>
    <x v="0"/>
    <s v="Coverage"/>
    <s v="3G+2G+4G"/>
    <x v="3"/>
  </r>
  <r>
    <n v="42.317439309999997"/>
    <n v="9.3387992709999992"/>
    <x v="2"/>
    <s v="GURSUM"/>
    <s v="Gursum"/>
    <x v="0"/>
    <x v="2"/>
    <x v="0"/>
    <s v="Coverage"/>
    <s v="3G+2G+4G"/>
    <x v="6"/>
  </r>
  <r>
    <n v="42.299920450000002"/>
    <n v="9.4117584670000003"/>
    <x v="2"/>
    <s v="GURSUM"/>
    <s v="Gursum"/>
    <x v="1"/>
    <x v="1"/>
    <x v="0"/>
    <s v="Coverage"/>
    <s v="3G+2G+4G"/>
    <x v="9"/>
  </r>
  <r>
    <n v="42.517774039999999"/>
    <n v="9.4623393979999992"/>
    <x v="2"/>
    <s v="GURSUM"/>
    <s v="Gursum"/>
    <x v="0"/>
    <x v="2"/>
    <x v="0"/>
    <s v="Coverage"/>
    <s v="3G+2G+4G"/>
    <x v="6"/>
  </r>
  <r>
    <n v="42.460307399999998"/>
    <n v="9.2425572119999995"/>
    <x v="2"/>
    <s v="GURSUM"/>
    <s v="Gursum"/>
    <x v="0"/>
    <x v="0"/>
    <x v="0"/>
    <s v="Coverage"/>
    <s v="3G+2G+4G"/>
    <x v="8"/>
  </r>
  <r>
    <n v="42.44143511"/>
    <n v="9.1906507899999994"/>
    <x v="2"/>
    <s v="GURSUM"/>
    <s v="Gursum"/>
    <x v="0"/>
    <x v="0"/>
    <x v="0"/>
    <s v="Coverage"/>
    <s v="3G+2G+4G"/>
    <x v="6"/>
  </r>
  <r>
    <n v="42.521197170000001"/>
    <n v="9.3939346320000006"/>
    <x v="2"/>
    <s v="GURSUM"/>
    <s v="Gursum"/>
    <x v="0"/>
    <x v="0"/>
    <x v="0"/>
    <s v="Coverage"/>
    <s v="3G+2G+4G"/>
    <x v="3"/>
  </r>
  <r>
    <n v="42.30371023"/>
    <n v="9.3818631319999994"/>
    <x v="2"/>
    <s v="GURSUM"/>
    <s v="Gursum"/>
    <x v="0"/>
    <x v="2"/>
    <x v="0"/>
    <s v="Coverage"/>
    <s v="3G+2G+4G"/>
    <x v="6"/>
  </r>
  <r>
    <n v="42.586562149999999"/>
    <n v="9.2525119250000003"/>
    <x v="6"/>
    <s v="GURSUM"/>
    <s v="Gursum"/>
    <x v="0"/>
    <x v="2"/>
    <x v="0"/>
    <s v="Coverage+Capacity"/>
    <s v="3G+2G+4G"/>
    <x v="7"/>
  </r>
  <r>
    <n v="42.599553"/>
    <n v="9.2556609999999999"/>
    <x v="6"/>
    <s v="GURSUM"/>
    <s v="Gursum"/>
    <x v="1"/>
    <x v="1"/>
    <x v="0"/>
    <s v="Coverage"/>
    <s v="3G+2G+4G"/>
    <x v="9"/>
  </r>
  <r>
    <n v="42.303567559999998"/>
    <n v="9.3592962130000004"/>
    <x v="2"/>
    <s v="GURSUM"/>
    <s v="Gursum"/>
    <x v="0"/>
    <x v="0"/>
    <x v="0"/>
    <s v="Coverage"/>
    <s v="3G+2G+4G"/>
    <x v="3"/>
  </r>
  <r>
    <n v="36.528295"/>
    <n v="9.3749945209999996"/>
    <x v="2"/>
    <s v="GUTO GIDA"/>
    <s v="Guto Gida"/>
    <x v="1"/>
    <x v="2"/>
    <x v="0"/>
    <s v="Coverage"/>
    <s v="3G+2G+4G"/>
    <x v="1"/>
  </r>
  <r>
    <n v="36.715982580000002"/>
    <n v="9.3824282399999994"/>
    <x v="2"/>
    <s v="GUTO GIDA"/>
    <s v="Guto Gida"/>
    <x v="0"/>
    <x v="2"/>
    <x v="0"/>
    <s v="Coverage"/>
    <s v="3G+2G+4G"/>
    <x v="1"/>
  </r>
  <r>
    <n v="36.518933320000002"/>
    <n v="9.2597147839999998"/>
    <x v="2"/>
    <s v="GUTO GIDA"/>
    <s v="Guto Gida"/>
    <x v="0"/>
    <x v="2"/>
    <x v="0"/>
    <s v="Coverage"/>
    <s v="3G+2G+4G"/>
    <x v="1"/>
  </r>
  <r>
    <n v="36.587218999999997"/>
    <n v="9.1738879999999998"/>
    <x v="2"/>
    <s v="GUTO GIDA"/>
    <s v="Guto Gida"/>
    <x v="0"/>
    <x v="2"/>
    <x v="0"/>
    <s v="Coverage"/>
    <s v="3G+2G+4G"/>
    <x v="1"/>
  </r>
  <r>
    <n v="36.628139060000002"/>
    <n v="9.4408949159999995"/>
    <x v="2"/>
    <s v="GUTO GIDA"/>
    <s v="Guto Gida"/>
    <x v="0"/>
    <x v="0"/>
    <x v="0"/>
    <s v="Coverage"/>
    <s v="3G+2G+4G"/>
    <x v="1"/>
  </r>
  <r>
    <n v="36.503271910000002"/>
    <n v="9.0658219760000005"/>
    <x v="2"/>
    <s v="GUTO GIDA"/>
    <s v="Guto Gida"/>
    <x v="0"/>
    <x v="2"/>
    <x v="0"/>
    <s v="Coverage"/>
    <s v="3G+2G+4G"/>
    <x v="1"/>
  </r>
  <r>
    <n v="36.577857999999999"/>
    <n v="9.0276289999999992"/>
    <x v="2"/>
    <s v="GUTO GIDA"/>
    <s v="Guto Gida"/>
    <x v="0"/>
    <x v="0"/>
    <x v="0"/>
    <s v="Coverage"/>
    <s v="3G+2G+4G"/>
    <x v="1"/>
  </r>
  <r>
    <n v="36.605880769999999"/>
    <n v="9.0977633460000007"/>
    <x v="2"/>
    <s v="GUTO GIDA"/>
    <s v="Guto Gida"/>
    <x v="0"/>
    <x v="2"/>
    <x v="0"/>
    <s v="Coverage"/>
    <s v="3G+2G+4G"/>
    <x v="1"/>
  </r>
  <r>
    <n v="36.539734940000002"/>
    <n v="9.4176185360000009"/>
    <x v="2"/>
    <s v="GUTO GIDA"/>
    <s v="Guto Gida"/>
    <x v="0"/>
    <x v="2"/>
    <x v="0"/>
    <s v="Coverage"/>
    <s v="3G+2G+4G"/>
    <x v="5"/>
  </r>
  <r>
    <n v="36.590494489999998"/>
    <n v="9.0739105389999999"/>
    <x v="2"/>
    <s v="GUTO GIDA"/>
    <s v="Guto Gida"/>
    <x v="2"/>
    <x v="3"/>
    <x v="1"/>
    <s v="Coverage"/>
    <s v="3G+2G+4G"/>
    <x v="6"/>
  </r>
  <r>
    <n v="36.561761009999998"/>
    <n v="9.1059890530000001"/>
    <x v="2"/>
    <s v="GUTO GIDA"/>
    <s v="Guto Gida"/>
    <x v="1"/>
    <x v="1"/>
    <x v="0"/>
    <s v="Coverage"/>
    <s v="3G+2G+4G"/>
    <x v="6"/>
  </r>
  <r>
    <n v="36.551603729999997"/>
    <n v="9.1025733720000002"/>
    <x v="2"/>
    <s v="GUTO GIDA"/>
    <s v="Guto Gida"/>
    <x v="2"/>
    <x v="3"/>
    <x v="1"/>
    <s v="Coverage"/>
    <s v="3G+2G+4G"/>
    <x v="6"/>
  </r>
  <r>
    <n v="36.50916917"/>
    <n v="9.08656474"/>
    <x v="2"/>
    <s v="GUTO GIDA"/>
    <s v="Guto Gida"/>
    <x v="1"/>
    <x v="1"/>
    <x v="0"/>
    <s v="Coverage"/>
    <s v="3G+2G+4G"/>
    <x v="3"/>
  </r>
  <r>
    <n v="36.585723940000001"/>
    <n v="9.0885181209999999"/>
    <x v="2"/>
    <s v="GUTO GIDA"/>
    <s v="Guto Gida"/>
    <x v="2"/>
    <x v="3"/>
    <x v="1"/>
    <s v="Coverage"/>
    <s v="3G+2G+4G"/>
    <x v="1"/>
  </r>
  <r>
    <n v="36.582503199999998"/>
    <n v="9.0719302249999991"/>
    <x v="2"/>
    <s v="GUTO GIDA"/>
    <s v="Guto Gida"/>
    <x v="2"/>
    <x v="3"/>
    <x v="1"/>
    <s v="Coverage"/>
    <s v="3G+2G+4G"/>
    <x v="3"/>
  </r>
  <r>
    <n v="36.587077270000002"/>
    <n v="9.0834702160000003"/>
    <x v="2"/>
    <s v="GUTO GIDA"/>
    <s v="Guto Gida"/>
    <x v="1"/>
    <x v="1"/>
    <x v="0"/>
    <s v="Coverage"/>
    <s v="3G+2G+4G"/>
    <x v="1"/>
  </r>
  <r>
    <n v="37.51221511"/>
    <n v="9.6294457799999993"/>
    <x v="2"/>
    <s v="HABABO GUDURU"/>
    <s v="Hababo Guduru"/>
    <x v="0"/>
    <x v="2"/>
    <x v="0"/>
    <s v="Coverage"/>
    <s v="3G+2G+4G"/>
    <x v="1"/>
  </r>
  <r>
    <n v="37.557471040000003"/>
    <n v="9.8280544630000009"/>
    <x v="2"/>
    <s v="HABABO GUDURU"/>
    <s v="Hababo Guduru"/>
    <x v="0"/>
    <x v="0"/>
    <x v="0"/>
    <s v="Coverage"/>
    <s v="3G+2G+4G"/>
    <x v="8"/>
  </r>
  <r>
    <n v="37.551806820000003"/>
    <n v="9.7621370370000005"/>
    <x v="2"/>
    <s v="HABABO GUDURU"/>
    <s v="Hababo Guduru"/>
    <x v="0"/>
    <x v="0"/>
    <x v="0"/>
    <s v="Coverage"/>
    <s v="3G+2G+4G"/>
    <x v="1"/>
  </r>
  <r>
    <n v="37.53934641"/>
    <n v="9.6862026429999997"/>
    <x v="2"/>
    <s v="HABABO GUDURU"/>
    <s v="Hababo Guduru"/>
    <x v="0"/>
    <x v="2"/>
    <x v="0"/>
    <s v="Coverage"/>
    <s v="3G+2G+4G"/>
    <x v="0"/>
  </r>
  <r>
    <n v="37.519512310000003"/>
    <n v="9.7866386569999992"/>
    <x v="2"/>
    <s v="HABABO GUDURU"/>
    <s v="Hababo Guduru"/>
    <x v="0"/>
    <x v="0"/>
    <x v="0"/>
    <s v="Coverage"/>
    <s v="3G+2G+4G"/>
    <x v="8"/>
  </r>
  <r>
    <n v="37.453624210000001"/>
    <n v="9.9004713429999995"/>
    <x v="2"/>
    <s v="HABABO GUDURU"/>
    <s v="Hababo Guduru"/>
    <x v="0"/>
    <x v="0"/>
    <x v="0"/>
    <s v="Coverage"/>
    <s v="3G+2G+4G"/>
    <x v="4"/>
  </r>
  <r>
    <n v="37.523361080000001"/>
    <n v="9.7169988860000007"/>
    <x v="2"/>
    <s v="HABABO GUDURU"/>
    <s v="Hababo Guduru"/>
    <x v="0"/>
    <x v="2"/>
    <x v="0"/>
    <s v="Coverage"/>
    <s v="3G+2G+4G"/>
    <x v="6"/>
  </r>
  <r>
    <n v="40.591753279999999"/>
    <n v="8.7810076529999996"/>
    <x v="2"/>
    <s v="HABRO"/>
    <s v="Habro"/>
    <x v="0"/>
    <x v="2"/>
    <x v="0"/>
    <s v="Coverage"/>
    <s v="3G+2G+4G"/>
    <x v="9"/>
  </r>
  <r>
    <n v="40.466781679999997"/>
    <n v="8.8213439890000007"/>
    <x v="2"/>
    <s v="HABRO"/>
    <s v="Habro"/>
    <x v="0"/>
    <x v="0"/>
    <x v="0"/>
    <s v="Coverage"/>
    <s v="3G+2G+4G"/>
    <x v="9"/>
  </r>
  <r>
    <n v="40.588219180000003"/>
    <n v="8.8316722540000008"/>
    <x v="2"/>
    <s v="HABRO"/>
    <s v="Habro"/>
    <x v="0"/>
    <x v="2"/>
    <x v="0"/>
    <s v="Coverage"/>
    <s v="3G+2G+4G"/>
    <x v="9"/>
  </r>
  <r>
    <n v="40.551129789999997"/>
    <n v="8.8228201049999999"/>
    <x v="2"/>
    <s v="HABRO"/>
    <s v="Habro"/>
    <x v="0"/>
    <x v="2"/>
    <x v="0"/>
    <s v="Coverage"/>
    <s v="3G+2G+4G"/>
    <x v="9"/>
  </r>
  <r>
    <n v="40.524993600000002"/>
    <n v="8.70332024"/>
    <x v="2"/>
    <s v="HABRO"/>
    <s v="Habro"/>
    <x v="0"/>
    <x v="2"/>
    <x v="0"/>
    <s v="Coverage"/>
    <s v="3G+2G+4G"/>
    <x v="9"/>
  </r>
  <r>
    <n v="40.477659410000001"/>
    <n v="8.6726888179999992"/>
    <x v="2"/>
    <s v="HABRO"/>
    <s v="Habro"/>
    <x v="0"/>
    <x v="0"/>
    <x v="0"/>
    <s v="Coverage"/>
    <s v="3G+2G+4G"/>
    <x v="9"/>
  </r>
  <r>
    <n v="40.628024179999997"/>
    <n v="8.8458918779999998"/>
    <x v="2"/>
    <s v="HABRO"/>
    <s v="Habro"/>
    <x v="1"/>
    <x v="1"/>
    <x v="0"/>
    <s v="Coverage"/>
    <s v="3G+2G+4G"/>
    <x v="9"/>
  </r>
  <r>
    <n v="40.374326089999997"/>
    <n v="8.7518175239999998"/>
    <x v="2"/>
    <s v="HABRO"/>
    <s v="Habro"/>
    <x v="0"/>
    <x v="0"/>
    <x v="0"/>
    <s v="Coverage"/>
    <s v="3G+2G+4G"/>
    <x v="4"/>
  </r>
  <r>
    <n v="40.452862690000003"/>
    <n v="8.7187976539999994"/>
    <x v="2"/>
    <s v="HABRO"/>
    <s v="Habro"/>
    <x v="0"/>
    <x v="0"/>
    <x v="0"/>
    <s v="Coverage"/>
    <s v="3G+2G+4G"/>
    <x v="4"/>
  </r>
  <r>
    <n v="40.520366369999998"/>
    <n v="8.8092976780000001"/>
    <x v="2"/>
    <s v="HABRO"/>
    <s v="Habro"/>
    <x v="1"/>
    <x v="1"/>
    <x v="0"/>
    <s v="Coverage"/>
    <s v="3G+2G+4G"/>
    <x v="9"/>
  </r>
  <r>
    <n v="40.468818419999998"/>
    <n v="8.7769645779999994"/>
    <x v="2"/>
    <s v="HABRO"/>
    <s v="Habro"/>
    <x v="0"/>
    <x v="2"/>
    <x v="0"/>
    <s v="Coverage"/>
    <s v="3G+2G+4G"/>
    <x v="9"/>
  </r>
  <r>
    <n v="40.526607120000001"/>
    <n v="8.6765941770000001"/>
    <x v="2"/>
    <s v="HABRO"/>
    <s v="Habro"/>
    <x v="0"/>
    <x v="0"/>
    <x v="0"/>
    <s v="Coverage"/>
    <s v="3G+2G+4G"/>
    <x v="9"/>
  </r>
  <r>
    <n v="40.412247860000001"/>
    <n v="8.7786540669999997"/>
    <x v="2"/>
    <s v="HABRO"/>
    <s v="Habro"/>
    <x v="0"/>
    <x v="0"/>
    <x v="0"/>
    <s v="Coverage+Capacity"/>
    <s v="3G+2G+4G"/>
    <x v="7"/>
  </r>
  <r>
    <n v="40.528062290000001"/>
    <n v="8.7870907850000002"/>
    <x v="2"/>
    <s v="HABRO"/>
    <s v="Habro"/>
    <x v="0"/>
    <x v="2"/>
    <x v="0"/>
    <s v="Coverage"/>
    <s v="3G+2G+4G"/>
    <x v="3"/>
  </r>
  <r>
    <n v="40.62041902"/>
    <n v="8.8482520440000005"/>
    <x v="2"/>
    <s v="HABRO"/>
    <s v="Habro"/>
    <x v="1"/>
    <x v="1"/>
    <x v="0"/>
    <s v="Coverage"/>
    <s v="3G+2G+4G"/>
    <x v="4"/>
  </r>
  <r>
    <n v="40.47069149"/>
    <n v="8.7607646139999993"/>
    <x v="2"/>
    <s v="HABRO"/>
    <s v="Habro"/>
    <x v="0"/>
    <x v="2"/>
    <x v="0"/>
    <s v="Coverage"/>
    <s v="3G+2G+4G"/>
    <x v="4"/>
  </r>
  <r>
    <n v="40.501857080000001"/>
    <n v="8.7925160459999994"/>
    <x v="2"/>
    <s v="HABRO"/>
    <s v="Habro"/>
    <x v="0"/>
    <x v="2"/>
    <x v="0"/>
    <s v="Coverage"/>
    <s v="3G+2G+4G"/>
    <x v="9"/>
  </r>
  <r>
    <n v="40.472186129999997"/>
    <n v="8.6908756129999993"/>
    <x v="2"/>
    <s v="HABRO"/>
    <s v="Habro"/>
    <x v="0"/>
    <x v="0"/>
    <x v="0"/>
    <s v="Coverage"/>
    <s v="3G+2G+4G"/>
    <x v="4"/>
  </r>
  <r>
    <n v="40.650300000000001"/>
    <n v="8.8864999999999998"/>
    <x v="2"/>
    <s v="HABRO"/>
    <s v="Habro"/>
    <x v="0"/>
    <x v="2"/>
    <x v="0"/>
    <s v="Coverage"/>
    <s v="3G+2G+4G"/>
    <x v="5"/>
  </r>
  <r>
    <n v="40.525639490000003"/>
    <n v="8.8116128759999999"/>
    <x v="2"/>
    <s v="HABRO"/>
    <s v="Habro"/>
    <x v="1"/>
    <x v="1"/>
    <x v="0"/>
    <s v="Coverage+Capacity"/>
    <s v="3G+2G+4G"/>
    <x v="5"/>
  </r>
  <r>
    <n v="40.434587839999999"/>
    <n v="8.7358257859999995"/>
    <x v="2"/>
    <s v="HABRO"/>
    <s v="Habro"/>
    <x v="0"/>
    <x v="0"/>
    <x v="0"/>
    <s v="Coverage"/>
    <s v="3G+2G+4G"/>
    <x v="4"/>
  </r>
  <r>
    <n v="40.491268640000001"/>
    <n v="8.7800953100000001"/>
    <x v="2"/>
    <s v="HABRO"/>
    <s v="Habro"/>
    <x v="0"/>
    <x v="2"/>
    <x v="0"/>
    <s v="Coverage+Capacity"/>
    <s v="3G+2G+4G"/>
    <x v="7"/>
  </r>
  <r>
    <n v="40.501533729999998"/>
    <n v="8.7392854080000006"/>
    <x v="2"/>
    <s v="HABRO"/>
    <s v="Habro"/>
    <x v="0"/>
    <x v="2"/>
    <x v="0"/>
    <s v="Coverage"/>
    <s v="3G+2G+4G"/>
    <x v="4"/>
  </r>
  <r>
    <n v="40.411809550000001"/>
    <n v="8.7130033470000008"/>
    <x v="2"/>
    <s v="HABRO"/>
    <s v="Habro"/>
    <x v="0"/>
    <x v="0"/>
    <x v="0"/>
    <s v="Coverage"/>
    <s v="3G+2G+4G"/>
    <x v="4"/>
  </r>
  <r>
    <n v="40.505893810000003"/>
    <n v="8.8211498610000003"/>
    <x v="2"/>
    <s v="HABRO"/>
    <s v="Habro"/>
    <x v="0"/>
    <x v="2"/>
    <x v="0"/>
    <s v="Coverage"/>
    <s v="3G+2G+4G"/>
    <x v="4"/>
  </r>
  <r>
    <n v="40.425342690000001"/>
    <n v="8.6757776639999999"/>
    <x v="2"/>
    <s v="HABRO"/>
    <s v="Habro"/>
    <x v="0"/>
    <x v="2"/>
    <x v="0"/>
    <s v="Coverage"/>
    <s v="3G+2G+4G"/>
    <x v="3"/>
  </r>
  <r>
    <n v="40.45537049"/>
    <n v="8.7528933450000004"/>
    <x v="2"/>
    <s v="HABRO"/>
    <s v="Habro"/>
    <x v="0"/>
    <x v="2"/>
    <x v="0"/>
    <s v="Coverage"/>
    <s v="3G+2G+4G"/>
    <x v="4"/>
  </r>
  <r>
    <n v="40.575771230000001"/>
    <n v="8.8652369100000001"/>
    <x v="2"/>
    <s v="HABRO"/>
    <s v="Habro"/>
    <x v="0"/>
    <x v="0"/>
    <x v="0"/>
    <s v="Coverage"/>
    <s v="3G+2G+4G"/>
    <x v="4"/>
  </r>
  <r>
    <n v="40.409417779999998"/>
    <n v="8.6609863770000004"/>
    <x v="2"/>
    <s v="HABRO"/>
    <s v="Habro"/>
    <x v="0"/>
    <x v="2"/>
    <x v="0"/>
    <s v="Coverage"/>
    <s v="3G+2G+4G"/>
    <x v="4"/>
  </r>
  <r>
    <n v="40.552725989999999"/>
    <n v="8.8409694959999996"/>
    <x v="2"/>
    <s v="HABRO"/>
    <s v="Habro"/>
    <x v="0"/>
    <x v="0"/>
    <x v="0"/>
    <s v="Coverage"/>
    <s v="3G+2G+4G"/>
    <x v="3"/>
  </r>
  <r>
    <n v="40.384541560000002"/>
    <n v="8.6899464349999995"/>
    <x v="2"/>
    <s v="HABRO"/>
    <s v="Habro"/>
    <x v="0"/>
    <x v="2"/>
    <x v="0"/>
    <s v="Coverage"/>
    <s v="3G+2G+4G"/>
    <x v="6"/>
  </r>
  <r>
    <n v="40.519920720000002"/>
    <n v="8.8158225459999997"/>
    <x v="2"/>
    <s v="HABRO"/>
    <s v="Habro"/>
    <x v="1"/>
    <x v="1"/>
    <x v="0"/>
    <s v="Coverage"/>
    <s v="3G+2G+4G"/>
    <x v="9"/>
  </r>
  <r>
    <n v="40.524170900000001"/>
    <n v="8.8176095510000003"/>
    <x v="2"/>
    <s v="HABRO"/>
    <s v="Habro"/>
    <x v="1"/>
    <x v="1"/>
    <x v="0"/>
    <s v="Coverage"/>
    <s v="3G+2G+4G"/>
    <x v="9"/>
  </r>
  <r>
    <n v="40.512850790000002"/>
    <n v="8.8119448659999993"/>
    <x v="2"/>
    <s v="HABRO"/>
    <s v="Habro"/>
    <x v="1"/>
    <x v="1"/>
    <x v="0"/>
    <s v="Coverage"/>
    <s v="3G+2G+4G"/>
    <x v="9"/>
  </r>
  <r>
    <n v="40.531964739999999"/>
    <n v="8.8035072840000002"/>
    <x v="2"/>
    <s v="HABRO"/>
    <s v="Habro"/>
    <x v="0"/>
    <x v="2"/>
    <x v="0"/>
    <s v="Coverage"/>
    <s v="3G+2G+4G"/>
    <x v="4"/>
  </r>
  <r>
    <n v="40.51660476"/>
    <n v="8.8185485860000004"/>
    <x v="2"/>
    <s v="HABRO"/>
    <s v="Habro"/>
    <x v="1"/>
    <x v="1"/>
    <x v="0"/>
    <s v="Coverage"/>
    <s v="3G+2G+4G"/>
    <x v="9"/>
  </r>
  <r>
    <n v="40.660854550000003"/>
    <n v="8.8690760480000002"/>
    <x v="2"/>
    <s v="HABRO"/>
    <s v="Habro"/>
    <x v="0"/>
    <x v="2"/>
    <x v="0"/>
    <s v="Coverage"/>
    <s v="3G+2G+4G"/>
    <x v="9"/>
  </r>
  <r>
    <n v="40.501343720000001"/>
    <n v="8.7716446520000009"/>
    <x v="2"/>
    <s v="HABRO"/>
    <s v="Habro"/>
    <x v="0"/>
    <x v="2"/>
    <x v="0"/>
    <s v="Coverage+Capacity"/>
    <s v="3G+2G+4G"/>
    <x v="7"/>
  </r>
  <r>
    <n v="40.625929229999997"/>
    <n v="8.8508131320000007"/>
    <x v="2"/>
    <s v="HABRO"/>
    <s v="Habro"/>
    <x v="1"/>
    <x v="1"/>
    <x v="0"/>
    <s v="Coverage+Capacity"/>
    <s v="3G+2G+4G"/>
    <x v="5"/>
  </r>
  <r>
    <n v="40.502801589999997"/>
    <n v="8.7585585009999996"/>
    <x v="2"/>
    <s v="HABRO"/>
    <s v="Habro"/>
    <x v="0"/>
    <x v="2"/>
    <x v="0"/>
    <s v="Coverage"/>
    <s v="3G+2G+4G"/>
    <x v="4"/>
  </r>
  <r>
    <n v="40.51534582"/>
    <n v="8.8152261579999998"/>
    <x v="2"/>
    <s v="HABRO"/>
    <s v="Habro"/>
    <x v="1"/>
    <x v="1"/>
    <x v="0"/>
    <s v="Coverage+Capacity"/>
    <s v="3G+2G+4G"/>
    <x v="5"/>
  </r>
  <r>
    <n v="40.585728899999999"/>
    <n v="8.8495619100000003"/>
    <x v="2"/>
    <s v="HABRO"/>
    <s v="Habro"/>
    <x v="0"/>
    <x v="2"/>
    <x v="0"/>
    <s v="Coverage"/>
    <s v="3G+2G+4G"/>
    <x v="9"/>
  </r>
  <r>
    <n v="39.71544746"/>
    <n v="11.56980819"/>
    <x v="4"/>
    <s v="HABRU"/>
    <s v="Habru"/>
    <x v="0"/>
    <x v="2"/>
    <x v="0"/>
    <s v="Coverage"/>
    <s v="3G+2G+4G"/>
    <x v="9"/>
  </r>
  <r>
    <n v="39.62257065"/>
    <n v="11.54255079"/>
    <x v="4"/>
    <s v="HABRU"/>
    <s v="Habru"/>
    <x v="0"/>
    <x v="0"/>
    <x v="0"/>
    <s v="Coverage"/>
    <s v="3G+2G+4G"/>
    <x v="9"/>
  </r>
  <r>
    <n v="39.770556599999999"/>
    <n v="11.60240359"/>
    <x v="4"/>
    <s v="HABRU"/>
    <s v="Habru"/>
    <x v="0"/>
    <x v="2"/>
    <x v="0"/>
    <s v="Coverage"/>
    <s v="3G+2G+4G"/>
    <x v="9"/>
  </r>
  <r>
    <n v="39.605574820000001"/>
    <n v="11.75596459"/>
    <x v="4"/>
    <s v="HABRU"/>
    <s v="Habru"/>
    <x v="0"/>
    <x v="0"/>
    <x v="0"/>
    <s v="Coverage"/>
    <s v="3G+2G+4G"/>
    <x v="9"/>
  </r>
  <r>
    <n v="39.769361750000002"/>
    <n v="11.816885539999999"/>
    <x v="4"/>
    <s v="HABRU"/>
    <s v="Habru"/>
    <x v="0"/>
    <x v="0"/>
    <x v="0"/>
    <s v="Coverage"/>
    <s v="3G+2G+4G"/>
    <x v="9"/>
  </r>
  <r>
    <n v="39.659326649999997"/>
    <n v="11.58970347"/>
    <x v="4"/>
    <s v="HABRU"/>
    <s v="Habru"/>
    <x v="0"/>
    <x v="2"/>
    <x v="0"/>
    <s v="Coverage"/>
    <s v="3G+2G+4G"/>
    <x v="9"/>
  </r>
  <r>
    <n v="39.858307029999999"/>
    <n v="11.732003239999999"/>
    <x v="4"/>
    <s v="HABRU"/>
    <s v="Habru"/>
    <x v="0"/>
    <x v="0"/>
    <x v="0"/>
    <s v="Coverage"/>
    <s v="3G+2G+4G"/>
    <x v="9"/>
  </r>
  <r>
    <n v="39.689556439999997"/>
    <n v="11.736467640000001"/>
    <x v="4"/>
    <s v="HABRU"/>
    <s v="Habru"/>
    <x v="0"/>
    <x v="0"/>
    <x v="0"/>
    <s v="Coverage"/>
    <s v="3G+2G+4G"/>
    <x v="9"/>
  </r>
  <r>
    <n v="39.803713449999996"/>
    <n v="11.803735079999999"/>
    <x v="4"/>
    <s v="HABRU"/>
    <s v="Habru"/>
    <x v="0"/>
    <x v="0"/>
    <x v="0"/>
    <s v="Coverage"/>
    <s v="3G+2G+4G"/>
    <x v="9"/>
  </r>
  <r>
    <n v="39.675092300000003"/>
    <n v="11.62227801"/>
    <x v="4"/>
    <s v="HABRU"/>
    <s v="Habru"/>
    <x v="0"/>
    <x v="2"/>
    <x v="0"/>
    <s v="Coverage"/>
    <s v="3G+2G+4G"/>
    <x v="9"/>
  </r>
  <r>
    <n v="39.655319230000003"/>
    <n v="11.659935989999999"/>
    <x v="4"/>
    <s v="HABRU"/>
    <s v="Habru"/>
    <x v="2"/>
    <x v="3"/>
    <x v="1"/>
    <s v="Coverage+Capacity"/>
    <s v="3G+2G+4G"/>
    <x v="8"/>
  </r>
  <r>
    <n v="39.663421329999998"/>
    <n v="11.662816490000001"/>
    <x v="4"/>
    <s v="HABRU"/>
    <s v="Habru"/>
    <x v="2"/>
    <x v="3"/>
    <x v="1"/>
    <s v="Coverage"/>
    <s v="3G+2G+4G"/>
    <x v="0"/>
  </r>
  <r>
    <n v="39.667180000000002"/>
    <n v="11.570824999999999"/>
    <x v="4"/>
    <s v="HABRU"/>
    <s v="Habru"/>
    <x v="0"/>
    <x v="2"/>
    <x v="0"/>
    <s v="Coverage"/>
    <s v="3G+2G+4G"/>
    <x v="9"/>
  </r>
  <r>
    <n v="39.686517000000002"/>
    <n v="11.69534584"/>
    <x v="4"/>
    <s v="HABRU"/>
    <s v="Habru"/>
    <x v="0"/>
    <x v="0"/>
    <x v="0"/>
    <s v="Coverage"/>
    <s v="3G+2G+4G"/>
    <x v="9"/>
  </r>
  <r>
    <n v="39.658743340000001"/>
    <n v="11.67001514"/>
    <x v="4"/>
    <s v="HABRU"/>
    <s v="Habru"/>
    <x v="2"/>
    <x v="3"/>
    <x v="1"/>
    <s v="Coverage"/>
    <s v="3G+2G+4G"/>
    <x v="0"/>
  </r>
  <r>
    <n v="39.652593400000001"/>
    <n v="11.685413840000001"/>
    <x v="4"/>
    <s v="HABRU"/>
    <s v="Habru"/>
    <x v="0"/>
    <x v="2"/>
    <x v="0"/>
    <s v="Coverage"/>
    <s v="3G+2G+4G"/>
    <x v="9"/>
  </r>
  <r>
    <n v="39.80505264"/>
    <n v="11.83540855"/>
    <x v="4"/>
    <s v="HABRU"/>
    <s v="Habru"/>
    <x v="0"/>
    <x v="0"/>
    <x v="0"/>
    <s v="Coverage"/>
    <s v="3G+2G+4G"/>
    <x v="9"/>
  </r>
  <r>
    <n v="39.63694649"/>
    <n v="11.74075949"/>
    <x v="4"/>
    <s v="HABRU"/>
    <s v="Habru"/>
    <x v="0"/>
    <x v="0"/>
    <x v="0"/>
    <s v="Coverage"/>
    <s v="3G+2G+4G"/>
    <x v="9"/>
  </r>
  <r>
    <n v="39.790029410000002"/>
    <n v="11.49033769"/>
    <x v="4"/>
    <s v="HABRU"/>
    <s v="Habru"/>
    <x v="0"/>
    <x v="2"/>
    <x v="0"/>
    <s v="Coverage"/>
    <s v="3G+2G+4G"/>
    <x v="9"/>
  </r>
  <r>
    <n v="39.689605700000001"/>
    <n v="11.666511310000001"/>
    <x v="4"/>
    <s v="HABRU"/>
    <s v="Habru"/>
    <x v="0"/>
    <x v="0"/>
    <x v="0"/>
    <s v="Coverage"/>
    <s v="3G+2G+4G"/>
    <x v="9"/>
  </r>
  <r>
    <n v="39.667275400000001"/>
    <n v="11.65205267"/>
    <x v="4"/>
    <s v="HABRU"/>
    <s v="Habru"/>
    <x v="2"/>
    <x v="3"/>
    <x v="1"/>
    <s v="Coverage"/>
    <s v="3G+2G+4G"/>
    <x v="0"/>
  </r>
  <r>
    <n v="39.82964071"/>
    <n v="11.773594429999999"/>
    <x v="4"/>
    <s v="HABRU"/>
    <s v="Habru"/>
    <x v="0"/>
    <x v="0"/>
    <x v="0"/>
    <s v="Coverage"/>
    <s v="3G+2G+4G"/>
    <x v="9"/>
  </r>
  <r>
    <n v="39.875168000000002"/>
    <n v="11.698468999999999"/>
    <x v="4"/>
    <s v="HABRU"/>
    <s v="Habru"/>
    <x v="0"/>
    <x v="0"/>
    <x v="0"/>
    <s v="Coverage"/>
    <s v="3G+2G+4G"/>
    <x v="9"/>
  </r>
  <r>
    <n v="37.633538199999997"/>
    <n v="7.2100958840000002"/>
    <x v="3"/>
    <s v="HADERO TUNITO"/>
    <s v="Hadaro Tunito"/>
    <x v="0"/>
    <x v="2"/>
    <x v="0"/>
    <s v="Coverage"/>
    <s v="3G+2G+4G"/>
    <x v="1"/>
  </r>
  <r>
    <n v="37.713718909999997"/>
    <n v="7.1872420229999996"/>
    <x v="3"/>
    <s v="HADERO TUNITO"/>
    <s v="Hadaro Tunito"/>
    <x v="0"/>
    <x v="2"/>
    <x v="0"/>
    <s v="Coverage"/>
    <s v="3G+2G+4G"/>
    <x v="1"/>
  </r>
  <r>
    <n v="37.626274930000001"/>
    <n v="7.2780994740000002"/>
    <x v="3"/>
    <s v="HADERO TUNITO"/>
    <s v="Hadaro Tunito"/>
    <x v="0"/>
    <x v="2"/>
    <x v="0"/>
    <s v="Coverage"/>
    <s v="3G+2G+4G"/>
    <x v="6"/>
  </r>
  <r>
    <n v="37.673979879999997"/>
    <n v="7.1948115819999998"/>
    <x v="3"/>
    <s v="HADERO TUNITO"/>
    <s v="Hadaro Tunito"/>
    <x v="1"/>
    <x v="1"/>
    <x v="0"/>
    <s v="Coverage"/>
    <s v="3G+2G+4G"/>
    <x v="1"/>
  </r>
  <r>
    <n v="37.658462929999999"/>
    <n v="7.1947408700000004"/>
    <x v="3"/>
    <s v="HADERO TUNITO"/>
    <s v="Hadaro Tunito"/>
    <x v="1"/>
    <x v="1"/>
    <x v="0"/>
    <s v="Coverage"/>
    <s v="3G+2G+4G"/>
    <x v="1"/>
  </r>
  <r>
    <n v="39.401154140000003"/>
    <n v="9.2104100619999993"/>
    <x v="4"/>
    <s v="HAGERE MARIAM KESEM"/>
    <s v="Hagere Mariam"/>
    <x v="0"/>
    <x v="2"/>
    <x v="0"/>
    <s v="Coverage"/>
    <s v="3G+2G+4G"/>
    <x v="8"/>
  </r>
  <r>
    <n v="39.228366389999998"/>
    <n v="9.2708321690000002"/>
    <x v="2"/>
    <s v="HAGERE MARIAM KESEM"/>
    <s v="Hagere Mariam"/>
    <x v="0"/>
    <x v="0"/>
    <x v="0"/>
    <s v="Coverage"/>
    <s v="3G+2G+4G"/>
    <x v="8"/>
  </r>
  <r>
    <n v="39.21479506"/>
    <n v="9.2563033929999996"/>
    <x v="2"/>
    <s v="HAGERE MARIAM KESEM"/>
    <s v="Hagere Mariam"/>
    <x v="0"/>
    <x v="2"/>
    <x v="0"/>
    <s v="Coverage+Capacity"/>
    <s v="3G+2G+4G"/>
    <x v="7"/>
  </r>
  <r>
    <n v="39.486094000000001"/>
    <n v="9.1336834759999999"/>
    <x v="4"/>
    <s v="HAGERE MARIAM KESEM"/>
    <s v="Hagere Mariam"/>
    <x v="0"/>
    <x v="0"/>
    <x v="0"/>
    <s v="Coverage"/>
    <s v="3G+2G+4G"/>
    <x v="4"/>
  </r>
  <r>
    <n v="39.262262200000002"/>
    <n v="9.1859288800000005"/>
    <x v="4"/>
    <s v="HAGERE MARIAM KESEM"/>
    <s v="Hagere Mariam"/>
    <x v="0"/>
    <x v="2"/>
    <x v="0"/>
    <s v="Coverage"/>
    <s v="3G+2G+4G"/>
    <x v="4"/>
  </r>
  <r>
    <n v="39.410040510000002"/>
    <n v="9.2135193490000002"/>
    <x v="4"/>
    <s v="HAGERE MARIAM KESEM"/>
    <s v="Hagere Mariam"/>
    <x v="0"/>
    <x v="0"/>
    <x v="0"/>
    <s v="Coverage"/>
    <s v="3G+2G+4G"/>
    <x v="5"/>
  </r>
  <r>
    <n v="39.290286780000002"/>
    <n v="9.2238544139999998"/>
    <x v="4"/>
    <s v="HAGERE MARIAM KESEM"/>
    <s v="Hagere Mariam"/>
    <x v="0"/>
    <x v="2"/>
    <x v="0"/>
    <s v="Coverage"/>
    <s v="3G+2G+4G"/>
    <x v="4"/>
  </r>
  <r>
    <n v="39.430555779999999"/>
    <n v="9.3194396029999993"/>
    <x v="4"/>
    <s v="HAGERE MARIAM KESEM"/>
    <s v="Hagere Mariam"/>
    <x v="0"/>
    <x v="0"/>
    <x v="0"/>
    <s v="Coverage"/>
    <s v="3G+2G+4G"/>
    <x v="6"/>
  </r>
  <r>
    <n v="39.460293999999998"/>
    <n v="9.1801089999999999"/>
    <x v="4"/>
    <s v="HAGERE MARIAM KESEM"/>
    <s v="Hagere Mariam"/>
    <x v="0"/>
    <x v="0"/>
    <x v="0"/>
    <s v="Coverage"/>
    <s v="3G+2G+4G"/>
    <x v="4"/>
  </r>
  <r>
    <n v="39.28899165"/>
    <n v="9.1854841589999996"/>
    <x v="4"/>
    <s v="HAGERE MARIAM KESEM"/>
    <s v="Hagere Mariam"/>
    <x v="1"/>
    <x v="1"/>
    <x v="0"/>
    <s v="Coverage"/>
    <s v="3G+2G+4G"/>
    <x v="4"/>
  </r>
  <r>
    <n v="39.246186639999998"/>
    <n v="9.2504589930000005"/>
    <x v="4"/>
    <s v="HAGERE MARIAM KESEM"/>
    <s v="Hagere Mariam"/>
    <x v="0"/>
    <x v="2"/>
    <x v="0"/>
    <s v="Coverage"/>
    <s v="3G+2G+4G"/>
    <x v="4"/>
  </r>
  <r>
    <n v="39.45990682"/>
    <n v="9.3041047240000001"/>
    <x v="4"/>
    <s v="HAGERE MARIAM KESEM"/>
    <s v="Hagere Mariam"/>
    <x v="0"/>
    <x v="0"/>
    <x v="0"/>
    <s v="Coverage"/>
    <s v="3G+2G+4G"/>
    <x v="6"/>
  </r>
  <r>
    <n v="39.435287819999999"/>
    <n v="9.2339694540000004"/>
    <x v="4"/>
    <s v="HAGERE MARIAM KESEM"/>
    <s v="Hagere Mariam"/>
    <x v="0"/>
    <x v="0"/>
    <x v="0"/>
    <s v="Coverage"/>
    <s v="3G+2G+4G"/>
    <x v="3"/>
  </r>
  <r>
    <n v="39.452116019999998"/>
    <n v="9.2655862290000002"/>
    <x v="4"/>
    <s v="HAGERE MARIAM KESEM"/>
    <s v="Hagere Mariam"/>
    <x v="0"/>
    <x v="0"/>
    <x v="0"/>
    <s v="Coverage"/>
    <s v="3G+2G+4G"/>
    <x v="3"/>
  </r>
  <r>
    <n v="39.469569640000003"/>
    <n v="9.2543841520000001"/>
    <x v="4"/>
    <s v="HAGERE MARIAM KESEM"/>
    <s v="Hagere Mariam"/>
    <x v="0"/>
    <x v="0"/>
    <x v="0"/>
    <s v="Coverage"/>
    <s v="3G+2G+4G"/>
    <x v="3"/>
  </r>
  <r>
    <n v="39.493535350000002"/>
    <n v="9.1981109369999992"/>
    <x v="4"/>
    <s v="HAGERE MARIAM KESEM"/>
    <s v="Hagere Mariam"/>
    <x v="0"/>
    <x v="0"/>
    <x v="0"/>
    <s v="Coverage"/>
    <s v="3G+2G+4G"/>
    <x v="3"/>
  </r>
  <r>
    <n v="39.488254410000003"/>
    <n v="9.2313777950000002"/>
    <x v="4"/>
    <s v="HAGERE MARIAM KESEM"/>
    <s v="Hagere Mariam"/>
    <x v="0"/>
    <x v="0"/>
    <x v="0"/>
    <s v="Coverage"/>
    <s v="3G+2G+4G"/>
    <x v="5"/>
  </r>
  <r>
    <n v="38.359178380000003"/>
    <n v="6.0194821190000001"/>
    <x v="2"/>
    <s v="HAMBELA WAMENA"/>
    <s v="Hambela Wamena"/>
    <x v="0"/>
    <x v="2"/>
    <x v="0"/>
    <s v="Coverage"/>
    <s v="3G+2G+4G"/>
    <x v="1"/>
  </r>
  <r>
    <n v="38.42910045"/>
    <n v="5.9948200409999997"/>
    <x v="2"/>
    <s v="HAMBELA WAMENA"/>
    <s v="Hambela Wamena"/>
    <x v="1"/>
    <x v="1"/>
    <x v="0"/>
    <s v="Coverage"/>
    <s v="3G+2G+4G"/>
    <x v="1"/>
  </r>
  <r>
    <n v="38.584165300000002"/>
    <n v="5.8649971350000003"/>
    <x v="2"/>
    <s v="HAMBELA WAMENA"/>
    <s v="Hambela Wamena"/>
    <x v="0"/>
    <x v="2"/>
    <x v="0"/>
    <s v="Coverage"/>
    <s v="3G+2G+4G"/>
    <x v="1"/>
  </r>
  <r>
    <n v="38.521709080000001"/>
    <n v="5.9647470970000001"/>
    <x v="2"/>
    <s v="HAMBELA WAMENA"/>
    <s v="Hambela Wamena"/>
    <x v="0"/>
    <x v="0"/>
    <x v="0"/>
    <s v="Coverage"/>
    <s v="3G+2G+4G"/>
    <x v="4"/>
  </r>
  <r>
    <n v="38.41532565"/>
    <n v="5.9168938960000004"/>
    <x v="2"/>
    <s v="HAMBELA WAMENA"/>
    <s v="Hambela Wamena"/>
    <x v="0"/>
    <x v="0"/>
    <x v="0"/>
    <s v="Coverage"/>
    <s v="3G+2G+4G"/>
    <x v="1"/>
  </r>
  <r>
    <n v="38.314328549999999"/>
    <n v="6.0578425879999998"/>
    <x v="3"/>
    <s v="HAMBELA WAMENA"/>
    <s v="Hambela Wamena"/>
    <x v="0"/>
    <x v="2"/>
    <x v="0"/>
    <s v="Coverage"/>
    <s v="3G+2G+4G"/>
    <x v="1"/>
  </r>
  <r>
    <n v="38.546707660000003"/>
    <n v="5.9431838399999997"/>
    <x v="2"/>
    <s v="HAMBELA WAMENA"/>
    <s v="Hambela Wamena"/>
    <x v="0"/>
    <x v="0"/>
    <x v="0"/>
    <s v="Coverage"/>
    <s v="3G+2G+4G"/>
    <x v="1"/>
  </r>
  <r>
    <n v="38.503381519999998"/>
    <n v="5.9330546980000003"/>
    <x v="2"/>
    <s v="HAMBELA WAMENA"/>
    <s v="Hambela Wamena"/>
    <x v="0"/>
    <x v="0"/>
    <x v="0"/>
    <s v="Coverage"/>
    <s v="3G+2G+4G"/>
    <x v="9"/>
  </r>
  <r>
    <n v="38.51450535"/>
    <n v="5.8662693609999996"/>
    <x v="2"/>
    <s v="HAMBELA WAMENA"/>
    <s v="Hambela Wamena"/>
    <x v="0"/>
    <x v="0"/>
    <x v="0"/>
    <s v="Coverage"/>
    <s v="3G+2G+4G"/>
    <x v="1"/>
  </r>
  <r>
    <n v="36.549100000000003"/>
    <n v="5.1741000000000001"/>
    <x v="3"/>
    <s v="HAMER"/>
    <s v="Hamer"/>
    <x v="1"/>
    <x v="1"/>
    <x v="0"/>
    <s v="Coverage"/>
    <s v="3G+2G+4G"/>
    <x v="8"/>
  </r>
  <r>
    <n v="36.412915249999998"/>
    <n v="4.782824754"/>
    <x v="3"/>
    <s v="HAMER"/>
    <s v="Hamer"/>
    <x v="0"/>
    <x v="0"/>
    <x v="0"/>
    <s v="Coverage"/>
    <s v="3G+2G+4G"/>
    <x v="8"/>
  </r>
  <r>
    <n v="36.487602219999999"/>
    <n v="4.968522836"/>
    <x v="3"/>
    <s v="HAMER"/>
    <s v="Hamer"/>
    <x v="0"/>
    <x v="0"/>
    <x v="0"/>
    <s v="Coverage"/>
    <s v="3G+2G+4G"/>
    <x v="8"/>
  </r>
  <r>
    <n v="36.507452049999998"/>
    <n v="5.066544382"/>
    <x v="3"/>
    <s v="HAMER"/>
    <s v="Hamer"/>
    <x v="0"/>
    <x v="0"/>
    <x v="0"/>
    <s v="Coverage"/>
    <s v="3G+2G+4G"/>
    <x v="4"/>
  </r>
  <r>
    <n v="36.600436520000002"/>
    <n v="4.9091101290000001"/>
    <x v="3"/>
    <s v="HAMER"/>
    <s v="Hamer"/>
    <x v="0"/>
    <x v="0"/>
    <x v="0"/>
    <s v="Coverage"/>
    <s v="3G+2G+4G"/>
    <x v="6"/>
  </r>
  <r>
    <n v="36.851532659999997"/>
    <n v="4.9926627129999996"/>
    <x v="3"/>
    <s v="HAMER"/>
    <s v="Hamer"/>
    <x v="0"/>
    <x v="0"/>
    <x v="0"/>
    <s v="Coverage"/>
    <s v="3G+2G+4G"/>
    <x v="6"/>
  </r>
  <r>
    <n v="36.771464610000002"/>
    <n v="5.0175979179999999"/>
    <x v="3"/>
    <s v="HAMER"/>
    <s v="Hamer"/>
    <x v="0"/>
    <x v="0"/>
    <x v="0"/>
    <s v="Coverage"/>
    <s v="3G+2G+4G"/>
    <x v="8"/>
  </r>
  <r>
    <n v="36.713436309999999"/>
    <n v="4.8266902549999999"/>
    <x v="3"/>
    <s v="HAMER"/>
    <s v="Hamer"/>
    <x v="0"/>
    <x v="0"/>
    <x v="0"/>
    <s v="Coverage"/>
    <s v="3G+2G+4G"/>
    <x v="5"/>
  </r>
  <r>
    <n v="36.304263779999999"/>
    <n v="5.0534491900000003"/>
    <x v="3"/>
    <s v="HAMER"/>
    <s v="Hamer"/>
    <x v="0"/>
    <x v="0"/>
    <x v="0"/>
    <s v="Coverage"/>
    <s v="3G+2G+4G"/>
    <x v="6"/>
  </r>
  <r>
    <n v="36.747896509999997"/>
    <n v="4.9188045899999997"/>
    <x v="3"/>
    <s v="HAMER"/>
    <s v="Hamer"/>
    <x v="0"/>
    <x v="0"/>
    <x v="0"/>
    <s v="Coverage"/>
    <s v="3G+2G+4G"/>
    <x v="6"/>
  </r>
  <r>
    <n v="36.459731990000002"/>
    <n v="4.9129452889999996"/>
    <x v="3"/>
    <s v="HAMER"/>
    <s v="Hamer"/>
    <x v="0"/>
    <x v="0"/>
    <x v="0"/>
    <s v="Coverage"/>
    <s v="3G+2G+4G"/>
    <x v="6"/>
  </r>
  <r>
    <n v="36.194912219999999"/>
    <n v="5.1036608579999996"/>
    <x v="3"/>
    <s v="HAMER"/>
    <s v="Hamer"/>
    <x v="0"/>
    <x v="0"/>
    <x v="0"/>
    <s v="Coverage"/>
    <s v="3G+2G+4G"/>
    <x v="3"/>
  </r>
  <r>
    <n v="36.260322600000002"/>
    <n v="4.7600595590000001"/>
    <x v="3"/>
    <s v="HAMER"/>
    <s v="Hamer"/>
    <x v="0"/>
    <x v="0"/>
    <x v="0"/>
    <s v="Coverage"/>
    <s v="3G+2G+4G"/>
    <x v="6"/>
  </r>
  <r>
    <n v="36.515670499999999"/>
    <n v="4.9727615910000003"/>
    <x v="3"/>
    <s v="HAMER"/>
    <s v="Hamer"/>
    <x v="0"/>
    <x v="0"/>
    <x v="0"/>
    <s v="Coverage"/>
    <s v="3G+2G+4G"/>
    <x v="5"/>
  </r>
  <r>
    <n v="42.185616000000003"/>
    <n v="7.6895030000000002"/>
    <x v="6"/>
    <s v="HAMERO"/>
    <s v="Hamero"/>
    <x v="0"/>
    <x v="0"/>
    <x v="0"/>
    <s v="Coverage"/>
    <s v="3G+2G+4G"/>
    <x v="8"/>
  </r>
  <r>
    <n v="42.201455000000003"/>
    <n v="7.8709800000000003"/>
    <x v="6"/>
    <s v="HAMERO"/>
    <s v="Hamero"/>
    <x v="0"/>
    <x v="0"/>
    <x v="0"/>
    <s v="Coverage+Capacity"/>
    <s v="3G+2G+4G"/>
    <x v="2"/>
  </r>
  <r>
    <n v="42.238433000000001"/>
    <n v="7.9247189999999996"/>
    <x v="6"/>
    <s v="HAMERO"/>
    <s v="Hamero"/>
    <x v="0"/>
    <x v="0"/>
    <x v="0"/>
    <s v="Coverage"/>
    <s v="3G+2G+4G"/>
    <x v="8"/>
  </r>
  <r>
    <n v="42.299879079999997"/>
    <n v="7.4556743159999996"/>
    <x v="6"/>
    <s v="HAMERO"/>
    <s v="Hamero"/>
    <x v="0"/>
    <x v="0"/>
    <x v="0"/>
    <s v="Coverage+Capacity"/>
    <s v="3G+2G+4G"/>
    <x v="2"/>
  </r>
  <r>
    <n v="42.183762000000002"/>
    <n v="7.7757199999999997"/>
    <x v="6"/>
    <s v="HAMERO"/>
    <s v="Hamero"/>
    <x v="0"/>
    <x v="0"/>
    <x v="0"/>
    <s v="Coverage+Capacity"/>
    <s v="3G+2G+4G"/>
    <x v="7"/>
  </r>
  <r>
    <n v="42.269589000000003"/>
    <n v="7.5346339999999996"/>
    <x v="6"/>
    <s v="HAMERO"/>
    <s v="Hamero"/>
    <x v="0"/>
    <x v="0"/>
    <x v="0"/>
    <s v="Coverage+Capacity"/>
    <s v="3G+2G+4G"/>
    <x v="7"/>
  </r>
  <r>
    <n v="42.248356999999999"/>
    <n v="7.6004759999999996"/>
    <x v="6"/>
    <s v="HAMERO"/>
    <s v="Hamero"/>
    <x v="0"/>
    <x v="0"/>
    <x v="0"/>
    <s v="Coverage"/>
    <s v="3G+2G+4G"/>
    <x v="8"/>
  </r>
  <r>
    <n v="42.324384000000002"/>
    <n v="7.4021229999999996"/>
    <x v="6"/>
    <s v="HAMERO"/>
    <s v="Hamero"/>
    <x v="0"/>
    <x v="0"/>
    <x v="0"/>
    <s v="Coverage"/>
    <s v="3G+2G+4G"/>
    <x v="0"/>
  </r>
  <r>
    <n v="42.2243846"/>
    <n v="7.7851041800000003"/>
    <x v="6"/>
    <s v="HAMERO"/>
    <s v="Hamero"/>
    <x v="0"/>
    <x v="0"/>
    <x v="0"/>
    <s v="Coverage+Capacity"/>
    <s v="3G+2G+4G"/>
    <x v="7"/>
  </r>
  <r>
    <n v="42.193126300000003"/>
    <n v="7.8037237380000004"/>
    <x v="6"/>
    <s v="HAMERO"/>
    <s v="Hamero"/>
    <x v="0"/>
    <x v="0"/>
    <x v="0"/>
    <s v="Coverage+Capacity"/>
    <s v="3G+2G+4G"/>
    <x v="7"/>
  </r>
  <r>
    <n v="42.20825782"/>
    <n v="7.6706323139999997"/>
    <x v="6"/>
    <s v="HAMERO"/>
    <s v="Hamero"/>
    <x v="0"/>
    <x v="0"/>
    <x v="0"/>
    <s v="Coverage+Capacity"/>
    <s v="3G+2G+4G"/>
    <x v="7"/>
  </r>
  <r>
    <n v="42.120586000000003"/>
    <n v="9.3122349999999994"/>
    <x v="10"/>
    <s v="HARARI"/>
    <s v="Harer"/>
    <x v="2"/>
    <x v="3"/>
    <x v="1"/>
    <s v="Coverage"/>
    <s v="3G+2G+4G+5G"/>
    <x v="0"/>
  </r>
  <r>
    <n v="42.153771999999996"/>
    <n v="9.2342390000000005"/>
    <x v="10"/>
    <s v="HARARI"/>
    <s v="Harer"/>
    <x v="0"/>
    <x v="2"/>
    <x v="0"/>
    <s v="Coverage"/>
    <s v="3G+2G+4G"/>
    <x v="9"/>
  </r>
  <r>
    <n v="42.082017"/>
    <n v="9.3351030000000002"/>
    <x v="10"/>
    <s v="HARARI"/>
    <s v="Harer"/>
    <x v="0"/>
    <x v="2"/>
    <x v="0"/>
    <s v="Coverage"/>
    <s v="3G+2G+4G"/>
    <x v="9"/>
  </r>
  <r>
    <n v="42.132483999999998"/>
    <n v="9.3015279999999994"/>
    <x v="10"/>
    <s v="HARARI"/>
    <s v="Harer"/>
    <x v="2"/>
    <x v="3"/>
    <x v="1"/>
    <s v="Coverage"/>
    <s v="3G+2G+4G"/>
    <x v="0"/>
  </r>
  <r>
    <n v="42.128143000000001"/>
    <n v="9.3116810000000001"/>
    <x v="10"/>
    <s v="HARARI"/>
    <s v="Harer"/>
    <x v="2"/>
    <x v="3"/>
    <x v="1"/>
    <s v="Coverage+Capacity"/>
    <s v="3G+2G+4G+5G"/>
    <x v="8"/>
  </r>
  <r>
    <n v="42.195724259999999"/>
    <n v="9.261444719"/>
    <x v="10"/>
    <s v="HARARI"/>
    <s v="Harer"/>
    <x v="0"/>
    <x v="0"/>
    <x v="0"/>
    <s v="Coverage"/>
    <s v="3G+2G+4G"/>
    <x v="9"/>
  </r>
  <r>
    <n v="42.106645999999998"/>
    <n v="9.3713230000000003"/>
    <x v="10"/>
    <s v="HARARI"/>
    <s v="Harer"/>
    <x v="0"/>
    <x v="2"/>
    <x v="0"/>
    <s v="Coverage"/>
    <s v="3G+2G+4G"/>
    <x v="9"/>
  </r>
  <r>
    <n v="42.129874999999998"/>
    <n v="9.304926"/>
    <x v="10"/>
    <s v="HARARI"/>
    <s v="Harer"/>
    <x v="2"/>
    <x v="3"/>
    <x v="1"/>
    <s v="Coverage+Capacity"/>
    <s v="3G+2G+4G"/>
    <x v="8"/>
  </r>
  <r>
    <n v="42.124288999999997"/>
    <n v="9.307893"/>
    <x v="10"/>
    <s v="HARARI"/>
    <s v="Harer"/>
    <x v="2"/>
    <x v="3"/>
    <x v="1"/>
    <s v="Coverage"/>
    <s v="3G+2G+4G"/>
    <x v="0"/>
  </r>
  <r>
    <n v="42.130879"/>
    <n v="9.3097399999999997"/>
    <x v="10"/>
    <s v="HARARI"/>
    <s v="Harer"/>
    <x v="2"/>
    <x v="3"/>
    <x v="1"/>
    <s v="Coverage"/>
    <s v="3G+2G+4G+5G"/>
    <x v="0"/>
  </r>
  <r>
    <n v="42.128664000000001"/>
    <n v="9.3160310000000006"/>
    <x v="10"/>
    <s v="HARARI"/>
    <s v="Harer"/>
    <x v="2"/>
    <x v="3"/>
    <x v="1"/>
    <s v="Coverage"/>
    <s v="3G+2G+4G"/>
    <x v="0"/>
  </r>
  <r>
    <n v="42.138255999999998"/>
    <n v="9.3075399999999995"/>
    <x v="10"/>
    <s v="HARARI"/>
    <s v="Harer"/>
    <x v="4"/>
    <x v="4"/>
    <x v="2"/>
    <s v="Coverage"/>
    <s v="3G+2G+4G"/>
    <x v="0"/>
  </r>
  <r>
    <n v="42.139600999999999"/>
    <n v="9.2980800000000006"/>
    <x v="10"/>
    <s v="HARARI"/>
    <s v="Harer"/>
    <x v="1"/>
    <x v="1"/>
    <x v="0"/>
    <s v="Coverage+Capacity"/>
    <s v="3G+2G+4G"/>
    <x v="8"/>
  </r>
  <r>
    <n v="42.107697999999999"/>
    <n v="9.3126379999999997"/>
    <x v="10"/>
    <s v="HARARI"/>
    <s v="Harer"/>
    <x v="1"/>
    <x v="1"/>
    <x v="0"/>
    <s v="Coverage"/>
    <s v="3G+2G+4G"/>
    <x v="0"/>
  </r>
  <r>
    <n v="42.125346999999998"/>
    <n v="9.3032850000000007"/>
    <x v="10"/>
    <s v="HARARI"/>
    <s v="Harer"/>
    <x v="2"/>
    <x v="3"/>
    <x v="1"/>
    <s v="Coverage"/>
    <s v="3G+2G+4G"/>
    <x v="0"/>
  </r>
  <r>
    <n v="42.113694000000002"/>
    <n v="9.3099849999999993"/>
    <x v="10"/>
    <s v="HARARI"/>
    <s v="Harer"/>
    <x v="2"/>
    <x v="3"/>
    <x v="1"/>
    <s v="Coverage"/>
    <s v="3G+2G+4G+5G"/>
    <x v="0"/>
  </r>
  <r>
    <n v="42.105170999999999"/>
    <n v="9.3185610000000008"/>
    <x v="10"/>
    <s v="HARARI"/>
    <s v="Harer"/>
    <x v="2"/>
    <x v="3"/>
    <x v="1"/>
    <s v="Coverage+Capacity"/>
    <s v="3G+2G+4G"/>
    <x v="8"/>
  </r>
  <r>
    <n v="42.112541"/>
    <n v="9.3244869999999995"/>
    <x v="10"/>
    <s v="HARARI"/>
    <s v="Harer"/>
    <x v="2"/>
    <x v="3"/>
    <x v="1"/>
    <s v="Coverage"/>
    <s v="3G+2G+4G"/>
    <x v="0"/>
  </r>
  <r>
    <n v="42.096845000000002"/>
    <n v="9.3145819999999997"/>
    <x v="10"/>
    <s v="HARARI"/>
    <s v="Harer"/>
    <x v="2"/>
    <x v="3"/>
    <x v="1"/>
    <s v="Coverage"/>
    <s v="3G+2G+4G"/>
    <x v="0"/>
  </r>
  <r>
    <n v="42.113936000000002"/>
    <n v="9.318676"/>
    <x v="10"/>
    <s v="HARARI"/>
    <s v="Harer"/>
    <x v="2"/>
    <x v="3"/>
    <x v="1"/>
    <s v="Coverage"/>
    <s v="3G+2G+4G"/>
    <x v="0"/>
  </r>
  <r>
    <n v="42.099136000000001"/>
    <n v="9.3212119999999992"/>
    <x v="10"/>
    <s v="HARARI"/>
    <s v="Harer"/>
    <x v="1"/>
    <x v="1"/>
    <x v="0"/>
    <s v="Coverage"/>
    <s v="3G+2G+4G"/>
    <x v="0"/>
  </r>
  <r>
    <n v="42.101700999999998"/>
    <n v="9.3057649999999992"/>
    <x v="10"/>
    <s v="HARARI"/>
    <s v="Harer"/>
    <x v="2"/>
    <x v="3"/>
    <x v="1"/>
    <s v="Coverage"/>
    <s v="3G+2G+4G"/>
    <x v="0"/>
  </r>
  <r>
    <n v="42.114626999999999"/>
    <n v="9.3044890000000002"/>
    <x v="10"/>
    <s v="HARARI"/>
    <s v="Harer"/>
    <x v="2"/>
    <x v="3"/>
    <x v="1"/>
    <s v="Coverage+Capacity"/>
    <s v="3G+2G+4G"/>
    <x v="8"/>
  </r>
  <r>
    <n v="42.123654160000001"/>
    <n v="9.3943257710000001"/>
    <x v="2"/>
    <s v="HARARI"/>
    <s v="Harer"/>
    <x v="0"/>
    <x v="2"/>
    <x v="0"/>
    <s v="Coverage"/>
    <s v="3G+2G+4G"/>
    <x v="6"/>
  </r>
  <r>
    <n v="42.083278999999997"/>
    <n v="9.2884159999999998"/>
    <x v="10"/>
    <s v="HARARI"/>
    <s v="Harer"/>
    <x v="0"/>
    <x v="2"/>
    <x v="0"/>
    <s v="Coverage"/>
    <s v="3G+2G+4G"/>
    <x v="9"/>
  </r>
  <r>
    <n v="42.107548389999998"/>
    <n v="9.3898125960000005"/>
    <x v="2"/>
    <s v="HARARI"/>
    <s v="Harer"/>
    <x v="0"/>
    <x v="2"/>
    <x v="0"/>
    <s v="Coverage+Capacity"/>
    <s v="3G+2G+4G"/>
    <x v="7"/>
  </r>
  <r>
    <n v="42.088205000000002"/>
    <n v="9.32437"/>
    <x v="10"/>
    <s v="HARARI"/>
    <s v="Harer"/>
    <x v="2"/>
    <x v="3"/>
    <x v="1"/>
    <s v="Coverage+Capacity"/>
    <s v="3G+2G+4G"/>
    <x v="8"/>
  </r>
  <r>
    <n v="42.093192999999999"/>
    <n v="9.3217320000000008"/>
    <x v="10"/>
    <s v="HARARI"/>
    <s v="Harer"/>
    <x v="2"/>
    <x v="3"/>
    <x v="1"/>
    <s v="Coverage+Capacity"/>
    <s v="3G+2G+4G"/>
    <x v="8"/>
  </r>
  <r>
    <n v="42.117870000000003"/>
    <n v="9.3003789999999995"/>
    <x v="10"/>
    <s v="HARARI"/>
    <s v="Harer"/>
    <x v="2"/>
    <x v="3"/>
    <x v="1"/>
    <s v="Coverage"/>
    <s v="3G+2G+4G"/>
    <x v="0"/>
  </r>
  <r>
    <n v="42.135862000000003"/>
    <n v="9.3108520000000006"/>
    <x v="10"/>
    <s v="HARARI"/>
    <s v="Harer"/>
    <x v="4"/>
    <x v="4"/>
    <x v="2"/>
    <s v="Coverage"/>
    <s v="3G+2G+4G"/>
    <x v="0"/>
  </r>
  <r>
    <n v="42.223204000000003"/>
    <n v="9.2405600000000003"/>
    <x v="10"/>
    <s v="HARARI"/>
    <s v="Harer"/>
    <x v="0"/>
    <x v="2"/>
    <x v="0"/>
    <s v="Coverage"/>
    <s v="3G+2G+4G"/>
    <x v="9"/>
  </r>
  <r>
    <n v="42.260486999999998"/>
    <n v="9.3506219999999995"/>
    <x v="10"/>
    <s v="HARARI"/>
    <s v="Harer"/>
    <x v="0"/>
    <x v="0"/>
    <x v="0"/>
    <s v="Coverage"/>
    <s v="3G+2G+4G"/>
    <x v="9"/>
  </r>
  <r>
    <n v="42.100731000000003"/>
    <n v="9.3476199999999992"/>
    <x v="10"/>
    <s v="HARARI"/>
    <s v="Harer"/>
    <x v="0"/>
    <x v="2"/>
    <x v="0"/>
    <s v="Coverage+Capacity"/>
    <s v="3G+2G+4G"/>
    <x v="8"/>
  </r>
  <r>
    <n v="42.161737000000002"/>
    <n v="9.3124660000000006"/>
    <x v="10"/>
    <s v="HARARI"/>
    <s v="Harer"/>
    <x v="0"/>
    <x v="2"/>
    <x v="0"/>
    <s v="Coverage"/>
    <s v="3G+2G+4G"/>
    <x v="9"/>
  </r>
  <r>
    <n v="42.229481999999997"/>
    <n v="9.3013910000000006"/>
    <x v="10"/>
    <s v="HARARI"/>
    <s v="Harer"/>
    <x v="0"/>
    <x v="0"/>
    <x v="0"/>
    <s v="Coverage"/>
    <s v="3G+2G+4G"/>
    <x v="9"/>
  </r>
  <r>
    <n v="42.077199"/>
    <n v="9.2542600000000004"/>
    <x v="10"/>
    <s v="HARARI"/>
    <s v="Harer"/>
    <x v="0"/>
    <x v="2"/>
    <x v="0"/>
    <s v="Coverage"/>
    <s v="3G+2G+4G"/>
    <x v="9"/>
  </r>
  <r>
    <n v="42.248449000000001"/>
    <n v="9.3813639999999996"/>
    <x v="10"/>
    <s v="HARARI"/>
    <s v="Harer"/>
    <x v="0"/>
    <x v="0"/>
    <x v="0"/>
    <s v="Coverage"/>
    <s v="3G+2G+4G"/>
    <x v="9"/>
  </r>
  <r>
    <n v="42.12706"/>
    <n v="9.3233309999999996"/>
    <x v="10"/>
    <s v="HARARI"/>
    <s v="Harer"/>
    <x v="1"/>
    <x v="1"/>
    <x v="0"/>
    <s v="Coverage+Capacity"/>
    <s v="3G+2G+4G"/>
    <x v="8"/>
  </r>
  <r>
    <n v="42.174087"/>
    <n v="9.2834450000000004"/>
    <x v="10"/>
    <s v="HARARI"/>
    <s v="Harer"/>
    <x v="0"/>
    <x v="0"/>
    <x v="0"/>
    <s v="Coverage"/>
    <s v="3G+2G+4G"/>
    <x v="9"/>
  </r>
  <r>
    <n v="42.148397000000003"/>
    <n v="9.3212340000000005"/>
    <x v="10"/>
    <s v="HARARI"/>
    <s v="Harer"/>
    <x v="0"/>
    <x v="2"/>
    <x v="0"/>
    <s v="Coverage"/>
    <s v="3G+2G+4G"/>
    <x v="9"/>
  </r>
  <r>
    <n v="42.145336"/>
    <n v="9.3230380000000004"/>
    <x v="10"/>
    <s v="HARARI"/>
    <s v="Harer"/>
    <x v="0"/>
    <x v="2"/>
    <x v="0"/>
    <s v="Coverage"/>
    <s v="3G+2G+4G"/>
    <x v="9"/>
  </r>
  <r>
    <n v="42.086728999999998"/>
    <n v="9.3524220000000007"/>
    <x v="10"/>
    <s v="HARARI"/>
    <s v="Harer"/>
    <x v="0"/>
    <x v="2"/>
    <x v="0"/>
    <s v="Coverage"/>
    <s v="3G+2G+4G"/>
    <x v="9"/>
  </r>
  <r>
    <n v="42.124293999999999"/>
    <n v="9.3189899999999994"/>
    <x v="10"/>
    <s v="HARARI"/>
    <s v="Harer"/>
    <x v="2"/>
    <x v="3"/>
    <x v="1"/>
    <s v="Coverage"/>
    <s v="3G+2G+4G"/>
    <x v="0"/>
  </r>
  <r>
    <n v="42.141827999999997"/>
    <n v="9.3105969999999996"/>
    <x v="10"/>
    <s v="HARARI"/>
    <s v="Harer"/>
    <x v="4"/>
    <x v="4"/>
    <x v="2"/>
    <s v="Coverage"/>
    <s v="3G+2G+4G"/>
    <x v="0"/>
  </r>
  <r>
    <n v="42.146662999999997"/>
    <n v="9.2975989999999999"/>
    <x v="10"/>
    <s v="HARARI"/>
    <s v="Harer"/>
    <x v="2"/>
    <x v="3"/>
    <x v="1"/>
    <s v="Coverage"/>
    <s v="3G+2G+4G"/>
    <x v="0"/>
  </r>
  <r>
    <n v="42.132503"/>
    <n v="9.3225239999999996"/>
    <x v="10"/>
    <s v="HARARI"/>
    <s v="Harer"/>
    <x v="2"/>
    <x v="3"/>
    <x v="1"/>
    <s v="Coverage"/>
    <s v="3G+2G+4G"/>
    <x v="0"/>
  </r>
  <r>
    <n v="42.105289999999997"/>
    <n v="9.3350460000000002"/>
    <x v="10"/>
    <s v="HARARI"/>
    <s v="Harer"/>
    <x v="0"/>
    <x v="2"/>
    <x v="0"/>
    <s v="Coverage"/>
    <s v="3G+2G+4G"/>
    <x v="9"/>
  </r>
  <r>
    <n v="42.079481999999999"/>
    <n v="9.3092210000000009"/>
    <x v="10"/>
    <s v="HARARI"/>
    <s v="Harer"/>
    <x v="0"/>
    <x v="2"/>
    <x v="0"/>
    <s v="Coverage"/>
    <s v="3G+2G+4G"/>
    <x v="9"/>
  </r>
  <r>
    <n v="42.147106999999998"/>
    <n v="9.2912219999999994"/>
    <x v="10"/>
    <s v="HARARI"/>
    <s v="Harer"/>
    <x v="2"/>
    <x v="3"/>
    <x v="1"/>
    <s v="Coverage"/>
    <s v="3G+2G+4G"/>
    <x v="0"/>
  </r>
  <r>
    <n v="42.164220999999998"/>
    <n v="9.2812839999999994"/>
    <x v="10"/>
    <s v="HARARI"/>
    <s v="Harer"/>
    <x v="0"/>
    <x v="2"/>
    <x v="0"/>
    <s v="Coverage+Capacity"/>
    <s v="3G+2G+4G"/>
    <x v="8"/>
  </r>
  <r>
    <n v="42.129291000000002"/>
    <n v="9.3722779999999997"/>
    <x v="10"/>
    <s v="HARARI"/>
    <s v="Harer"/>
    <x v="0"/>
    <x v="2"/>
    <x v="0"/>
    <s v="Coverage"/>
    <s v="3G+2G+4G"/>
    <x v="9"/>
  </r>
  <r>
    <n v="42.168149999999997"/>
    <n v="9.3372519999999994"/>
    <x v="10"/>
    <s v="HARARI"/>
    <s v="Harer"/>
    <x v="0"/>
    <x v="2"/>
    <x v="0"/>
    <s v="Coverage+Capacity"/>
    <s v="3G+2G+4G"/>
    <x v="8"/>
  </r>
  <r>
    <n v="42.221711999999997"/>
    <n v="9.3524069999999995"/>
    <x v="10"/>
    <s v="HARARI"/>
    <s v="Harer"/>
    <x v="0"/>
    <x v="2"/>
    <x v="0"/>
    <s v="Coverage"/>
    <s v="3G+2G+4G"/>
    <x v="9"/>
  </r>
  <r>
    <n v="42.091411000000001"/>
    <n v="9.2662630000000004"/>
    <x v="10"/>
    <s v="HARARI"/>
    <s v="Harer"/>
    <x v="0"/>
    <x v="2"/>
    <x v="0"/>
    <s v="Coverage"/>
    <s v="3G+2G+4G"/>
    <x v="9"/>
  </r>
  <r>
    <n v="42.133413820000001"/>
    <n v="9.3177755100000006"/>
    <x v="10"/>
    <s v="HARARI"/>
    <s v="Harer"/>
    <x v="2"/>
    <x v="3"/>
    <x v="1"/>
    <s v="Coverage"/>
    <s v="3G+2G+4G"/>
    <x v="0"/>
  </r>
  <r>
    <n v="42.156120999999999"/>
    <n v="9.3499060000000007"/>
    <x v="10"/>
    <s v="HARARI"/>
    <s v="Harer"/>
    <x v="0"/>
    <x v="2"/>
    <x v="0"/>
    <s v="Coverage"/>
    <s v="3G+2G+4G"/>
    <x v="9"/>
  </r>
  <r>
    <n v="42.107753000000002"/>
    <n v="9.3569770000000005"/>
    <x v="10"/>
    <s v="HARARI"/>
    <s v="Harer"/>
    <x v="0"/>
    <x v="2"/>
    <x v="0"/>
    <s v="Coverage"/>
    <s v="3G+2G+4G"/>
    <x v="9"/>
  </r>
  <r>
    <n v="42.126579999999997"/>
    <n v="9.2714490000000005"/>
    <x v="10"/>
    <s v="HARARI"/>
    <s v="Harer"/>
    <x v="0"/>
    <x v="2"/>
    <x v="0"/>
    <s v="Coverage"/>
    <s v="3G+2G+4G"/>
    <x v="9"/>
  </r>
  <r>
    <n v="42.204045000000001"/>
    <n v="9.331785"/>
    <x v="10"/>
    <s v="HARARI"/>
    <s v="Harer"/>
    <x v="0"/>
    <x v="2"/>
    <x v="0"/>
    <s v="Coverage"/>
    <s v="3G+2G+4G"/>
    <x v="9"/>
  </r>
  <r>
    <n v="42.121600000000001"/>
    <n v="9.3428070000000005"/>
    <x v="10"/>
    <s v="HARARI"/>
    <s v="Harer"/>
    <x v="0"/>
    <x v="2"/>
    <x v="0"/>
    <s v="Coverage"/>
    <s v="3G+2G+4G"/>
    <x v="9"/>
  </r>
  <r>
    <n v="42.13467"/>
    <n v="9.3475160000000006"/>
    <x v="10"/>
    <s v="HARARI"/>
    <s v="Harer"/>
    <x v="0"/>
    <x v="2"/>
    <x v="0"/>
    <s v="Coverage+Capacity"/>
    <s v="3G+2G+4G"/>
    <x v="8"/>
  </r>
  <r>
    <n v="42.186712"/>
    <n v="9.3144960000000001"/>
    <x v="10"/>
    <s v="HARARI"/>
    <s v="Harer"/>
    <x v="0"/>
    <x v="2"/>
    <x v="0"/>
    <s v="Coverage"/>
    <s v="3G+2G+4G"/>
    <x v="9"/>
  </r>
  <r>
    <n v="42.193818"/>
    <n v="9.2962240000000005"/>
    <x v="10"/>
    <s v="HARARI"/>
    <s v="Harer"/>
    <x v="0"/>
    <x v="0"/>
    <x v="0"/>
    <s v="Coverage+Capacity"/>
    <s v="3G+2G+4G"/>
    <x v="8"/>
  </r>
  <r>
    <n v="42.192155"/>
    <n v="9.3477650000000008"/>
    <x v="10"/>
    <s v="HARARI"/>
    <s v="Harer"/>
    <x v="0"/>
    <x v="2"/>
    <x v="0"/>
    <s v="Coverage"/>
    <s v="3G+2G+4G"/>
    <x v="9"/>
  </r>
  <r>
    <n v="42.077899000000002"/>
    <n v="9.2698710000000002"/>
    <x v="10"/>
    <s v="HARARI"/>
    <s v="Harer"/>
    <x v="0"/>
    <x v="2"/>
    <x v="0"/>
    <s v="Coverage+Capacity"/>
    <s v="3G+2G+4G"/>
    <x v="8"/>
  </r>
  <r>
    <n v="42.211454000000003"/>
    <n v="9.3451570000000004"/>
    <x v="10"/>
    <s v="HARARI"/>
    <s v="Harer"/>
    <x v="0"/>
    <x v="2"/>
    <x v="0"/>
    <s v="Coverage+Capacity"/>
    <s v="3G+2G+4G"/>
    <x v="8"/>
  </r>
  <r>
    <n v="42.134585999999999"/>
    <n v="9.3364689999999992"/>
    <x v="10"/>
    <s v="HARARI"/>
    <s v="Harer"/>
    <x v="1"/>
    <x v="1"/>
    <x v="0"/>
    <s v="Coverage"/>
    <s v="3G+2G+4G"/>
    <x v="0"/>
  </r>
  <r>
    <n v="39.650998690000002"/>
    <n v="6.2738295820000003"/>
    <x v="2"/>
    <s v="HARENA BULUK"/>
    <s v="Arena Buluq"/>
    <x v="0"/>
    <x v="2"/>
    <x v="0"/>
    <s v="Coverage"/>
    <s v="3G+2G+4G"/>
    <x v="8"/>
  </r>
  <r>
    <n v="39.546181949999998"/>
    <n v="6.1912046829999996"/>
    <x v="2"/>
    <s v="HARENA BULUK"/>
    <s v="Arena Buluq"/>
    <x v="3"/>
    <x v="0"/>
    <x v="0"/>
    <s v="Coverage"/>
    <s v="3G+2G+4G"/>
    <x v="0"/>
  </r>
  <r>
    <n v="39.699797910000001"/>
    <n v="6.4035361139999996"/>
    <x v="2"/>
    <s v="HARENA BULUK"/>
    <s v="Arena Buluq"/>
    <x v="0"/>
    <x v="2"/>
    <x v="0"/>
    <s v="Coverage"/>
    <s v="3G+2G+4G"/>
    <x v="8"/>
  </r>
  <r>
    <n v="39.583303030000003"/>
    <n v="6.6322030060000001"/>
    <x v="2"/>
    <s v="HARENA BULUK"/>
    <s v="Arena Buluq"/>
    <x v="3"/>
    <x v="0"/>
    <x v="0"/>
    <s v="Coverage"/>
    <s v="3G+2G+4G"/>
    <x v="5"/>
  </r>
  <r>
    <n v="39.540103199999997"/>
    <n v="6.2811627540000003"/>
    <x v="2"/>
    <s v="HARENA BULUK"/>
    <s v="Arena Buluq"/>
    <x v="0"/>
    <x v="2"/>
    <x v="0"/>
    <s v="Coverage+Capacity"/>
    <s v="3G+2G+4G"/>
    <x v="7"/>
  </r>
  <r>
    <n v="39.587897929999997"/>
    <n v="6.4040547429999997"/>
    <x v="2"/>
    <s v="HARENA BULUK"/>
    <s v="Arena Buluq"/>
    <x v="1"/>
    <x v="1"/>
    <x v="0"/>
    <s v="Coverage"/>
    <s v="3G+2G+4G"/>
    <x v="8"/>
  </r>
  <r>
    <n v="39.620152949999998"/>
    <n v="6.3858736150000004"/>
    <x v="2"/>
    <s v="HARENA BULUK"/>
    <s v="Arena Buluq"/>
    <x v="0"/>
    <x v="2"/>
    <x v="0"/>
    <s v="Coverage"/>
    <s v="3G+2G+4G"/>
    <x v="8"/>
  </r>
  <r>
    <n v="39.594135280000003"/>
    <n v="6.4064823789999998"/>
    <x v="2"/>
    <s v="HARENA BULUK"/>
    <s v="Arena Buluq"/>
    <x v="1"/>
    <x v="1"/>
    <x v="0"/>
    <s v="Coverage"/>
    <s v="3G+2G+4G"/>
    <x v="4"/>
  </r>
  <r>
    <n v="39.604788739999996"/>
    <n v="6.4837712200000004"/>
    <x v="2"/>
    <s v="HARENA BULUK"/>
    <s v="Arena Buluq"/>
    <x v="3"/>
    <x v="0"/>
    <x v="0"/>
    <s v="Coverage"/>
    <s v="3G+2G+4G"/>
    <x v="8"/>
  </r>
  <r>
    <n v="39.568539510000001"/>
    <n v="6.4626447929999999"/>
    <x v="2"/>
    <s v="HARENA BULUK"/>
    <s v="Arena Buluq"/>
    <x v="0"/>
    <x v="0"/>
    <x v="0"/>
    <s v="Coverage"/>
    <s v="3G+2G+4G"/>
    <x v="8"/>
  </r>
  <r>
    <n v="39.679167169999999"/>
    <n v="6.4310181389999999"/>
    <x v="2"/>
    <s v="HARENA BULUK"/>
    <s v="Arena Buluq"/>
    <x v="2"/>
    <x v="3"/>
    <x v="1"/>
    <s v="Coverage"/>
    <s v="3G+2G+4G"/>
    <x v="4"/>
  </r>
  <r>
    <n v="39.644720079999999"/>
    <n v="6.4255155269999999"/>
    <x v="2"/>
    <s v="HARENA BULUK"/>
    <s v="Arena Buluq"/>
    <x v="0"/>
    <x v="2"/>
    <x v="0"/>
    <s v="Coverage"/>
    <s v="3G+2G+4G"/>
    <x v="6"/>
  </r>
  <r>
    <n v="39.576163080000001"/>
    <n v="6.4330247869999999"/>
    <x v="2"/>
    <s v="HARENA BULUK"/>
    <s v="Arena Buluq"/>
    <x v="0"/>
    <x v="0"/>
    <x v="0"/>
    <s v="Coverage"/>
    <s v="3G+2G+4G"/>
    <x v="4"/>
  </r>
  <r>
    <n v="36.311101549999997"/>
    <n v="9.8407066049999994"/>
    <x v="2"/>
    <s v="HARO LIMU"/>
    <s v="Haro Limu"/>
    <x v="1"/>
    <x v="1"/>
    <x v="0"/>
    <s v="Coverage"/>
    <s v="3G+2G+4G"/>
    <x v="0"/>
  </r>
  <r>
    <n v="36.268274720000001"/>
    <n v="9.7724470910000001"/>
    <x v="2"/>
    <s v="HARO LIMU"/>
    <s v="Haro Limu"/>
    <x v="3"/>
    <x v="0"/>
    <x v="0"/>
    <s v="Coverage"/>
    <s v="3G+2G+4G"/>
    <x v="0"/>
  </r>
  <r>
    <n v="36.259543800000003"/>
    <n v="9.9243968670000005"/>
    <x v="2"/>
    <s v="HARO LIMU"/>
    <s v="Haro Limu"/>
    <x v="0"/>
    <x v="0"/>
    <x v="0"/>
    <s v="Coverage"/>
    <s v="3G+2G+4G"/>
    <x v="1"/>
  </r>
  <r>
    <n v="36.20604075"/>
    <n v="9.8813248320000007"/>
    <x v="2"/>
    <s v="HARO LIMU"/>
    <s v="Haro Limu"/>
    <x v="0"/>
    <x v="0"/>
    <x v="0"/>
    <s v="Coverage"/>
    <s v="3G+2G+4G"/>
    <x v="1"/>
  </r>
  <r>
    <n v="36.177901820000002"/>
    <n v="9.9563463920000004"/>
    <x v="2"/>
    <s v="HARO LIMU"/>
    <s v="Haro Limu"/>
    <x v="0"/>
    <x v="0"/>
    <x v="0"/>
    <s v="Coverage"/>
    <s v="3G+2G+4G"/>
    <x v="1"/>
  </r>
  <r>
    <n v="42.04302981"/>
    <n v="9.4197481510000003"/>
    <x v="2"/>
    <s v="HARO MAYA"/>
    <s v="Haro Maya"/>
    <x v="0"/>
    <x v="2"/>
    <x v="0"/>
    <s v="Coverage"/>
    <s v="3G+2G+4G"/>
    <x v="9"/>
  </r>
  <r>
    <n v="42.044563850000003"/>
    <n v="9.3621897080000007"/>
    <x v="2"/>
    <s v="HARO MAYA"/>
    <s v="Haro Maya"/>
    <x v="2"/>
    <x v="3"/>
    <x v="1"/>
    <s v="Coverage+Capacity"/>
    <s v="3G+2G+4G"/>
    <x v="4"/>
  </r>
  <r>
    <n v="42.007192590000002"/>
    <n v="9.3960872640000002"/>
    <x v="2"/>
    <s v="HARO MAYA"/>
    <s v="Haro Maya"/>
    <x v="2"/>
    <x v="3"/>
    <x v="1"/>
    <s v="Coverage"/>
    <s v="3G+2G+4G"/>
    <x v="9"/>
  </r>
  <r>
    <n v="42.048726260000002"/>
    <n v="9.3627184749999994"/>
    <x v="2"/>
    <s v="HARO MAYA"/>
    <s v="Haro Maya"/>
    <x v="0"/>
    <x v="2"/>
    <x v="0"/>
    <s v="Coverage"/>
    <s v="3G+2G+4G"/>
    <x v="9"/>
  </r>
  <r>
    <n v="42.037382919999999"/>
    <n v="9.3606658649999996"/>
    <x v="2"/>
    <s v="HARO MAYA"/>
    <s v="Haro Maya"/>
    <x v="2"/>
    <x v="3"/>
    <x v="1"/>
    <s v="Coverage"/>
    <s v="3G+2G+4G"/>
    <x v="9"/>
  </r>
  <r>
    <n v="42.031647640000003"/>
    <n v="9.2465874100000001"/>
    <x v="2"/>
    <s v="HARO MAYA"/>
    <s v="Haro Maya"/>
    <x v="0"/>
    <x v="2"/>
    <x v="0"/>
    <s v="Coverage"/>
    <s v="3G+2G+4G"/>
    <x v="9"/>
  </r>
  <r>
    <n v="42.032470920000002"/>
    <n v="9.3408905650000005"/>
    <x v="2"/>
    <s v="HARO MAYA"/>
    <s v="Haro Maya"/>
    <x v="0"/>
    <x v="2"/>
    <x v="0"/>
    <s v="Coverage"/>
    <s v="3G+2G+4G"/>
    <x v="9"/>
  </r>
  <r>
    <n v="42.034773659999999"/>
    <n v="9.4257660009999995"/>
    <x v="2"/>
    <s v="HARO MAYA"/>
    <s v="Haro Maya"/>
    <x v="0"/>
    <x v="2"/>
    <x v="0"/>
    <s v="Coverage+Capacity"/>
    <s v="3G+2G+4G"/>
    <x v="7"/>
  </r>
  <r>
    <n v="42.032186449999998"/>
    <n v="9.4034424249999997"/>
    <x v="2"/>
    <s v="HARO MAYA"/>
    <s v="Haro Maya"/>
    <x v="0"/>
    <x v="2"/>
    <x v="0"/>
    <s v="Coverage"/>
    <s v="3G+2G+4G"/>
    <x v="9"/>
  </r>
  <r>
    <n v="42.0373503"/>
    <n v="9.3659749249999997"/>
    <x v="2"/>
    <s v="HARO MAYA"/>
    <s v="Haro Maya"/>
    <x v="1"/>
    <x v="1"/>
    <x v="0"/>
    <s v="Coverage+Capacity"/>
    <s v="3G+2G+4G"/>
    <x v="5"/>
  </r>
  <r>
    <n v="42.015637069999997"/>
    <n v="9.3898449020000001"/>
    <x v="2"/>
    <s v="HARO MAYA"/>
    <s v="Haro Maya"/>
    <x v="1"/>
    <x v="1"/>
    <x v="0"/>
    <s v="Coverage"/>
    <s v="3G+2G+4G"/>
    <x v="9"/>
  </r>
  <r>
    <n v="42.019775199999998"/>
    <n v="9.3028309749999991"/>
    <x v="2"/>
    <s v="HARO MAYA"/>
    <s v="Haro Maya"/>
    <x v="0"/>
    <x v="2"/>
    <x v="0"/>
    <s v="Coverage"/>
    <s v="3G+2G+4G"/>
    <x v="4"/>
  </r>
  <r>
    <n v="41.94806664"/>
    <n v="9.3755452819999991"/>
    <x v="2"/>
    <s v="HARO MAYA"/>
    <s v="Haro Maya"/>
    <x v="0"/>
    <x v="2"/>
    <x v="0"/>
    <s v="Coverage"/>
    <s v="3G+2G+4G"/>
    <x v="9"/>
  </r>
  <r>
    <n v="42.008816420000002"/>
    <n v="9.4502287509999991"/>
    <x v="2"/>
    <s v="HARO MAYA"/>
    <s v="Haro Maya"/>
    <x v="0"/>
    <x v="2"/>
    <x v="0"/>
    <s v="Coverage"/>
    <s v="3G+2G+4G"/>
    <x v="9"/>
  </r>
  <r>
    <n v="42.042180029999997"/>
    <n v="9.3181295629999994"/>
    <x v="2"/>
    <s v="HARO MAYA"/>
    <s v="Haro Maya"/>
    <x v="0"/>
    <x v="2"/>
    <x v="0"/>
    <s v="Coverage+Capacity"/>
    <s v="3G+2G+4G"/>
    <x v="7"/>
  </r>
  <r>
    <n v="42.022339719999998"/>
    <n v="9.2619807309999995"/>
    <x v="2"/>
    <s v="HARO MAYA"/>
    <s v="Haro Maya"/>
    <x v="0"/>
    <x v="2"/>
    <x v="0"/>
    <s v="Coverage"/>
    <s v="3G+2G+4G"/>
    <x v="9"/>
  </r>
  <r>
    <n v="41.925375529999997"/>
    <n v="9.3807433830000004"/>
    <x v="2"/>
    <s v="HARO MAYA"/>
    <s v="Haro Maya"/>
    <x v="0"/>
    <x v="2"/>
    <x v="0"/>
    <s v="Coverage"/>
    <s v="3G+2G+4G"/>
    <x v="4"/>
  </r>
  <r>
    <n v="42.037527019999999"/>
    <n v="9.4641257789999997"/>
    <x v="2"/>
    <s v="HARO MAYA"/>
    <s v="Haro Maya"/>
    <x v="0"/>
    <x v="2"/>
    <x v="0"/>
    <s v="Coverage"/>
    <s v="3G+2G+4G"/>
    <x v="9"/>
  </r>
  <r>
    <n v="42.036292000000003"/>
    <n v="9.497465"/>
    <x v="2"/>
    <s v="HARO MAYA"/>
    <s v="Haro Maya"/>
    <x v="0"/>
    <x v="2"/>
    <x v="0"/>
    <s v="Coverage"/>
    <s v="3G+2G+4G"/>
    <x v="4"/>
  </r>
  <r>
    <n v="42.027766190000001"/>
    <n v="9.3769563050000002"/>
    <x v="2"/>
    <s v="HARO MAYA"/>
    <s v="Haro Maya"/>
    <x v="0"/>
    <x v="2"/>
    <x v="0"/>
    <s v="Coverage"/>
    <s v="3G+2G+4G"/>
    <x v="9"/>
  </r>
  <r>
    <n v="42.025370600000002"/>
    <n v="9.2059733749999992"/>
    <x v="2"/>
    <s v="HARO MAYA"/>
    <s v="Haro Maya"/>
    <x v="2"/>
    <x v="3"/>
    <x v="1"/>
    <s v="Coverage+Capacity"/>
    <s v="3G+2G+4G"/>
    <x v="3"/>
  </r>
  <r>
    <n v="41.977814629999997"/>
    <n v="9.3829711059999994"/>
    <x v="2"/>
    <s v="HARO MAYA"/>
    <s v="Haro Maya"/>
    <x v="0"/>
    <x v="2"/>
    <x v="0"/>
    <s v="Coverage"/>
    <s v="3G+2G+4G"/>
    <x v="4"/>
  </r>
  <r>
    <n v="42.061261330000001"/>
    <n v="9.2918591209999999"/>
    <x v="2"/>
    <s v="HARO MAYA"/>
    <s v="Haro Maya"/>
    <x v="0"/>
    <x v="2"/>
    <x v="0"/>
    <s v="Coverage+Capacity"/>
    <s v="3G+2G+4G"/>
    <x v="7"/>
  </r>
  <r>
    <n v="42.042605209999998"/>
    <n v="9.3584236010000001"/>
    <x v="2"/>
    <s v="HARO MAYA"/>
    <s v="Haro Maya"/>
    <x v="2"/>
    <x v="3"/>
    <x v="1"/>
    <s v="Coverage+Capacity"/>
    <s v="3G+2G+4G"/>
    <x v="3"/>
  </r>
  <r>
    <n v="42.040326270000001"/>
    <n v="9.3519300889999997"/>
    <x v="2"/>
    <s v="HARO MAYA"/>
    <s v="Haro Maya"/>
    <x v="1"/>
    <x v="1"/>
    <x v="0"/>
    <s v="Coverage+Capacity"/>
    <s v="3G+2G+4G"/>
    <x v="5"/>
  </r>
  <r>
    <n v="42.026307940000002"/>
    <n v="9.2808368679999997"/>
    <x v="2"/>
    <s v="HARO MAYA"/>
    <s v="Haro Maya"/>
    <x v="0"/>
    <x v="2"/>
    <x v="0"/>
    <s v="Coverage+Capacity"/>
    <s v="3G+2G+4G"/>
    <x v="7"/>
  </r>
  <r>
    <n v="42.018031190000002"/>
    <n v="9.3963461079999995"/>
    <x v="2"/>
    <s v="HARO MAYA"/>
    <s v="Haro Maya"/>
    <x v="1"/>
    <x v="1"/>
    <x v="0"/>
    <s v="Coverage"/>
    <s v="3G+2G+4G"/>
    <x v="9"/>
  </r>
  <r>
    <n v="41.921178750000003"/>
    <n v="9.4566476529999992"/>
    <x v="2"/>
    <s v="HARO MAYA"/>
    <s v="Haro Maya"/>
    <x v="1"/>
    <x v="1"/>
    <x v="0"/>
    <s v="Coverage+Capacity"/>
    <s v="3G+2G+4G"/>
    <x v="5"/>
  </r>
  <r>
    <n v="42.054054360000002"/>
    <n v="9.3634286810000003"/>
    <x v="2"/>
    <s v="HARO MAYA"/>
    <s v="Haro Maya"/>
    <x v="2"/>
    <x v="3"/>
    <x v="1"/>
    <s v="Coverage+Capacity"/>
    <s v="3G+2G+4G"/>
    <x v="3"/>
  </r>
  <r>
    <n v="42.049636679999999"/>
    <n v="9.358514864"/>
    <x v="2"/>
    <s v="HARO MAYA"/>
    <s v="Haro Maya"/>
    <x v="2"/>
    <x v="3"/>
    <x v="1"/>
    <s v="Coverage+Capacity"/>
    <s v="3G+2G+4G"/>
    <x v="3"/>
  </r>
  <r>
    <n v="42.008170370000002"/>
    <n v="9.2094289919999994"/>
    <x v="2"/>
    <s v="HARO MAYA"/>
    <s v="Haro Maya"/>
    <x v="0"/>
    <x v="2"/>
    <x v="0"/>
    <s v="Coverage"/>
    <s v="3G+2G+4G"/>
    <x v="6"/>
  </r>
  <r>
    <n v="41.976375160000003"/>
    <n v="9.2646419850000008"/>
    <x v="2"/>
    <s v="HARO MAYA"/>
    <s v="Haro Maya"/>
    <x v="0"/>
    <x v="2"/>
    <x v="0"/>
    <s v="Coverage"/>
    <s v="3G+2G+4G"/>
    <x v="9"/>
  </r>
  <r>
    <n v="41.939463349999997"/>
    <n v="9.2923929039999997"/>
    <x v="2"/>
    <s v="HARO MAYA"/>
    <s v="Haro Maya"/>
    <x v="0"/>
    <x v="2"/>
    <x v="0"/>
    <s v="Coverage"/>
    <s v="3G+2G+4G"/>
    <x v="4"/>
  </r>
  <r>
    <n v="42.01493499"/>
    <n v="9.480602159"/>
    <x v="2"/>
    <s v="HARO MAYA"/>
    <s v="Haro Maya"/>
    <x v="0"/>
    <x v="2"/>
    <x v="0"/>
    <s v="Coverage"/>
    <s v="3G+2G+4G"/>
    <x v="3"/>
  </r>
  <r>
    <n v="42.000003339999999"/>
    <n v="9.2919641669999997"/>
    <x v="2"/>
    <s v="HARO MAYA"/>
    <s v="Haro Maya"/>
    <x v="0"/>
    <x v="0"/>
    <x v="0"/>
    <s v="Coverage"/>
    <s v="3G+2G+4G"/>
    <x v="9"/>
  </r>
  <r>
    <n v="41.927523989999997"/>
    <n v="9.4508148199999997"/>
    <x v="2"/>
    <s v="HARO MAYA"/>
    <s v="Haro Maya"/>
    <x v="1"/>
    <x v="1"/>
    <x v="0"/>
    <s v="Coverage"/>
    <s v="3G+2G+4G"/>
    <x v="9"/>
  </r>
  <r>
    <n v="42.037621540000004"/>
    <n v="9.4431050719999998"/>
    <x v="2"/>
    <s v="HARO MAYA"/>
    <s v="Haro Maya"/>
    <x v="0"/>
    <x v="2"/>
    <x v="0"/>
    <s v="Coverage"/>
    <s v="3G+2G+4G"/>
    <x v="4"/>
  </r>
  <r>
    <n v="42.009795699999998"/>
    <n v="9.3337988119999995"/>
    <x v="2"/>
    <s v="HARO MAYA"/>
    <s v="Haro Maya"/>
    <x v="0"/>
    <x v="2"/>
    <x v="0"/>
    <s v="Coverage"/>
    <s v="3G+2G+4G"/>
    <x v="6"/>
  </r>
  <r>
    <n v="41.945547869999999"/>
    <n v="9.3531144499999996"/>
    <x v="2"/>
    <s v="HARO MAYA"/>
    <s v="Haro Maya"/>
    <x v="0"/>
    <x v="2"/>
    <x v="0"/>
    <s v="Coverage"/>
    <s v="3G+2G+4G"/>
    <x v="9"/>
  </r>
  <r>
    <n v="41.964334610000002"/>
    <n v="9.4016734419999999"/>
    <x v="2"/>
    <s v="HARO MAYA"/>
    <s v="Haro Maya"/>
    <x v="0"/>
    <x v="2"/>
    <x v="0"/>
    <s v="Coverage"/>
    <s v="3G+2G+4G"/>
    <x v="4"/>
  </r>
  <r>
    <n v="42.067379350000003"/>
    <n v="9.3459798690000007"/>
    <x v="2"/>
    <s v="HARO MAYA"/>
    <s v="Haro Maya"/>
    <x v="1"/>
    <x v="2"/>
    <x v="0"/>
    <s v="Coverage"/>
    <s v="3G+2G+4G"/>
    <x v="6"/>
  </r>
  <r>
    <n v="41.988079630000001"/>
    <n v="9.4021729769999993"/>
    <x v="2"/>
    <s v="HARO MAYA"/>
    <s v="Haro Maya"/>
    <x v="0"/>
    <x v="2"/>
    <x v="0"/>
    <s v="Coverage"/>
    <s v="3G+2G+4G"/>
    <x v="6"/>
  </r>
  <r>
    <n v="41.972155469999997"/>
    <n v="9.2965608399999997"/>
    <x v="2"/>
    <s v="HARO MAYA"/>
    <s v="Haro Maya"/>
    <x v="0"/>
    <x v="0"/>
    <x v="0"/>
    <s v="Coverage+Capacity"/>
    <s v="3G+2G+4G"/>
    <x v="7"/>
  </r>
  <r>
    <n v="42.022182299999997"/>
    <n v="9.3929718310000005"/>
    <x v="2"/>
    <s v="HARO MAYA"/>
    <s v="Haro Maya"/>
    <x v="0"/>
    <x v="2"/>
    <x v="0"/>
    <s v="Coverage"/>
    <s v="3G+2G+4G"/>
    <x v="6"/>
  </r>
  <r>
    <n v="42.054909930000001"/>
    <n v="9.3562673469999993"/>
    <x v="2"/>
    <s v="HARO MAYA"/>
    <s v="Haro Maya"/>
    <x v="2"/>
    <x v="3"/>
    <x v="1"/>
    <s v="Coverage"/>
    <s v="3G+2G+4G"/>
    <x v="9"/>
  </r>
  <r>
    <n v="41.953729619999997"/>
    <n v="9.4728662200000002"/>
    <x v="2"/>
    <s v="HARO MAYA"/>
    <s v="Haro Maya"/>
    <x v="1"/>
    <x v="1"/>
    <x v="0"/>
    <s v="Coverage"/>
    <s v="3G+2G+4G"/>
    <x v="3"/>
  </r>
  <r>
    <n v="42.043948090000001"/>
    <n v="9.3542718090000001"/>
    <x v="2"/>
    <s v="HARO MAYA"/>
    <s v="Haro Maya"/>
    <x v="0"/>
    <x v="2"/>
    <x v="0"/>
    <s v="Coverage"/>
    <s v="3G+2G+4G"/>
    <x v="4"/>
  </r>
  <r>
    <n v="41.932858000000003"/>
    <n v="9.4027799999999999"/>
    <x v="2"/>
    <s v="HARO MAYA"/>
    <s v="Haro Maya"/>
    <x v="0"/>
    <x v="2"/>
    <x v="0"/>
    <s v="Coverage"/>
    <s v="3G+2G+4G"/>
    <x v="6"/>
  </r>
  <r>
    <n v="42.001176229999999"/>
    <n v="9.3190402579999994"/>
    <x v="2"/>
    <s v="HARO MAYA"/>
    <s v="Haro Maya"/>
    <x v="0"/>
    <x v="2"/>
    <x v="0"/>
    <s v="Coverage"/>
    <s v="3G+2G+4G"/>
    <x v="4"/>
  </r>
  <r>
    <n v="42.064727820000002"/>
    <n v="9.3224454320000003"/>
    <x v="2"/>
    <s v="HARO MAYA"/>
    <s v="Haro Maya"/>
    <x v="0"/>
    <x v="2"/>
    <x v="0"/>
    <s v="Coverage"/>
    <s v="3G+2G+4G"/>
    <x v="3"/>
  </r>
  <r>
    <n v="41.981850940000001"/>
    <n v="9.3278011680000006"/>
    <x v="2"/>
    <s v="HARO MAYA"/>
    <s v="Haro Maya"/>
    <x v="0"/>
    <x v="2"/>
    <x v="0"/>
    <s v="Coverage"/>
    <s v="3G+2G+4G"/>
    <x v="3"/>
  </r>
  <r>
    <n v="41.974114290000003"/>
    <n v="9.4226351029999993"/>
    <x v="2"/>
    <s v="HARO MAYA"/>
    <s v="Haro Maya"/>
    <x v="0"/>
    <x v="2"/>
    <x v="0"/>
    <s v="Coverage"/>
    <s v="3G+2G+4G"/>
    <x v="3"/>
  </r>
  <r>
    <n v="42.043548219999998"/>
    <n v="9.2223458310000002"/>
    <x v="2"/>
    <s v="HARO MAYA"/>
    <s v="Haro Maya"/>
    <x v="0"/>
    <x v="2"/>
    <x v="0"/>
    <s v="Coverage+Capacity"/>
    <s v="3G+2G+4G"/>
    <x v="7"/>
  </r>
  <r>
    <n v="41.956599349999998"/>
    <n v="9.4393679039999991"/>
    <x v="2"/>
    <s v="HARO MAYA"/>
    <s v="Haro Maya"/>
    <x v="0"/>
    <x v="2"/>
    <x v="0"/>
    <s v="Coverage+Capacity"/>
    <s v="3G+2G+4G"/>
    <x v="7"/>
  </r>
  <r>
    <n v="41.958892890000001"/>
    <n v="9.414304349"/>
    <x v="2"/>
    <s v="HARO MAYA"/>
    <s v="Haro Maya"/>
    <x v="0"/>
    <x v="2"/>
    <x v="0"/>
    <s v="Coverage+Capacity"/>
    <s v="3G+2G+4G"/>
    <x v="7"/>
  </r>
  <r>
    <n v="41.971534890000001"/>
    <n v="9.4454881410000002"/>
    <x v="2"/>
    <s v="HARO MAYA"/>
    <s v="Haro Maya"/>
    <x v="0"/>
    <x v="2"/>
    <x v="0"/>
    <s v="Coverage"/>
    <s v="3G+2G+4G"/>
    <x v="4"/>
  </r>
  <r>
    <n v="43.742638999999997"/>
    <n v="8.9262119999999996"/>
    <x v="6"/>
    <s v="HARSHIN"/>
    <s v="Harshin"/>
    <x v="3"/>
    <x v="0"/>
    <x v="0"/>
    <s v="Coverage"/>
    <s v="3G+2G+4G"/>
    <x v="9"/>
  </r>
  <r>
    <n v="43.587845999999999"/>
    <n v="9.2162380000000006"/>
    <x v="6"/>
    <s v="HARSHIN"/>
    <s v="Harshin"/>
    <x v="3"/>
    <x v="0"/>
    <x v="0"/>
    <s v="Coverage"/>
    <s v="3G+2G+4G"/>
    <x v="0"/>
  </r>
  <r>
    <n v="43.999946999999999"/>
    <n v="9.0002359999999992"/>
    <x v="6"/>
    <s v="HARSHIN"/>
    <s v="Harshin"/>
    <x v="3"/>
    <x v="0"/>
    <x v="0"/>
    <s v="Coverage"/>
    <s v="3G+2G+4G"/>
    <x v="8"/>
  </r>
  <r>
    <n v="44.097724999999997"/>
    <n v="8.7896370000000008"/>
    <x v="6"/>
    <s v="HARSHIN"/>
    <s v="Harshin"/>
    <x v="3"/>
    <x v="0"/>
    <x v="0"/>
    <s v="Coverage"/>
    <s v="3G+2G+4G"/>
    <x v="8"/>
  </r>
  <r>
    <n v="35.823992539999999"/>
    <n v="9.0676518940000008"/>
    <x v="2"/>
    <s v="HARU"/>
    <s v="Haru"/>
    <x v="0"/>
    <x v="2"/>
    <x v="0"/>
    <s v="Coverage"/>
    <s v="3G+2G+4G"/>
    <x v="8"/>
  </r>
  <r>
    <n v="35.861463669999999"/>
    <n v="8.8970730880000009"/>
    <x v="2"/>
    <s v="HARU"/>
    <s v="Haru"/>
    <x v="3"/>
    <x v="0"/>
    <x v="0"/>
    <s v="Coverage"/>
    <s v="3G+2G+4G"/>
    <x v="4"/>
  </r>
  <r>
    <n v="35.765465399999997"/>
    <n v="8.9792516150000008"/>
    <x v="2"/>
    <s v="HARU"/>
    <s v="Haru"/>
    <x v="0"/>
    <x v="2"/>
    <x v="0"/>
    <s v="Coverage"/>
    <s v="3G+2G+4G"/>
    <x v="8"/>
  </r>
  <r>
    <n v="35.739243530000003"/>
    <n v="9.0292015889999995"/>
    <x v="2"/>
    <s v="HARU"/>
    <s v="Haru"/>
    <x v="0"/>
    <x v="0"/>
    <x v="0"/>
    <s v="Coverage"/>
    <s v="3G+2G+4G"/>
    <x v="8"/>
  </r>
  <r>
    <n v="35.837026029999997"/>
    <n v="8.9394844419999995"/>
    <x v="2"/>
    <s v="HARU"/>
    <s v="Haru"/>
    <x v="0"/>
    <x v="0"/>
    <x v="0"/>
    <s v="Coverage"/>
    <s v="3G+2G+4G"/>
    <x v="8"/>
  </r>
  <r>
    <n v="35.823081430000002"/>
    <n v="8.9880803650000001"/>
    <x v="2"/>
    <s v="HARU"/>
    <s v="Haru"/>
    <x v="0"/>
    <x v="2"/>
    <x v="0"/>
    <s v="Coverage"/>
    <s v="3G+2G+4G"/>
    <x v="8"/>
  </r>
  <r>
    <n v="35.829092750000001"/>
    <n v="9.0180807049999991"/>
    <x v="2"/>
    <s v="HARU"/>
    <s v="Haru"/>
    <x v="0"/>
    <x v="2"/>
    <x v="0"/>
    <s v="Coverage"/>
    <s v="3G+2G+4G"/>
    <x v="8"/>
  </r>
  <r>
    <n v="35.006497179999997"/>
    <n v="8.6024577210000004"/>
    <x v="2"/>
    <s v="HAWA GELAN"/>
    <s v="Hawa Gelan"/>
    <x v="0"/>
    <x v="2"/>
    <x v="0"/>
    <s v="Coverage"/>
    <s v="3G+2G+4G"/>
    <x v="1"/>
  </r>
  <r>
    <n v="34.932295539999998"/>
    <n v="8.6201992149999995"/>
    <x v="2"/>
    <s v="HAWA GELAN"/>
    <s v="Hawa Gelan"/>
    <x v="0"/>
    <x v="2"/>
    <x v="0"/>
    <s v="Coverage"/>
    <s v="3G+2G+4G"/>
    <x v="1"/>
  </r>
  <r>
    <n v="34.99593797"/>
    <n v="8.7323982430000004"/>
    <x v="2"/>
    <s v="HAWA GELAN"/>
    <s v="Hawa Gelan"/>
    <x v="0"/>
    <x v="2"/>
    <x v="0"/>
    <s v="Coverage"/>
    <s v="3G+2G+4G"/>
    <x v="1"/>
  </r>
  <r>
    <n v="34.88394787"/>
    <n v="8.6848006439999992"/>
    <x v="2"/>
    <s v="HAWA GELAN"/>
    <s v="Hawa Gelan"/>
    <x v="0"/>
    <x v="0"/>
    <x v="0"/>
    <s v="Coverage"/>
    <s v="3G+2G+4G"/>
    <x v="1"/>
  </r>
  <r>
    <n v="34.844171639999999"/>
    <n v="8.6425252659999998"/>
    <x v="2"/>
    <s v="HAWA GELAN"/>
    <s v="Hawa Gelan"/>
    <x v="0"/>
    <x v="0"/>
    <x v="0"/>
    <s v="Coverage"/>
    <s v="3G+2G+4G"/>
    <x v="1"/>
  </r>
  <r>
    <n v="35.017243090000001"/>
    <n v="8.677396195"/>
    <x v="2"/>
    <s v="HAWA GELAN"/>
    <s v="Hawa Gelan"/>
    <x v="0"/>
    <x v="2"/>
    <x v="0"/>
    <s v="Coverage"/>
    <s v="3G+2G+4G"/>
    <x v="1"/>
  </r>
  <r>
    <n v="34.85772249"/>
    <n v="8.6988295079999993"/>
    <x v="2"/>
    <s v="HAWA GELAN"/>
    <s v="Hawa Gelan"/>
    <x v="0"/>
    <x v="0"/>
    <x v="0"/>
    <s v="Coverage"/>
    <s v="3G+2G+4G"/>
    <x v="1"/>
  </r>
  <r>
    <n v="34.934558520000003"/>
    <n v="8.7312043290000005"/>
    <x v="2"/>
    <s v="HAWA GELAN"/>
    <s v="Hawa Gelan"/>
    <x v="0"/>
    <x v="0"/>
    <x v="0"/>
    <s v="Coverage"/>
    <s v="3G+2G+4G"/>
    <x v="1"/>
  </r>
  <r>
    <n v="34.893194940000001"/>
    <n v="8.7204914089999992"/>
    <x v="2"/>
    <s v="HAWA GELAN"/>
    <s v="Hawa Gelan"/>
    <x v="0"/>
    <x v="0"/>
    <x v="0"/>
    <s v="Coverage"/>
    <s v="3G+2G+4G"/>
    <x v="6"/>
  </r>
  <r>
    <n v="38.484175819999997"/>
    <n v="7.0354048799999997"/>
    <x v="3"/>
    <s v="HAWASSA CITY ADMINISTRATI"/>
    <s v="Awassa Town"/>
    <x v="2"/>
    <x v="3"/>
    <x v="1"/>
    <s v="Coverage"/>
    <s v="3G+2G+4G"/>
    <x v="0"/>
  </r>
  <r>
    <n v="38.477957160000003"/>
    <n v="6.9597349409999998"/>
    <x v="3"/>
    <s v="HAWASSA CITY ADMINISTRATI"/>
    <s v="Awassa Town"/>
    <x v="0"/>
    <x v="0"/>
    <x v="0"/>
    <s v="Coverage"/>
    <s v="3G+2G+4G"/>
    <x v="9"/>
  </r>
  <r>
    <n v="38.5200727"/>
    <n v="6.9589391269999998"/>
    <x v="3"/>
    <s v="HAWASSA CITY ADMINISTRATI"/>
    <s v="Awassa Town"/>
    <x v="0"/>
    <x v="2"/>
    <x v="0"/>
    <s v="Coverage"/>
    <s v="3G+2G+4G"/>
    <x v="9"/>
  </r>
  <r>
    <n v="38.490725019999999"/>
    <n v="7.0459123190000001"/>
    <x v="3"/>
    <s v="HAWASSA CITY ADMINISTRATI"/>
    <s v="Awassa Town"/>
    <x v="1"/>
    <x v="1"/>
    <x v="0"/>
    <s v="Coverage"/>
    <s v="3G+2G+4G+5G"/>
    <x v="9"/>
  </r>
  <r>
    <n v="38.482054159999997"/>
    <n v="7.0448948680000001"/>
    <x v="3"/>
    <s v="HAWASSA CITY ADMINISTRATI"/>
    <s v="Awassa Town"/>
    <x v="1"/>
    <x v="1"/>
    <x v="0"/>
    <s v="Coverage"/>
    <s v="3G+2G+4G"/>
    <x v="9"/>
  </r>
  <r>
    <n v="38.473313769999997"/>
    <n v="7.04227355"/>
    <x v="3"/>
    <s v="HAWASSA CITY ADMINISTRATI"/>
    <s v="Awassa Town"/>
    <x v="1"/>
    <x v="1"/>
    <x v="0"/>
    <s v="Coverage"/>
    <s v="3G+2G+4G"/>
    <x v="9"/>
  </r>
  <r>
    <n v="38.495992770000001"/>
    <n v="6.9909826349999999"/>
    <x v="3"/>
    <s v="HAWASSA CITY ADMINISTRATI"/>
    <s v="Awassa Town"/>
    <x v="0"/>
    <x v="2"/>
    <x v="0"/>
    <s v="Coverage"/>
    <s v="3G+2G+4G"/>
    <x v="9"/>
  </r>
  <r>
    <n v="38.484129009999997"/>
    <n v="7.0528325289999998"/>
    <x v="3"/>
    <s v="HAWASSA CITY ADMINISTRATI"/>
    <s v="Awassa Town"/>
    <x v="1"/>
    <x v="1"/>
    <x v="0"/>
    <s v="Coverage"/>
    <s v="3G+2G+4G"/>
    <x v="9"/>
  </r>
  <r>
    <n v="38.471400000000003"/>
    <n v="7.0503"/>
    <x v="3"/>
    <s v="HAWASSA CITY ADMINISTRATI"/>
    <s v="Awassa Town"/>
    <x v="2"/>
    <x v="3"/>
    <x v="1"/>
    <s v="Coverage"/>
    <s v="3G+2G+4G"/>
    <x v="0"/>
  </r>
  <r>
    <n v="38.453383680000002"/>
    <n v="6.9871033870000003"/>
    <x v="3"/>
    <s v="HAWASSA CITY ADMINISTRATI"/>
    <s v="Awassa Town"/>
    <x v="0"/>
    <x v="2"/>
    <x v="0"/>
    <s v="Coverage"/>
    <s v="3G+2G+4G"/>
    <x v="9"/>
  </r>
  <r>
    <n v="38.476103670000001"/>
    <n v="7.0603370439999997"/>
    <x v="3"/>
    <s v="HAWASSA CITY ADMINISTRATI"/>
    <s v="Awassa Town"/>
    <x v="1"/>
    <x v="1"/>
    <x v="0"/>
    <s v="Coverage"/>
    <s v="3G+2G+4G"/>
    <x v="9"/>
  </r>
  <r>
    <n v="38.465242089999997"/>
    <n v="7.0451618859999998"/>
    <x v="3"/>
    <s v="HAWASSA CITY ADMINISTRATI"/>
    <s v="Awassa Town"/>
    <x v="2"/>
    <x v="3"/>
    <x v="1"/>
    <s v="Coverage"/>
    <s v="3G+2G+4G+5G"/>
    <x v="0"/>
  </r>
  <r>
    <n v="38.485896179999997"/>
    <n v="7.0618935599999997"/>
    <x v="3"/>
    <s v="HAWASSA CITY ADMINISTRATI"/>
    <s v="Awassa Town"/>
    <x v="1"/>
    <x v="1"/>
    <x v="0"/>
    <s v="Coverage"/>
    <s v="3G+2G+4G"/>
    <x v="9"/>
  </r>
  <r>
    <n v="38.500755920000003"/>
    <n v="7.0225017740000002"/>
    <x v="3"/>
    <s v="HAWASSA CITY ADMINISTRATI"/>
    <s v="Awassa Town"/>
    <x v="2"/>
    <x v="3"/>
    <x v="1"/>
    <s v="Coverage"/>
    <s v="3G+2G+4G"/>
    <x v="0"/>
  </r>
  <r>
    <n v="38.471205070000003"/>
    <n v="7.0286644149999997"/>
    <x v="3"/>
    <s v="HAWASSA CITY ADMINISTRATI"/>
    <s v="Awassa Town"/>
    <x v="2"/>
    <x v="3"/>
    <x v="1"/>
    <s v="Coverage"/>
    <s v="3G+2G+4G+5G"/>
    <x v="0"/>
  </r>
  <r>
    <n v="38.49408743"/>
    <n v="7.0343442859999996"/>
    <x v="3"/>
    <s v="HAWASSA CITY ADMINISTRATI"/>
    <s v="Awassa Town"/>
    <x v="1"/>
    <x v="1"/>
    <x v="0"/>
    <s v="Coverage"/>
    <s v="3G+2G+4G+5G"/>
    <x v="9"/>
  </r>
  <r>
    <n v="38.49029196"/>
    <n v="7.0873269179999996"/>
    <x v="3"/>
    <s v="HAWASSA CITY ADMINISTRATI"/>
    <s v="Awassa Town"/>
    <x v="2"/>
    <x v="3"/>
    <x v="1"/>
    <s v="Coverage"/>
    <s v="3G+2G+4G"/>
    <x v="0"/>
  </r>
  <r>
    <n v="38.486592020000003"/>
    <n v="7.0237112689999996"/>
    <x v="3"/>
    <s v="HAWASSA CITY ADMINISTRATI"/>
    <s v="Awassa Town"/>
    <x v="1"/>
    <x v="1"/>
    <x v="0"/>
    <s v="Coverage"/>
    <s v="3G+2G+4G"/>
    <x v="9"/>
  </r>
  <r>
    <n v="38.482963390000002"/>
    <n v="7.0700417929999997"/>
    <x v="3"/>
    <s v="HAWASSA CITY ADMINISTRATI"/>
    <s v="Awassa Town"/>
    <x v="1"/>
    <x v="1"/>
    <x v="0"/>
    <s v="Coverage"/>
    <s v="3G+2G+4G"/>
    <x v="9"/>
  </r>
  <r>
    <n v="38.490269980000001"/>
    <n v="7.0727895250000001"/>
    <x v="3"/>
    <s v="HAWASSA CITY ADMINISTRATI"/>
    <s v="Awassa Town"/>
    <x v="1"/>
    <x v="1"/>
    <x v="0"/>
    <s v="Coverage"/>
    <s v="3G+2G+4G"/>
    <x v="9"/>
  </r>
  <r>
    <n v="38.506556349999997"/>
    <n v="7.0415403459999997"/>
    <x v="3"/>
    <s v="HAWASSA CITY ADMINISTRATI"/>
    <s v="Awassa Town"/>
    <x v="2"/>
    <x v="3"/>
    <x v="1"/>
    <s v="Coverage"/>
    <s v="3G+2G+4G"/>
    <x v="0"/>
  </r>
  <r>
    <n v="38.464182049999998"/>
    <n v="7.0336536609999998"/>
    <x v="3"/>
    <s v="HAWASSA CITY ADMINISTRATI"/>
    <s v="Awassa Town"/>
    <x v="1"/>
    <x v="1"/>
    <x v="0"/>
    <s v="Coverage"/>
    <s v="3G+2G+4G"/>
    <x v="9"/>
  </r>
  <r>
    <n v="38.513699359999997"/>
    <n v="7.0548447259999998"/>
    <x v="3"/>
    <s v="HAWASSA CITY ADMINISTRATI"/>
    <s v="Awassa Town"/>
    <x v="1"/>
    <x v="1"/>
    <x v="0"/>
    <s v="Coverage"/>
    <s v="3G+2G+4G"/>
    <x v="9"/>
  </r>
  <r>
    <n v="38.514363500000002"/>
    <n v="7.0784216200000003"/>
    <x v="3"/>
    <s v="HAWASSA CITY ADMINISTRATI"/>
    <s v="Awassa Town"/>
    <x v="1"/>
    <x v="1"/>
    <x v="0"/>
    <s v="Coverage"/>
    <s v="3G+2G+4G"/>
    <x v="9"/>
  </r>
  <r>
    <n v="38.471151820000003"/>
    <n v="7.0164265659999998"/>
    <x v="3"/>
    <s v="HAWASSA CITY ADMINISTRATI"/>
    <s v="Awassa Town"/>
    <x v="2"/>
    <x v="3"/>
    <x v="1"/>
    <s v="Coverage"/>
    <s v="3G+2G+4G"/>
    <x v="0"/>
  </r>
  <r>
    <n v="38.500094820000001"/>
    <n v="7.0675492960000001"/>
    <x v="3"/>
    <s v="HAWASSA CITY ADMINISTRATI"/>
    <s v="Awassa Town"/>
    <x v="1"/>
    <x v="1"/>
    <x v="0"/>
    <s v="Coverage"/>
    <s v="3G+2G+4G"/>
    <x v="9"/>
  </r>
  <r>
    <n v="39.246632210000001"/>
    <n v="13.911284480000001"/>
    <x v="1"/>
    <s v="HAWZEN"/>
    <s v="Hawzen"/>
    <x v="3"/>
    <x v="0"/>
    <x v="0"/>
    <s v="Coverage"/>
    <s v="3G+2G+4G"/>
    <x v="10"/>
  </r>
  <r>
    <n v="39.258031969999998"/>
    <n v="13.866685889999999"/>
    <x v="1"/>
    <s v="HAWZEN"/>
    <s v="Hawzen"/>
    <x v="0"/>
    <x v="0"/>
    <x v="0"/>
    <s v="Coverage"/>
    <s v="3G+2G+4G"/>
    <x v="10"/>
  </r>
  <r>
    <n v="39.392898119999998"/>
    <n v="14.09334962"/>
    <x v="1"/>
    <s v="HAWZEN"/>
    <s v="Hawzen"/>
    <x v="3"/>
    <x v="0"/>
    <x v="0"/>
    <s v="Coverage"/>
    <s v="3G+2G+4G"/>
    <x v="10"/>
  </r>
  <r>
    <n v="39.450105749999999"/>
    <n v="13.91907277"/>
    <x v="1"/>
    <s v="HAWZEN"/>
    <s v="Hawzen"/>
    <x v="3"/>
    <x v="0"/>
    <x v="0"/>
    <s v="Coverage"/>
    <s v="3G+2G+4G"/>
    <x v="10"/>
  </r>
  <r>
    <n v="39.457935050000003"/>
    <n v="14.105662710000001"/>
    <x v="1"/>
    <s v="HAWZEN"/>
    <s v="Hawzen"/>
    <x v="3"/>
    <x v="0"/>
    <x v="0"/>
    <s v="Coverage"/>
    <s v="3G+2G+4G"/>
    <x v="10"/>
  </r>
  <r>
    <n v="39.376314010000002"/>
    <n v="14.023982589999999"/>
    <x v="1"/>
    <s v="HAWZEN"/>
    <s v="Hawzen"/>
    <x v="0"/>
    <x v="2"/>
    <x v="0"/>
    <s v="Coverage"/>
    <s v="3G+2G+4G"/>
    <x v="10"/>
  </r>
  <r>
    <n v="39.428589369999997"/>
    <n v="13.98170535"/>
    <x v="1"/>
    <s v="HAWZEN"/>
    <s v="Hawzen"/>
    <x v="2"/>
    <x v="3"/>
    <x v="1"/>
    <s v="Coverage"/>
    <s v="3G+2G+4G"/>
    <x v="4"/>
  </r>
  <r>
    <n v="39.331823530000001"/>
    <n v="13.954035019999999"/>
    <x v="1"/>
    <s v="HAWZEN"/>
    <s v="Hawzen"/>
    <x v="0"/>
    <x v="0"/>
    <x v="0"/>
    <s v="Coverage"/>
    <s v="3G+2G+4G"/>
    <x v="3"/>
  </r>
  <r>
    <n v="39.433981770000003"/>
    <n v="13.98037459"/>
    <x v="1"/>
    <s v="HAWZEN"/>
    <s v="Hawzen"/>
    <x v="1"/>
    <x v="1"/>
    <x v="0"/>
    <s v="Coverage"/>
    <s v="3G+2G+4G"/>
    <x v="10"/>
  </r>
  <r>
    <n v="39.473882359999998"/>
    <n v="13.95993105"/>
    <x v="1"/>
    <s v="HAWZEN"/>
    <s v="Hawzen"/>
    <x v="0"/>
    <x v="2"/>
    <x v="0"/>
    <s v="Coverage"/>
    <s v="3G+2G+4G"/>
    <x v="10"/>
  </r>
  <r>
    <n v="39.400181680000003"/>
    <n v="14.13783812"/>
    <x v="1"/>
    <s v="HAWZEN"/>
    <s v="Hawzen"/>
    <x v="3"/>
    <x v="0"/>
    <x v="0"/>
    <s v="Coverage"/>
    <s v="3G+2G+4G"/>
    <x v="10"/>
  </r>
  <r>
    <n v="39.512738480000003"/>
    <n v="13.99598261"/>
    <x v="1"/>
    <s v="HAWZEN"/>
    <s v="Hawzen"/>
    <x v="0"/>
    <x v="2"/>
    <x v="0"/>
    <s v="Coverage"/>
    <s v="3G+2G+4G"/>
    <x v="10"/>
  </r>
  <r>
    <n v="39.39687902"/>
    <n v="13.954433999999999"/>
    <x v="1"/>
    <s v="HAWZEN"/>
    <s v="Hawzen"/>
    <x v="0"/>
    <x v="2"/>
    <x v="0"/>
    <s v="Coverage"/>
    <s v="3G+2G+4G"/>
    <x v="6"/>
  </r>
  <r>
    <n v="39.475858389999999"/>
    <n v="13.88213346"/>
    <x v="1"/>
    <s v="HAWZEN"/>
    <s v="Hawzen"/>
    <x v="0"/>
    <x v="0"/>
    <x v="0"/>
    <s v="Coverage"/>
    <s v="3G+2G+4G"/>
    <x v="4"/>
  </r>
  <r>
    <n v="39.424888209999999"/>
    <n v="13.8769729"/>
    <x v="1"/>
    <s v="HAWZEN"/>
    <s v="Hawzen"/>
    <x v="0"/>
    <x v="0"/>
    <x v="0"/>
    <s v="Coverage"/>
    <s v="3G+2G+4G"/>
    <x v="3"/>
  </r>
  <r>
    <n v="39.375601779999997"/>
    <n v="13.93810229"/>
    <x v="1"/>
    <s v="HAWZEN"/>
    <s v="Hawzen"/>
    <x v="0"/>
    <x v="0"/>
    <x v="0"/>
    <s v="Coverage"/>
    <s v="3G+2G+4G"/>
    <x v="6"/>
  </r>
  <r>
    <n v="39.402770799999999"/>
    <n v="13.910070709999999"/>
    <x v="1"/>
    <s v="HAWZEN"/>
    <s v="Hawzen"/>
    <x v="0"/>
    <x v="0"/>
    <x v="0"/>
    <s v="Coverage+Capacity"/>
    <s v="3G+2G+4G"/>
    <x v="7"/>
  </r>
  <r>
    <n v="39.374179730000002"/>
    <n v="13.89329015"/>
    <x v="1"/>
    <s v="HAWZEN"/>
    <s v="Hawzen"/>
    <x v="0"/>
    <x v="0"/>
    <x v="0"/>
    <s v="Coverage"/>
    <s v="3G+2G+4G"/>
    <x v="3"/>
  </r>
  <r>
    <n v="39.289984629999999"/>
    <n v="13.902944120000001"/>
    <x v="1"/>
    <s v="HAWZEN"/>
    <s v="Hawzen"/>
    <x v="0"/>
    <x v="0"/>
    <x v="0"/>
    <s v="Coverage"/>
    <s v="3G+2G+4G"/>
    <x v="3"/>
  </r>
  <r>
    <n v="39.341077579999997"/>
    <n v="13.928557830000001"/>
    <x v="1"/>
    <s v="HAWZEN"/>
    <s v="Hawzen"/>
    <x v="0"/>
    <x v="0"/>
    <x v="0"/>
    <s v="Coverage"/>
    <s v="3G+2G+4G"/>
    <x v="6"/>
  </r>
  <r>
    <n v="38.565566590000003"/>
    <n v="9.9298634610000001"/>
    <x v="2"/>
    <s v="HIDABU ABOTE"/>
    <s v="Hidabu Abote"/>
    <x v="3"/>
    <x v="0"/>
    <x v="0"/>
    <s v="Coverage"/>
    <s v="3G+2G+4G"/>
    <x v="8"/>
  </r>
  <r>
    <n v="38.47244465"/>
    <n v="9.8371516020000005"/>
    <x v="2"/>
    <s v="HIDABU ABOTE"/>
    <s v="Hidabu Abote"/>
    <x v="0"/>
    <x v="2"/>
    <x v="0"/>
    <s v="Coverage"/>
    <s v="3G+2G+4G"/>
    <x v="4"/>
  </r>
  <r>
    <n v="38.474558870000003"/>
    <n v="10.00793163"/>
    <x v="2"/>
    <s v="HIDABU ABOTE"/>
    <s v="Hidabu Abote"/>
    <x v="0"/>
    <x v="2"/>
    <x v="0"/>
    <s v="Coverage"/>
    <s v="3G+2G+4G"/>
    <x v="8"/>
  </r>
  <r>
    <n v="38.518345859999997"/>
    <n v="9.9108752720000002"/>
    <x v="2"/>
    <s v="HIDABU ABOTE"/>
    <s v="Hidabu Abote"/>
    <x v="2"/>
    <x v="3"/>
    <x v="1"/>
    <s v="Coverage"/>
    <s v="3G+2G+4G"/>
    <x v="8"/>
  </r>
  <r>
    <n v="38.525658040000003"/>
    <n v="9.8697551150000002"/>
    <x v="2"/>
    <s v="HIDABU ABOTE"/>
    <s v="Hidabu Abote"/>
    <x v="0"/>
    <x v="2"/>
    <x v="0"/>
    <s v="Coverage"/>
    <s v="3G+2G+4G"/>
    <x v="8"/>
  </r>
  <r>
    <n v="38.51910324"/>
    <n v="9.9431496040000003"/>
    <x v="2"/>
    <s v="HIDABU ABOTE"/>
    <s v="Hidabu Abote"/>
    <x v="0"/>
    <x v="2"/>
    <x v="0"/>
    <s v="Coverage"/>
    <s v="3G+2G+4G"/>
    <x v="8"/>
  </r>
  <r>
    <n v="38.494379189999997"/>
    <n v="9.992203945"/>
    <x v="2"/>
    <s v="HIDABU ABOTE"/>
    <s v="Hidabu Abote"/>
    <x v="0"/>
    <x v="2"/>
    <x v="0"/>
    <s v="Coverage"/>
    <s v="3G+2G+4G"/>
    <x v="8"/>
  </r>
  <r>
    <n v="38.521948909999999"/>
    <n v="9.8083019419999999"/>
    <x v="2"/>
    <s v="HIDABU ABOTE"/>
    <s v="Hidabu Abote"/>
    <x v="0"/>
    <x v="0"/>
    <x v="0"/>
    <s v="Coverage+Capacity"/>
    <s v="3G+2G+4G"/>
    <x v="7"/>
  </r>
  <r>
    <n v="39.445265460000002"/>
    <n v="13.23653069"/>
    <x v="1"/>
    <s v="HINTALO WAJIRAT"/>
    <s v="Hintalo Wajirat"/>
    <x v="0"/>
    <x v="0"/>
    <x v="0"/>
    <s v="Coverage"/>
    <s v="3G+2G+4G"/>
    <x v="0"/>
  </r>
  <r>
    <n v="39.515160000000002"/>
    <n v="13.246155"/>
    <x v="1"/>
    <s v="HINTALO WAJIRAT"/>
    <s v="Hintalo Wajirat"/>
    <x v="0"/>
    <x v="0"/>
    <x v="0"/>
    <s v="Coverage"/>
    <s v="3G+2G+4G"/>
    <x v="0"/>
  </r>
  <r>
    <n v="39.327723069999998"/>
    <n v="13.30923569"/>
    <x v="1"/>
    <s v="HINTALO WAJIRAT"/>
    <s v="Hintalo Wajirat"/>
    <x v="1"/>
    <x v="1"/>
    <x v="0"/>
    <s v="Coverage"/>
    <s v="3G+2G+4G"/>
    <x v="0"/>
  </r>
  <r>
    <n v="39.429586"/>
    <n v="13.272429000000001"/>
    <x v="1"/>
    <s v="HINTALO WAJIRAT"/>
    <s v="Hintalo Wajirat"/>
    <x v="0"/>
    <x v="0"/>
    <x v="0"/>
    <s v="Coverage"/>
    <s v="3G+2G+4G"/>
    <x v="0"/>
  </r>
  <r>
    <n v="39.640304999999998"/>
    <n v="13.076530999999999"/>
    <x v="1"/>
    <s v="HINTALO WAJIRAT"/>
    <s v="Hintalo Wajirat"/>
    <x v="0"/>
    <x v="0"/>
    <x v="0"/>
    <s v="Coverage"/>
    <s v="3G+2G+4G"/>
    <x v="0"/>
  </r>
  <r>
    <n v="39.495679000000003"/>
    <n v="13.105225000000001"/>
    <x v="1"/>
    <s v="HINTALO WAJIRAT"/>
    <s v="Hintalo Wajirat"/>
    <x v="0"/>
    <x v="0"/>
    <x v="0"/>
    <s v="Coverage"/>
    <s v="3G+2G+4G"/>
    <x v="0"/>
  </r>
  <r>
    <n v="39.454475719999998"/>
    <n v="13.177857729999999"/>
    <x v="1"/>
    <s v="HINTALO WAJIRAT"/>
    <s v="Hintalo Wajirat"/>
    <x v="0"/>
    <x v="0"/>
    <x v="0"/>
    <s v="Coverage"/>
    <s v="3G+2G+4G"/>
    <x v="0"/>
  </r>
  <r>
    <n v="39.359357379999999"/>
    <n v="13.18136608"/>
    <x v="1"/>
    <s v="HINTALO WAJIRAT"/>
    <s v="Hintalo Wajirat"/>
    <x v="0"/>
    <x v="0"/>
    <x v="0"/>
    <s v="Coverage"/>
    <s v="3G+2G+4G"/>
    <x v="0"/>
  </r>
  <r>
    <n v="39.452964000000001"/>
    <n v="13.103541"/>
    <x v="1"/>
    <s v="HINTALO WAJIRAT"/>
    <s v="Hintalo Wajirat"/>
    <x v="0"/>
    <x v="0"/>
    <x v="0"/>
    <s v="Coverage"/>
    <s v="3G+2G+4G"/>
    <x v="9"/>
  </r>
  <r>
    <n v="39.511863550000001"/>
    <n v="13.180471020000001"/>
    <x v="1"/>
    <s v="HINTALO WAJIRAT"/>
    <s v="Hintalo Wajirat"/>
    <x v="0"/>
    <x v="0"/>
    <x v="0"/>
    <s v="Coverage"/>
    <s v="3G+2G+4G"/>
    <x v="0"/>
  </r>
  <r>
    <n v="39.657304080000003"/>
    <n v="13.11492118"/>
    <x v="1"/>
    <s v="HINTALO WAJIRAT"/>
    <s v="Hintalo Wajirat"/>
    <x v="0"/>
    <x v="0"/>
    <x v="0"/>
    <s v="Coverage"/>
    <s v="3G+2G+4G"/>
    <x v="9"/>
  </r>
  <r>
    <n v="39.35591178"/>
    <n v="13.241142740000001"/>
    <x v="1"/>
    <s v="HINTALO WAJIRAT"/>
    <s v="Hintalo Wajirat"/>
    <x v="0"/>
    <x v="0"/>
    <x v="0"/>
    <s v="Coverage"/>
    <s v="3G+2G+4G"/>
    <x v="9"/>
  </r>
  <r>
    <n v="39.367227999999997"/>
    <n v="13.341656"/>
    <x v="1"/>
    <s v="HINTALO WAJIRAT"/>
    <s v="Hintalo Wajirat"/>
    <x v="0"/>
    <x v="0"/>
    <x v="0"/>
    <s v="Coverage"/>
    <s v="3G+2G+4G"/>
    <x v="9"/>
  </r>
  <r>
    <n v="39.729173230000001"/>
    <n v="13.060501"/>
    <x v="1"/>
    <s v="HINTALO WAJIRAT"/>
    <s v="Hintalo Wajirat"/>
    <x v="0"/>
    <x v="0"/>
    <x v="0"/>
    <s v="Coverage"/>
    <s v="3G+2G+4G"/>
    <x v="0"/>
  </r>
  <r>
    <n v="39.609332270000003"/>
    <n v="13.00638588"/>
    <x v="1"/>
    <s v="HINTALO WAJIRAT"/>
    <s v="Hintalo Wajirat"/>
    <x v="0"/>
    <x v="0"/>
    <x v="0"/>
    <s v="Coverage"/>
    <s v="3G+2G+4G"/>
    <x v="9"/>
  </r>
  <r>
    <n v="39.463685069999997"/>
    <n v="13.313667690000001"/>
    <x v="1"/>
    <s v="HINTALO WAJIRAT"/>
    <s v="Hintalo Wajirat"/>
    <x v="0"/>
    <x v="0"/>
    <x v="0"/>
    <s v="Coverage"/>
    <s v="3G+2G+4G"/>
    <x v="9"/>
  </r>
  <r>
    <n v="39.311947000000004"/>
    <n v="13.378026999999999"/>
    <x v="1"/>
    <s v="HINTALO WAJIRAT"/>
    <s v="Hintalo Wajirat"/>
    <x v="0"/>
    <x v="2"/>
    <x v="0"/>
    <s v="Coverage"/>
    <s v="3G+2G+4G"/>
    <x v="0"/>
  </r>
  <r>
    <n v="39.701927920000003"/>
    <n v="13.071495580000001"/>
    <x v="1"/>
    <s v="HINTALO WAJIRAT"/>
    <s v="Hintalo Wajirat"/>
    <x v="0"/>
    <x v="0"/>
    <x v="0"/>
    <s v="Coverage"/>
    <s v="3G+2G+4G"/>
    <x v="9"/>
  </r>
  <r>
    <n v="39.541937330000003"/>
    <n v="13.20629319"/>
    <x v="1"/>
    <s v="HINTALO WAJIRAT"/>
    <s v="Hintalo Wajirat"/>
    <x v="0"/>
    <x v="0"/>
    <x v="0"/>
    <s v="Coverage"/>
    <s v="3G+2G+4G"/>
    <x v="9"/>
  </r>
  <r>
    <n v="39.670150380000003"/>
    <n v="12.97240972"/>
    <x v="1"/>
    <s v="HINTALO WAJIRAT"/>
    <s v="Hintalo Wajirat"/>
    <x v="0"/>
    <x v="2"/>
    <x v="0"/>
    <s v="Coverage"/>
    <s v="3G+2G+4G"/>
    <x v="9"/>
  </r>
  <r>
    <n v="39.57685816"/>
    <n v="13.25519126"/>
    <x v="1"/>
    <s v="HINTALO WAJIRAT"/>
    <s v="Hintalo Wajirat"/>
    <x v="0"/>
    <x v="0"/>
    <x v="0"/>
    <s v="Coverage"/>
    <s v="3G+2G+4G"/>
    <x v="9"/>
  </r>
  <r>
    <n v="39.564422999999998"/>
    <n v="13.100536"/>
    <x v="1"/>
    <s v="HINTALO WAJIRAT"/>
    <s v="Hintalo Wajirat"/>
    <x v="0"/>
    <x v="0"/>
    <x v="0"/>
    <s v="Coverage"/>
    <s v="3G+2G+4G"/>
    <x v="9"/>
  </r>
  <r>
    <n v="39.498755000000003"/>
    <n v="13.054651"/>
    <x v="1"/>
    <s v="HINTALO WAJIRAT"/>
    <s v="Hintalo Wajirat"/>
    <x v="0"/>
    <x v="0"/>
    <x v="0"/>
    <s v="Coverage"/>
    <s v="3G+2G+4G"/>
    <x v="0"/>
  </r>
  <r>
    <n v="39.668881030000001"/>
    <n v="13.01089301"/>
    <x v="1"/>
    <s v="HINTALO WAJIRAT"/>
    <s v="Hintalo Wajirat"/>
    <x v="0"/>
    <x v="2"/>
    <x v="0"/>
    <s v="Coverage"/>
    <s v="3G+2G+4G"/>
    <x v="0"/>
  </r>
  <r>
    <n v="39.539760000000001"/>
    <n v="13.131930000000001"/>
    <x v="1"/>
    <s v="HINTALO WAJIRAT"/>
    <s v="Hintalo Wajirat"/>
    <x v="0"/>
    <x v="0"/>
    <x v="0"/>
    <s v="Coverage"/>
    <s v="3G+2G+4G"/>
    <x v="9"/>
  </r>
  <r>
    <n v="39.598495669999998"/>
    <n v="13.136031989999999"/>
    <x v="1"/>
    <s v="HINTALO WAJIRAT"/>
    <s v="Hintalo Wajirat"/>
    <x v="0"/>
    <x v="0"/>
    <x v="0"/>
    <s v="Coverage"/>
    <s v="3G+2G+4G"/>
    <x v="9"/>
  </r>
  <r>
    <n v="39.684193"/>
    <n v="12.949255000000001"/>
    <x v="1"/>
    <s v="HINTALO WAJIRAT"/>
    <s v="Hintalo Wajirat"/>
    <x v="0"/>
    <x v="0"/>
    <x v="0"/>
    <s v="Coverage"/>
    <s v="3G+2G+4G"/>
    <x v="10"/>
  </r>
  <r>
    <n v="39.683685699999998"/>
    <n v="12.995137529999999"/>
    <x v="1"/>
    <s v="HINTALO WAJIRAT"/>
    <s v="Hintalo Wajirat"/>
    <x v="0"/>
    <x v="2"/>
    <x v="0"/>
    <s v="Coverage+Capacity"/>
    <s v="3G+2G+4G"/>
    <x v="8"/>
  </r>
  <r>
    <n v="39.495750999999998"/>
    <n v="13.139074000000001"/>
    <x v="1"/>
    <s v="HINTALO WAJIRAT"/>
    <s v="Hintalo Wajirat"/>
    <x v="0"/>
    <x v="0"/>
    <x v="0"/>
    <s v="Coverage"/>
    <s v="3G+2G+4G"/>
    <x v="9"/>
  </r>
  <r>
    <n v="39.586500999999998"/>
    <n v="13.202156"/>
    <x v="1"/>
    <s v="HINTALO WAJIRAT"/>
    <s v="Hintalo Wajirat"/>
    <x v="0"/>
    <x v="0"/>
    <x v="0"/>
    <s v="Coverage"/>
    <s v="3G+2G+4G"/>
    <x v="10"/>
  </r>
  <r>
    <n v="39.404437999999999"/>
    <n v="13.327176"/>
    <x v="1"/>
    <s v="HINTALO WAJIRAT"/>
    <s v="Hintalo Wajirat"/>
    <x v="0"/>
    <x v="0"/>
    <x v="0"/>
    <s v="Coverage"/>
    <s v="3G+2G+4G"/>
    <x v="10"/>
  </r>
  <r>
    <n v="39.409638999999999"/>
    <n v="13.367236"/>
    <x v="1"/>
    <s v="HINTALO WAJIRAT"/>
    <s v="Hintalo Wajirat"/>
    <x v="0"/>
    <x v="2"/>
    <x v="0"/>
    <s v="Coverage"/>
    <s v="3G+2G+4G"/>
    <x v="10"/>
  </r>
  <r>
    <n v="39.543657269999997"/>
    <n v="13.06561759"/>
    <x v="1"/>
    <s v="HINTALO WAJIRAT"/>
    <s v="Hintalo Wajirat"/>
    <x v="0"/>
    <x v="0"/>
    <x v="0"/>
    <s v="Coverage"/>
    <s v="3G+2G+4G"/>
    <x v="10"/>
  </r>
  <r>
    <n v="39.663159999999998"/>
    <n v="13.056934999999999"/>
    <x v="1"/>
    <s v="HINTALO WAJIRAT"/>
    <s v="Hintalo Wajirat"/>
    <x v="0"/>
    <x v="0"/>
    <x v="0"/>
    <s v="Coverage"/>
    <s v="3G+2G+4G"/>
    <x v="10"/>
  </r>
  <r>
    <n v="39.565061300000004"/>
    <n v="13.035042280000001"/>
    <x v="1"/>
    <s v="HINTALO WAJIRAT"/>
    <s v="Hintalo Wajirat"/>
    <x v="0"/>
    <x v="0"/>
    <x v="0"/>
    <s v="Coverage"/>
    <s v="3G+2G+4G"/>
    <x v="10"/>
  </r>
  <r>
    <n v="39.648559509999998"/>
    <n v="13.00653734"/>
    <x v="1"/>
    <s v="HINTALO WAJIRAT"/>
    <s v="Hintalo Wajirat"/>
    <x v="0"/>
    <x v="0"/>
    <x v="0"/>
    <s v="Coverage"/>
    <s v="3G+2G+4G"/>
    <x v="10"/>
  </r>
  <r>
    <n v="39.708732220000002"/>
    <n v="12.916538149999999"/>
    <x v="1"/>
    <s v="HINTALO WAJIRAT"/>
    <s v="Hintalo Wajirat"/>
    <x v="0"/>
    <x v="0"/>
    <x v="0"/>
    <s v="Coverage"/>
    <s v="3G+2G+4G"/>
    <x v="10"/>
  </r>
  <r>
    <n v="39.76511138"/>
    <n v="13.203534210000001"/>
    <x v="0"/>
    <s v="HINTALO WAJIRAT"/>
    <s v="Hintalo Wajirat"/>
    <x v="0"/>
    <x v="0"/>
    <x v="0"/>
    <s v="Coverage"/>
    <s v="3G+2G+4G"/>
    <x v="10"/>
  </r>
  <r>
    <n v="39.558804000000002"/>
    <n v="13.169143"/>
    <x v="1"/>
    <s v="HINTALO WAJIRAT"/>
    <s v="Hintalo Wajirat"/>
    <x v="0"/>
    <x v="0"/>
    <x v="0"/>
    <s v="Coverage"/>
    <s v="3G+2G+4G"/>
    <x v="10"/>
  </r>
  <r>
    <n v="39.189125930000003"/>
    <n v="8.0313683709999992"/>
    <x v="2"/>
    <s v="HITOSA"/>
    <s v="Hitosa"/>
    <x v="0"/>
    <x v="2"/>
    <x v="0"/>
    <s v="Coverage"/>
    <s v="3G+2G+4G"/>
    <x v="10"/>
  </r>
  <r>
    <n v="39.304716849999998"/>
    <n v="8.1333701260000009"/>
    <x v="2"/>
    <s v="HITOSA"/>
    <s v="Hitosa"/>
    <x v="0"/>
    <x v="0"/>
    <x v="0"/>
    <s v="Coverage"/>
    <s v="3G+2G+4G"/>
    <x v="4"/>
  </r>
  <r>
    <n v="39.34041611"/>
    <n v="7.9976552759999997"/>
    <x v="2"/>
    <s v="HITOSA"/>
    <s v="Hitosa"/>
    <x v="0"/>
    <x v="0"/>
    <x v="0"/>
    <s v="Coverage"/>
    <s v="3G+2G+4G"/>
    <x v="1"/>
  </r>
  <r>
    <n v="39.22111838"/>
    <n v="8.0780304610000009"/>
    <x v="2"/>
    <s v="HITOSA"/>
    <s v="Hitosa"/>
    <x v="0"/>
    <x v="2"/>
    <x v="0"/>
    <s v="Coverage"/>
    <s v="3G+2G+4G"/>
    <x v="10"/>
  </r>
  <r>
    <n v="39.163295040000001"/>
    <n v="8.0895719489999998"/>
    <x v="2"/>
    <s v="HITOSA"/>
    <s v="Hitosa"/>
    <x v="0"/>
    <x v="2"/>
    <x v="0"/>
    <s v="Coverage"/>
    <s v="3G+2G+4G"/>
    <x v="10"/>
  </r>
  <r>
    <n v="39.246392870000001"/>
    <n v="8.0467694319999996"/>
    <x v="2"/>
    <s v="HITOSA"/>
    <s v="Hitosa"/>
    <x v="0"/>
    <x v="2"/>
    <x v="0"/>
    <s v="Coverage"/>
    <s v="3G+2G+4G"/>
    <x v="10"/>
  </r>
  <r>
    <n v="39.158414569999998"/>
    <n v="8.0456151380000005"/>
    <x v="2"/>
    <s v="HITOSA"/>
    <s v="Hitosa"/>
    <x v="0"/>
    <x v="2"/>
    <x v="0"/>
    <s v="Coverage"/>
    <s v="3G+2G+4G"/>
    <x v="5"/>
  </r>
  <r>
    <n v="39.232037419999997"/>
    <n v="8.1631965789999992"/>
    <x v="2"/>
    <s v="HITOSA"/>
    <s v="Hitosa"/>
    <x v="0"/>
    <x v="2"/>
    <x v="0"/>
    <s v="Coverage"/>
    <s v="3G+2G+4G"/>
    <x v="10"/>
  </r>
  <r>
    <n v="39.242954900000001"/>
    <n v="8.1923496720000006"/>
    <x v="2"/>
    <s v="HITOSA"/>
    <s v="Hitosa"/>
    <x v="0"/>
    <x v="2"/>
    <x v="0"/>
    <s v="Coverage"/>
    <s v="3G+2G+4G"/>
    <x v="10"/>
  </r>
  <r>
    <n v="39.23048249"/>
    <n v="8.1263349290000004"/>
    <x v="2"/>
    <s v="HITOSA"/>
    <s v="Hitosa"/>
    <x v="1"/>
    <x v="1"/>
    <x v="0"/>
    <s v="Coverage"/>
    <s v="3G+2G+4G"/>
    <x v="10"/>
  </r>
  <r>
    <n v="39.259823359999999"/>
    <n v="8.0036884540000006"/>
    <x v="2"/>
    <s v="HITOSA"/>
    <s v="Hitosa"/>
    <x v="0"/>
    <x v="2"/>
    <x v="0"/>
    <s v="Coverage"/>
    <s v="3G+2G+4G"/>
    <x v="1"/>
  </r>
  <r>
    <n v="39.316226030000003"/>
    <n v="8.0308080329999996"/>
    <x v="2"/>
    <s v="HITOSA"/>
    <s v="Hitosa"/>
    <x v="0"/>
    <x v="0"/>
    <x v="0"/>
    <s v="Coverage"/>
    <s v="3G+2G+4G"/>
    <x v="10"/>
  </r>
  <r>
    <n v="39.234954850000001"/>
    <n v="8.1411050550000006"/>
    <x v="2"/>
    <s v="HITOSA"/>
    <s v="Hitosa"/>
    <x v="1"/>
    <x v="2"/>
    <x v="0"/>
    <s v="Coverage"/>
    <s v="3G+2G+4G"/>
    <x v="10"/>
  </r>
  <r>
    <n v="39.203881129999999"/>
    <n v="8.0511609580000005"/>
    <x v="2"/>
    <s v="HITOSA"/>
    <s v="Hitosa"/>
    <x v="0"/>
    <x v="2"/>
    <x v="0"/>
    <s v="Coverage"/>
    <s v="3G+2G+4G"/>
    <x v="10"/>
  </r>
  <r>
    <n v="39.187144760000002"/>
    <n v="8.1194994840000003"/>
    <x v="2"/>
    <s v="HITOSA"/>
    <s v="Hitosa"/>
    <x v="0"/>
    <x v="2"/>
    <x v="0"/>
    <s v="Coverage"/>
    <s v="3G+2G+4G"/>
    <x v="10"/>
  </r>
  <r>
    <n v="39.223744719999999"/>
    <n v="8.1305048959999997"/>
    <x v="2"/>
    <s v="HITOSA"/>
    <s v="Hitosa"/>
    <x v="1"/>
    <x v="1"/>
    <x v="0"/>
    <s v="Coverage"/>
    <s v="3G+2G+4G"/>
    <x v="10"/>
  </r>
  <r>
    <n v="38.49413148"/>
    <n v="9.0645782780000008"/>
    <x v="2"/>
    <s v="HOLETA/TOWN/"/>
    <s v="Holeta Town"/>
    <x v="1"/>
    <x v="1"/>
    <x v="0"/>
    <s v="Coverage"/>
    <s v="3G+2G+4G"/>
    <x v="0"/>
  </r>
  <r>
    <n v="38.5000322"/>
    <n v="9.0434622200000003"/>
    <x v="2"/>
    <s v="HOLETA/TOWN/"/>
    <s v="Holeta Town"/>
    <x v="0"/>
    <x v="2"/>
    <x v="0"/>
    <s v="Coverage"/>
    <s v="3G+2G+4G"/>
    <x v="0"/>
  </r>
  <r>
    <n v="38.500055850000003"/>
    <n v="9.0748328090000001"/>
    <x v="2"/>
    <s v="HOLETA/TOWN/"/>
    <s v="Holeta Town"/>
    <x v="1"/>
    <x v="1"/>
    <x v="0"/>
    <s v="Coverage"/>
    <s v="3G+2G+4G"/>
    <x v="1"/>
  </r>
  <r>
    <n v="38.492727680000002"/>
    <n v="9.0558603279999996"/>
    <x v="2"/>
    <s v="HOLETA/TOWN/"/>
    <s v="Holeta Town"/>
    <x v="1"/>
    <x v="1"/>
    <x v="0"/>
    <s v="Coverage+Capacity"/>
    <s v="3G+2G+4G"/>
    <x v="5"/>
  </r>
  <r>
    <n v="38.479739430000002"/>
    <n v="9.0512512449999996"/>
    <x v="2"/>
    <s v="HOLETA/TOWN/"/>
    <s v="Holeta Town"/>
    <x v="1"/>
    <x v="1"/>
    <x v="0"/>
    <s v="Coverage"/>
    <s v="3G+2G+4G"/>
    <x v="8"/>
  </r>
  <r>
    <n v="38.50549874"/>
    <n v="9.0592057839999995"/>
    <x v="2"/>
    <s v="HOLETA/TOWN/"/>
    <s v="Holeta Town"/>
    <x v="1"/>
    <x v="1"/>
    <x v="0"/>
    <s v="Coverage+Capacity"/>
    <s v="3G+2G+4G"/>
    <x v="5"/>
  </r>
  <r>
    <n v="35.700044169999998"/>
    <n v="9.0768906759999997"/>
    <x v="2"/>
    <s v="HOMA"/>
    <s v="Homa"/>
    <x v="0"/>
    <x v="0"/>
    <x v="0"/>
    <s v="Coverage"/>
    <s v="3G+2G+4G"/>
    <x v="1"/>
  </r>
  <r>
    <n v="35.720171270000002"/>
    <n v="9.0887272939999999"/>
    <x v="2"/>
    <s v="HOMA"/>
    <s v="Homa"/>
    <x v="0"/>
    <x v="2"/>
    <x v="0"/>
    <s v="Coverage"/>
    <s v="3G+2G+4G"/>
    <x v="4"/>
  </r>
  <r>
    <n v="35.663383179999997"/>
    <n v="9.090141268"/>
    <x v="2"/>
    <s v="HOMA"/>
    <s v="Homa"/>
    <x v="0"/>
    <x v="0"/>
    <x v="0"/>
    <s v="Coverage"/>
    <s v="3G+2G+4G"/>
    <x v="1"/>
  </r>
  <r>
    <n v="35.71452652"/>
    <n v="9.0521344480000003"/>
    <x v="2"/>
    <s v="HOMA"/>
    <s v="Homa"/>
    <x v="0"/>
    <x v="0"/>
    <x v="0"/>
    <s v="Coverage"/>
    <s v="3G+2G+4G"/>
    <x v="4"/>
  </r>
  <r>
    <n v="35.743536370000001"/>
    <n v="9.0729910250000003"/>
    <x v="2"/>
    <s v="HOMA"/>
    <s v="Homa"/>
    <x v="0"/>
    <x v="2"/>
    <x v="0"/>
    <s v="Coverage"/>
    <s v="3G+2G+4G"/>
    <x v="4"/>
  </r>
  <r>
    <n v="37.023200000000003"/>
    <n v="9.5025300000000001"/>
    <x v="2"/>
    <s v="HORO"/>
    <s v="Horo"/>
    <x v="0"/>
    <x v="2"/>
    <x v="0"/>
    <s v="Coverage"/>
    <s v="3G+2G+4G"/>
    <x v="8"/>
  </r>
  <r>
    <n v="37.081165740000003"/>
    <n v="9.6616228409999998"/>
    <x v="2"/>
    <s v="HORO"/>
    <s v="Horo"/>
    <x v="0"/>
    <x v="2"/>
    <x v="0"/>
    <s v="Coverage"/>
    <s v="3G+2G+4G"/>
    <x v="8"/>
  </r>
  <r>
    <n v="37.153447579999998"/>
    <n v="9.6683849970000004"/>
    <x v="2"/>
    <s v="HORO"/>
    <s v="Horo"/>
    <x v="0"/>
    <x v="2"/>
    <x v="0"/>
    <s v="Coverage"/>
    <s v="3G+2G+4G"/>
    <x v="8"/>
  </r>
  <r>
    <n v="37.169353800000003"/>
    <n v="9.5877861249999992"/>
    <x v="2"/>
    <s v="HORO"/>
    <s v="Horo"/>
    <x v="0"/>
    <x v="2"/>
    <x v="0"/>
    <s v="Coverage"/>
    <s v="3G+2G+4G"/>
    <x v="8"/>
  </r>
  <r>
    <n v="37.105559679999999"/>
    <n v="9.7166736510000007"/>
    <x v="2"/>
    <s v="HORO"/>
    <s v="Horo"/>
    <x v="0"/>
    <x v="0"/>
    <x v="0"/>
    <s v="Coverage"/>
    <s v="3G+2G+4G"/>
    <x v="8"/>
  </r>
  <r>
    <n v="37.064716740000001"/>
    <n v="9.5530864040000001"/>
    <x v="2"/>
    <s v="HORO"/>
    <s v="Horo"/>
    <x v="0"/>
    <x v="2"/>
    <x v="0"/>
    <s v="Coverage"/>
    <s v="3G+2G+4G"/>
    <x v="8"/>
  </r>
  <r>
    <n v="37.01776641"/>
    <n v="9.5974187040000007"/>
    <x v="2"/>
    <s v="HORO"/>
    <s v="Horo"/>
    <x v="0"/>
    <x v="2"/>
    <x v="0"/>
    <s v="Coverage"/>
    <s v="3G+2G+4G"/>
    <x v="8"/>
  </r>
  <r>
    <n v="37.034291969999998"/>
    <n v="9.7380216490000002"/>
    <x v="2"/>
    <s v="HORO"/>
    <s v="Horo"/>
    <x v="0"/>
    <x v="2"/>
    <x v="0"/>
    <s v="Coverage"/>
    <s v="3G+2G+4G"/>
    <x v="8"/>
  </r>
  <r>
    <n v="37.086880260000001"/>
    <n v="9.5643307100000001"/>
    <x v="2"/>
    <s v="HORO"/>
    <s v="Horo"/>
    <x v="1"/>
    <x v="1"/>
    <x v="0"/>
    <s v="Coverage"/>
    <s v="3G+2G+4G"/>
    <x v="9"/>
  </r>
  <r>
    <n v="37.306123120000002"/>
    <n v="9.8350344199999995"/>
    <x v="2"/>
    <s v="HORO"/>
    <s v="Horo"/>
    <x v="0"/>
    <x v="0"/>
    <x v="0"/>
    <s v="Coverage"/>
    <s v="3G+2G+4G"/>
    <x v="5"/>
  </r>
  <r>
    <n v="37.85398713"/>
    <n v="7.5409452779999997"/>
    <x v="3"/>
    <s v="HOSAENA/TOWN"/>
    <s v="Hosaena"/>
    <x v="1"/>
    <x v="1"/>
    <x v="0"/>
    <s v="Coverage"/>
    <s v="3G+2G+4G"/>
    <x v="8"/>
  </r>
  <r>
    <n v="37.854465859999998"/>
    <n v="7.5344239130000004"/>
    <x v="3"/>
    <s v="HOSAENA/TOWN"/>
    <s v="Hosaena"/>
    <x v="1"/>
    <x v="1"/>
    <x v="0"/>
    <s v="Coverage"/>
    <s v="3G+2G+4G"/>
    <x v="8"/>
  </r>
  <r>
    <n v="37.851999999999997"/>
    <n v="7.5518999999999998"/>
    <x v="3"/>
    <s v="HOSAENA/TOWN"/>
    <s v="Hosaena"/>
    <x v="1"/>
    <x v="1"/>
    <x v="0"/>
    <s v="Coverage"/>
    <s v="3G+2G+4G"/>
    <x v="8"/>
  </r>
  <r>
    <n v="37.86331259"/>
    <n v="7.5410673189999997"/>
    <x v="3"/>
    <s v="HOSAENA/TOWN"/>
    <s v="Hosaena"/>
    <x v="1"/>
    <x v="1"/>
    <x v="0"/>
    <s v="Coverage"/>
    <s v="3G+2G+4G"/>
    <x v="4"/>
  </r>
  <r>
    <n v="37.861999920000002"/>
    <n v="7.5507207770000004"/>
    <x v="3"/>
    <s v="HOSAENA/TOWN"/>
    <s v="Hosaena"/>
    <x v="1"/>
    <x v="1"/>
    <x v="0"/>
    <s v="Coverage"/>
    <s v="3G+2G+4G"/>
    <x v="8"/>
  </r>
  <r>
    <n v="37.86493033"/>
    <n v="7.5327318139999999"/>
    <x v="3"/>
    <s v="HOSAENA/TOWN"/>
    <s v="Hosaena"/>
    <x v="1"/>
    <x v="1"/>
    <x v="0"/>
    <s v="Coverage"/>
    <s v="3G+2G+4G"/>
    <x v="8"/>
  </r>
  <r>
    <n v="37.86482281"/>
    <n v="7.571851863"/>
    <x v="3"/>
    <s v="HOSAENA/TOWN"/>
    <s v="Hosaena"/>
    <x v="1"/>
    <x v="1"/>
    <x v="0"/>
    <s v="Coverage"/>
    <s v="3G+2G+4G"/>
    <x v="8"/>
  </r>
  <r>
    <n v="37.872090489999998"/>
    <n v="7.5453674480000004"/>
    <x v="3"/>
    <s v="HOSAENA/TOWN"/>
    <s v="Hosaena"/>
    <x v="2"/>
    <x v="3"/>
    <x v="1"/>
    <s v="Coverage"/>
    <s v="3G+2G+4G"/>
    <x v="8"/>
  </r>
  <r>
    <n v="37.838934819999999"/>
    <n v="7.5498887850000003"/>
    <x v="3"/>
    <s v="HOSAENA/TOWN"/>
    <s v="Hosaena"/>
    <x v="2"/>
    <x v="3"/>
    <x v="1"/>
    <s v="Coverage"/>
    <s v="3G+2G+4G"/>
    <x v="8"/>
  </r>
  <r>
    <n v="37.84681449"/>
    <n v="7.557277902"/>
    <x v="3"/>
    <s v="HOSAENA/TOWN"/>
    <s v="Hosaena"/>
    <x v="1"/>
    <x v="1"/>
    <x v="0"/>
    <s v="Coverage"/>
    <s v="3G+2G+4G"/>
    <x v="8"/>
  </r>
  <r>
    <n v="37.846699110000003"/>
    <n v="7.5454322649999996"/>
    <x v="3"/>
    <s v="HOSAENA/TOWN"/>
    <s v="Hosaena"/>
    <x v="1"/>
    <x v="1"/>
    <x v="0"/>
    <s v="Coverage"/>
    <s v="3G+2G+4G"/>
    <x v="8"/>
  </r>
  <r>
    <n v="37.848537499999999"/>
    <n v="7.572798186"/>
    <x v="3"/>
    <s v="HOSAENA/TOWN"/>
    <s v="Hosaena"/>
    <x v="1"/>
    <x v="1"/>
    <x v="0"/>
    <s v="Coverage"/>
    <s v="3G+2G+4G"/>
    <x v="10"/>
  </r>
  <r>
    <n v="38.521099149999998"/>
    <n v="6.4870096009999996"/>
    <x v="3"/>
    <s v="HULA"/>
    <s v="Hula"/>
    <x v="0"/>
    <x v="2"/>
    <x v="0"/>
    <s v="Coverage"/>
    <s v="3G+2G+4G"/>
    <x v="10"/>
  </r>
  <r>
    <n v="38.625010000000003"/>
    <n v="6.4491500000000004"/>
    <x v="3"/>
    <s v="HULA"/>
    <s v="Hula"/>
    <x v="0"/>
    <x v="2"/>
    <x v="0"/>
    <s v="Coverage"/>
    <s v="3G+2G+4G"/>
    <x v="3"/>
  </r>
  <r>
    <n v="38.632460000000002"/>
    <n v="6.50915"/>
    <x v="3"/>
    <s v="HULA"/>
    <s v="Hula"/>
    <x v="0"/>
    <x v="2"/>
    <x v="0"/>
    <s v="Coverage"/>
    <s v="3G+2G+4G"/>
    <x v="9"/>
  </r>
  <r>
    <n v="38.486924000000002"/>
    <n v="6.5213309419999996"/>
    <x v="3"/>
    <s v="HULA"/>
    <s v="Hula"/>
    <x v="0"/>
    <x v="2"/>
    <x v="0"/>
    <s v="Coverage"/>
    <s v="3G+2G+4G"/>
    <x v="10"/>
  </r>
  <r>
    <n v="38.53826317"/>
    <n v="6.5561987100000003"/>
    <x v="3"/>
    <s v="HULA"/>
    <s v="Hula"/>
    <x v="0"/>
    <x v="2"/>
    <x v="0"/>
    <s v="Coverage"/>
    <s v="3G+2G+4G"/>
    <x v="10"/>
  </r>
  <r>
    <n v="38.591069300000001"/>
    <n v="6.4803039729999998"/>
    <x v="3"/>
    <s v="HULA"/>
    <s v="Hula"/>
    <x v="0"/>
    <x v="2"/>
    <x v="0"/>
    <s v="Coverage"/>
    <s v="3G+2G+4G"/>
    <x v="8"/>
  </r>
  <r>
    <n v="37.675080389999998"/>
    <n v="11.11404065"/>
    <x v="4"/>
    <s v="HULET EJ ENESE"/>
    <s v="Huletej Enese"/>
    <x v="0"/>
    <x v="0"/>
    <x v="0"/>
    <s v="Coverage"/>
    <s v="3G+2G+4G"/>
    <x v="0"/>
  </r>
  <r>
    <n v="37.889237000000001"/>
    <n v="10.926829"/>
    <x v="4"/>
    <s v="HULET EJ ENESE"/>
    <s v="Huletej Enese"/>
    <x v="0"/>
    <x v="0"/>
    <x v="0"/>
    <s v="Coverage"/>
    <s v="3G+2G+4G"/>
    <x v="0"/>
  </r>
  <r>
    <n v="37.675163300000001"/>
    <n v="11.220826020000001"/>
    <x v="4"/>
    <s v="HULET EJ ENESE"/>
    <s v="Huletej Enese"/>
    <x v="0"/>
    <x v="0"/>
    <x v="0"/>
    <s v="Coverage"/>
    <s v="3G+2G+4G"/>
    <x v="0"/>
  </r>
  <r>
    <n v="37.990256199999997"/>
    <n v="10.80184094"/>
    <x v="4"/>
    <s v="HULET EJ ENESE"/>
    <s v="Huletej Enese"/>
    <x v="0"/>
    <x v="0"/>
    <x v="0"/>
    <s v="Coverage"/>
    <s v="3G+2G+4G"/>
    <x v="0"/>
  </r>
  <r>
    <n v="37.560307770000001"/>
    <n v="11.11059895"/>
    <x v="4"/>
    <s v="HULET EJ ENESE"/>
    <s v="Huletej Enese"/>
    <x v="0"/>
    <x v="2"/>
    <x v="0"/>
    <s v="Coverage"/>
    <s v="3G+2G+4G"/>
    <x v="0"/>
  </r>
  <r>
    <n v="37.736961999999998"/>
    <n v="11.126381"/>
    <x v="4"/>
    <s v="HULET EJ ENESE"/>
    <s v="Huletej Enese"/>
    <x v="0"/>
    <x v="0"/>
    <x v="0"/>
    <s v="Coverage"/>
    <s v="3G+2G+4G"/>
    <x v="0"/>
  </r>
  <r>
    <n v="37.851687910000003"/>
    <n v="10.98658565"/>
    <x v="4"/>
    <s v="HULET EJ ENESE"/>
    <s v="Huletej Enese"/>
    <x v="0"/>
    <x v="0"/>
    <x v="0"/>
    <s v="Coverage"/>
    <s v="3G+2G+4G"/>
    <x v="0"/>
  </r>
  <r>
    <n v="37.974969999999999"/>
    <n v="11.057605000000001"/>
    <x v="4"/>
    <s v="HULET EJ ENESE"/>
    <s v="Huletej Enese"/>
    <x v="0"/>
    <x v="2"/>
    <x v="0"/>
    <s v="Coverage"/>
    <s v="3G+2G+4G"/>
    <x v="0"/>
  </r>
  <r>
    <n v="38.002474999999997"/>
    <n v="10.895"/>
    <x v="4"/>
    <s v="HULET EJ ENESE"/>
    <s v="Huletej Enese"/>
    <x v="0"/>
    <x v="0"/>
    <x v="0"/>
    <s v="Coverage"/>
    <s v="3G+2G+4G"/>
    <x v="0"/>
  </r>
  <r>
    <n v="37.817890439999999"/>
    <n v="10.93147431"/>
    <x v="4"/>
    <s v="HULET EJ ENESE"/>
    <s v="Huletej Enese"/>
    <x v="0"/>
    <x v="0"/>
    <x v="0"/>
    <s v="Coverage"/>
    <s v="3G+2G+4G"/>
    <x v="0"/>
  </r>
  <r>
    <n v="37.921714280000003"/>
    <n v="11.02443796"/>
    <x v="4"/>
    <s v="HULET EJ ENESE"/>
    <s v="Huletej Enese"/>
    <x v="0"/>
    <x v="2"/>
    <x v="0"/>
    <s v="Coverage"/>
    <s v="3G+2G+4G"/>
    <x v="0"/>
  </r>
  <r>
    <n v="37.587287439999997"/>
    <n v="11.2285162"/>
    <x v="4"/>
    <s v="HULET EJ ENESE"/>
    <s v="Huletej Enese"/>
    <x v="0"/>
    <x v="0"/>
    <x v="0"/>
    <s v="Coverage"/>
    <s v="3G+2G+4G"/>
    <x v="0"/>
  </r>
  <r>
    <n v="37.923037280000003"/>
    <n v="10.97925837"/>
    <x v="4"/>
    <s v="HULET EJ ENESE"/>
    <s v="Huletej Enese"/>
    <x v="0"/>
    <x v="0"/>
    <x v="0"/>
    <s v="Coverage"/>
    <s v="3G+2G+4G"/>
    <x v="0"/>
  </r>
  <r>
    <n v="37.854463000000003"/>
    <n v="11.069932"/>
    <x v="4"/>
    <s v="HULET EJ ENESE"/>
    <s v="Huletej Enese"/>
    <x v="1"/>
    <x v="1"/>
    <x v="0"/>
    <s v="Coverage"/>
    <s v="3G+2G+4G"/>
    <x v="0"/>
  </r>
  <r>
    <n v="37.971243000000001"/>
    <n v="10.96827"/>
    <x v="4"/>
    <s v="HULET EJ ENESE"/>
    <s v="Huletej Enese"/>
    <x v="0"/>
    <x v="2"/>
    <x v="0"/>
    <s v="Coverage"/>
    <s v="3G+2G+4G"/>
    <x v="0"/>
  </r>
  <r>
    <n v="37.807947400000003"/>
    <n v="10.87503828"/>
    <x v="4"/>
    <s v="HULET EJ ENESE"/>
    <s v="Huletej Enese"/>
    <x v="0"/>
    <x v="0"/>
    <x v="0"/>
    <s v="Coverage"/>
    <s v="3G+2G+4G"/>
    <x v="0"/>
  </r>
  <r>
    <n v="37.813157420000003"/>
    <n v="11.042974450000001"/>
    <x v="4"/>
    <s v="HULET EJ ENESE"/>
    <s v="Huletej Enese"/>
    <x v="0"/>
    <x v="0"/>
    <x v="0"/>
    <s v="Coverage"/>
    <s v="3G+2G+4G"/>
    <x v="0"/>
  </r>
  <r>
    <n v="37.676321590000001"/>
    <n v="11.143592740000001"/>
    <x v="4"/>
    <s v="HULET EJ ENESE"/>
    <s v="Huletej Enese"/>
    <x v="0"/>
    <x v="0"/>
    <x v="0"/>
    <s v="Coverage"/>
    <s v="3G+2G+4G"/>
    <x v="0"/>
  </r>
  <r>
    <n v="37.628614650000003"/>
    <n v="11.13748968"/>
    <x v="4"/>
    <s v="HULET EJ ENESE"/>
    <s v="Huletej Enese"/>
    <x v="0"/>
    <x v="0"/>
    <x v="0"/>
    <s v="Coverage"/>
    <s v="3G+2G+4G"/>
    <x v="0"/>
  </r>
  <r>
    <n v="37.601691559999999"/>
    <n v="11.20785177"/>
    <x v="4"/>
    <s v="HULET EJ ENESE"/>
    <s v="Huletej Enese"/>
    <x v="0"/>
    <x v="2"/>
    <x v="0"/>
    <s v="Coverage"/>
    <s v="3G+2G+4G"/>
    <x v="0"/>
  </r>
  <r>
    <n v="37.884418279999998"/>
    <n v="11.09331038"/>
    <x v="4"/>
    <s v="HULET EJ ENESE"/>
    <s v="Huletej Enese"/>
    <x v="2"/>
    <x v="3"/>
    <x v="1"/>
    <s v="Coverage"/>
    <s v="3G+2G+4G"/>
    <x v="0"/>
  </r>
  <r>
    <n v="37.603611430000001"/>
    <n v="11.17295056"/>
    <x v="4"/>
    <s v="HULET EJ ENESE"/>
    <s v="Huletej Enese"/>
    <x v="0"/>
    <x v="2"/>
    <x v="0"/>
    <s v="Coverage"/>
    <s v="3G+2G+4G"/>
    <x v="0"/>
  </r>
  <r>
    <n v="37.900103000000001"/>
    <n v="11.073563999999999"/>
    <x v="4"/>
    <s v="HULET EJ ENESE"/>
    <s v="Huletej Enese"/>
    <x v="1"/>
    <x v="1"/>
    <x v="0"/>
    <s v="Coverage"/>
    <s v="3G+2G+4G"/>
    <x v="0"/>
  </r>
  <r>
    <n v="37.884149999999998"/>
    <n v="11.065295000000001"/>
    <x v="4"/>
    <s v="HULET EJ ENESE"/>
    <s v="Huletej Enese"/>
    <x v="2"/>
    <x v="3"/>
    <x v="1"/>
    <s v="Coverage+Capacity"/>
    <s v="3G+2G+4G"/>
    <x v="8"/>
  </r>
  <r>
    <n v="37.775835000000001"/>
    <n v="11.084077000000001"/>
    <x v="4"/>
    <s v="HULET EJ ENESE"/>
    <s v="Huletej Enese"/>
    <x v="0"/>
    <x v="0"/>
    <x v="0"/>
    <s v="Coverage"/>
    <s v="3G+2G+4G"/>
    <x v="0"/>
  </r>
  <r>
    <n v="37.872287999999998"/>
    <n v="11.081232999999999"/>
    <x v="4"/>
    <s v="HULET EJ ENESE"/>
    <s v="Huletej Enese"/>
    <x v="2"/>
    <x v="3"/>
    <x v="1"/>
    <s v="Coverage"/>
    <s v="3G+2G+4G"/>
    <x v="0"/>
  </r>
  <r>
    <n v="37.874594000000002"/>
    <n v="11.074592000000001"/>
    <x v="4"/>
    <s v="HULET EJ ENESE"/>
    <s v="Huletej Enese"/>
    <x v="2"/>
    <x v="3"/>
    <x v="1"/>
    <s v="Coverage+Capacity"/>
    <s v="3G+2G+4G"/>
    <x v="8"/>
  </r>
  <r>
    <n v="37.872523999999999"/>
    <n v="11.086781999999999"/>
    <x v="4"/>
    <s v="HULET EJ ENESE"/>
    <s v="Huletej Enese"/>
    <x v="2"/>
    <x v="3"/>
    <x v="1"/>
    <s v="Coverage+Capacity"/>
    <s v="3G+2G+4G"/>
    <x v="8"/>
  </r>
  <r>
    <n v="37.878590780000003"/>
    <n v="11.08101673"/>
    <x v="4"/>
    <s v="HULET EJ ENESE"/>
    <s v="Huletej Enese"/>
    <x v="2"/>
    <x v="3"/>
    <x v="1"/>
    <s v="Coverage"/>
    <s v="3G+2G+4G"/>
    <x v="0"/>
  </r>
  <r>
    <n v="37.884019000000002"/>
    <n v="11.078135"/>
    <x v="4"/>
    <s v="HULET EJ ENESE"/>
    <s v="Huletej Enese"/>
    <x v="2"/>
    <x v="3"/>
    <x v="1"/>
    <s v="Coverage+Capacity"/>
    <s v="3G+2G+4G"/>
    <x v="8"/>
  </r>
  <r>
    <n v="37.889328999999996"/>
    <n v="11.082938"/>
    <x v="4"/>
    <s v="HULET EJ ENESE"/>
    <s v="Huletej Enese"/>
    <x v="2"/>
    <x v="3"/>
    <x v="1"/>
    <s v="Coverage"/>
    <s v="3G+2G+4G"/>
    <x v="0"/>
  </r>
  <r>
    <n v="37.884079"/>
    <n v="11.074223"/>
    <x v="4"/>
    <s v="HULET EJ ENESE"/>
    <s v="Huletej Enese"/>
    <x v="2"/>
    <x v="3"/>
    <x v="1"/>
    <s v="Coverage+Capacity"/>
    <s v="3G+2G+4G"/>
    <x v="8"/>
  </r>
  <r>
    <n v="37.889698000000003"/>
    <n v="11.076877"/>
    <x v="4"/>
    <s v="HULET EJ ENESE"/>
    <s v="Huletej Enese"/>
    <x v="2"/>
    <x v="3"/>
    <x v="1"/>
    <s v="Coverage"/>
    <s v="3G+2G+4G"/>
    <x v="0"/>
  </r>
  <r>
    <n v="37.882921000000003"/>
    <n v="11.088765"/>
    <x v="4"/>
    <s v="HULET EJ ENESE"/>
    <s v="Huletej Enese"/>
    <x v="2"/>
    <x v="3"/>
    <x v="1"/>
    <s v="Coverage+Capacity"/>
    <s v="3G+2G+4G"/>
    <x v="8"/>
  </r>
  <r>
    <n v="37.769338900000001"/>
    <n v="6.7665882770000003"/>
    <x v="3"/>
    <s v="HUMBO"/>
    <s v="Humbo"/>
    <x v="0"/>
    <x v="0"/>
    <x v="0"/>
    <s v="Coverage"/>
    <s v="3G+2G+4G"/>
    <x v="10"/>
  </r>
  <r>
    <n v="37.820024600000004"/>
    <n v="6.6475752090000002"/>
    <x v="3"/>
    <s v="HUMBO"/>
    <s v="Humbo"/>
    <x v="0"/>
    <x v="2"/>
    <x v="0"/>
    <s v="Coverage"/>
    <s v="3G+2G+4G"/>
    <x v="10"/>
  </r>
  <r>
    <n v="37.915488289999999"/>
    <n v="6.7415242769999999"/>
    <x v="3"/>
    <s v="HUMBO"/>
    <s v="Humbo"/>
    <x v="0"/>
    <x v="2"/>
    <x v="0"/>
    <s v="Coverage"/>
    <s v="3G+2G+4G"/>
    <x v="10"/>
  </r>
  <r>
    <n v="37.834652509999998"/>
    <n v="6.58555387"/>
    <x v="3"/>
    <s v="HUMBO"/>
    <s v="Humbo"/>
    <x v="0"/>
    <x v="0"/>
    <x v="0"/>
    <s v="Coverage"/>
    <s v="3G+2G+4G"/>
    <x v="10"/>
  </r>
  <r>
    <n v="37.865352450000003"/>
    <n v="6.6899607940000001"/>
    <x v="3"/>
    <s v="HUMBO"/>
    <s v="Humbo"/>
    <x v="0"/>
    <x v="2"/>
    <x v="0"/>
    <s v="Coverage"/>
    <s v="3G+2G+4G"/>
    <x v="10"/>
  </r>
  <r>
    <n v="37.934498949999998"/>
    <n v="6.6130435890000001"/>
    <x v="3"/>
    <s v="HUMBO"/>
    <s v="Humbo"/>
    <x v="1"/>
    <x v="1"/>
    <x v="0"/>
    <s v="Coverage"/>
    <s v="3G+2G+4G"/>
    <x v="10"/>
  </r>
  <r>
    <n v="37.874693970000003"/>
    <n v="6.7649345829999996"/>
    <x v="3"/>
    <s v="HUMBO"/>
    <s v="Humbo"/>
    <x v="2"/>
    <x v="3"/>
    <x v="1"/>
    <s v="Coverage"/>
    <s v="3G+2G+4G"/>
    <x v="10"/>
  </r>
  <r>
    <n v="37.746208490000001"/>
    <n v="6.7319760799999999"/>
    <x v="3"/>
    <s v="HUMBO"/>
    <s v="Humbo"/>
    <x v="0"/>
    <x v="2"/>
    <x v="0"/>
    <s v="Coverage"/>
    <s v="3G+2G+4G"/>
    <x v="10"/>
  </r>
  <r>
    <n v="37.838205700000003"/>
    <n v="6.6624162509999998"/>
    <x v="3"/>
    <s v="HUMBO"/>
    <s v="Humbo"/>
    <x v="1"/>
    <x v="1"/>
    <x v="0"/>
    <s v="Coverage"/>
    <s v="3G+2G+4G"/>
    <x v="10"/>
  </r>
  <r>
    <n v="37.726050440000002"/>
    <n v="6.6573766719999998"/>
    <x v="3"/>
    <s v="HUMBO"/>
    <s v="Humbo"/>
    <x v="0"/>
    <x v="2"/>
    <x v="0"/>
    <s v="Coverage"/>
    <s v="3G+2G+4G"/>
    <x v="10"/>
  </r>
  <r>
    <n v="37.802549159999998"/>
    <n v="6.7647687999999997"/>
    <x v="3"/>
    <s v="HUMBO"/>
    <s v="Humbo"/>
    <x v="0"/>
    <x v="0"/>
    <x v="0"/>
    <s v="Coverage"/>
    <s v="3G+2G+4G"/>
    <x v="10"/>
  </r>
  <r>
    <n v="37.769552300000001"/>
    <n v="6.6992965460000002"/>
    <x v="3"/>
    <s v="HUMBO"/>
    <s v="Humbo"/>
    <x v="2"/>
    <x v="3"/>
    <x v="1"/>
    <s v="Coverage"/>
    <s v="3G+2G+4G"/>
    <x v="10"/>
  </r>
  <r>
    <n v="37.770570820000003"/>
    <n v="6.7067330439999999"/>
    <x v="3"/>
    <s v="HUMBO"/>
    <s v="Humbo"/>
    <x v="2"/>
    <x v="3"/>
    <x v="1"/>
    <s v="Coverage"/>
    <s v="3G+2G+4G"/>
    <x v="10"/>
  </r>
  <r>
    <n v="37.775341789999999"/>
    <n v="6.7027548059999997"/>
    <x v="3"/>
    <s v="HUMBO"/>
    <s v="Humbo"/>
    <x v="0"/>
    <x v="2"/>
    <x v="0"/>
    <s v="Coverage"/>
    <s v="3G+2G+4G"/>
    <x v="10"/>
  </r>
  <r>
    <n v="36.605518580000002"/>
    <n v="14.290389080000001"/>
    <x v="1"/>
    <s v="HUMERA/TOWN"/>
    <s v="Humera Town"/>
    <x v="2"/>
    <x v="3"/>
    <x v="1"/>
    <s v="Coverage"/>
    <s v="3G+2G+4G"/>
    <x v="0"/>
  </r>
  <r>
    <n v="36.600757000000002"/>
    <n v="14.286486"/>
    <x v="1"/>
    <s v="HUMERA/TOWN"/>
    <s v="Humera Town"/>
    <x v="2"/>
    <x v="3"/>
    <x v="1"/>
    <s v="Coverage+Capacity"/>
    <s v="3G+2G+4G"/>
    <x v="3"/>
  </r>
  <r>
    <n v="36.610581099999997"/>
    <n v="14.291455640000001"/>
    <x v="1"/>
    <s v="HUMERA/TOWN"/>
    <s v="Humera Town"/>
    <x v="1"/>
    <x v="1"/>
    <x v="0"/>
    <s v="Coverage+Capacity"/>
    <s v="3G+2G+4G"/>
    <x v="5"/>
  </r>
  <r>
    <n v="36.605832999999997"/>
    <n v="14.285584"/>
    <x v="1"/>
    <s v="HUMERA/TOWN"/>
    <s v="Humera Town"/>
    <x v="2"/>
    <x v="3"/>
    <x v="1"/>
    <s v="Coverage+Capacity"/>
    <s v="3G+2G+4G"/>
    <x v="5"/>
  </r>
  <r>
    <n v="36.615527040000003"/>
    <n v="14.283465319999999"/>
    <x v="1"/>
    <s v="HUMERA/TOWN"/>
    <s v="Humera Town"/>
    <x v="1"/>
    <x v="1"/>
    <x v="0"/>
    <s v="Coverage+Capacity"/>
    <s v="3G+2G+4G"/>
    <x v="2"/>
  </r>
  <r>
    <n v="36.616061999999999"/>
    <n v="14.278517000000001"/>
    <x v="1"/>
    <s v="HUMERA/TOWN"/>
    <s v="Humera Town"/>
    <x v="2"/>
    <x v="3"/>
    <x v="1"/>
    <s v="Coverage+Capacity"/>
    <s v="3G+2G+4G"/>
    <x v="5"/>
  </r>
  <r>
    <n v="36.610377"/>
    <n v="14.286448"/>
    <x v="1"/>
    <s v="HUMERA/TOWN"/>
    <s v="Humera Town"/>
    <x v="2"/>
    <x v="3"/>
    <x v="1"/>
    <s v="Coverage+Capacity"/>
    <s v="3G+2G+4G"/>
    <x v="5"/>
  </r>
  <r>
    <n v="36.610731399999999"/>
    <n v="14.282483340000001"/>
    <x v="1"/>
    <s v="HUMERA/TOWN"/>
    <s v="Humera Town"/>
    <x v="2"/>
    <x v="3"/>
    <x v="1"/>
    <s v="Coverage"/>
    <s v="3G+2G+4G"/>
    <x v="1"/>
  </r>
  <r>
    <n v="36.6051"/>
    <n v="14.281333"/>
    <x v="1"/>
    <s v="HUMERA/TOWN"/>
    <s v="Humera Town"/>
    <x v="1"/>
    <x v="1"/>
    <x v="0"/>
    <s v="Coverage+Capacity"/>
    <s v="3G+2G+4G"/>
    <x v="2"/>
  </r>
  <r>
    <n v="36.607875999999997"/>
    <n v="14.275460000000001"/>
    <x v="1"/>
    <s v="HUMERA/TOWN"/>
    <s v="Humera Town"/>
    <x v="1"/>
    <x v="1"/>
    <x v="0"/>
    <s v="Coverage+Capacity"/>
    <s v="3G+2G+4G"/>
    <x v="2"/>
  </r>
  <r>
    <n v="36.616077349999998"/>
    <n v="14.269525489999999"/>
    <x v="1"/>
    <s v="HUMERA/TOWN"/>
    <s v="Humera Town"/>
    <x v="1"/>
    <x v="1"/>
    <x v="0"/>
    <s v="Coverage+Capacity"/>
    <s v="3G+2G+4G"/>
    <x v="2"/>
  </r>
  <r>
    <n v="36.622230569999999"/>
    <n v="14.273014249999999"/>
    <x v="1"/>
    <s v="HUMERA/TOWN"/>
    <s v="Humera Town"/>
    <x v="2"/>
    <x v="3"/>
    <x v="1"/>
    <s v="Coverage"/>
    <s v="3G+2G+4G"/>
    <x v="6"/>
  </r>
  <r>
    <n v="36.626358510000003"/>
    <n v="14.26884727"/>
    <x v="1"/>
    <s v="HUMERA/TOWN"/>
    <s v="Humera Town"/>
    <x v="2"/>
    <x v="3"/>
    <x v="1"/>
    <s v="Coverage+Capacity"/>
    <s v="3G+2G+4G"/>
    <x v="5"/>
  </r>
  <r>
    <n v="35.788833680000003"/>
    <n v="8.2591401090000005"/>
    <x v="2"/>
    <s v="HURUMU"/>
    <s v="Hurumu"/>
    <x v="0"/>
    <x v="2"/>
    <x v="0"/>
    <s v="Coverage"/>
    <s v="3G+2G+4G"/>
    <x v="5"/>
  </r>
  <r>
    <n v="35.69952456"/>
    <n v="8.2917059799999997"/>
    <x v="2"/>
    <s v="HURUMU"/>
    <s v="Hurumu"/>
    <x v="0"/>
    <x v="0"/>
    <x v="0"/>
    <s v="Coverage"/>
    <s v="3G+2G+4G"/>
    <x v="0"/>
  </r>
  <r>
    <n v="35.668841"/>
    <n v="8.3454661909999999"/>
    <x v="2"/>
    <s v="HURUMU"/>
    <s v="Hurumu"/>
    <x v="0"/>
    <x v="2"/>
    <x v="0"/>
    <s v="Coverage"/>
    <s v="3G+2G+4G"/>
    <x v="1"/>
  </r>
  <r>
    <n v="35.747927869999998"/>
    <n v="8.3337140170000001"/>
    <x v="2"/>
    <s v="HURUMU"/>
    <s v="Hurumu"/>
    <x v="0"/>
    <x v="2"/>
    <x v="0"/>
    <s v="Coverage"/>
    <s v="3G+2G+4G"/>
    <x v="8"/>
  </r>
  <r>
    <n v="35.6928853"/>
    <n v="8.33551632"/>
    <x v="2"/>
    <s v="HURUMU"/>
    <s v="Hurumu"/>
    <x v="0"/>
    <x v="0"/>
    <x v="0"/>
    <s v="Coverage"/>
    <s v="3G+2G+4G"/>
    <x v="8"/>
  </r>
  <r>
    <n v="35.71571831"/>
    <n v="8.3452644530000004"/>
    <x v="2"/>
    <s v="HURUMU"/>
    <s v="Hurumu"/>
    <x v="0"/>
    <x v="2"/>
    <x v="0"/>
    <s v="Coverage"/>
    <s v="3G+2G+4G"/>
    <x v="8"/>
  </r>
  <r>
    <n v="38.293648240000003"/>
    <n v="7.0812601549999998"/>
    <x v="3"/>
    <s v="HWASSA ZURIYA"/>
    <s v="Hawassa Zuria"/>
    <x v="0"/>
    <x v="2"/>
    <x v="0"/>
    <s v="Coverage"/>
    <s v="3G+2G+4G"/>
    <x v="10"/>
  </r>
  <r>
    <n v="38.360709020000002"/>
    <n v="7.0352023209999999"/>
    <x v="3"/>
    <s v="HWASSA ZURIYA"/>
    <s v="Hawassa Zuria"/>
    <x v="0"/>
    <x v="2"/>
    <x v="0"/>
    <s v="Coverage"/>
    <s v="3G+2G+4G"/>
    <x v="10"/>
  </r>
  <r>
    <n v="38.28247125"/>
    <n v="7.0017186699999998"/>
    <x v="3"/>
    <s v="HWASSA ZURIYA"/>
    <s v="Hawassa Zuria"/>
    <x v="0"/>
    <x v="2"/>
    <x v="0"/>
    <s v="Coverage"/>
    <s v="3G+2G+4G"/>
    <x v="10"/>
  </r>
  <r>
    <n v="38.400589410000002"/>
    <n v="7.0947711409999998"/>
    <x v="3"/>
    <s v="HWASSA ZURIYA"/>
    <s v="Hawassa Zuria"/>
    <x v="1"/>
    <x v="1"/>
    <x v="0"/>
    <s v="Coverage"/>
    <s v="3G+2G+4G"/>
    <x v="10"/>
  </r>
  <r>
    <n v="36.463850069999999"/>
    <n v="10.09981033"/>
    <x v="2"/>
    <s v="IBANTU"/>
    <s v="Ibantu"/>
    <x v="0"/>
    <x v="0"/>
    <x v="0"/>
    <s v="Coverage"/>
    <s v="3G+2G+4G"/>
    <x v="0"/>
  </r>
  <r>
    <n v="36.37097155"/>
    <n v="9.9602744019999996"/>
    <x v="2"/>
    <s v="IBANTU"/>
    <s v="Ibantu"/>
    <x v="0"/>
    <x v="2"/>
    <x v="0"/>
    <s v="Coverage"/>
    <s v="3G+2G+4G"/>
    <x v="1"/>
  </r>
  <r>
    <n v="36.45267321"/>
    <n v="9.9740240880000002"/>
    <x v="2"/>
    <s v="IBANTU"/>
    <s v="Ibantu"/>
    <x v="1"/>
    <x v="1"/>
    <x v="0"/>
    <s v="Coverage"/>
    <s v="3G+2G+4G"/>
    <x v="0"/>
  </r>
  <r>
    <n v="36.466505189999999"/>
    <n v="10.03743665"/>
    <x v="2"/>
    <s v="IBANTU"/>
    <s v="Ibantu"/>
    <x v="0"/>
    <x v="0"/>
    <x v="0"/>
    <s v="Coverage"/>
    <s v="3G+2G+4G"/>
    <x v="4"/>
  </r>
  <r>
    <n v="38.334051559999999"/>
    <n v="8.7938296569999999"/>
    <x v="2"/>
    <s v="ILU"/>
    <s v="Ilu"/>
    <x v="0"/>
    <x v="0"/>
    <x v="0"/>
    <s v="Coverage"/>
    <s v="3G+2G+4G"/>
    <x v="8"/>
  </r>
  <r>
    <n v="38.237723879999997"/>
    <n v="8.9009778229999998"/>
    <x v="2"/>
    <s v="ILU"/>
    <s v="Ilu"/>
    <x v="0"/>
    <x v="2"/>
    <x v="0"/>
    <s v="Coverage"/>
    <s v="3G+2G+4G"/>
    <x v="8"/>
  </r>
  <r>
    <n v="38.368418249999998"/>
    <n v="8.8284399100000002"/>
    <x v="2"/>
    <s v="ILU"/>
    <s v="Ilu"/>
    <x v="1"/>
    <x v="2"/>
    <x v="0"/>
    <s v="Coverage"/>
    <s v="3G+2G+4G"/>
    <x v="8"/>
  </r>
  <r>
    <n v="38.325977530000003"/>
    <n v="8.8894300780000002"/>
    <x v="2"/>
    <s v="ILU"/>
    <s v="Ilu"/>
    <x v="0"/>
    <x v="2"/>
    <x v="0"/>
    <s v="Coverage+Capacity"/>
    <s v="3G+2G+4G"/>
    <x v="2"/>
  </r>
  <r>
    <n v="38.301410099999998"/>
    <n v="8.7576152480000005"/>
    <x v="2"/>
    <s v="ILU"/>
    <s v="Ilu"/>
    <x v="0"/>
    <x v="0"/>
    <x v="0"/>
    <s v="Coverage+Capacity"/>
    <s v="3G+2G+4G"/>
    <x v="2"/>
  </r>
  <r>
    <n v="38.388612389999999"/>
    <n v="8.773478892"/>
    <x v="2"/>
    <s v="ILU"/>
    <s v="Ilu"/>
    <x v="0"/>
    <x v="2"/>
    <x v="0"/>
    <s v="Coverage"/>
    <s v="3G+2G+4G"/>
    <x v="8"/>
  </r>
  <r>
    <n v="38.376777099999998"/>
    <n v="8.8387843499999992"/>
    <x v="2"/>
    <s v="ILU"/>
    <s v="Ilu"/>
    <x v="1"/>
    <x v="1"/>
    <x v="0"/>
    <s v="Coverage+Capacity"/>
    <s v="3G+2G+4G"/>
    <x v="5"/>
  </r>
  <r>
    <n v="43.029372000000002"/>
    <n v="6.0537239999999999"/>
    <x v="6"/>
    <s v="IMIBERI"/>
    <s v="Imiberi"/>
    <x v="0"/>
    <x v="0"/>
    <x v="0"/>
    <s v="Coverage"/>
    <s v="3G+2G+4G"/>
    <x v="0"/>
  </r>
  <r>
    <n v="42.716769999999997"/>
    <n v="6.2913240000000004"/>
    <x v="6"/>
    <s v="IMIBERI"/>
    <s v="Imiberi"/>
    <x v="0"/>
    <x v="0"/>
    <x v="0"/>
    <s v="Coverage"/>
    <s v="3G+2G+4G"/>
    <x v="8"/>
  </r>
  <r>
    <n v="42.541542"/>
    <n v="6.3438910000000002"/>
    <x v="6"/>
    <s v="IMIBERI"/>
    <s v="Imiberi"/>
    <x v="0"/>
    <x v="0"/>
    <x v="0"/>
    <s v="Coverage"/>
    <s v="3G+2G+4G"/>
    <x v="8"/>
  </r>
  <r>
    <n v="42.313288999999997"/>
    <n v="6.8796489999999997"/>
    <x v="6"/>
    <s v="IMIBERI"/>
    <s v="Imiberi"/>
    <x v="0"/>
    <x v="0"/>
    <x v="0"/>
    <s v="Coverage"/>
    <s v="3G+2G+4G"/>
    <x v="8"/>
  </r>
  <r>
    <n v="43.347813000000002"/>
    <n v="5.9572019999999997"/>
    <x v="6"/>
    <s v="IMIBERI"/>
    <s v="Imiberi"/>
    <x v="0"/>
    <x v="0"/>
    <x v="0"/>
    <s v="Coverage"/>
    <s v="3G+2G+4G"/>
    <x v="0"/>
  </r>
  <r>
    <n v="43.126151999999998"/>
    <n v="6.0210080000000001"/>
    <x v="6"/>
    <s v="IMIBERI"/>
    <s v="Imiberi"/>
    <x v="0"/>
    <x v="0"/>
    <x v="0"/>
    <s v="Coverage"/>
    <s v="3G+2G+4G"/>
    <x v="3"/>
  </r>
  <r>
    <n v="42.260392000000003"/>
    <n v="6.4138799999999998"/>
    <x v="6"/>
    <s v="IMIBERI"/>
    <s v="Imiberi"/>
    <x v="0"/>
    <x v="0"/>
    <x v="0"/>
    <s v="Coverage"/>
    <s v="3G+2G+4G"/>
    <x v="6"/>
  </r>
  <r>
    <n v="42.491244999999999"/>
    <n v="6.3571689999999998"/>
    <x v="6"/>
    <s v="IMIBERI"/>
    <s v="Imiberi"/>
    <x v="0"/>
    <x v="0"/>
    <x v="0"/>
    <s v="Coverage"/>
    <s v="3G+2G+4G"/>
    <x v="8"/>
  </r>
  <r>
    <n v="43.266604000000001"/>
    <n v="6.0472060000000001"/>
    <x v="6"/>
    <s v="IMIBERI"/>
    <s v="Imiberi"/>
    <x v="0"/>
    <x v="0"/>
    <x v="0"/>
    <s v="Coverage"/>
    <s v="3G+2G+4G"/>
    <x v="0"/>
  </r>
  <r>
    <n v="42.300884000000003"/>
    <n v="6.8058899999999998"/>
    <x v="6"/>
    <s v="IMIBERI"/>
    <s v="Imiberi"/>
    <x v="0"/>
    <x v="0"/>
    <x v="0"/>
    <s v="Coverage"/>
    <s v="3G+2G+4G"/>
    <x v="4"/>
  </r>
  <r>
    <n v="42.096648999999999"/>
    <n v="6.827985"/>
    <x v="6"/>
    <s v="IMIBERI"/>
    <s v="Imiberi"/>
    <x v="3"/>
    <x v="0"/>
    <x v="0"/>
    <s v="Coverage"/>
    <s v="3G+2G+4G"/>
    <x v="8"/>
  </r>
  <r>
    <n v="42.772585999999997"/>
    <n v="6.2194760000000002"/>
    <x v="6"/>
    <s v="IMIBERI"/>
    <s v="Imiberi"/>
    <x v="0"/>
    <x v="2"/>
    <x v="0"/>
    <s v="Coverage"/>
    <s v="3G+2G+4G"/>
    <x v="3"/>
  </r>
  <r>
    <n v="42.649720000000002"/>
    <n v="6.3109580000000003"/>
    <x v="6"/>
    <s v="IMIBERI"/>
    <s v="Imiberi"/>
    <x v="0"/>
    <x v="2"/>
    <x v="0"/>
    <s v="Coverage"/>
    <s v="3G+2G+4G"/>
    <x v="8"/>
  </r>
  <r>
    <n v="43.210259999999998"/>
    <n v="6.1051039999999999"/>
    <x v="6"/>
    <s v="IMIBERI"/>
    <s v="Imiberi"/>
    <x v="0"/>
    <x v="0"/>
    <x v="0"/>
    <s v="Coverage"/>
    <s v="3G+2G+4G"/>
    <x v="0"/>
  </r>
  <r>
    <n v="42.415951999999997"/>
    <n v="6.3686879999999997"/>
    <x v="6"/>
    <s v="IMIBERI"/>
    <s v="Imiberi"/>
    <x v="0"/>
    <x v="0"/>
    <x v="0"/>
    <s v="Coverage"/>
    <s v="3G+2G+4G"/>
    <x v="8"/>
  </r>
  <r>
    <n v="42.17512"/>
    <n v="6.4668359999999998"/>
    <x v="6"/>
    <s v="IMIBERI"/>
    <s v="Imiberi"/>
    <x v="1"/>
    <x v="1"/>
    <x v="0"/>
    <s v="Coverage"/>
    <s v="3G+2G+4G"/>
    <x v="8"/>
  </r>
  <r>
    <n v="43.265625"/>
    <n v="6.0819279999999996"/>
    <x v="6"/>
    <s v="IMIBERI"/>
    <s v="Imiberi"/>
    <x v="0"/>
    <x v="0"/>
    <x v="0"/>
    <s v="Coverage"/>
    <s v="3G+2G+4G"/>
    <x v="0"/>
  </r>
  <r>
    <n v="42.889837980000003"/>
    <n v="6.2053645470000003"/>
    <x v="6"/>
    <s v="IMIBERI"/>
    <s v="Imiberi"/>
    <x v="0"/>
    <x v="0"/>
    <x v="0"/>
    <s v="Coverage"/>
    <s v="3G+2G+4G"/>
    <x v="6"/>
  </r>
  <r>
    <n v="42.827992999999999"/>
    <n v="6.2173959999999999"/>
    <x v="6"/>
    <s v="IMIBERI"/>
    <s v="Imiberi"/>
    <x v="1"/>
    <x v="2"/>
    <x v="0"/>
    <s v="Coverage"/>
    <s v="3G+2G+4G"/>
    <x v="8"/>
  </r>
  <r>
    <n v="43.461036999999997"/>
    <n v="5.9943460000000002"/>
    <x v="6"/>
    <s v="IMIBERI"/>
    <s v="Imiberi"/>
    <x v="0"/>
    <x v="2"/>
    <x v="0"/>
    <s v="Coverage"/>
    <s v="3G+2G+4G"/>
    <x v="0"/>
  </r>
  <r>
    <n v="42.296033209999997"/>
    <n v="6.6902076670000001"/>
    <x v="6"/>
    <s v="IMIBERI"/>
    <s v="Imiberi"/>
    <x v="0"/>
    <x v="0"/>
    <x v="0"/>
    <s v="Coverage+Capacity"/>
    <s v="3G+2G+4G"/>
    <x v="7"/>
  </r>
  <r>
    <n v="42.946812999999999"/>
    <n v="6.1886239999999999"/>
    <x v="6"/>
    <s v="IMIBERI"/>
    <s v="Imiberi"/>
    <x v="0"/>
    <x v="0"/>
    <x v="0"/>
    <s v="Coverage"/>
    <s v="3G+2G+4G"/>
    <x v="6"/>
  </r>
  <r>
    <n v="43.141185"/>
    <n v="6.1106049999999996"/>
    <x v="6"/>
    <s v="IMIBERI"/>
    <s v="Imiberi"/>
    <x v="0"/>
    <x v="0"/>
    <x v="0"/>
    <s v="Coverage"/>
    <s v="3G+2G+4G"/>
    <x v="0"/>
  </r>
  <r>
    <n v="43.194122"/>
    <n v="6.0174560000000001"/>
    <x v="6"/>
    <s v="IMIBERI"/>
    <s v="Imiberi"/>
    <x v="0"/>
    <x v="0"/>
    <x v="0"/>
    <s v="Coverage"/>
    <s v="3G+2G+4G"/>
    <x v="0"/>
  </r>
  <r>
    <n v="43.351039999999998"/>
    <n v="6.0162709999999997"/>
    <x v="6"/>
    <s v="IMIBERI"/>
    <s v="Imiberi"/>
    <x v="0"/>
    <x v="0"/>
    <x v="0"/>
    <s v="Coverage"/>
    <s v="3G+2G+4G"/>
    <x v="6"/>
  </r>
  <r>
    <n v="42.029043999999999"/>
    <n v="6.6163049999999997"/>
    <x v="6"/>
    <s v="IMIBERI"/>
    <s v="Imiberi"/>
    <x v="1"/>
    <x v="2"/>
    <x v="0"/>
    <s v="Coverage"/>
    <s v="3G+2G+4G"/>
    <x v="6"/>
  </r>
  <r>
    <n v="43.042665999999997"/>
    <n v="6.1301189999999997"/>
    <x v="6"/>
    <s v="IMIBERI"/>
    <s v="Imiberi"/>
    <x v="0"/>
    <x v="0"/>
    <x v="0"/>
    <s v="Coverage"/>
    <s v="3G+2G+4G"/>
    <x v="0"/>
  </r>
  <r>
    <n v="43.154066999999998"/>
    <n v="6.0112069999999997"/>
    <x v="6"/>
    <s v="IMIBERI"/>
    <s v="Imiberi"/>
    <x v="0"/>
    <x v="0"/>
    <x v="0"/>
    <s v="Coverage"/>
    <s v="3G+2G+4G"/>
    <x v="4"/>
  </r>
  <r>
    <n v="42.628691000000003"/>
    <n v="6.3120719999999997"/>
    <x v="6"/>
    <s v="IMIBERI"/>
    <s v="Imiberi"/>
    <x v="0"/>
    <x v="0"/>
    <x v="0"/>
    <s v="Coverage"/>
    <s v="3G+2G+4G"/>
    <x v="8"/>
  </r>
  <r>
    <n v="42.993774999999999"/>
    <n v="6.1545430000000003"/>
    <x v="6"/>
    <s v="IMIBERI"/>
    <s v="Imiberi"/>
    <x v="0"/>
    <x v="0"/>
    <x v="0"/>
    <s v="Coverage"/>
    <s v="3G+2G+4G"/>
    <x v="0"/>
  </r>
  <r>
    <n v="42.206090170000003"/>
    <n v="6.4558109290000001"/>
    <x v="6"/>
    <s v="IMIBERI"/>
    <s v="Imiberi"/>
    <x v="0"/>
    <x v="0"/>
    <x v="0"/>
    <s v="Coverage+Capacity"/>
    <s v="3G+2G+4G"/>
    <x v="7"/>
  </r>
  <r>
    <n v="42.326557999999999"/>
    <n v="6.4046630000000002"/>
    <x v="6"/>
    <s v="IMIBERI"/>
    <s v="Imiberi"/>
    <x v="0"/>
    <x v="0"/>
    <x v="0"/>
    <s v="Coverage"/>
    <s v="3G+2G+4G"/>
    <x v="6"/>
  </r>
  <r>
    <n v="42.241464000000001"/>
    <n v="6.8946709999999998"/>
    <x v="6"/>
    <s v="IMIBERI"/>
    <s v="Imiberi"/>
    <x v="0"/>
    <x v="0"/>
    <x v="0"/>
    <s v="Coverage"/>
    <s v="3G+2G+4G"/>
    <x v="3"/>
  </r>
  <r>
    <n v="42.276450509999997"/>
    <n v="6.6210391189999998"/>
    <x v="6"/>
    <s v="IMIBERI"/>
    <s v="Imiberi"/>
    <x v="0"/>
    <x v="0"/>
    <x v="0"/>
    <s v="Coverage"/>
    <s v="3G+2G+4G"/>
    <x v="8"/>
  </r>
  <r>
    <n v="42.193629999999999"/>
    <n v="6.5038229999999997"/>
    <x v="6"/>
    <s v="IMIBERI"/>
    <s v="Imiberi"/>
    <x v="0"/>
    <x v="0"/>
    <x v="0"/>
    <s v="Coverage"/>
    <s v="3G+2G+4G"/>
    <x v="5"/>
  </r>
  <r>
    <n v="42.228245729999998"/>
    <n v="6.5584286870000001"/>
    <x v="6"/>
    <s v="IMIBERI"/>
    <s v="Imiberi"/>
    <x v="0"/>
    <x v="0"/>
    <x v="0"/>
    <s v="Coverage+Capacity"/>
    <s v="3G+2G+4G"/>
    <x v="7"/>
  </r>
  <r>
    <n v="42.238942999999999"/>
    <n v="6.4506309999999996"/>
    <x v="6"/>
    <s v="IMIBERI"/>
    <s v="Imiberi"/>
    <x v="0"/>
    <x v="0"/>
    <x v="0"/>
    <s v="Coverage"/>
    <s v="3G+2G+4G"/>
    <x v="6"/>
  </r>
  <r>
    <n v="37.015088140000003"/>
    <n v="6.8982668839999999"/>
    <x v="3"/>
    <s v="ISARA"/>
    <s v="Isara"/>
    <x v="1"/>
    <x v="1"/>
    <x v="0"/>
    <s v="Coverage"/>
    <s v="3G+2G+4G"/>
    <x v="8"/>
  </r>
  <r>
    <n v="37.000025409999999"/>
    <n v="6.9940176190000001"/>
    <x v="3"/>
    <s v="ISARA"/>
    <s v="Isara"/>
    <x v="0"/>
    <x v="0"/>
    <x v="0"/>
    <s v="Coverage"/>
    <s v="3G+2G+4G"/>
    <x v="8"/>
  </r>
  <r>
    <n v="37.319687889999997"/>
    <n v="10.81659258"/>
    <x v="4"/>
    <s v="JABI TEHNAN"/>
    <s v="Jebitenan"/>
    <x v="0"/>
    <x v="2"/>
    <x v="0"/>
    <s v="Coverage+Capacity"/>
    <s v="3G+2G+4G"/>
    <x v="2"/>
  </r>
  <r>
    <n v="37.181577769999997"/>
    <n v="10.698876780000001"/>
    <x v="4"/>
    <s v="JABI TEHNAN"/>
    <s v="Jebitenan"/>
    <x v="0"/>
    <x v="0"/>
    <x v="0"/>
    <s v="Coverage"/>
    <s v="3G+2G+4G"/>
    <x v="9"/>
  </r>
  <r>
    <n v="37.376362999999998"/>
    <n v="10.674882999999999"/>
    <x v="4"/>
    <s v="JABI TEHNAN"/>
    <s v="Jebitenan"/>
    <x v="0"/>
    <x v="0"/>
    <x v="0"/>
    <s v="Coverage"/>
    <s v="3G+2G+4G"/>
    <x v="9"/>
  </r>
  <r>
    <n v="37.39432266"/>
    <n v="10.74814664"/>
    <x v="4"/>
    <s v="JABI TEHNAN"/>
    <s v="Jebitenan"/>
    <x v="0"/>
    <x v="2"/>
    <x v="0"/>
    <s v="Coverage"/>
    <s v="3G+2G+4G"/>
    <x v="9"/>
  </r>
  <r>
    <n v="37.270996959999998"/>
    <n v="10.63836527"/>
    <x v="4"/>
    <s v="JABI TEHNAN"/>
    <s v="Jebitenan"/>
    <x v="0"/>
    <x v="2"/>
    <x v="0"/>
    <s v="Coverage"/>
    <s v="3G+2G+4G"/>
    <x v="9"/>
  </r>
  <r>
    <n v="37.215362820000003"/>
    <n v="10.63981167"/>
    <x v="4"/>
    <s v="JABI TEHNAN"/>
    <s v="Jebitenan"/>
    <x v="0"/>
    <x v="0"/>
    <x v="0"/>
    <s v="Coverage"/>
    <s v="3G+2G+4G"/>
    <x v="9"/>
  </r>
  <r>
    <n v="37.384811939999999"/>
    <n v="10.72308453"/>
    <x v="4"/>
    <s v="JABI TEHNAN"/>
    <s v="Jebitenan"/>
    <x v="0"/>
    <x v="0"/>
    <x v="0"/>
    <s v="Coverage+Capacity"/>
    <s v="3G+2G+4G"/>
    <x v="2"/>
  </r>
  <r>
    <n v="37.126669790000001"/>
    <n v="10.65897051"/>
    <x v="4"/>
    <s v="JABI TEHNAN"/>
    <s v="Jebitenan"/>
    <x v="0"/>
    <x v="2"/>
    <x v="0"/>
    <s v="Coverage"/>
    <s v="3G+2G+4G"/>
    <x v="9"/>
  </r>
  <r>
    <n v="37.117156680000001"/>
    <n v="10.51414913"/>
    <x v="4"/>
    <s v="JABI TEHNAN"/>
    <s v="Jebitenan"/>
    <x v="0"/>
    <x v="2"/>
    <x v="0"/>
    <s v="Coverage"/>
    <s v="3G+2G+4G"/>
    <x v="9"/>
  </r>
  <r>
    <n v="37.31514791"/>
    <n v="10.68278533"/>
    <x v="4"/>
    <s v="JABI TEHNAN"/>
    <s v="Jebitenan"/>
    <x v="0"/>
    <x v="2"/>
    <x v="0"/>
    <s v="Coverage"/>
    <s v="3G+2G+4G"/>
    <x v="9"/>
  </r>
  <r>
    <n v="37.39383273"/>
    <n v="10.640128669999999"/>
    <x v="4"/>
    <s v="JABI TEHNAN"/>
    <s v="Jebitenan"/>
    <x v="0"/>
    <x v="0"/>
    <x v="0"/>
    <s v="Coverage"/>
    <s v="3G+2G+4G"/>
    <x v="9"/>
  </r>
  <r>
    <n v="37.192734919999999"/>
    <n v="10.66645464"/>
    <x v="4"/>
    <s v="JABI TEHNAN"/>
    <s v="Jebitenan"/>
    <x v="0"/>
    <x v="0"/>
    <x v="0"/>
    <s v="Coverage"/>
    <s v="3G+2G+4G"/>
    <x v="9"/>
  </r>
  <r>
    <n v="37.333390020000003"/>
    <n v="10.67408064"/>
    <x v="4"/>
    <s v="JABI TEHNAN"/>
    <s v="Jebitenan"/>
    <x v="0"/>
    <x v="2"/>
    <x v="0"/>
    <s v="Coverage+Capacity"/>
    <s v="3G+2G+4G"/>
    <x v="7"/>
  </r>
  <r>
    <n v="37.104296929999997"/>
    <n v="10.40837337"/>
    <x v="4"/>
    <s v="JABI TEHNAN"/>
    <s v="Jebitenan"/>
    <x v="0"/>
    <x v="0"/>
    <x v="0"/>
    <s v="Coverage"/>
    <s v="3G+2G+4G"/>
    <x v="9"/>
  </r>
  <r>
    <n v="39.356565000000003"/>
    <n v="10.379313"/>
    <x v="4"/>
    <s v="JAMA"/>
    <s v="Jama"/>
    <x v="3"/>
    <x v="0"/>
    <x v="0"/>
    <s v="Coverage"/>
    <s v="3G+2G+4G"/>
    <x v="10"/>
  </r>
  <r>
    <n v="39.291772440000003"/>
    <n v="10.36597268"/>
    <x v="4"/>
    <s v="JAMA"/>
    <s v="Jama"/>
    <x v="0"/>
    <x v="0"/>
    <x v="0"/>
    <s v="Coverage"/>
    <s v="3G+2G+4G"/>
    <x v="3"/>
  </r>
  <r>
    <n v="39.345173930000001"/>
    <n v="10.52672918"/>
    <x v="4"/>
    <s v="JAMA"/>
    <s v="Jama"/>
    <x v="0"/>
    <x v="2"/>
    <x v="0"/>
    <s v="Coverage"/>
    <s v="3G+2G+4G"/>
    <x v="10"/>
  </r>
  <r>
    <n v="39.273851999999998"/>
    <n v="10.520638"/>
    <x v="4"/>
    <s v="JAMA"/>
    <s v="Jama"/>
    <x v="0"/>
    <x v="2"/>
    <x v="0"/>
    <s v="Coverage"/>
    <s v="3G+2G+4G"/>
    <x v="10"/>
  </r>
  <r>
    <n v="39.382956"/>
    <n v="10.468508"/>
    <x v="4"/>
    <s v="JAMA"/>
    <s v="Jama"/>
    <x v="0"/>
    <x v="2"/>
    <x v="0"/>
    <s v="Coverage"/>
    <s v="3G+2G+4G"/>
    <x v="10"/>
  </r>
  <r>
    <n v="39.265632029999999"/>
    <n v="10.24871963"/>
    <x v="4"/>
    <s v="JAMA"/>
    <s v="Jama"/>
    <x v="3"/>
    <x v="0"/>
    <x v="0"/>
    <s v="Coverage"/>
    <s v="3G+2G+4G"/>
    <x v="6"/>
  </r>
  <r>
    <n v="39.323071810000002"/>
    <n v="10.43307695"/>
    <x v="4"/>
    <s v="JAMA"/>
    <s v="Jama"/>
    <x v="0"/>
    <x v="0"/>
    <x v="0"/>
    <s v="Coverage"/>
    <s v="3G+2G+4G"/>
    <x v="8"/>
  </r>
  <r>
    <n v="39.221781"/>
    <n v="10.505979999999999"/>
    <x v="4"/>
    <s v="JAMA"/>
    <s v="Jama"/>
    <x v="0"/>
    <x v="0"/>
    <x v="0"/>
    <s v="Coverage"/>
    <s v="3G+2G+4G"/>
    <x v="10"/>
  </r>
  <r>
    <n v="39.169056380000001"/>
    <n v="10.363683569999999"/>
    <x v="4"/>
    <s v="JAMA"/>
    <s v="Jama"/>
    <x v="0"/>
    <x v="0"/>
    <x v="0"/>
    <s v="Coverage"/>
    <s v="3G+2G+4G"/>
    <x v="6"/>
  </r>
  <r>
    <n v="39.256713329999997"/>
    <n v="10.35873593"/>
    <x v="4"/>
    <s v="JAMA"/>
    <s v="Jama"/>
    <x v="0"/>
    <x v="0"/>
    <x v="0"/>
    <s v="Coverage"/>
    <s v="3G+2G+4G"/>
    <x v="10"/>
  </r>
  <r>
    <n v="39.23426336"/>
    <n v="10.329702340000001"/>
    <x v="4"/>
    <s v="JAMA"/>
    <s v="Jama"/>
    <x v="0"/>
    <x v="2"/>
    <x v="0"/>
    <s v="Coverage"/>
    <s v="3G+2G+4G"/>
    <x v="10"/>
  </r>
  <r>
    <n v="39.277134670000002"/>
    <n v="10.46247363"/>
    <x v="4"/>
    <s v="JAMA"/>
    <s v="Jama"/>
    <x v="0"/>
    <x v="0"/>
    <x v="0"/>
    <s v="Coverage"/>
    <s v="3G+2G+4G"/>
    <x v="10"/>
  </r>
  <r>
    <n v="39.220275999999998"/>
    <n v="10.457658"/>
    <x v="4"/>
    <s v="JAMA"/>
    <s v="Jama"/>
    <x v="0"/>
    <x v="2"/>
    <x v="0"/>
    <s v="Coverage"/>
    <s v="3G+2G+4G"/>
    <x v="10"/>
  </r>
  <r>
    <n v="39.225506660000001"/>
    <n v="10.346056600000001"/>
    <x v="4"/>
    <s v="JAMA"/>
    <s v="Jama"/>
    <x v="0"/>
    <x v="2"/>
    <x v="0"/>
    <s v="Coverage"/>
    <s v="3G+2G+4G"/>
    <x v="4"/>
  </r>
  <r>
    <n v="39.219630479999999"/>
    <n v="10.47357789"/>
    <x v="4"/>
    <s v="JAMA"/>
    <s v="Jama"/>
    <x v="0"/>
    <x v="0"/>
    <x v="0"/>
    <s v="Coverage+Capacity"/>
    <s v="3G+2G+4G"/>
    <x v="7"/>
  </r>
  <r>
    <n v="39.323244080000002"/>
    <n v="10.474985159999999"/>
    <x v="4"/>
    <s v="JAMA"/>
    <s v="Jama"/>
    <x v="0"/>
    <x v="0"/>
    <x v="0"/>
    <s v="Coverage+Capacity"/>
    <s v="3G+2G+4G"/>
    <x v="7"/>
  </r>
  <r>
    <n v="39.2487317"/>
    <n v="10.493314290000001"/>
    <x v="4"/>
    <s v="JAMA"/>
    <s v="Jama"/>
    <x v="0"/>
    <x v="0"/>
    <x v="0"/>
    <s v="Coverage+Capacity"/>
    <s v="3G+2G+4G"/>
    <x v="7"/>
  </r>
  <r>
    <n v="39.236973480000003"/>
    <n v="10.40934639"/>
    <x v="4"/>
    <s v="JAMA"/>
    <s v="Jama"/>
    <x v="0"/>
    <x v="2"/>
    <x v="0"/>
    <s v="Coverage+Capacity"/>
    <s v="3G+2G+4G"/>
    <x v="7"/>
  </r>
  <r>
    <n v="39.147154450000002"/>
    <n v="10.439567670000001"/>
    <x v="4"/>
    <s v="JAMA"/>
    <s v="Jama"/>
    <x v="0"/>
    <x v="0"/>
    <x v="0"/>
    <s v="Coverage"/>
    <s v="3G+2G+4G"/>
    <x v="6"/>
  </r>
  <r>
    <n v="39.259275000000002"/>
    <n v="10.420534"/>
    <x v="4"/>
    <s v="JAMA"/>
    <s v="Jama"/>
    <x v="2"/>
    <x v="3"/>
    <x v="1"/>
    <s v="Coverage"/>
    <s v="3G+2G+4G"/>
    <x v="4"/>
  </r>
  <r>
    <n v="39.248483479999997"/>
    <n v="10.42444523"/>
    <x v="4"/>
    <s v="JAMA"/>
    <s v="Jama"/>
    <x v="1"/>
    <x v="1"/>
    <x v="0"/>
    <s v="Coverage"/>
    <s v="3G+2G+4G"/>
    <x v="4"/>
  </r>
  <r>
    <n v="39.270427550000001"/>
    <n v="10.39928542"/>
    <x v="4"/>
    <s v="JAMA"/>
    <s v="Jama"/>
    <x v="0"/>
    <x v="2"/>
    <x v="0"/>
    <s v="Coverage"/>
    <s v="3G+2G+4G"/>
    <x v="4"/>
  </r>
  <r>
    <n v="39.247974309999996"/>
    <n v="10.4530335"/>
    <x v="4"/>
    <s v="JAMA"/>
    <s v="Jama"/>
    <x v="0"/>
    <x v="0"/>
    <x v="0"/>
    <s v="Coverage+Capacity"/>
    <s v="3G+2G+4G"/>
    <x v="7"/>
  </r>
  <r>
    <n v="39.179336139999997"/>
    <n v="10.43402347"/>
    <x v="4"/>
    <s v="JAMA"/>
    <s v="Jama"/>
    <x v="0"/>
    <x v="0"/>
    <x v="0"/>
    <s v="Coverage"/>
    <s v="3G+2G+4G"/>
    <x v="4"/>
  </r>
  <r>
    <n v="39.1094054"/>
    <n v="10.35893937"/>
    <x v="4"/>
    <s v="JAMA"/>
    <s v="Jama"/>
    <x v="0"/>
    <x v="0"/>
    <x v="0"/>
    <s v="Coverage"/>
    <s v="3G+2G+4G"/>
    <x v="4"/>
  </r>
  <r>
    <n v="39.13516688"/>
    <n v="10.38149142"/>
    <x v="4"/>
    <s v="JAMA"/>
    <s v="Jama"/>
    <x v="0"/>
    <x v="0"/>
    <x v="0"/>
    <s v="Coverage"/>
    <s v="3G+2G+4G"/>
    <x v="5"/>
  </r>
  <r>
    <n v="39.240193310000002"/>
    <n v="10.37882969"/>
    <x v="4"/>
    <s v="JAMA"/>
    <s v="Jama"/>
    <x v="0"/>
    <x v="2"/>
    <x v="0"/>
    <s v="Coverage+Capacity"/>
    <s v="3G+2G+4G"/>
    <x v="7"/>
  </r>
  <r>
    <n v="39.260894409999999"/>
    <n v="10.42662092"/>
    <x v="4"/>
    <s v="JAMA"/>
    <s v="Jama"/>
    <x v="2"/>
    <x v="3"/>
    <x v="1"/>
    <s v="Coverage+Capacity"/>
    <s v="3G+2G+4G"/>
    <x v="5"/>
  </r>
  <r>
    <n v="39.256910359999999"/>
    <n v="10.432255570000001"/>
    <x v="4"/>
    <s v="JAMA"/>
    <s v="Jama"/>
    <x v="1"/>
    <x v="1"/>
    <x v="0"/>
    <s v="Coverage"/>
    <s v="3G+2G+4G"/>
    <x v="6"/>
  </r>
  <r>
    <n v="39.112246059999997"/>
    <n v="10.417710039999999"/>
    <x v="4"/>
    <s v="JAMA"/>
    <s v="Jama"/>
    <x v="0"/>
    <x v="0"/>
    <x v="0"/>
    <s v="Coverage"/>
    <s v="3G+2G+4G"/>
    <x v="5"/>
  </r>
  <r>
    <n v="38.104499519999997"/>
    <n v="13.00657447"/>
    <x v="4"/>
    <s v="JANAMORA"/>
    <s v="Jan Amora"/>
    <x v="0"/>
    <x v="2"/>
    <x v="0"/>
    <s v="Coverage"/>
    <s v="3G+2G+4G"/>
    <x v="9"/>
  </r>
  <r>
    <n v="38.267139049999997"/>
    <n v="12.966354340000001"/>
    <x v="4"/>
    <s v="JANAMORA"/>
    <s v="Jan Amora"/>
    <x v="3"/>
    <x v="0"/>
    <x v="0"/>
    <s v="Coverage"/>
    <s v="3G+2G+4G"/>
    <x v="9"/>
  </r>
  <r>
    <n v="38.305980329999997"/>
    <n v="13.238035760000001"/>
    <x v="4"/>
    <s v="JANAMORA"/>
    <s v="Jan Amora"/>
    <x v="3"/>
    <x v="0"/>
    <x v="0"/>
    <s v="Coverage"/>
    <s v="3G+2G+4G"/>
    <x v="9"/>
  </r>
  <r>
    <n v="38.098995670000001"/>
    <n v="13.1107026"/>
    <x v="4"/>
    <s v="JANAMORA"/>
    <s v="Jan Amora"/>
    <x v="3"/>
    <x v="0"/>
    <x v="0"/>
    <s v="Coverage"/>
    <s v="3G+2G+4G"/>
    <x v="9"/>
  </r>
  <r>
    <n v="37.112497089999998"/>
    <n v="9.9508022250000003"/>
    <x v="2"/>
    <s v="JARDEGA JARTE"/>
    <s v="Jardega Jarte"/>
    <x v="0"/>
    <x v="2"/>
    <x v="0"/>
    <s v="Coverage"/>
    <s v="3G+2G+4G"/>
    <x v="1"/>
  </r>
  <r>
    <n v="37.078065129999999"/>
    <n v="9.8854140939999997"/>
    <x v="2"/>
    <s v="JARDEGA JARTE"/>
    <s v="Jardega Jarte"/>
    <x v="1"/>
    <x v="1"/>
    <x v="0"/>
    <s v="Coverage"/>
    <s v="3G+2G+4G"/>
    <x v="0"/>
  </r>
  <r>
    <n v="37.108529849999996"/>
    <n v="9.7992217480000008"/>
    <x v="2"/>
    <s v="JARDEGA JARTE"/>
    <s v="Jardega Jarte"/>
    <x v="0"/>
    <x v="0"/>
    <x v="0"/>
    <s v="Coverage"/>
    <s v="3G+2G+4G"/>
    <x v="8"/>
  </r>
  <r>
    <n v="37.037997769999997"/>
    <n v="9.8500363029999995"/>
    <x v="2"/>
    <s v="JARDEGA JARTE"/>
    <s v="Jardega Jarte"/>
    <x v="1"/>
    <x v="1"/>
    <x v="0"/>
    <s v="Coverage"/>
    <s v="3G+2G+4G"/>
    <x v="4"/>
  </r>
  <r>
    <n v="37.185073719999998"/>
    <n v="9.8761137879999996"/>
    <x v="2"/>
    <s v="JARDEGA JARTE"/>
    <s v="Jardega Jarte"/>
    <x v="0"/>
    <x v="2"/>
    <x v="0"/>
    <s v="Coverage"/>
    <s v="3G+2G+4G"/>
    <x v="4"/>
  </r>
  <r>
    <n v="37.018325990000001"/>
    <n v="9.8085531719999999"/>
    <x v="2"/>
    <s v="JARDEGA JARTE"/>
    <s v="Jardega Jarte"/>
    <x v="1"/>
    <x v="1"/>
    <x v="0"/>
    <s v="Coverage"/>
    <s v="3G+2G+4G"/>
    <x v="4"/>
  </r>
  <r>
    <n v="42.294966879999997"/>
    <n v="9.5992649960000005"/>
    <x v="2"/>
    <s v="JARSO"/>
    <s v="Jarso (Hararge)"/>
    <x v="0"/>
    <x v="0"/>
    <x v="0"/>
    <s v="Coverage"/>
    <s v="3G+2G+4G"/>
    <x v="10"/>
  </r>
  <r>
    <n v="42.343688409999999"/>
    <n v="9.6606683100000001"/>
    <x v="2"/>
    <s v="JARSO"/>
    <s v="Jarso (Hararge)"/>
    <x v="0"/>
    <x v="2"/>
    <x v="0"/>
    <s v="Coverage"/>
    <s v="3G+2G+4G"/>
    <x v="10"/>
  </r>
  <r>
    <n v="42.242698089999998"/>
    <n v="9.4288801479999993"/>
    <x v="2"/>
    <s v="JARSO"/>
    <s v="Jarso (Hararge)"/>
    <x v="0"/>
    <x v="2"/>
    <x v="0"/>
    <s v="Coverage"/>
    <s v="3G+2G+4G"/>
    <x v="10"/>
  </r>
  <r>
    <n v="35.36151856"/>
    <n v="9.4832069180000005"/>
    <x v="2"/>
    <s v="JARSO"/>
    <s v="Jarso (Hararge)"/>
    <x v="0"/>
    <x v="0"/>
    <x v="0"/>
    <s v="Coverage"/>
    <s v="3G+2G+4G"/>
    <x v="1"/>
  </r>
  <r>
    <n v="35.250737090000001"/>
    <n v="9.4596692180000002"/>
    <x v="2"/>
    <s v="JARSO"/>
    <s v="Jarso (Hararge)"/>
    <x v="0"/>
    <x v="0"/>
    <x v="0"/>
    <s v="Coverage"/>
    <s v="3G+2G+4G"/>
    <x v="1"/>
  </r>
  <r>
    <n v="42.321631570000001"/>
    <n v="9.5266657119999998"/>
    <x v="2"/>
    <s v="JARSO"/>
    <s v="Jarso (Hararge)"/>
    <x v="0"/>
    <x v="2"/>
    <x v="0"/>
    <s v="Coverage"/>
    <s v="3G+2G+4G"/>
    <x v="10"/>
  </r>
  <r>
    <n v="42.253011530000002"/>
    <n v="9.5314310110000005"/>
    <x v="2"/>
    <s v="JARSO"/>
    <s v="Jarso (Hararge)"/>
    <x v="0"/>
    <x v="0"/>
    <x v="0"/>
    <s v="Coverage"/>
    <s v="3G+2G+4G"/>
    <x v="10"/>
  </r>
  <r>
    <n v="42.367735949999997"/>
    <n v="9.5152184779999995"/>
    <x v="2"/>
    <s v="JARSO"/>
    <s v="Jarso (Hararge)"/>
    <x v="0"/>
    <x v="0"/>
    <x v="0"/>
    <s v="Coverage"/>
    <s v="3G+2G+4G"/>
    <x v="10"/>
  </r>
  <r>
    <n v="35.320035220000001"/>
    <n v="9.4526828589999994"/>
    <x v="2"/>
    <s v="JARSO"/>
    <s v="Jarso (Hararge)"/>
    <x v="1"/>
    <x v="2"/>
    <x v="0"/>
    <s v="Coverage"/>
    <s v="3G+2G+4G"/>
    <x v="8"/>
  </r>
  <r>
    <n v="35.374828979999997"/>
    <n v="9.5298104759999998"/>
    <x v="2"/>
    <s v="JARSO"/>
    <s v="Jarso (Hararge)"/>
    <x v="0"/>
    <x v="0"/>
    <x v="0"/>
    <s v="Coverage"/>
    <s v="3G+2G+4G"/>
    <x v="4"/>
  </r>
  <r>
    <n v="35.323043929999997"/>
    <n v="9.3676504030000007"/>
    <x v="2"/>
    <s v="JARSO"/>
    <s v="Jarso (Hararge)"/>
    <x v="0"/>
    <x v="0"/>
    <x v="0"/>
    <s v="Coverage+Capacity"/>
    <s v="3G+2G+4G"/>
    <x v="7"/>
  </r>
  <r>
    <n v="42.330779030000002"/>
    <n v="9.6069718080000008"/>
    <x v="2"/>
    <s v="JARSO"/>
    <s v="Jarso (Hararge)"/>
    <x v="0"/>
    <x v="0"/>
    <x v="0"/>
    <s v="Coverage"/>
    <s v="3G+2G+4G"/>
    <x v="4"/>
  </r>
  <r>
    <n v="35.32385"/>
    <n v="9.4343677540000002"/>
    <x v="2"/>
    <s v="JARSO"/>
    <s v="Jarso (Hararge)"/>
    <x v="0"/>
    <x v="0"/>
    <x v="0"/>
    <s v="Coverage"/>
    <s v="3G+2G+4G"/>
    <x v="4"/>
  </r>
  <r>
    <n v="42.325020299999998"/>
    <n v="9.449720847"/>
    <x v="2"/>
    <s v="JARSO"/>
    <s v="Jarso (Hararge)"/>
    <x v="0"/>
    <x v="0"/>
    <x v="0"/>
    <s v="Coverage"/>
    <s v="3G+2G+4G"/>
    <x v="10"/>
  </r>
  <r>
    <n v="42.280597489999998"/>
    <n v="9.4770813250000003"/>
    <x v="2"/>
    <s v="JARSO"/>
    <s v="Jarso (Hararge)"/>
    <x v="0"/>
    <x v="2"/>
    <x v="0"/>
    <s v="Coverage"/>
    <s v="3G+2G+4G"/>
    <x v="4"/>
  </r>
  <r>
    <n v="42.217282259999998"/>
    <n v="9.4241696390000005"/>
    <x v="2"/>
    <s v="JARSO"/>
    <s v="Jarso (Hararge)"/>
    <x v="0"/>
    <x v="2"/>
    <x v="0"/>
    <s v="Coverage"/>
    <s v="3G+2G+4G"/>
    <x v="4"/>
  </r>
  <r>
    <n v="35.295207310000002"/>
    <n v="9.471494603"/>
    <x v="2"/>
    <s v="JARSO"/>
    <s v="Jarso (Hararge)"/>
    <x v="0"/>
    <x v="2"/>
    <x v="0"/>
    <s v="Coverage"/>
    <s v="3G+2G+4G"/>
    <x v="8"/>
  </r>
  <r>
    <n v="42.354635799999997"/>
    <n v="9.5430165450000004"/>
    <x v="2"/>
    <s v="JARSO"/>
    <s v="Jarso (Hararge)"/>
    <x v="0"/>
    <x v="0"/>
    <x v="0"/>
    <s v="Coverage"/>
    <s v="3G+2G+4G"/>
    <x v="4"/>
  </r>
  <r>
    <n v="42.230619689999997"/>
    <n v="9.4920855070000005"/>
    <x v="2"/>
    <s v="JARSO"/>
    <s v="Jarso (Hararge)"/>
    <x v="1"/>
    <x v="1"/>
    <x v="0"/>
    <s v="Coverage"/>
    <s v="3G+2G+4G"/>
    <x v="10"/>
  </r>
  <r>
    <n v="35.246782639999999"/>
    <n v="9.3650229500000002"/>
    <x v="2"/>
    <s v="JARSO"/>
    <s v="Jarso (Hararge)"/>
    <x v="0"/>
    <x v="0"/>
    <x v="0"/>
    <s v="Coverage"/>
    <s v="3G+2G+4G"/>
    <x v="8"/>
  </r>
  <r>
    <n v="42.287342580000001"/>
    <n v="9.5320543549999996"/>
    <x v="2"/>
    <s v="JARSO"/>
    <s v="Jarso (Hararge)"/>
    <x v="0"/>
    <x v="0"/>
    <x v="0"/>
    <s v="Coverage"/>
    <s v="3G+2G+4G"/>
    <x v="6"/>
  </r>
  <r>
    <n v="42.227779339999998"/>
    <n v="9.4888137060000002"/>
    <x v="2"/>
    <s v="JARSO"/>
    <s v="Jarso (Hararge)"/>
    <x v="1"/>
    <x v="1"/>
    <x v="0"/>
    <s v="Coverage+Capacity"/>
    <s v="3G+2G+4G"/>
    <x v="5"/>
  </r>
  <r>
    <n v="35.335700559999999"/>
    <n v="9.4818526569999992"/>
    <x v="2"/>
    <s v="JARSO"/>
    <s v="Jarso (Hararge)"/>
    <x v="0"/>
    <x v="2"/>
    <x v="0"/>
    <s v="Coverage"/>
    <s v="3G+2G+4G"/>
    <x v="6"/>
  </r>
  <r>
    <n v="42.209920410000002"/>
    <n v="9.4460002989999996"/>
    <x v="2"/>
    <s v="JARSO"/>
    <s v="Jarso (Hararge)"/>
    <x v="0"/>
    <x v="2"/>
    <x v="0"/>
    <s v="Coverage"/>
    <s v="3G+2G+4G"/>
    <x v="4"/>
  </r>
  <r>
    <n v="42.27403391"/>
    <n v="9.4355902199999999"/>
    <x v="2"/>
    <s v="JARSO"/>
    <s v="Jarso (Hararge)"/>
    <x v="0"/>
    <x v="2"/>
    <x v="0"/>
    <s v="Coverage"/>
    <s v="3G+2G+4G"/>
    <x v="10"/>
  </r>
  <r>
    <n v="42.264066499999998"/>
    <n v="9.4952681460000008"/>
    <x v="2"/>
    <s v="JARSO"/>
    <s v="Jarso (Hararge)"/>
    <x v="0"/>
    <x v="2"/>
    <x v="0"/>
    <s v="Coverage"/>
    <s v="3G+2G+4G"/>
    <x v="6"/>
  </r>
  <r>
    <n v="42.301420309999997"/>
    <n v="9.4993327460000003"/>
    <x v="2"/>
    <s v="JARSO"/>
    <s v="Jarso (Hararge)"/>
    <x v="0"/>
    <x v="2"/>
    <x v="0"/>
    <s v="Coverage"/>
    <s v="3G+2G+4G"/>
    <x v="6"/>
  </r>
  <r>
    <n v="42.209064120000001"/>
    <n v="9.4963290320000002"/>
    <x v="2"/>
    <s v="JARSO"/>
    <s v="Jarso (Hararge)"/>
    <x v="0"/>
    <x v="2"/>
    <x v="0"/>
    <s v="Coverage"/>
    <s v="3G+2G+4G"/>
    <x v="6"/>
  </r>
  <r>
    <n v="42.242761010000002"/>
    <n v="9.4022284920000008"/>
    <x v="2"/>
    <s v="JARSO"/>
    <s v="Jarso (Hararge)"/>
    <x v="0"/>
    <x v="2"/>
    <x v="0"/>
    <s v="Coverage"/>
    <s v="3G+2G+4G"/>
    <x v="3"/>
  </r>
  <r>
    <n v="42.21733553"/>
    <n v="9.4814184229999992"/>
    <x v="2"/>
    <s v="JARSO"/>
    <s v="Jarso (Hararge)"/>
    <x v="0"/>
    <x v="2"/>
    <x v="0"/>
    <s v="Coverage"/>
    <s v="3G+2G+4G"/>
    <x v="3"/>
  </r>
  <r>
    <n v="42.246220039999997"/>
    <n v="9.4924081400000002"/>
    <x v="2"/>
    <s v="JARSO"/>
    <s v="Jarso (Hararge)"/>
    <x v="0"/>
    <x v="2"/>
    <x v="0"/>
    <s v="Coverage"/>
    <s v="3G+2G+4G"/>
    <x v="3"/>
  </r>
  <r>
    <n v="42.30519288"/>
    <n v="9.4745122090000002"/>
    <x v="2"/>
    <s v="JARSO"/>
    <s v="Jarso (Hararge)"/>
    <x v="0"/>
    <x v="0"/>
    <x v="0"/>
    <s v="Coverage"/>
    <s v="3G+2G+4G"/>
    <x v="3"/>
  </r>
  <r>
    <n v="36.528304120000001"/>
    <n v="11.202301070000001"/>
    <x v="4"/>
    <s v="JAWI"/>
    <s v="Jawi"/>
    <x v="0"/>
    <x v="0"/>
    <x v="0"/>
    <s v="Coverage"/>
    <s v="3G+2G+4G"/>
    <x v="1"/>
  </r>
  <r>
    <n v="36.644505449999997"/>
    <n v="11.361749850000001"/>
    <x v="4"/>
    <s v="JAWI"/>
    <s v="Jawi"/>
    <x v="0"/>
    <x v="0"/>
    <x v="0"/>
    <s v="Coverage"/>
    <s v="3G+2G+4G"/>
    <x v="1"/>
  </r>
  <r>
    <n v="36.413958739999998"/>
    <n v="11.84307585"/>
    <x v="4"/>
    <s v="JAWI"/>
    <s v="Jawi"/>
    <x v="3"/>
    <x v="0"/>
    <x v="0"/>
    <s v="Coverage"/>
    <s v="3G+2G+4G"/>
    <x v="1"/>
  </r>
  <r>
    <n v="36.6388222"/>
    <n v="11.69220215"/>
    <x v="4"/>
    <s v="JAWI"/>
    <s v="Jawi"/>
    <x v="0"/>
    <x v="0"/>
    <x v="0"/>
    <s v="Coverage"/>
    <s v="3G+2G+4G"/>
    <x v="1"/>
  </r>
  <r>
    <n v="36.389085080000001"/>
    <n v="11.61231381"/>
    <x v="4"/>
    <s v="JAWI"/>
    <s v="Jawi"/>
    <x v="0"/>
    <x v="2"/>
    <x v="0"/>
    <s v="Coverage"/>
    <s v="3G+2G+4G"/>
    <x v="3"/>
  </r>
  <r>
    <n v="36.70685409"/>
    <n v="11.369356"/>
    <x v="4"/>
    <s v="JAWI"/>
    <s v="Jawi"/>
    <x v="0"/>
    <x v="0"/>
    <x v="0"/>
    <s v="Coverage"/>
    <s v="3G+2G+4G"/>
    <x v="4"/>
  </r>
  <r>
    <n v="36.505352999999999"/>
    <n v="11.571871870000001"/>
    <x v="4"/>
    <s v="JAWI"/>
    <s v="Jawi"/>
    <x v="0"/>
    <x v="2"/>
    <x v="0"/>
    <s v="Coverage"/>
    <s v="3G+2G+4G"/>
    <x v="5"/>
  </r>
  <r>
    <n v="36.471171040000002"/>
    <n v="11.9658838"/>
    <x v="4"/>
    <s v="JAWI"/>
    <s v="Jawi"/>
    <x v="0"/>
    <x v="0"/>
    <x v="0"/>
    <s v="Coverage"/>
    <s v="3G+2G+4G"/>
    <x v="4"/>
  </r>
  <r>
    <n v="36.488358740000002"/>
    <n v="11.56618653"/>
    <x v="4"/>
    <s v="JAWI"/>
    <s v="Jawi"/>
    <x v="0"/>
    <x v="2"/>
    <x v="0"/>
    <s v="Coverage"/>
    <s v="3G+2G+4G"/>
    <x v="4"/>
  </r>
  <r>
    <n v="36.496405770000003"/>
    <n v="11.525945180000001"/>
    <x v="4"/>
    <s v="JAWI"/>
    <s v="Jawi"/>
    <x v="0"/>
    <x v="2"/>
    <x v="0"/>
    <s v="Coverage+Capacity"/>
    <s v="3G+2G+4G"/>
    <x v="7"/>
  </r>
  <r>
    <n v="36.528394480000003"/>
    <n v="11.69964296"/>
    <x v="4"/>
    <s v="JAWI"/>
    <s v="Jawi"/>
    <x v="0"/>
    <x v="0"/>
    <x v="0"/>
    <s v="Coverage"/>
    <s v="3G+2G+4G"/>
    <x v="6"/>
  </r>
  <r>
    <n v="36.507243340000002"/>
    <n v="11.93766229"/>
    <x v="4"/>
    <s v="JAWI"/>
    <s v="Jawi"/>
    <x v="0"/>
    <x v="0"/>
    <x v="0"/>
    <s v="Coverage"/>
    <s v="3G+2G+4G"/>
    <x v="4"/>
  </r>
  <r>
    <n v="36.412486999999999"/>
    <n v="11.505665"/>
    <x v="8"/>
    <s v="JAWI"/>
    <s v="Jawi"/>
    <x v="0"/>
    <x v="0"/>
    <x v="0"/>
    <s v="Coverage"/>
    <s v="3G+2G+4G"/>
    <x v="5"/>
  </r>
  <r>
    <n v="36.433854799999999"/>
    <n v="11.469714720000001"/>
    <x v="4"/>
    <s v="JAWI"/>
    <s v="Jawi"/>
    <x v="0"/>
    <x v="0"/>
    <x v="0"/>
    <s v="Coverage"/>
    <s v="3G+2G+4G"/>
    <x v="5"/>
  </r>
  <r>
    <n v="39.652960069999999"/>
    <n v="8.5451036330000001"/>
    <x v="2"/>
    <s v="JEJU"/>
    <s v="Jeju"/>
    <x v="0"/>
    <x v="2"/>
    <x v="0"/>
    <s v="Coverage"/>
    <s v="3G+2G+4G"/>
    <x v="10"/>
  </r>
  <r>
    <n v="39.580077369999998"/>
    <n v="8.2444299670000003"/>
    <x v="2"/>
    <s v="JEJU"/>
    <s v="Jeju"/>
    <x v="1"/>
    <x v="1"/>
    <x v="0"/>
    <s v="Coverage"/>
    <s v="3G+2G+4G"/>
    <x v="10"/>
  </r>
  <r>
    <n v="39.627718299999998"/>
    <n v="8.5259546060000009"/>
    <x v="2"/>
    <s v="JEJU"/>
    <s v="Jeju"/>
    <x v="0"/>
    <x v="2"/>
    <x v="0"/>
    <s v="Coverage+Capacity"/>
    <s v="3G+2G+4G"/>
    <x v="2"/>
  </r>
  <r>
    <n v="39.73507043"/>
    <n v="8.2247019639999994"/>
    <x v="2"/>
    <s v="JEJU"/>
    <s v="Jeju"/>
    <x v="0"/>
    <x v="0"/>
    <x v="0"/>
    <s v="Coverage"/>
    <s v="3G+2G+4G"/>
    <x v="10"/>
  </r>
  <r>
    <n v="39.679140289999999"/>
    <n v="8.5736108640000008"/>
    <x v="2"/>
    <s v="JEJU"/>
    <s v="Jeju"/>
    <x v="0"/>
    <x v="0"/>
    <x v="0"/>
    <s v="Coverage+Capacity"/>
    <s v="3G+2G+4G"/>
    <x v="2"/>
  </r>
  <r>
    <n v="39.58875561"/>
    <n v="8.4840728569999992"/>
    <x v="2"/>
    <s v="JEJU"/>
    <s v="Jeju"/>
    <x v="0"/>
    <x v="0"/>
    <x v="0"/>
    <s v="Coverage"/>
    <s v="3G+2G+4G"/>
    <x v="10"/>
  </r>
  <r>
    <n v="39.635224700000002"/>
    <n v="8.2862711769999997"/>
    <x v="2"/>
    <s v="JEJU"/>
    <s v="Jeju"/>
    <x v="0"/>
    <x v="0"/>
    <x v="0"/>
    <s v="Coverage"/>
    <s v="3G+2G+4G"/>
    <x v="10"/>
  </r>
  <r>
    <n v="39.621825940000001"/>
    <n v="8.2305412929999999"/>
    <x v="2"/>
    <s v="JEJU"/>
    <s v="Jeju"/>
    <x v="0"/>
    <x v="0"/>
    <x v="0"/>
    <s v="Coverage"/>
    <s v="3G+2G+4G"/>
    <x v="10"/>
  </r>
  <r>
    <n v="39.693302279999997"/>
    <n v="8.2722026320000008"/>
    <x v="2"/>
    <s v="JEJU"/>
    <s v="Jeju"/>
    <x v="0"/>
    <x v="0"/>
    <x v="0"/>
    <s v="Coverage"/>
    <s v="3G+2G+4G"/>
    <x v="10"/>
  </r>
  <r>
    <n v="39.681074150000001"/>
    <n v="8.3343786120000001"/>
    <x v="2"/>
    <s v="JEJU"/>
    <s v="Jeju"/>
    <x v="0"/>
    <x v="0"/>
    <x v="0"/>
    <s v="Coverage"/>
    <s v="3G+2G+4G"/>
    <x v="10"/>
  </r>
  <r>
    <n v="39.580483450000003"/>
    <n v="8.4440405419999998"/>
    <x v="2"/>
    <s v="JEJU"/>
    <s v="Jeju"/>
    <x v="0"/>
    <x v="0"/>
    <x v="0"/>
    <s v="Coverage"/>
    <s v="3G+2G+4G"/>
    <x v="6"/>
  </r>
  <r>
    <n v="39.595614740000002"/>
    <n v="8.522543787"/>
    <x v="2"/>
    <s v="JEJU"/>
    <s v="Jeju"/>
    <x v="0"/>
    <x v="2"/>
    <x v="0"/>
    <s v="Coverage+Capacity"/>
    <s v="3G+2G+4G"/>
    <x v="7"/>
  </r>
  <r>
    <n v="39.608880220000003"/>
    <n v="8.2654172540000008"/>
    <x v="2"/>
    <s v="JEJU"/>
    <s v="Jeju"/>
    <x v="0"/>
    <x v="0"/>
    <x v="0"/>
    <s v="Coverage"/>
    <s v="3G+2G+4G"/>
    <x v="10"/>
  </r>
  <r>
    <n v="39.74703049"/>
    <n v="8.2778913369999998"/>
    <x v="2"/>
    <s v="JEJU"/>
    <s v="Jeju"/>
    <x v="0"/>
    <x v="0"/>
    <x v="0"/>
    <s v="Coverage"/>
    <s v="3G+2G+4G"/>
    <x v="10"/>
  </r>
  <r>
    <n v="39.682353540000001"/>
    <n v="8.381000212"/>
    <x v="2"/>
    <s v="JEJU"/>
    <s v="Jeju"/>
    <x v="2"/>
    <x v="3"/>
    <x v="1"/>
    <s v="Coverage"/>
    <s v="3G+2G+4G"/>
    <x v="4"/>
  </r>
  <r>
    <n v="39.689084119999997"/>
    <n v="8.3833254900000007"/>
    <x v="2"/>
    <s v="JEJU"/>
    <s v="Jeju"/>
    <x v="1"/>
    <x v="1"/>
    <x v="0"/>
    <s v="Coverage"/>
    <s v="3G+2G+4G"/>
    <x v="10"/>
  </r>
  <r>
    <n v="39.673643439999999"/>
    <n v="8.4172697490000008"/>
    <x v="2"/>
    <s v="JEJU"/>
    <s v="Jeju"/>
    <x v="0"/>
    <x v="0"/>
    <x v="0"/>
    <s v="Coverage"/>
    <s v="3G+2G+4G"/>
    <x v="4"/>
  </r>
  <r>
    <n v="39.727970999999997"/>
    <n v="8.3849167080000004"/>
    <x v="2"/>
    <s v="JEJU"/>
    <s v="Jeju"/>
    <x v="0"/>
    <x v="2"/>
    <x v="0"/>
    <s v="Coverage"/>
    <s v="3G+2G+4G"/>
    <x v="4"/>
  </r>
  <r>
    <n v="39.627374979999999"/>
    <n v="8.324872311"/>
    <x v="2"/>
    <s v="JEJU"/>
    <s v="Jeju"/>
    <x v="0"/>
    <x v="0"/>
    <x v="0"/>
    <s v="Coverage"/>
    <s v="3G+2G+4G"/>
    <x v="4"/>
  </r>
  <r>
    <n v="39.56881988"/>
    <n v="8.5106798389999998"/>
    <x v="2"/>
    <s v="JEJU"/>
    <s v="Jeju"/>
    <x v="0"/>
    <x v="2"/>
    <x v="0"/>
    <s v="Coverage"/>
    <s v="3G+2G+4G"/>
    <x v="10"/>
  </r>
  <r>
    <n v="39.711818090000001"/>
    <n v="8.3085527250000002"/>
    <x v="2"/>
    <s v="JEJU"/>
    <s v="Jeju"/>
    <x v="0"/>
    <x v="0"/>
    <x v="0"/>
    <s v="Coverage"/>
    <s v="3G+2G+4G"/>
    <x v="3"/>
  </r>
  <r>
    <n v="39.68893156"/>
    <n v="8.3950851709999998"/>
    <x v="2"/>
    <s v="JEJU"/>
    <s v="Jeju"/>
    <x v="0"/>
    <x v="2"/>
    <x v="0"/>
    <s v="Coverage+Capacity"/>
    <s v="3G+2G+4G"/>
    <x v="7"/>
  </r>
  <r>
    <n v="39.574148659999999"/>
    <n v="8.4009322480000002"/>
    <x v="2"/>
    <s v="JEJU"/>
    <s v="Jeju"/>
    <x v="0"/>
    <x v="0"/>
    <x v="0"/>
    <s v="Coverage"/>
    <s v="3G+2G+4G"/>
    <x v="6"/>
  </r>
  <r>
    <n v="39.669789270000003"/>
    <n v="8.3715305050000008"/>
    <x v="2"/>
    <s v="JEJU"/>
    <s v="Jeju"/>
    <x v="0"/>
    <x v="0"/>
    <x v="0"/>
    <s v="Coverage"/>
    <s v="3G+2G+4G"/>
    <x v="3"/>
  </r>
  <r>
    <n v="39.649773240000002"/>
    <n v="8.3579225499999996"/>
    <x v="2"/>
    <s v="JEJU"/>
    <s v="Jeju"/>
    <x v="0"/>
    <x v="0"/>
    <x v="0"/>
    <s v="Coverage"/>
    <s v="3G+2G+4G"/>
    <x v="3"/>
  </r>
  <r>
    <n v="39.618585260000003"/>
    <n v="8.3679662159999992"/>
    <x v="2"/>
    <s v="JEJU"/>
    <s v="Jeju"/>
    <x v="0"/>
    <x v="0"/>
    <x v="0"/>
    <s v="Coverage"/>
    <s v="3G+2G+4G"/>
    <x v="3"/>
  </r>
  <r>
    <n v="39.708621549999997"/>
    <n v="8.4202254379999992"/>
    <x v="2"/>
    <s v="JEJU"/>
    <s v="Jeju"/>
    <x v="0"/>
    <x v="0"/>
    <x v="0"/>
    <s v="Coverage"/>
    <s v="3G+2G+4G"/>
    <x v="6"/>
  </r>
  <r>
    <n v="39.603439639999998"/>
    <n v="8.3799476209999995"/>
    <x v="2"/>
    <s v="JEJU"/>
    <s v="Jeju"/>
    <x v="0"/>
    <x v="0"/>
    <x v="0"/>
    <s v="Coverage"/>
    <s v="3G+2G+4G"/>
    <x v="3"/>
  </r>
  <r>
    <n v="39.73235236"/>
    <n v="8.4105086690000004"/>
    <x v="2"/>
    <s v="JEJU"/>
    <s v="Jeju"/>
    <x v="0"/>
    <x v="2"/>
    <x v="0"/>
    <s v="Coverage"/>
    <s v="3G+2G+4G"/>
    <x v="3"/>
  </r>
  <r>
    <n v="39.733381029999997"/>
    <n v="8.4282551600000009"/>
    <x v="2"/>
    <s v="JEJU"/>
    <s v="Jeju"/>
    <x v="0"/>
    <x v="2"/>
    <x v="0"/>
    <s v="Coverage"/>
    <s v="3G+2G+4G"/>
    <x v="5"/>
  </r>
  <r>
    <n v="39.715642000000003"/>
    <n v="8.4065654920000004"/>
    <x v="2"/>
    <s v="JEJU"/>
    <s v="Jeju"/>
    <x v="0"/>
    <x v="2"/>
    <x v="0"/>
    <s v="Coverage"/>
    <s v="3G+2G+4G"/>
    <x v="3"/>
  </r>
  <r>
    <n v="38.202998000000001"/>
    <n v="9.2066199999999991"/>
    <x v="2"/>
    <s v="JELDU"/>
    <s v="Jeldu"/>
    <x v="0"/>
    <x v="2"/>
    <x v="0"/>
    <s v="Coverage"/>
    <s v="3G+2G+4G"/>
    <x v="9"/>
  </r>
  <r>
    <n v="37.911922509999997"/>
    <n v="9.3661032899999999"/>
    <x v="2"/>
    <s v="JELDU"/>
    <s v="Jeldu"/>
    <x v="3"/>
    <x v="0"/>
    <x v="0"/>
    <s v="Coverage"/>
    <s v="3G+2G+4G"/>
    <x v="9"/>
  </r>
  <r>
    <n v="38.043635170000002"/>
    <n v="9.2445293880000001"/>
    <x v="2"/>
    <s v="JELDU"/>
    <s v="Jeldu"/>
    <x v="0"/>
    <x v="2"/>
    <x v="0"/>
    <s v="Coverage"/>
    <s v="3G+2G+4G"/>
    <x v="9"/>
  </r>
  <r>
    <n v="37.949027710000003"/>
    <n v="9.3317676239999994"/>
    <x v="2"/>
    <s v="JELDU"/>
    <s v="Jeldu"/>
    <x v="0"/>
    <x v="0"/>
    <x v="0"/>
    <s v="Coverage"/>
    <s v="3G+2G+4G"/>
    <x v="9"/>
  </r>
  <r>
    <n v="38.028880000000001"/>
    <n v="9.4281900000000007"/>
    <x v="2"/>
    <s v="JELDU"/>
    <s v="Jeldu"/>
    <x v="0"/>
    <x v="0"/>
    <x v="0"/>
    <s v="Coverage"/>
    <s v="3G+2G+4G"/>
    <x v="9"/>
  </r>
  <r>
    <n v="38.042990000000003"/>
    <n v="9.1978100000000005"/>
    <x v="2"/>
    <s v="JELDU"/>
    <s v="Jeldu"/>
    <x v="0"/>
    <x v="0"/>
    <x v="0"/>
    <s v="Coverage"/>
    <s v="3G+2G+4G"/>
    <x v="9"/>
  </r>
  <r>
    <n v="38.067991820000003"/>
    <n v="9.3257502310000007"/>
    <x v="2"/>
    <s v="JELDU"/>
    <s v="Jeldu"/>
    <x v="0"/>
    <x v="0"/>
    <x v="0"/>
    <s v="Coverage"/>
    <s v="3G+2G+4G"/>
    <x v="9"/>
  </r>
  <r>
    <n v="38.002548089999998"/>
    <n v="9.2994874230000004"/>
    <x v="2"/>
    <s v="JELDU"/>
    <s v="Jeldu"/>
    <x v="0"/>
    <x v="0"/>
    <x v="0"/>
    <s v="Coverage"/>
    <s v="3G+2G+4G"/>
    <x v="9"/>
  </r>
  <r>
    <n v="38.112641330000002"/>
    <n v="9.3823677369999992"/>
    <x v="2"/>
    <s v="JELDU"/>
    <s v="Jeldu"/>
    <x v="0"/>
    <x v="0"/>
    <x v="0"/>
    <s v="Coverage"/>
    <s v="3G+2G+4G"/>
    <x v="9"/>
  </r>
  <r>
    <n v="38.025470810000002"/>
    <n v="9.3809539809999993"/>
    <x v="2"/>
    <s v="JELDU"/>
    <s v="Jeldu"/>
    <x v="0"/>
    <x v="0"/>
    <x v="0"/>
    <s v="Coverage"/>
    <s v="3G+2G+4G"/>
    <x v="9"/>
  </r>
  <r>
    <n v="38.133676909999998"/>
    <n v="9.1644282080000004"/>
    <x v="2"/>
    <s v="JELDU"/>
    <s v="Jeldu"/>
    <x v="0"/>
    <x v="0"/>
    <x v="0"/>
    <s v="Coverage"/>
    <s v="3G+2G+4G"/>
    <x v="9"/>
  </r>
  <r>
    <n v="38.115609999999997"/>
    <n v="9.2043400000000002"/>
    <x v="2"/>
    <s v="JELDU"/>
    <s v="Jeldu"/>
    <x v="0"/>
    <x v="2"/>
    <x v="0"/>
    <s v="Coverage"/>
    <s v="3G+2G+4G"/>
    <x v="9"/>
  </r>
  <r>
    <n v="38.082336640000001"/>
    <n v="9.2645744509999997"/>
    <x v="2"/>
    <s v="JELDU"/>
    <s v="Jeldu"/>
    <x v="1"/>
    <x v="1"/>
    <x v="0"/>
    <s v="Coverage"/>
    <s v="3G+2G+4G"/>
    <x v="9"/>
  </r>
  <r>
    <n v="38.146562979999999"/>
    <n v="9.2601149469999999"/>
    <x v="2"/>
    <s v="JELDU"/>
    <s v="Jeldu"/>
    <x v="0"/>
    <x v="2"/>
    <x v="0"/>
    <s v="Coverage"/>
    <s v="3G+2G+4G"/>
    <x v="9"/>
  </r>
  <r>
    <n v="38.067703850000001"/>
    <n v="9.2806081890000005"/>
    <x v="2"/>
    <s v="JELDU"/>
    <s v="Jeldu"/>
    <x v="1"/>
    <x v="1"/>
    <x v="0"/>
    <s v="Coverage+Capacity"/>
    <s v="3G+2G+4G"/>
    <x v="5"/>
  </r>
  <r>
    <n v="37.436851939999997"/>
    <n v="8.8816057990000008"/>
    <x v="2"/>
    <s v="JIBAT"/>
    <s v="Jibat"/>
    <x v="3"/>
    <x v="0"/>
    <x v="0"/>
    <s v="Coverage"/>
    <s v="3G+2G+4G"/>
    <x v="8"/>
  </r>
  <r>
    <n v="37.456413830000002"/>
    <n v="8.6854148630000001"/>
    <x v="2"/>
    <s v="JIBAT"/>
    <s v="Jibat"/>
    <x v="0"/>
    <x v="2"/>
    <x v="0"/>
    <s v="Coverage"/>
    <s v="3G+2G+4G"/>
    <x v="8"/>
  </r>
  <r>
    <n v="37.471560539999999"/>
    <n v="8.7307345099999996"/>
    <x v="2"/>
    <s v="JIBAT"/>
    <s v="Jibat"/>
    <x v="1"/>
    <x v="1"/>
    <x v="0"/>
    <s v="Coverage"/>
    <s v="3G+2G+4G"/>
    <x v="8"/>
  </r>
  <r>
    <n v="37.52746724"/>
    <n v="8.7500243330000007"/>
    <x v="2"/>
    <s v="JIBAT"/>
    <s v="Jibat"/>
    <x v="0"/>
    <x v="2"/>
    <x v="0"/>
    <s v="Coverage"/>
    <s v="3G+2G+4G"/>
    <x v="8"/>
  </r>
  <r>
    <n v="37.572242240000001"/>
    <n v="8.6735229300000007"/>
    <x v="2"/>
    <s v="JIBAT"/>
    <s v="Jibat"/>
    <x v="0"/>
    <x v="2"/>
    <x v="0"/>
    <s v="Coverage+Capacity"/>
    <s v="3G+2G+4G"/>
    <x v="2"/>
  </r>
  <r>
    <n v="37.530372460000002"/>
    <n v="8.6998645569999997"/>
    <x v="2"/>
    <s v="JIBAT"/>
    <s v="Jibat"/>
    <x v="3"/>
    <x v="0"/>
    <x v="0"/>
    <s v="Coverage+Capacity"/>
    <s v="3G+2G+4G"/>
    <x v="7"/>
  </r>
  <r>
    <n v="38.997841630000003"/>
    <n v="9.3545263120000008"/>
    <x v="2"/>
    <s v="JIDA"/>
    <s v="Jido"/>
    <x v="0"/>
    <x v="2"/>
    <x v="0"/>
    <s v="Coverage"/>
    <s v="3G+2G+4G"/>
    <x v="0"/>
  </r>
  <r>
    <n v="39.026705710000002"/>
    <n v="9.3887362030000006"/>
    <x v="2"/>
    <s v="JIDA"/>
    <s v="Jido"/>
    <x v="0"/>
    <x v="2"/>
    <x v="0"/>
    <s v="Coverage"/>
    <s v="3G+2G+4G"/>
    <x v="0"/>
  </r>
  <r>
    <n v="38.912176700000003"/>
    <n v="9.3241927530000002"/>
    <x v="2"/>
    <s v="JIDA"/>
    <s v="Jido"/>
    <x v="0"/>
    <x v="0"/>
    <x v="0"/>
    <s v="Coverage+Capacity"/>
    <s v="3G+2G+4G"/>
    <x v="2"/>
  </r>
  <r>
    <n v="38.978989370000001"/>
    <n v="9.288715496"/>
    <x v="2"/>
    <s v="JIDA"/>
    <s v="Jido"/>
    <x v="0"/>
    <x v="0"/>
    <x v="0"/>
    <s v="Coverage"/>
    <s v="3G+2G+4G"/>
    <x v="1"/>
  </r>
  <r>
    <n v="42.801357080000002"/>
    <n v="9.3523803500000007"/>
    <x v="6"/>
    <s v="JIJIGA"/>
    <s v="Jijiga"/>
    <x v="2"/>
    <x v="3"/>
    <x v="1"/>
    <s v="Coverage+Capacity"/>
    <s v="3G+2G+4G+5G"/>
    <x v="4"/>
  </r>
  <r>
    <n v="42.799726999999997"/>
    <n v="9.3465849999999993"/>
    <x v="6"/>
    <s v="JIJIGA"/>
    <s v="Jijiga"/>
    <x v="2"/>
    <x v="3"/>
    <x v="1"/>
    <s v="Coverage"/>
    <s v="3G+2G+4G"/>
    <x v="0"/>
  </r>
  <r>
    <n v="42.795823249999998"/>
    <n v="9.3590746669999998"/>
    <x v="6"/>
    <s v="JIJIGA"/>
    <s v="Jijiga"/>
    <x v="2"/>
    <x v="3"/>
    <x v="1"/>
    <s v="Coverage"/>
    <s v="3G+2G+4G+5G"/>
    <x v="0"/>
  </r>
  <r>
    <n v="42.792120879999999"/>
    <n v="9.3436153090000005"/>
    <x v="6"/>
    <s v="JIJIGA"/>
    <s v="Jijiga"/>
    <x v="2"/>
    <x v="3"/>
    <x v="1"/>
    <s v="Coverage+Capacity"/>
    <s v="3G+2G+4G"/>
    <x v="6"/>
  </r>
  <r>
    <n v="42.788744479999998"/>
    <n v="9.3486794960000008"/>
    <x v="6"/>
    <s v="JIJIGA"/>
    <s v="Jijiga"/>
    <x v="2"/>
    <x v="3"/>
    <x v="1"/>
    <s v="Coverage+Capacity"/>
    <s v="3G+2G+4G+5G"/>
    <x v="6"/>
  </r>
  <r>
    <n v="42.672230999999996"/>
    <n v="9.3695120000000003"/>
    <x v="6"/>
    <s v="JIJIGA"/>
    <s v="Jijiga"/>
    <x v="0"/>
    <x v="0"/>
    <x v="0"/>
    <s v="Coverage"/>
    <s v="3G+2G+4G"/>
    <x v="9"/>
  </r>
  <r>
    <n v="43.071919999999999"/>
    <n v="9.2116620000000005"/>
    <x v="6"/>
    <s v="JIJIGA"/>
    <s v="Jijiga"/>
    <x v="0"/>
    <x v="2"/>
    <x v="0"/>
    <s v="Coverage"/>
    <s v="3G+2G+4G"/>
    <x v="9"/>
  </r>
  <r>
    <n v="42.800483999999997"/>
    <n v="9.3219250000000002"/>
    <x v="6"/>
    <s v="JIJIGA"/>
    <s v="Jijiga"/>
    <x v="0"/>
    <x v="2"/>
    <x v="0"/>
    <s v="Coverage"/>
    <s v="3G+2G+4G"/>
    <x v="9"/>
  </r>
  <r>
    <n v="43.014045000000003"/>
    <n v="9.365335"/>
    <x v="6"/>
    <s v="JIJIGA"/>
    <s v="Jijiga"/>
    <x v="3"/>
    <x v="0"/>
    <x v="0"/>
    <s v="Coverage"/>
    <s v="3G+2G+4G"/>
    <x v="9"/>
  </r>
  <r>
    <n v="43.015355999999997"/>
    <n v="9.4099299999999992"/>
    <x v="6"/>
    <s v="JIJIGA"/>
    <s v="Jijiga"/>
    <x v="0"/>
    <x v="2"/>
    <x v="0"/>
    <s v="Coverage"/>
    <s v="3G+2G+4G"/>
    <x v="9"/>
  </r>
  <r>
    <n v="42.798142480000003"/>
    <n v="9.3408841599999999"/>
    <x v="6"/>
    <s v="JIJIGA"/>
    <s v="Jijiga"/>
    <x v="2"/>
    <x v="3"/>
    <x v="1"/>
    <s v="Coverage"/>
    <s v="3G+2G+4G"/>
    <x v="0"/>
  </r>
  <r>
    <n v="42.788415000000001"/>
    <n v="9.3556150000000002"/>
    <x v="6"/>
    <s v="JIJIGA"/>
    <s v="Jijiga"/>
    <x v="2"/>
    <x v="3"/>
    <x v="1"/>
    <s v="Coverage"/>
    <s v="3G+2G+4G"/>
    <x v="0"/>
  </r>
  <r>
    <n v="43.099426999999999"/>
    <n v="9.285342"/>
    <x v="6"/>
    <s v="JIJIGA"/>
    <s v="Jijiga"/>
    <x v="0"/>
    <x v="2"/>
    <x v="0"/>
    <s v="Coverage"/>
    <s v="3G+2G+4G"/>
    <x v="9"/>
  </r>
  <r>
    <n v="42.646380000000001"/>
    <n v="9.3380349999999996"/>
    <x v="6"/>
    <s v="JIJIGA"/>
    <s v="Jijiga"/>
    <x v="0"/>
    <x v="0"/>
    <x v="0"/>
    <s v="Coverage"/>
    <s v="3G+2G+4G"/>
    <x v="9"/>
  </r>
  <r>
    <n v="42.738064999999999"/>
    <n v="9.3541930000000004"/>
    <x v="6"/>
    <s v="JIJIGA"/>
    <s v="Jijiga"/>
    <x v="0"/>
    <x v="2"/>
    <x v="0"/>
    <s v="Coverage+Capacity"/>
    <s v="3G+2G+4G"/>
    <x v="7"/>
  </r>
  <r>
    <n v="42.779336819999997"/>
    <n v="9.3528705550000009"/>
    <x v="6"/>
    <s v="JIJIGA"/>
    <s v="Jijiga"/>
    <x v="2"/>
    <x v="3"/>
    <x v="1"/>
    <s v="Coverage+Capacity"/>
    <s v="3G+2G+4G+5G"/>
    <x v="3"/>
  </r>
  <r>
    <n v="42.780279890000003"/>
    <n v="9.3455726020000007"/>
    <x v="6"/>
    <s v="JIJIGA"/>
    <s v="Jijiga"/>
    <x v="2"/>
    <x v="3"/>
    <x v="1"/>
    <s v="Coverage"/>
    <s v="3G+2G+4G"/>
    <x v="0"/>
  </r>
  <r>
    <n v="42.802235899999999"/>
    <n v="9.3594874939999997"/>
    <x v="6"/>
    <s v="JIJIGA"/>
    <s v="Jijiga"/>
    <x v="2"/>
    <x v="3"/>
    <x v="1"/>
    <s v="Coverage+Capacity"/>
    <s v="3G+2G+4G"/>
    <x v="3"/>
  </r>
  <r>
    <n v="42.869031829999997"/>
    <n v="9.3682836950000006"/>
    <x v="6"/>
    <s v="JIJIGA"/>
    <s v="Jijiga"/>
    <x v="0"/>
    <x v="2"/>
    <x v="0"/>
    <s v="Coverage"/>
    <s v="3G+2G+4G"/>
    <x v="9"/>
  </r>
  <r>
    <n v="42.643169"/>
    <n v="9.288316"/>
    <x v="6"/>
    <s v="JIJIGA"/>
    <s v="Jijiga"/>
    <x v="0"/>
    <x v="0"/>
    <x v="0"/>
    <s v="Coverage"/>
    <s v="3G+2G+4G"/>
    <x v="9"/>
  </r>
  <r>
    <n v="42.808884999999997"/>
    <n v="9.3429760000000002"/>
    <x v="6"/>
    <s v="JIJIGA"/>
    <s v="Jijiga"/>
    <x v="2"/>
    <x v="3"/>
    <x v="1"/>
    <s v="Coverage"/>
    <s v="3G+2G+4G"/>
    <x v="0"/>
  </r>
  <r>
    <n v="42.813163000000003"/>
    <n v="9.3501370000000001"/>
    <x v="6"/>
    <s v="JIJIGA"/>
    <s v="Jijiga"/>
    <x v="2"/>
    <x v="3"/>
    <x v="1"/>
    <s v="Coverage"/>
    <s v="3G+2G+4G+5G"/>
    <x v="0"/>
  </r>
  <r>
    <n v="42.821209369999998"/>
    <n v="9.3504289230000008"/>
    <x v="6"/>
    <s v="JIJIGA"/>
    <s v="Jijiga"/>
    <x v="2"/>
    <x v="3"/>
    <x v="1"/>
    <s v="Coverage+Capacity"/>
    <s v="3G+2G+4G"/>
    <x v="3"/>
  </r>
  <r>
    <n v="42.909888000000002"/>
    <n v="9.3054939999999995"/>
    <x v="6"/>
    <s v="JIJIGA"/>
    <s v="Jijiga"/>
    <x v="0"/>
    <x v="0"/>
    <x v="0"/>
    <s v="Coverage"/>
    <s v="3G+2G+4G"/>
    <x v="9"/>
  </r>
  <r>
    <n v="42.939025409999999"/>
    <n v="9.2926059409999997"/>
    <x v="6"/>
    <s v="JIJIGA"/>
    <s v="Jijiga"/>
    <x v="0"/>
    <x v="2"/>
    <x v="0"/>
    <s v="Coverage+Capacity"/>
    <s v="3G+2G+4G"/>
    <x v="7"/>
  </r>
  <r>
    <n v="43.014674999999997"/>
    <n v="9.2513699999999996"/>
    <x v="6"/>
    <s v="JIJIGA"/>
    <s v="Jijiga"/>
    <x v="0"/>
    <x v="2"/>
    <x v="0"/>
    <s v="Coverage"/>
    <s v="3G+2G+4G"/>
    <x v="9"/>
  </r>
  <r>
    <n v="42.818778989999998"/>
    <n v="9.3462706799999999"/>
    <x v="6"/>
    <s v="JIJIGA"/>
    <s v="Jijiga"/>
    <x v="2"/>
    <x v="3"/>
    <x v="1"/>
    <s v="Coverage+Capacity"/>
    <s v="3G+2G+4G"/>
    <x v="3"/>
  </r>
  <r>
    <n v="42.788854550000003"/>
    <n v="9.3380380600000006"/>
    <x v="6"/>
    <s v="JIJIGA"/>
    <s v="Jijiga"/>
    <x v="2"/>
    <x v="3"/>
    <x v="1"/>
    <s v="Coverage+Capacity"/>
    <s v="3G+2G+4G"/>
    <x v="3"/>
  </r>
  <r>
    <n v="42.823825630000002"/>
    <n v="9.3405287589999997"/>
    <x v="6"/>
    <s v="JIJIGA"/>
    <s v="Jijiga"/>
    <x v="1"/>
    <x v="1"/>
    <x v="0"/>
    <s v="Coverage"/>
    <s v="3G+2G+4G"/>
    <x v="9"/>
  </r>
  <r>
    <n v="42.953257999999998"/>
    <n v="9.3926060000000007"/>
    <x v="6"/>
    <s v="JIJIGA"/>
    <s v="Jijiga"/>
    <x v="0"/>
    <x v="2"/>
    <x v="0"/>
    <s v="Coverage"/>
    <s v="3G+2G+4G"/>
    <x v="9"/>
  </r>
  <r>
    <n v="42.830794869999998"/>
    <n v="9.3511997600000001"/>
    <x v="6"/>
    <s v="JIJIGA"/>
    <s v="Jijiga"/>
    <x v="2"/>
    <x v="3"/>
    <x v="1"/>
    <s v="Coverage"/>
    <s v="3G+2G+4G"/>
    <x v="0"/>
  </r>
  <r>
    <n v="42.80522328"/>
    <n v="9.3629579639999996"/>
    <x v="6"/>
    <s v="JIJIGA"/>
    <s v="Jijiga"/>
    <x v="0"/>
    <x v="2"/>
    <x v="0"/>
    <s v="Coverage"/>
    <s v="3G+2G+4G"/>
    <x v="9"/>
  </r>
  <r>
    <n v="42.793930770000003"/>
    <n v="9.3667409450000001"/>
    <x v="6"/>
    <s v="JIJIGA"/>
    <s v="Jijiga"/>
    <x v="2"/>
    <x v="3"/>
    <x v="1"/>
    <s v="Coverage"/>
    <s v="3G+2G+4G"/>
    <x v="0"/>
  </r>
  <r>
    <n v="42.799197999999997"/>
    <n v="9.3903350000000003"/>
    <x v="6"/>
    <s v="JIJIGA"/>
    <s v="Jijiga"/>
    <x v="1"/>
    <x v="1"/>
    <x v="0"/>
    <s v="Coverage+Capacity"/>
    <s v="3G+2G+4G"/>
    <x v="5"/>
  </r>
  <r>
    <n v="42.781696940000003"/>
    <n v="9.3591342159999993"/>
    <x v="6"/>
    <s v="JIJIGA"/>
    <s v="Jijiga"/>
    <x v="2"/>
    <x v="3"/>
    <x v="1"/>
    <s v="Coverage"/>
    <s v="3G+2G+4G"/>
    <x v="0"/>
  </r>
  <r>
    <n v="42.961364000000003"/>
    <n v="9.3102809999999998"/>
    <x v="6"/>
    <s v="JIJIGA"/>
    <s v="Jijiga"/>
    <x v="0"/>
    <x v="0"/>
    <x v="0"/>
    <s v="Coverage"/>
    <s v="3G+2G+4G"/>
    <x v="9"/>
  </r>
  <r>
    <n v="42.771253680000001"/>
    <n v="9.3495494939999997"/>
    <x v="6"/>
    <s v="JIJIGA"/>
    <s v="Jijiga"/>
    <x v="1"/>
    <x v="1"/>
    <x v="0"/>
    <s v="Coverage"/>
    <s v="3G+2G+4G"/>
    <x v="9"/>
  </r>
  <r>
    <n v="42.812306"/>
    <n v="9.3584929999999993"/>
    <x v="6"/>
    <s v="JIJIGA"/>
    <s v="Jijiga"/>
    <x v="2"/>
    <x v="3"/>
    <x v="1"/>
    <s v="Coverage"/>
    <s v="3G+2G+4G"/>
    <x v="0"/>
  </r>
  <r>
    <n v="42.772849000000001"/>
    <n v="9.3612970000000004"/>
    <x v="6"/>
    <s v="JIJIGA"/>
    <s v="Jijiga"/>
    <x v="2"/>
    <x v="3"/>
    <x v="1"/>
    <s v="Coverage"/>
    <s v="3G+2G+4G"/>
    <x v="0"/>
  </r>
  <r>
    <n v="42.856523000000003"/>
    <n v="9.3423350000000003"/>
    <x v="6"/>
    <s v="JIJIGA"/>
    <s v="Jijiga"/>
    <x v="0"/>
    <x v="2"/>
    <x v="0"/>
    <s v="Coverage"/>
    <s v="3G+2G+4G"/>
    <x v="9"/>
  </r>
  <r>
    <n v="42.977736"/>
    <n v="9.4466490000000007"/>
    <x v="6"/>
    <s v="JIJIGA"/>
    <s v="Jijiga"/>
    <x v="0"/>
    <x v="2"/>
    <x v="0"/>
    <s v="Coverage"/>
    <s v="3G+2G+4G"/>
    <x v="9"/>
  </r>
  <r>
    <n v="42.883642999999999"/>
    <n v="9.3233990000000002"/>
    <x v="6"/>
    <s v="JIJIGA"/>
    <s v="Jijiga"/>
    <x v="0"/>
    <x v="2"/>
    <x v="0"/>
    <s v="Coverage"/>
    <s v="3G+2G+4G"/>
    <x v="9"/>
  </r>
  <r>
    <n v="42.781632449999996"/>
    <n v="9.3649934290000001"/>
    <x v="6"/>
    <s v="JIJIGA"/>
    <s v="Jijiga"/>
    <x v="2"/>
    <x v="3"/>
    <x v="1"/>
    <s v="Coverage+Capacity"/>
    <s v="3G+2G+4G"/>
    <x v="5"/>
  </r>
  <r>
    <n v="42.6235"/>
    <n v="9.2558869999999995"/>
    <x v="6"/>
    <s v="JIJIGA"/>
    <s v="Jijiga"/>
    <x v="0"/>
    <x v="0"/>
    <x v="0"/>
    <s v="Coverage"/>
    <s v="3G+2G+4G"/>
    <x v="9"/>
  </r>
  <r>
    <n v="43.023621650000003"/>
    <n v="9.2951175960000008"/>
    <x v="6"/>
    <s v="JIJIGA"/>
    <s v="Jijiga"/>
    <x v="0"/>
    <x v="2"/>
    <x v="0"/>
    <s v="Coverage+Capacity"/>
    <s v="3G+2G+4G"/>
    <x v="7"/>
  </r>
  <r>
    <n v="42.788448289999998"/>
    <n v="9.3624383869999992"/>
    <x v="6"/>
    <s v="JIJIGA"/>
    <s v="Jijiga"/>
    <x v="2"/>
    <x v="3"/>
    <x v="1"/>
    <s v="Coverage+Capacity"/>
    <s v="3G+2G+4G"/>
    <x v="5"/>
  </r>
  <r>
    <n v="42.840171169999998"/>
    <n v="9.3825136409999992"/>
    <x v="6"/>
    <s v="JIJIGA"/>
    <s v="Jijiga"/>
    <x v="0"/>
    <x v="0"/>
    <x v="0"/>
    <s v="Coverage+Capacity"/>
    <s v="3G+2G+4G"/>
    <x v="7"/>
  </r>
  <r>
    <n v="42.797961999999998"/>
    <n v="9.3742190000000001"/>
    <x v="6"/>
    <s v="JIJIGA"/>
    <s v="Jijiga"/>
    <x v="2"/>
    <x v="3"/>
    <x v="1"/>
    <s v="Coverage"/>
    <s v="3G+2G+4G"/>
    <x v="0"/>
  </r>
  <r>
    <n v="42.971725999999997"/>
    <n v="9.3367909999999998"/>
    <x v="6"/>
    <s v="JIJIGA"/>
    <s v="Jijiga"/>
    <x v="0"/>
    <x v="0"/>
    <x v="0"/>
    <s v="Coverage+Capacity"/>
    <s v="3G+2G+4G"/>
    <x v="7"/>
  </r>
  <r>
    <n v="42.791318599999997"/>
    <n v="9.3714968850000009"/>
    <x v="6"/>
    <s v="JIJIGA"/>
    <s v="Jijiga"/>
    <x v="2"/>
    <x v="3"/>
    <x v="1"/>
    <s v="Coverage+Capacity"/>
    <s v="3G+2G+4G"/>
    <x v="5"/>
  </r>
  <r>
    <n v="42.828999420000002"/>
    <n v="9.3595467879999994"/>
    <x v="6"/>
    <s v="JIJIGA"/>
    <s v="Jijiga"/>
    <x v="2"/>
    <x v="3"/>
    <x v="1"/>
    <s v="Coverage+Capacity"/>
    <s v="3G+2G+4G+5G"/>
    <x v="5"/>
  </r>
  <r>
    <n v="42.825774000000003"/>
    <n v="9.3617760000000008"/>
    <x v="6"/>
    <s v="JIJIGA"/>
    <s v="Jijiga"/>
    <x v="2"/>
    <x v="3"/>
    <x v="1"/>
    <s v="Coverage"/>
    <s v="3G+2G+4G"/>
    <x v="0"/>
  </r>
  <r>
    <n v="42.787144650000002"/>
    <n v="9.3677529590000006"/>
    <x v="6"/>
    <s v="JIJIGA"/>
    <s v="Jijiga"/>
    <x v="2"/>
    <x v="3"/>
    <x v="1"/>
    <s v="Coverage"/>
    <s v="3G+2G+4G"/>
    <x v="0"/>
  </r>
  <r>
    <n v="42.908389999999997"/>
    <n v="9.3333919999999999"/>
    <x v="6"/>
    <s v="JIJIGA"/>
    <s v="Jijiga"/>
    <x v="0"/>
    <x v="0"/>
    <x v="0"/>
    <s v="Coverage"/>
    <s v="3G+2G+4G"/>
    <x v="9"/>
  </r>
  <r>
    <n v="42.810065000000002"/>
    <n v="9.3320260000000008"/>
    <x v="6"/>
    <s v="JIJIGA"/>
    <s v="Jijiga"/>
    <x v="0"/>
    <x v="2"/>
    <x v="0"/>
    <s v="Coverage"/>
    <s v="3G+2G+4G"/>
    <x v="9"/>
  </r>
  <r>
    <n v="42.77703751"/>
    <n v="9.3779408899999996"/>
    <x v="6"/>
    <s v="JIJIGA"/>
    <s v="Jijiga"/>
    <x v="2"/>
    <x v="3"/>
    <x v="1"/>
    <s v="Coverage+Capacity"/>
    <s v="3G+2G+4G"/>
    <x v="5"/>
  </r>
  <r>
    <n v="42.806311000000001"/>
    <n v="9.3690270000000009"/>
    <x v="6"/>
    <s v="JIJIGA"/>
    <s v="Jijiga"/>
    <x v="2"/>
    <x v="3"/>
    <x v="1"/>
    <s v="Coverage"/>
    <s v="3G+2G+4G"/>
    <x v="0"/>
  </r>
  <r>
    <n v="42.844436270000003"/>
    <n v="9.3590156859999993"/>
    <x v="6"/>
    <s v="JIJIGA"/>
    <s v="Jijiga"/>
    <x v="0"/>
    <x v="2"/>
    <x v="0"/>
    <s v="Coverage+Capacity"/>
    <s v="3G+2G+4G"/>
    <x v="7"/>
  </r>
  <r>
    <n v="42.816238409999997"/>
    <n v="9.3672937039999997"/>
    <x v="6"/>
    <s v="JIJIGA"/>
    <s v="Jijiga"/>
    <x v="2"/>
    <x v="3"/>
    <x v="1"/>
    <s v="Coverage+Capacity"/>
    <s v="3G+2G+4G"/>
    <x v="5"/>
  </r>
  <r>
    <n v="42.784814840000003"/>
    <n v="9.377695246"/>
    <x v="6"/>
    <s v="JIJIGA"/>
    <s v="Jijiga"/>
    <x v="2"/>
    <x v="3"/>
    <x v="1"/>
    <s v="Coverage+Capacity"/>
    <s v="3G+2G+4G"/>
    <x v="5"/>
  </r>
  <r>
    <n v="42.876166640000001"/>
    <n v="9.335595799"/>
    <x v="6"/>
    <s v="JIJIGA"/>
    <s v="Jijiga"/>
    <x v="0"/>
    <x v="2"/>
    <x v="0"/>
    <s v="Coverage+Capacity"/>
    <s v="3G+2G+4G"/>
    <x v="7"/>
  </r>
  <r>
    <n v="33.68162134"/>
    <n v="8.2983857150000002"/>
    <x v="5"/>
    <s v="JIKAWO"/>
    <s v="Jikawo"/>
    <x v="0"/>
    <x v="0"/>
    <x v="0"/>
    <s v="Coverage"/>
    <s v="3G+2G+4G"/>
    <x v="0"/>
  </r>
  <r>
    <n v="33.607118759999999"/>
    <n v="8.3325171539999996"/>
    <x v="5"/>
    <s v="JIKAWO"/>
    <s v="Jikawo"/>
    <x v="0"/>
    <x v="0"/>
    <x v="0"/>
    <s v="Coverage"/>
    <s v="3G+2G+4G"/>
    <x v="1"/>
  </r>
  <r>
    <n v="33.751575529999997"/>
    <n v="8.2463411769999997"/>
    <x v="5"/>
    <s v="JIKAWO"/>
    <s v="Jikawo"/>
    <x v="0"/>
    <x v="0"/>
    <x v="0"/>
    <s v="Coverage"/>
    <s v="3G+2G+4G"/>
    <x v="1"/>
  </r>
  <r>
    <n v="33.856179279999999"/>
    <n v="8.189976004"/>
    <x v="5"/>
    <s v="JIKAWO"/>
    <s v="Jikawo"/>
    <x v="0"/>
    <x v="0"/>
    <x v="0"/>
    <s v="Coverage+Capacity"/>
    <s v="3G+2G+4G"/>
    <x v="7"/>
  </r>
  <r>
    <n v="33.815131620000002"/>
    <n v="8.2057548550000003"/>
    <x v="5"/>
    <s v="JIKAWO"/>
    <s v="Jikawo"/>
    <x v="0"/>
    <x v="0"/>
    <x v="0"/>
    <s v="Coverage"/>
    <s v="3G+2G+4G"/>
    <x v="4"/>
  </r>
  <r>
    <n v="39.988349999999997"/>
    <n v="10.381662"/>
    <x v="4"/>
    <s v="JILE TIMUGA"/>
    <s v="Jile Timuga"/>
    <x v="0"/>
    <x v="2"/>
    <x v="0"/>
    <s v="Coverage"/>
    <s v="3G+2G+4G"/>
    <x v="1"/>
  </r>
  <r>
    <n v="39.960050260000003"/>
    <n v="10.06965278"/>
    <x v="0"/>
    <s v="JILE TIMUGA"/>
    <s v="Jile Timuga"/>
    <x v="0"/>
    <x v="2"/>
    <x v="0"/>
    <s v="Coverage"/>
    <s v="3G+2G+4G"/>
    <x v="5"/>
  </r>
  <r>
    <n v="39.983974789999998"/>
    <n v="10.20557301"/>
    <x v="4"/>
    <s v="JILE TIMUGA"/>
    <s v="Jile Timuga"/>
    <x v="0"/>
    <x v="0"/>
    <x v="0"/>
    <s v="Coverage+Capacity"/>
    <s v="3G+2G+4G"/>
    <x v="2"/>
  </r>
  <r>
    <n v="39.99054546"/>
    <n v="10.257137159999999"/>
    <x v="4"/>
    <s v="JILE TIMUGA"/>
    <s v="Jile Timuga"/>
    <x v="0"/>
    <x v="2"/>
    <x v="0"/>
    <s v="Coverage"/>
    <s v="3G+2G+4G"/>
    <x v="6"/>
  </r>
  <r>
    <n v="39.972942000000003"/>
    <n v="10.164039000000001"/>
    <x v="4"/>
    <s v="JILE TIMUGA"/>
    <s v="Jile Timuga"/>
    <x v="0"/>
    <x v="2"/>
    <x v="0"/>
    <s v="Coverage"/>
    <s v="3G+2G+4G"/>
    <x v="1"/>
  </r>
  <r>
    <n v="39.967686440000001"/>
    <n v="10.13785854"/>
    <x v="4"/>
    <s v="JILE TIMUGA"/>
    <s v="Jile Timuga"/>
    <x v="0"/>
    <x v="2"/>
    <x v="0"/>
    <s v="Coverage"/>
    <s v="3G+2G+4G"/>
    <x v="8"/>
  </r>
  <r>
    <n v="39.989485000000002"/>
    <n v="10.312325"/>
    <x v="4"/>
    <s v="JILE TIMUGA"/>
    <s v="Jile Timuga"/>
    <x v="0"/>
    <x v="2"/>
    <x v="0"/>
    <s v="Coverage+Capacity"/>
    <s v="3G+2G+4G"/>
    <x v="7"/>
  </r>
  <r>
    <n v="39.988798000000003"/>
    <n v="10.302692"/>
    <x v="4"/>
    <s v="JILE TIMUGA"/>
    <s v="Jile Timuga"/>
    <x v="0"/>
    <x v="2"/>
    <x v="0"/>
    <s v="Coverage"/>
    <s v="3G+2G+4G"/>
    <x v="1"/>
  </r>
  <r>
    <n v="39.933976149999999"/>
    <n v="10.12171749"/>
    <x v="4"/>
    <s v="JILE TIMUGA"/>
    <s v="Jile Timuga"/>
    <x v="0"/>
    <x v="2"/>
    <x v="0"/>
    <s v="Coverage+Capacity"/>
    <s v="3G+2G+4G"/>
    <x v="7"/>
  </r>
  <r>
    <n v="39.999274280000002"/>
    <n v="10.23588949"/>
    <x v="4"/>
    <s v="JILE TIMUGA"/>
    <s v="Jile Timuga"/>
    <x v="0"/>
    <x v="0"/>
    <x v="0"/>
    <s v="Coverage"/>
    <s v="3G+2G+4G"/>
    <x v="1"/>
  </r>
  <r>
    <n v="39.965016720000001"/>
    <n v="10.33922113"/>
    <x v="4"/>
    <s v="JILE TIMUGA"/>
    <s v="Jile Timuga"/>
    <x v="2"/>
    <x v="3"/>
    <x v="1"/>
    <s v="Coverage"/>
    <s v="3G+2G+4G"/>
    <x v="4"/>
  </r>
  <r>
    <n v="39.986876340000002"/>
    <n v="10.32672309"/>
    <x v="4"/>
    <s v="JILE TIMUGA"/>
    <s v="Jile Timuga"/>
    <x v="0"/>
    <x v="2"/>
    <x v="0"/>
    <s v="Coverage"/>
    <s v="3G+2G+4G"/>
    <x v="1"/>
  </r>
  <r>
    <n v="39.953965439999997"/>
    <n v="10.27892245"/>
    <x v="4"/>
    <s v="JILE TIMUGA"/>
    <s v="Jile Timuga"/>
    <x v="0"/>
    <x v="2"/>
    <x v="0"/>
    <s v="Coverage+Capacity"/>
    <s v="3G+2G+4G"/>
    <x v="7"/>
  </r>
  <r>
    <n v="36.615072929999997"/>
    <n v="8.6987731579999998"/>
    <x v="2"/>
    <s v="JIMA ARJO"/>
    <s v="Jimma Arjo"/>
    <x v="0"/>
    <x v="2"/>
    <x v="0"/>
    <s v="Coverage"/>
    <s v="3G+2G+4G"/>
    <x v="1"/>
  </r>
  <r>
    <n v="36.481447770000003"/>
    <n v="8.821030339"/>
    <x v="2"/>
    <s v="JIMA ARJO"/>
    <s v="Jimma Arjo"/>
    <x v="0"/>
    <x v="2"/>
    <x v="0"/>
    <s v="Coverage"/>
    <s v="3G+2G+4G"/>
    <x v="1"/>
  </r>
  <r>
    <n v="36.4985012"/>
    <n v="8.7513903769999999"/>
    <x v="2"/>
    <s v="JIMA ARJO"/>
    <s v="Jimma Arjo"/>
    <x v="0"/>
    <x v="2"/>
    <x v="0"/>
    <s v="Coverage"/>
    <s v="3G+2G+4G"/>
    <x v="1"/>
  </r>
  <r>
    <n v="36.605889859999998"/>
    <n v="8.8172136810000001"/>
    <x v="2"/>
    <s v="JIMA ARJO"/>
    <s v="Jimma Arjo"/>
    <x v="0"/>
    <x v="2"/>
    <x v="0"/>
    <s v="Coverage"/>
    <s v="3G+2G+4G"/>
    <x v="1"/>
  </r>
  <r>
    <n v="36.445870040000003"/>
    <n v="8.7079082640000003"/>
    <x v="2"/>
    <s v="JIMA ARJO"/>
    <s v="Jimma Arjo"/>
    <x v="0"/>
    <x v="2"/>
    <x v="0"/>
    <s v="Coverage"/>
    <s v="3G+2G+4G"/>
    <x v="4"/>
  </r>
  <r>
    <n v="36.433471609999998"/>
    <n v="8.6939594499999995"/>
    <x v="2"/>
    <s v="JIMA ARJO"/>
    <s v="Jimma Arjo"/>
    <x v="1"/>
    <x v="1"/>
    <x v="0"/>
    <s v="Coverage"/>
    <s v="3G+2G+4G"/>
    <x v="6"/>
  </r>
  <r>
    <n v="37.119007340000003"/>
    <n v="9.3677301740000001"/>
    <x v="2"/>
    <s v="JIMA GENETE"/>
    <s v="Jima Geneti"/>
    <x v="2"/>
    <x v="3"/>
    <x v="1"/>
    <s v="Coverage"/>
    <s v="3G+2G+4G"/>
    <x v="8"/>
  </r>
  <r>
    <n v="37.149684880000002"/>
    <n v="9.2720419819999993"/>
    <x v="2"/>
    <s v="JIMA GENETE"/>
    <s v="Jima Geneti"/>
    <x v="0"/>
    <x v="0"/>
    <x v="0"/>
    <s v="Coverage"/>
    <s v="3G+2G+4G"/>
    <x v="8"/>
  </r>
  <r>
    <n v="37.188282690000001"/>
    <n v="9.2736527590000009"/>
    <x v="2"/>
    <s v="JIMA GENETE"/>
    <s v="Jima Geneti"/>
    <x v="0"/>
    <x v="0"/>
    <x v="0"/>
    <s v="Coverage"/>
    <s v="3G+2G+4G"/>
    <x v="8"/>
  </r>
  <r>
    <n v="37.11114336"/>
    <n v="9.4306583800000006"/>
    <x v="2"/>
    <s v="JIMA GENETE"/>
    <s v="Jima Geneti"/>
    <x v="0"/>
    <x v="2"/>
    <x v="0"/>
    <s v="Coverage"/>
    <s v="3G+2G+4G"/>
    <x v="8"/>
  </r>
  <r>
    <n v="37.15496083"/>
    <n v="9.3128879839999996"/>
    <x v="2"/>
    <s v="JIMA GENETE"/>
    <s v="Jima Geneti"/>
    <x v="0"/>
    <x v="0"/>
    <x v="0"/>
    <s v="Coverage"/>
    <s v="3G+2G+4G"/>
    <x v="8"/>
  </r>
  <r>
    <n v="37.121549430000002"/>
    <n v="9.5163637540000003"/>
    <x v="2"/>
    <s v="JIMA GENETE"/>
    <s v="Jima Geneti"/>
    <x v="0"/>
    <x v="2"/>
    <x v="0"/>
    <s v="Coverage"/>
    <s v="3G+2G+4G"/>
    <x v="8"/>
  </r>
  <r>
    <n v="37.07957253"/>
    <n v="9.3762719959999998"/>
    <x v="2"/>
    <s v="JIMA GENETE"/>
    <s v="Jima Geneti"/>
    <x v="0"/>
    <x v="2"/>
    <x v="0"/>
    <s v="Coverage"/>
    <s v="3G+2G+4G"/>
    <x v="8"/>
  </r>
  <r>
    <n v="37.359195249999999"/>
    <n v="9.2303993389999999"/>
    <x v="2"/>
    <s v="JIMA RARE"/>
    <s v="Jima Rare"/>
    <x v="0"/>
    <x v="2"/>
    <x v="0"/>
    <s v="Coverage"/>
    <s v="3G+2G+4G"/>
    <x v="0"/>
  </r>
  <r>
    <n v="37.309353199999997"/>
    <n v="9.1726803889999999"/>
    <x v="2"/>
    <s v="JIMA RARE"/>
    <s v="Jima Rare"/>
    <x v="1"/>
    <x v="1"/>
    <x v="0"/>
    <s v="Coverage"/>
    <s v="3G+2G+4G"/>
    <x v="0"/>
  </r>
  <r>
    <n v="37.287149560000003"/>
    <n v="9.2435185430000004"/>
    <x v="2"/>
    <s v="JIMA RARE"/>
    <s v="Jima Rare"/>
    <x v="1"/>
    <x v="1"/>
    <x v="0"/>
    <s v="Coverage"/>
    <s v="3G+2G+4G"/>
    <x v="0"/>
  </r>
  <r>
    <n v="37.40139585"/>
    <n v="9.3308285600000005"/>
    <x v="2"/>
    <s v="JIMA RARE"/>
    <s v="Jima Rare"/>
    <x v="0"/>
    <x v="0"/>
    <x v="0"/>
    <s v="Coverage"/>
    <s v="3G+2G+4G"/>
    <x v="0"/>
  </r>
  <r>
    <n v="37.242066020000003"/>
    <n v="9.2309307510000007"/>
    <x v="2"/>
    <s v="JIMA RARE"/>
    <s v="Jima Rare"/>
    <x v="0"/>
    <x v="2"/>
    <x v="0"/>
    <s v="Coverage"/>
    <s v="3G+2G+4G"/>
    <x v="10"/>
  </r>
  <r>
    <n v="34.745074010000003"/>
    <n v="8.9561811129999995"/>
    <x v="2"/>
    <s v="JIMMA HORO"/>
    <s v="Jimma Horo"/>
    <x v="0"/>
    <x v="0"/>
    <x v="0"/>
    <s v="Coverage"/>
    <s v="3G+2G+4G"/>
    <x v="0"/>
  </r>
  <r>
    <n v="34.722325169999998"/>
    <n v="9.0435536639999992"/>
    <x v="2"/>
    <s v="JIMMA HORO"/>
    <s v="Jimma Horo"/>
    <x v="0"/>
    <x v="0"/>
    <x v="0"/>
    <s v="Coverage"/>
    <s v="3G+2G+4G"/>
    <x v="1"/>
  </r>
  <r>
    <n v="34.789500070000003"/>
    <n v="8.9699684299999998"/>
    <x v="2"/>
    <s v="JIMMA HORO"/>
    <s v="Jimma Horo"/>
    <x v="0"/>
    <x v="0"/>
    <x v="0"/>
    <s v="Coverage"/>
    <s v="3G+2G+4G"/>
    <x v="8"/>
  </r>
  <r>
    <n v="34.803990290000002"/>
    <n v="9.0280981239999996"/>
    <x v="2"/>
    <s v="JIMMA HORO"/>
    <s v="Jimma Horo"/>
    <x v="0"/>
    <x v="0"/>
    <x v="0"/>
    <s v="Coverage"/>
    <s v="3G+2G+4G"/>
    <x v="8"/>
  </r>
  <r>
    <n v="34.78866"/>
    <n v="8.9182900000000007"/>
    <x v="2"/>
    <s v="JIMMA HORO"/>
    <s v="Jimma Horo"/>
    <x v="0"/>
    <x v="0"/>
    <x v="0"/>
    <s v="Coverage"/>
    <s v="3G+2G+4G"/>
    <x v="4"/>
  </r>
  <r>
    <n v="36.831221710000001"/>
    <n v="7.6828055409999996"/>
    <x v="2"/>
    <s v="JIMMA SPECI"/>
    <s v="Jimma Spe Town"/>
    <x v="1"/>
    <x v="1"/>
    <x v="0"/>
    <s v="Coverage"/>
    <s v="3G+2G+4G"/>
    <x v="0"/>
  </r>
  <r>
    <n v="36.822311509999999"/>
    <n v="7.6907254729999996"/>
    <x v="2"/>
    <s v="JIMMA SPECI"/>
    <s v="Jimma Spe Town"/>
    <x v="1"/>
    <x v="1"/>
    <x v="0"/>
    <s v="Coverage"/>
    <s v="3G+2G+4G"/>
    <x v="0"/>
  </r>
  <r>
    <n v="36.840721930000001"/>
    <n v="7.6641167799999996"/>
    <x v="2"/>
    <s v="JIMMA SPECI"/>
    <s v="Jimma Spe Town"/>
    <x v="1"/>
    <x v="1"/>
    <x v="0"/>
    <s v="Coverage"/>
    <s v="3G+2G+4G"/>
    <x v="0"/>
  </r>
  <r>
    <n v="36.839338570000002"/>
    <n v="7.6774675549999998"/>
    <x v="2"/>
    <s v="JIMMA SPECI"/>
    <s v="Jimma Spe Town"/>
    <x v="1"/>
    <x v="1"/>
    <x v="0"/>
    <s v="Coverage"/>
    <s v="3G+2G+4G"/>
    <x v="0"/>
  </r>
  <r>
    <n v="36.828304299999999"/>
    <n v="7.676570721"/>
    <x v="2"/>
    <s v="JIMMA SPECI"/>
    <s v="Jimma Spe Town"/>
    <x v="1"/>
    <x v="1"/>
    <x v="0"/>
    <s v="Coverage+Capacity"/>
    <s v="3G+2G+4G"/>
    <x v="5"/>
  </r>
  <r>
    <n v="36.82795419"/>
    <n v="7.6717466840000004"/>
    <x v="2"/>
    <s v="JIMMA SPECI"/>
    <s v="Jimma Spe Town"/>
    <x v="1"/>
    <x v="1"/>
    <x v="0"/>
    <s v="Coverage"/>
    <s v="3G+2G+4G"/>
    <x v="0"/>
  </r>
  <r>
    <n v="36.81494833"/>
    <n v="7.6758944820000004"/>
    <x v="2"/>
    <s v="JIMMA SPECI"/>
    <s v="Jimma Spe Town"/>
    <x v="2"/>
    <x v="3"/>
    <x v="1"/>
    <s v="Coverage"/>
    <s v="3G+2G+4G"/>
    <x v="0"/>
  </r>
  <r>
    <n v="36.834084060000002"/>
    <n v="7.6741724729999996"/>
    <x v="2"/>
    <s v="JIMMA SPECI"/>
    <s v="Jimma Spe Town"/>
    <x v="1"/>
    <x v="1"/>
    <x v="0"/>
    <s v="Coverage+Capacity"/>
    <s v="3G+2G+4G"/>
    <x v="5"/>
  </r>
  <r>
    <n v="36.834002150000003"/>
    <n v="7.6685675570000003"/>
    <x v="2"/>
    <s v="JIMMA SPECI"/>
    <s v="Jimma Spe Town"/>
    <x v="2"/>
    <x v="3"/>
    <x v="1"/>
    <s v="Coverage+Capacity"/>
    <s v="3G+2G+4G"/>
    <x v="3"/>
  </r>
  <r>
    <n v="36.839407139999999"/>
    <n v="7.6708524909999998"/>
    <x v="2"/>
    <s v="JIMMA SPECI"/>
    <s v="Jimma Spe Town"/>
    <x v="2"/>
    <x v="3"/>
    <x v="1"/>
    <s v="Coverage+Capacity"/>
    <s v="3G+2G+4G"/>
    <x v="3"/>
  </r>
  <r>
    <n v="36.844196179999997"/>
    <n v="7.6900658880000003"/>
    <x v="2"/>
    <s v="JIMMA SPECI"/>
    <s v="Jimma Spe Town"/>
    <x v="1"/>
    <x v="1"/>
    <x v="0"/>
    <s v="Coverage"/>
    <s v="3G+2G+4G"/>
    <x v="0"/>
  </r>
  <r>
    <n v="36.82927514"/>
    <n v="7.6637109560000001"/>
    <x v="2"/>
    <s v="JIMMA SPECI"/>
    <s v="Jimma Spe Town"/>
    <x v="1"/>
    <x v="1"/>
    <x v="0"/>
    <s v="Coverage"/>
    <s v="3G+2G+4G"/>
    <x v="0"/>
  </r>
  <r>
    <n v="36.853398110000001"/>
    <n v="7.6621633139999998"/>
    <x v="2"/>
    <s v="JIMMA SPECI"/>
    <s v="Jimma Spe Town"/>
    <x v="2"/>
    <x v="3"/>
    <x v="1"/>
    <s v="Coverage"/>
    <s v="3G+2G+4G"/>
    <x v="0"/>
  </r>
  <r>
    <n v="36.839514039999997"/>
    <n v="7.6556753689999999"/>
    <x v="2"/>
    <s v="JIMMA SPECI"/>
    <s v="Jimma Spe Town"/>
    <x v="1"/>
    <x v="1"/>
    <x v="0"/>
    <s v="Coverage"/>
    <s v="3G+2G+4G"/>
    <x v="0"/>
  </r>
  <r>
    <n v="36.837034639999999"/>
    <n v="7.6964004859999999"/>
    <x v="2"/>
    <s v="JIMMA SPECI"/>
    <s v="Jimma Spe Town"/>
    <x v="2"/>
    <x v="3"/>
    <x v="1"/>
    <s v="Coverage"/>
    <s v="3G+2G+4G"/>
    <x v="0"/>
  </r>
  <r>
    <n v="36.816204890000002"/>
    <n v="7.6981037619999997"/>
    <x v="2"/>
    <s v="JIMMA SPECI"/>
    <s v="Jimma Spe Town"/>
    <x v="1"/>
    <x v="1"/>
    <x v="0"/>
    <s v="Coverage"/>
    <s v="3G+2G+4G"/>
    <x v="0"/>
  </r>
  <r>
    <n v="36.857799999999997"/>
    <n v="7.6695000000000002"/>
    <x v="2"/>
    <s v="JIMMA SPECI"/>
    <s v="Jimma Spe Town"/>
    <x v="1"/>
    <x v="1"/>
    <x v="0"/>
    <s v="Coverage"/>
    <s v="3G+2G+4G"/>
    <x v="4"/>
  </r>
  <r>
    <n v="36.847341929999999"/>
    <n v="7.6786079059999999"/>
    <x v="2"/>
    <s v="JIMMA SPECI"/>
    <s v="Jimma Spe Town"/>
    <x v="1"/>
    <x v="1"/>
    <x v="0"/>
    <s v="Coverage"/>
    <s v="3G+2G+4G"/>
    <x v="0"/>
  </r>
  <r>
    <n v="36.855984319999997"/>
    <n v="7.6774353340000001"/>
    <x v="2"/>
    <s v="JIMMA SPECI"/>
    <s v="Jimma Spe Town"/>
    <x v="2"/>
    <x v="3"/>
    <x v="1"/>
    <s v="Coverage+Capacity"/>
    <s v="3G+2G+4G"/>
    <x v="3"/>
  </r>
  <r>
    <n v="36.861895760000003"/>
    <n v="7.6767863360000002"/>
    <x v="2"/>
    <s v="JIMMA SPECI"/>
    <s v="Jimma Spe Town"/>
    <x v="1"/>
    <x v="1"/>
    <x v="0"/>
    <s v="Coverage"/>
    <s v="3G+2G+4G"/>
    <x v="4"/>
  </r>
  <r>
    <n v="36.849374580000003"/>
    <n v="7.6716949019999996"/>
    <x v="2"/>
    <s v="JIMMA SPECI"/>
    <s v="Jimma Spe Town"/>
    <x v="1"/>
    <x v="1"/>
    <x v="0"/>
    <s v="Coverage"/>
    <s v="3G+2G+4G"/>
    <x v="0"/>
  </r>
  <r>
    <n v="36.855684869999997"/>
    <n v="7.6842390580000002"/>
    <x v="2"/>
    <s v="JIMMA SPECI"/>
    <s v="Jimma Spe Town"/>
    <x v="1"/>
    <x v="1"/>
    <x v="0"/>
    <s v="Coverage"/>
    <s v="3G+2G+4G"/>
    <x v="0"/>
  </r>
  <r>
    <n v="36.860287700000001"/>
    <n v="7.6875115699999998"/>
    <x v="2"/>
    <s v="JIMMA SPECI"/>
    <s v="Jimma Spe Town"/>
    <x v="1"/>
    <x v="1"/>
    <x v="0"/>
    <s v="Coverage"/>
    <s v="3G+2G+4G"/>
    <x v="4"/>
  </r>
  <r>
    <n v="37.750160280000003"/>
    <n v="7.2852814459999999"/>
    <x v="3"/>
    <s v="KACHA BIRA"/>
    <s v="Kacha Bira"/>
    <x v="1"/>
    <x v="2"/>
    <x v="0"/>
    <s v="Coverage"/>
    <s v="3G+2G+4G"/>
    <x v="1"/>
  </r>
  <r>
    <n v="37.771900899999999"/>
    <n v="7.2071133730000003"/>
    <x v="3"/>
    <s v="KACHA BIRA"/>
    <s v="Kacha Bira"/>
    <x v="1"/>
    <x v="1"/>
    <x v="0"/>
    <s v="Coverage"/>
    <s v="3G+2G+4G"/>
    <x v="1"/>
  </r>
  <r>
    <n v="37.826385649999999"/>
    <n v="7.2235239959999999"/>
    <x v="3"/>
    <s v="KACHA BIRA"/>
    <s v="Kacha Bira"/>
    <x v="0"/>
    <x v="2"/>
    <x v="0"/>
    <s v="Coverage"/>
    <s v="3G+2G+4G"/>
    <x v="1"/>
  </r>
  <r>
    <n v="37.779466470000003"/>
    <n v="7.2104734610000003"/>
    <x v="3"/>
    <s v="KACHA BIRA"/>
    <s v="Kacha Bira"/>
    <x v="1"/>
    <x v="1"/>
    <x v="0"/>
    <s v="Coverage"/>
    <s v="3G+2G+4G"/>
    <x v="1"/>
  </r>
  <r>
    <n v="37.784467749999997"/>
    <n v="7.2046541819999996"/>
    <x v="3"/>
    <s v="KACHA BIRA"/>
    <s v="Kacha Bira"/>
    <x v="1"/>
    <x v="1"/>
    <x v="0"/>
    <s v="Coverage"/>
    <s v="3G+2G+4G"/>
    <x v="1"/>
  </r>
  <r>
    <n v="37.136074999999998"/>
    <n v="13.906597"/>
    <x v="1"/>
    <s v="KAFTA HUMERA"/>
    <s v="Kafta Humera"/>
    <x v="2"/>
    <x v="3"/>
    <x v="1"/>
    <s v="Coverage"/>
    <s v="3G+2G+4G"/>
    <x v="9"/>
  </r>
  <r>
    <n v="36.854126000000001"/>
    <n v="13.980815"/>
    <x v="1"/>
    <s v="KAFTA HUMERA"/>
    <s v="Kafta Humera"/>
    <x v="0"/>
    <x v="0"/>
    <x v="0"/>
    <s v="Coverage"/>
    <s v="3G+2G+4G"/>
    <x v="1"/>
  </r>
  <r>
    <n v="37.103337449999998"/>
    <n v="13.91297722"/>
    <x v="1"/>
    <s v="KAFTA HUMERA"/>
    <s v="Kafta Humera"/>
    <x v="0"/>
    <x v="0"/>
    <x v="0"/>
    <s v="Coverage"/>
    <s v="3G+2G+4G"/>
    <x v="1"/>
  </r>
  <r>
    <n v="37.224805859999996"/>
    <n v="13.86223519"/>
    <x v="1"/>
    <s v="KAFTA HUMERA"/>
    <s v="Kafta Humera"/>
    <x v="0"/>
    <x v="0"/>
    <x v="0"/>
    <s v="Coverage"/>
    <s v="3G+2G+4G"/>
    <x v="8"/>
  </r>
  <r>
    <n v="37.117942650000003"/>
    <n v="13.95328286"/>
    <x v="1"/>
    <s v="KAFTA HUMERA"/>
    <s v="Kafta Humera"/>
    <x v="0"/>
    <x v="0"/>
    <x v="0"/>
    <s v="Coverage"/>
    <s v="3G+2G+4G"/>
    <x v="5"/>
  </r>
  <r>
    <n v="37.309874000000001"/>
    <n v="14.165456000000001"/>
    <x v="1"/>
    <s v="KAFTA HUMERA"/>
    <s v="Kafta Humera"/>
    <x v="0"/>
    <x v="0"/>
    <x v="0"/>
    <s v="Coverage"/>
    <s v="3G+2G+4G"/>
    <x v="1"/>
  </r>
  <r>
    <n v="36.759916279999999"/>
    <n v="14.20474162"/>
    <x v="1"/>
    <s v="KAFTA HUMERA"/>
    <s v="Kafta Humera"/>
    <x v="2"/>
    <x v="3"/>
    <x v="1"/>
    <s v="Coverage"/>
    <s v="3G+2G+4G"/>
    <x v="9"/>
  </r>
  <r>
    <n v="36.761757539999998"/>
    <n v="14.199270609999999"/>
    <x v="1"/>
    <s v="KAFTA HUMERA"/>
    <s v="Kafta Humera"/>
    <x v="2"/>
    <x v="3"/>
    <x v="1"/>
    <s v="Coverage"/>
    <s v="3G+2G+4G"/>
    <x v="9"/>
  </r>
  <r>
    <n v="36.933458999999999"/>
    <n v="13.77697"/>
    <x v="1"/>
    <s v="KAFTA HUMERA"/>
    <s v="Kafta Humera"/>
    <x v="0"/>
    <x v="0"/>
    <x v="0"/>
    <s v="Coverage"/>
    <s v="3G+2G+4G"/>
    <x v="1"/>
  </r>
  <r>
    <n v="37.211894839999999"/>
    <n v="14.08233471"/>
    <x v="1"/>
    <s v="KAFTA HUMERA"/>
    <s v="Kafta Humera"/>
    <x v="0"/>
    <x v="0"/>
    <x v="0"/>
    <s v="Coverage+Capacity"/>
    <s v="3G+2G+4G"/>
    <x v="7"/>
  </r>
  <r>
    <n v="37.117179739999997"/>
    <n v="13.85993938"/>
    <x v="1"/>
    <s v="KAFTA HUMERA"/>
    <s v="Kafta Humera"/>
    <x v="0"/>
    <x v="0"/>
    <x v="0"/>
    <s v="Coverage"/>
    <s v="3G+2G+4G"/>
    <x v="5"/>
  </r>
  <r>
    <n v="37.348056999999997"/>
    <n v="14.161241"/>
    <x v="1"/>
    <s v="KAFTA HUMERA"/>
    <s v="Kafta Humera"/>
    <x v="0"/>
    <x v="0"/>
    <x v="0"/>
    <s v="Coverage"/>
    <s v="3G+2G+4G"/>
    <x v="1"/>
  </r>
  <r>
    <n v="36.75387954"/>
    <n v="14.2009908"/>
    <x v="1"/>
    <s v="KAFTA HUMERA"/>
    <s v="Kafta Humera"/>
    <x v="2"/>
    <x v="3"/>
    <x v="1"/>
    <s v="Coverage+Capacity"/>
    <s v="3G+2G+4G"/>
    <x v="8"/>
  </r>
  <r>
    <n v="36.89324147"/>
    <n v="13.85052516"/>
    <x v="1"/>
    <s v="KAFTA HUMERA"/>
    <s v="Kafta Humera"/>
    <x v="0"/>
    <x v="0"/>
    <x v="0"/>
    <s v="Coverage"/>
    <s v="3G+2G+4G"/>
    <x v="1"/>
  </r>
  <r>
    <n v="36.947504270000003"/>
    <n v="14.11178683"/>
    <x v="1"/>
    <s v="KAFTA HUMERA"/>
    <s v="Kafta Humera"/>
    <x v="2"/>
    <x v="3"/>
    <x v="1"/>
    <s v="Coverage+Capacity"/>
    <s v="3G+2G+4G"/>
    <x v="8"/>
  </r>
  <r>
    <n v="36.619722000000003"/>
    <n v="14.230737"/>
    <x v="1"/>
    <s v="KAFTA HUMERA"/>
    <s v="Kafta Humera"/>
    <x v="0"/>
    <x v="2"/>
    <x v="0"/>
    <s v="Coverage"/>
    <s v="3G+2G+4G"/>
    <x v="1"/>
  </r>
  <r>
    <n v="36.571925"/>
    <n v="14.074244"/>
    <x v="1"/>
    <s v="KAFTA HUMERA"/>
    <s v="Kafta Humera"/>
    <x v="1"/>
    <x v="1"/>
    <x v="0"/>
    <s v="Coverage"/>
    <s v="3G+2G+4G"/>
    <x v="10"/>
  </r>
  <r>
    <n v="37.228653000000001"/>
    <n v="14.108636000000001"/>
    <x v="1"/>
    <s v="KAFTA HUMERA"/>
    <s v="Kafta Humera"/>
    <x v="0"/>
    <x v="0"/>
    <x v="0"/>
    <s v="Coverage"/>
    <s v="3G+2G+4G"/>
    <x v="1"/>
  </r>
  <r>
    <n v="36.798687719999997"/>
    <n v="13.76818943"/>
    <x v="1"/>
    <s v="KAFTA HUMERA"/>
    <s v="Kafta Humera"/>
    <x v="0"/>
    <x v="0"/>
    <x v="0"/>
    <s v="Coverage"/>
    <s v="3G+2G+4G"/>
    <x v="5"/>
  </r>
  <r>
    <n v="37.260092999999998"/>
    <n v="14.140164"/>
    <x v="1"/>
    <s v="KAFTA HUMERA"/>
    <s v="Kafta Humera"/>
    <x v="0"/>
    <x v="0"/>
    <x v="0"/>
    <s v="Coverage"/>
    <s v="3G+2G+4G"/>
    <x v="8"/>
  </r>
  <r>
    <n v="36.618598429999999"/>
    <n v="14.22206064"/>
    <x v="1"/>
    <s v="KAFTA HUMERA"/>
    <s v="Kafta Humera"/>
    <x v="0"/>
    <x v="2"/>
    <x v="0"/>
    <s v="Coverage+Capacity"/>
    <s v="3G+2G+4G"/>
    <x v="7"/>
  </r>
  <r>
    <n v="36.952625079999997"/>
    <n v="14.11163809"/>
    <x v="1"/>
    <s v="KAFTA HUMERA"/>
    <s v="Kafta Humera"/>
    <x v="2"/>
    <x v="3"/>
    <x v="1"/>
    <s v="Coverage"/>
    <s v="3G+2G+4G"/>
    <x v="9"/>
  </r>
  <r>
    <n v="36.749136"/>
    <n v="14.206719"/>
    <x v="1"/>
    <s v="KAFTA HUMERA"/>
    <s v="Kafta Humera"/>
    <x v="1"/>
    <x v="1"/>
    <x v="0"/>
    <s v="Coverage+Capacity"/>
    <s v="3G+2G+4G"/>
    <x v="5"/>
  </r>
  <r>
    <n v="36.491052590000002"/>
    <n v="13.989703970000001"/>
    <x v="1"/>
    <s v="KAFTA HUMERA"/>
    <s v="Kafta Humera"/>
    <x v="0"/>
    <x v="0"/>
    <x v="0"/>
    <s v="Coverage"/>
    <s v="3G+2G+4G"/>
    <x v="8"/>
  </r>
  <r>
    <n v="37.177746999999997"/>
    <n v="14.054302"/>
    <x v="1"/>
    <s v="KAFTA HUMERA"/>
    <s v="Kafta Humera"/>
    <x v="0"/>
    <x v="0"/>
    <x v="0"/>
    <s v="Coverage"/>
    <s v="3G+2G+4G"/>
    <x v="8"/>
  </r>
  <r>
    <n v="36.920920000000002"/>
    <n v="13.813885000000001"/>
    <x v="1"/>
    <s v="KAFTA HUMERA"/>
    <s v="Kafta Humera"/>
    <x v="0"/>
    <x v="0"/>
    <x v="0"/>
    <s v="Coverage"/>
    <s v="3G+2G+4G"/>
    <x v="1"/>
  </r>
  <r>
    <n v="36.636212999999998"/>
    <n v="13.888146000000001"/>
    <x v="1"/>
    <s v="KAFTA HUMERA"/>
    <s v="Kafta Humera"/>
    <x v="0"/>
    <x v="0"/>
    <x v="0"/>
    <s v="Coverage"/>
    <s v="3G+2G+4G"/>
    <x v="5"/>
  </r>
  <r>
    <n v="36.555539000000003"/>
    <n v="14.150632"/>
    <x v="1"/>
    <s v="KAFTA HUMERA"/>
    <s v="Kafta Humera"/>
    <x v="0"/>
    <x v="2"/>
    <x v="0"/>
    <s v="Coverage"/>
    <s v="3G+2G+4G"/>
    <x v="5"/>
  </r>
  <r>
    <n v="36.5700954"/>
    <n v="14.06803339"/>
    <x v="1"/>
    <s v="KAFTA HUMERA"/>
    <s v="Kafta Humera"/>
    <x v="1"/>
    <x v="1"/>
    <x v="0"/>
    <s v="Coverage+Capacity"/>
    <s v="3G+2G+4G"/>
    <x v="5"/>
  </r>
  <r>
    <n v="36.690683659999998"/>
    <n v="14.284270859999999"/>
    <x v="1"/>
    <s v="KAFTA HUMERA"/>
    <s v="Kafta Humera"/>
    <x v="0"/>
    <x v="0"/>
    <x v="0"/>
    <s v="Coverage"/>
    <s v="3G+2G+4G"/>
    <x v="8"/>
  </r>
  <r>
    <n v="36.956626110000002"/>
    <n v="13.92625634"/>
    <x v="1"/>
    <s v="KAFTA HUMERA"/>
    <s v="Kafta Humera"/>
    <x v="0"/>
    <x v="0"/>
    <x v="0"/>
    <s v="Coverage"/>
    <s v="3G+2G+4G"/>
    <x v="5"/>
  </r>
  <r>
    <n v="37.041069"/>
    <n v="13.938834"/>
    <x v="1"/>
    <s v="KAFTA HUMERA"/>
    <s v="Kafta Humera"/>
    <x v="0"/>
    <x v="0"/>
    <x v="0"/>
    <s v="Coverage"/>
    <s v="3G+2G+4G"/>
    <x v="5"/>
  </r>
  <r>
    <n v="36.875680000000003"/>
    <n v="13.879965"/>
    <x v="1"/>
    <s v="KAFTA HUMERA"/>
    <s v="Kafta Humera"/>
    <x v="0"/>
    <x v="0"/>
    <x v="0"/>
    <s v="Coverage"/>
    <s v="3G+2G+4G"/>
    <x v="1"/>
  </r>
  <r>
    <n v="36.849683669999997"/>
    <n v="13.862630510000001"/>
    <x v="1"/>
    <s v="KAFTA HUMERA"/>
    <s v="Kafta Humera"/>
    <x v="0"/>
    <x v="0"/>
    <x v="0"/>
    <s v="Coverage+Capacity"/>
    <s v="3G+2G+4G"/>
    <x v="7"/>
  </r>
  <r>
    <n v="36.544769270000003"/>
    <n v="13.89766594"/>
    <x v="1"/>
    <s v="KAFTA HUMERA"/>
    <s v="Kafta Humera"/>
    <x v="0"/>
    <x v="0"/>
    <x v="0"/>
    <s v="Coverage"/>
    <s v="3G+2G+4G"/>
    <x v="5"/>
  </r>
  <r>
    <n v="36.560066480000003"/>
    <n v="14.0711768"/>
    <x v="1"/>
    <s v="KAFTA HUMERA"/>
    <s v="Kafta Humera"/>
    <x v="2"/>
    <x v="3"/>
    <x v="1"/>
    <s v="Coverage+Capacity"/>
    <s v="3G+2G+4G"/>
    <x v="5"/>
  </r>
  <r>
    <n v="36.556187309999999"/>
    <n v="13.861938629999999"/>
    <x v="1"/>
    <s v="KAFTA HUMERA"/>
    <s v="Kafta Humera"/>
    <x v="0"/>
    <x v="0"/>
    <x v="0"/>
    <s v="Coverage"/>
    <s v="3G+2G+4G"/>
    <x v="5"/>
  </r>
  <r>
    <n v="36.491223779999999"/>
    <n v="13.7877502"/>
    <x v="1"/>
    <s v="KAFTA HUMERA"/>
    <s v="Kafta Humera"/>
    <x v="3"/>
    <x v="0"/>
    <x v="0"/>
    <s v="Coverage"/>
    <s v="3G+2G+4G"/>
    <x v="8"/>
  </r>
  <r>
    <n v="37.402152319999999"/>
    <n v="14.097119749999999"/>
    <x v="1"/>
    <s v="KAFTA HUMERA"/>
    <s v="Kafta Humera"/>
    <x v="0"/>
    <x v="0"/>
    <x v="0"/>
    <s v="Coverage"/>
    <s v="3G+2G+4G"/>
    <x v="8"/>
  </r>
  <r>
    <n v="37.072876999999998"/>
    <n v="14.058922000000001"/>
    <x v="1"/>
    <s v="KAFTA HUMERA"/>
    <s v="Kafta Humera"/>
    <x v="0"/>
    <x v="0"/>
    <x v="0"/>
    <s v="Coverage"/>
    <s v="3G+2G+4G"/>
    <x v="5"/>
  </r>
  <r>
    <n v="36.612116229999998"/>
    <n v="14.175562810000001"/>
    <x v="1"/>
    <s v="KAFTA HUMERA"/>
    <s v="Kafta Humera"/>
    <x v="0"/>
    <x v="0"/>
    <x v="0"/>
    <s v="Coverage"/>
    <s v="3G+2G+4G"/>
    <x v="5"/>
  </r>
  <r>
    <n v="36.839033000000001"/>
    <n v="14.163596"/>
    <x v="1"/>
    <s v="KAFTA HUMERA"/>
    <s v="Kafta Humera"/>
    <x v="0"/>
    <x v="2"/>
    <x v="0"/>
    <s v="Coverage"/>
    <s v="3G+2G+4G"/>
    <x v="5"/>
  </r>
  <r>
    <n v="37.126598970000003"/>
    <n v="14.047511249999999"/>
    <x v="1"/>
    <s v="KAFTA HUMERA"/>
    <s v="Kafta Humera"/>
    <x v="0"/>
    <x v="0"/>
    <x v="0"/>
    <s v="Coverage"/>
    <s v="3G+2G+4G"/>
    <x v="5"/>
  </r>
  <r>
    <n v="36.540962870000001"/>
    <n v="13.991435279999999"/>
    <x v="1"/>
    <s v="KAFTA HUMERA"/>
    <s v="Kafta Humera"/>
    <x v="0"/>
    <x v="0"/>
    <x v="0"/>
    <s v="Coverage+Capacity"/>
    <s v="3G+2G+4G"/>
    <x v="7"/>
  </r>
  <r>
    <n v="36.567864"/>
    <n v="14.072252000000001"/>
    <x v="1"/>
    <s v="KAFTA HUMERA"/>
    <s v="Kafta Humera"/>
    <x v="1"/>
    <x v="1"/>
    <x v="0"/>
    <s v="Coverage+Capacity"/>
    <s v="3G+2G+4G"/>
    <x v="2"/>
  </r>
  <r>
    <n v="36.566555000000001"/>
    <n v="14.064749000000001"/>
    <x v="1"/>
    <s v="KAFTA HUMERA"/>
    <s v="Kafta Humera"/>
    <x v="1"/>
    <x v="1"/>
    <x v="0"/>
    <s v="Coverage+Capacity"/>
    <s v="3G+2G+4G"/>
    <x v="2"/>
  </r>
  <r>
    <n v="36.577140999999997"/>
    <n v="14.005863"/>
    <x v="1"/>
    <s v="KAFTA HUMERA"/>
    <s v="Kafta Humera"/>
    <x v="0"/>
    <x v="2"/>
    <x v="0"/>
    <s v="Coverage"/>
    <s v="3G+2G+4G"/>
    <x v="5"/>
  </r>
  <r>
    <n v="36.737553400000003"/>
    <n v="14.09666215"/>
    <x v="1"/>
    <s v="KAFTA HUMERA"/>
    <s v="Kafta Humera"/>
    <x v="0"/>
    <x v="0"/>
    <x v="0"/>
    <s v="Coverage"/>
    <s v="3G+2G+4G"/>
    <x v="1"/>
  </r>
  <r>
    <n v="36.564501190000001"/>
    <n v="14.06914113"/>
    <x v="1"/>
    <s v="KAFTA HUMERA"/>
    <s v="Kafta Humera"/>
    <x v="1"/>
    <x v="1"/>
    <x v="0"/>
    <s v="Coverage"/>
    <s v="3G+2G+4G"/>
    <x v="10"/>
  </r>
  <r>
    <n v="37.156539350000003"/>
    <n v="13.88847807"/>
    <x v="1"/>
    <s v="KAFTA HUMERA"/>
    <s v="Kafta Humera"/>
    <x v="0"/>
    <x v="0"/>
    <x v="0"/>
    <s v="Coverage"/>
    <s v="3G+2G+4G"/>
    <x v="5"/>
  </r>
  <r>
    <n v="36.700057999999999"/>
    <n v="14.229794999999999"/>
    <x v="1"/>
    <s v="KAFTA HUMERA"/>
    <s v="Kafta Humera"/>
    <x v="0"/>
    <x v="0"/>
    <x v="0"/>
    <s v="Coverage"/>
    <s v="3G+2G+4G"/>
    <x v="5"/>
  </r>
  <r>
    <n v="37.470486000000001"/>
    <n v="14.102971999999999"/>
    <x v="1"/>
    <s v="KAFTA HUMERA"/>
    <s v="Kafta Humera"/>
    <x v="0"/>
    <x v="0"/>
    <x v="0"/>
    <s v="Coverage"/>
    <s v="3G+2G+4G"/>
    <x v="5"/>
  </r>
  <r>
    <n v="36.76732647"/>
    <n v="14.049088920000001"/>
    <x v="1"/>
    <s v="KAFTA HUMERA"/>
    <s v="Kafta Humera"/>
    <x v="0"/>
    <x v="0"/>
    <x v="0"/>
    <s v="Coverage"/>
    <s v="3G+2G+4G"/>
    <x v="5"/>
  </r>
  <r>
    <n v="37.039696630000002"/>
    <n v="14.067178609999999"/>
    <x v="1"/>
    <s v="KAFTA HUMERA"/>
    <s v="Kafta Humera"/>
    <x v="0"/>
    <x v="0"/>
    <x v="0"/>
    <s v="Coverage"/>
    <s v="3G+2G+4G"/>
    <x v="5"/>
  </r>
  <r>
    <n v="36.518810899999998"/>
    <n v="14.107972780000001"/>
    <x v="1"/>
    <s v="KAFTA HUMERA"/>
    <s v="Kafta Humera"/>
    <x v="1"/>
    <x v="1"/>
    <x v="0"/>
    <s v="Coverage"/>
    <s v="3G+2G+4G"/>
    <x v="10"/>
  </r>
  <r>
    <n v="36.756912460000002"/>
    <n v="14.297652980000001"/>
    <x v="1"/>
    <s v="KAFTA HUMERA"/>
    <s v="Kafta Humera"/>
    <x v="0"/>
    <x v="0"/>
    <x v="0"/>
    <s v="Coverage"/>
    <s v="3G+2G+4G"/>
    <x v="5"/>
  </r>
  <r>
    <n v="36.656618000000002"/>
    <n v="14.176303000000001"/>
    <x v="1"/>
    <s v="KAFTA HUMERA"/>
    <s v="Kafta Humera"/>
    <x v="0"/>
    <x v="0"/>
    <x v="0"/>
    <s v="Coverage"/>
    <s v="3G+2G+4G"/>
    <x v="5"/>
  </r>
  <r>
    <n v="36.809268000000003"/>
    <n v="14.009442999999999"/>
    <x v="1"/>
    <s v="KAFTA HUMERA"/>
    <s v="Kafta Humera"/>
    <x v="0"/>
    <x v="0"/>
    <x v="0"/>
    <s v="Coverage"/>
    <s v="3G+2G+4G"/>
    <x v="5"/>
  </r>
  <r>
    <n v="36.861423000000002"/>
    <n v="13.921035"/>
    <x v="1"/>
    <s v="KAFTA HUMERA"/>
    <s v="Kafta Humera"/>
    <x v="0"/>
    <x v="0"/>
    <x v="0"/>
    <s v="Coverage"/>
    <s v="3G+2G+4G"/>
    <x v="5"/>
  </r>
  <r>
    <n v="36.567536220000001"/>
    <n v="14.04284212"/>
    <x v="1"/>
    <s v="KAFTA HUMERA"/>
    <s v="Kafta Humera"/>
    <x v="1"/>
    <x v="1"/>
    <x v="0"/>
    <s v="Coverage+Capacity"/>
    <s v="3G+2G+4G"/>
    <x v="2"/>
  </r>
  <r>
    <n v="36.708858999999997"/>
    <n v="14.146531"/>
    <x v="1"/>
    <s v="KAFTA HUMERA"/>
    <s v="Kafta Humera"/>
    <x v="0"/>
    <x v="0"/>
    <x v="0"/>
    <s v="Coverage"/>
    <s v="3G+2G+4G"/>
    <x v="5"/>
  </r>
  <r>
    <n v="36.910093000000003"/>
    <n v="13.947844"/>
    <x v="1"/>
    <s v="KAFTA HUMERA"/>
    <s v="Kafta Humera"/>
    <x v="0"/>
    <x v="0"/>
    <x v="0"/>
    <s v="Coverage"/>
    <s v="3G+2G+4G"/>
    <x v="5"/>
  </r>
  <r>
    <n v="36.992134880000002"/>
    <n v="14.07732757"/>
    <x v="1"/>
    <s v="KAFTA HUMERA"/>
    <s v="Kafta Humera"/>
    <x v="0"/>
    <x v="0"/>
    <x v="0"/>
    <s v="Coverage"/>
    <s v="3G+2G+4G"/>
    <x v="5"/>
  </r>
  <r>
    <n v="39.75252227"/>
    <n v="10.892179499999999"/>
    <x v="4"/>
    <s v="KALU"/>
    <s v="Kalu"/>
    <x v="0"/>
    <x v="2"/>
    <x v="0"/>
    <s v="Coverage"/>
    <s v="3G+2G+4G"/>
    <x v="9"/>
  </r>
  <r>
    <n v="39.799721419999997"/>
    <n v="10.99986047"/>
    <x v="4"/>
    <s v="KALU"/>
    <s v="Kalu"/>
    <x v="0"/>
    <x v="0"/>
    <x v="0"/>
    <s v="Coverage"/>
    <s v="3G+2G+4G"/>
    <x v="9"/>
  </r>
  <r>
    <n v="39.857686870000002"/>
    <n v="10.973901720000001"/>
    <x v="4"/>
    <s v="KALU"/>
    <s v="Kalu"/>
    <x v="0"/>
    <x v="0"/>
    <x v="0"/>
    <s v="Coverage"/>
    <s v="3G+2G+4G"/>
    <x v="9"/>
  </r>
  <r>
    <n v="39.792214350000002"/>
    <n v="10.90281678"/>
    <x v="4"/>
    <s v="KALU"/>
    <s v="Kalu"/>
    <x v="1"/>
    <x v="2"/>
    <x v="0"/>
    <s v="Coverage"/>
    <s v="3G+2G+4G"/>
    <x v="9"/>
  </r>
  <r>
    <n v="39.827571650000003"/>
    <n v="10.912860309999999"/>
    <x v="4"/>
    <s v="KALU"/>
    <s v="Kalu"/>
    <x v="0"/>
    <x v="0"/>
    <x v="0"/>
    <s v="Coverage"/>
    <s v="3G+2G+4G"/>
    <x v="9"/>
  </r>
  <r>
    <n v="39.78726434"/>
    <n v="10.916930499999999"/>
    <x v="4"/>
    <s v="KALU"/>
    <s v="Kalu"/>
    <x v="1"/>
    <x v="1"/>
    <x v="0"/>
    <s v="Coverage"/>
    <s v="3G+2G+4G"/>
    <x v="9"/>
  </r>
  <r>
    <n v="39.819298000000003"/>
    <n v="10.977261"/>
    <x v="4"/>
    <s v="KALU"/>
    <s v="Kalu"/>
    <x v="0"/>
    <x v="0"/>
    <x v="0"/>
    <s v="Coverage"/>
    <s v="3G+2G+4G"/>
    <x v="9"/>
  </r>
  <r>
    <n v="39.757668080000002"/>
    <n v="10.999152710000001"/>
    <x v="4"/>
    <s v="KALU"/>
    <s v="Kalu"/>
    <x v="0"/>
    <x v="2"/>
    <x v="0"/>
    <s v="Coverage"/>
    <s v="3G+2G+4G"/>
    <x v="9"/>
  </r>
  <r>
    <n v="39.873932809999999"/>
    <n v="11.09879059"/>
    <x v="4"/>
    <s v="KALU"/>
    <s v="Kalu"/>
    <x v="0"/>
    <x v="0"/>
    <x v="0"/>
    <s v="Coverage"/>
    <s v="3G+2G+4G"/>
    <x v="9"/>
  </r>
  <r>
    <n v="39.78383264"/>
    <n v="10.92883499"/>
    <x v="4"/>
    <s v="KALU"/>
    <s v="Kalu"/>
    <x v="1"/>
    <x v="1"/>
    <x v="0"/>
    <s v="Coverage"/>
    <s v="3G+2G+4G"/>
    <x v="9"/>
  </r>
  <r>
    <n v="39.776943080000002"/>
    <n v="11.05064645"/>
    <x v="4"/>
    <s v="KALU"/>
    <s v="Kalu"/>
    <x v="0"/>
    <x v="2"/>
    <x v="0"/>
    <s v="Coverage"/>
    <s v="3G+2G+4G"/>
    <x v="9"/>
  </r>
  <r>
    <n v="39.905326969999997"/>
    <n v="11.20924756"/>
    <x v="4"/>
    <s v="KALU"/>
    <s v="Kalu"/>
    <x v="0"/>
    <x v="0"/>
    <x v="0"/>
    <s v="Coverage"/>
    <s v="3G+2G+4G"/>
    <x v="9"/>
  </r>
  <r>
    <n v="39.906897030000003"/>
    <n v="11.152381"/>
    <x v="4"/>
    <s v="KALU"/>
    <s v="Kalu"/>
    <x v="2"/>
    <x v="3"/>
    <x v="1"/>
    <s v="Coverage"/>
    <s v="3G+2G+4G"/>
    <x v="9"/>
  </r>
  <r>
    <n v="39.832856030000002"/>
    <n v="11.23931848"/>
    <x v="4"/>
    <s v="KALU"/>
    <s v="Kalu"/>
    <x v="0"/>
    <x v="2"/>
    <x v="0"/>
    <s v="Coverage"/>
    <s v="3G+2G+4G"/>
    <x v="9"/>
  </r>
  <r>
    <n v="39.896174999999999"/>
    <n v="11.145866"/>
    <x v="4"/>
    <s v="KALU"/>
    <s v="Kalu"/>
    <x v="2"/>
    <x v="3"/>
    <x v="1"/>
    <s v="Coverage"/>
    <s v="3G+2G+4G"/>
    <x v="9"/>
  </r>
  <r>
    <n v="39.864878599999997"/>
    <n v="11.215472630000001"/>
    <x v="4"/>
    <s v="KALU"/>
    <s v="Kalu"/>
    <x v="0"/>
    <x v="2"/>
    <x v="0"/>
    <s v="Coverage"/>
    <s v="3G+2G+4G"/>
    <x v="9"/>
  </r>
  <r>
    <n v="39.792822950000001"/>
    <n v="11.239469639999999"/>
    <x v="4"/>
    <s v="KALU"/>
    <s v="Kalu"/>
    <x v="0"/>
    <x v="0"/>
    <x v="0"/>
    <s v="Coverage"/>
    <s v="3G+2G+4G"/>
    <x v="10"/>
  </r>
  <r>
    <n v="39.937015049999999"/>
    <n v="11.16661594"/>
    <x v="4"/>
    <s v="KALU"/>
    <s v="Kalu"/>
    <x v="2"/>
    <x v="3"/>
    <x v="1"/>
    <s v="Coverage"/>
    <s v="3G+2G+4G"/>
    <x v="9"/>
  </r>
  <r>
    <n v="39.826624389999999"/>
    <n v="11.16579838"/>
    <x v="4"/>
    <s v="KALU"/>
    <s v="Kalu"/>
    <x v="0"/>
    <x v="0"/>
    <x v="0"/>
    <s v="Coverage"/>
    <s v="3G+2G+4G"/>
    <x v="10"/>
  </r>
  <r>
    <n v="39.762654189999999"/>
    <n v="11.18420017"/>
    <x v="4"/>
    <s v="KALU"/>
    <s v="Kalu"/>
    <x v="0"/>
    <x v="0"/>
    <x v="0"/>
    <s v="Coverage"/>
    <s v="3G+2G+4G"/>
    <x v="10"/>
  </r>
  <r>
    <n v="39.970579819999998"/>
    <n v="11.178338099999999"/>
    <x v="4"/>
    <s v="KALU"/>
    <s v="Kalu"/>
    <x v="0"/>
    <x v="2"/>
    <x v="0"/>
    <s v="Coverage"/>
    <s v="3G+2G+4G"/>
    <x v="9"/>
  </r>
  <r>
    <n v="39.934552650000001"/>
    <n v="11.16187837"/>
    <x v="4"/>
    <s v="KALU"/>
    <s v="Kalu"/>
    <x v="2"/>
    <x v="3"/>
    <x v="1"/>
    <s v="Coverage"/>
    <s v="3G+2G+4G"/>
    <x v="9"/>
  </r>
  <r>
    <n v="39.910301740000001"/>
    <n v="11.17392989"/>
    <x v="4"/>
    <s v="KALU"/>
    <s v="Kalu"/>
    <x v="0"/>
    <x v="0"/>
    <x v="0"/>
    <s v="Coverage"/>
    <s v="3G+2G+4G"/>
    <x v="10"/>
  </r>
  <r>
    <n v="39.799548739999999"/>
    <n v="10.95366626"/>
    <x v="4"/>
    <s v="KALU"/>
    <s v="Kalu"/>
    <x v="0"/>
    <x v="2"/>
    <x v="0"/>
    <s v="Coverage"/>
    <s v="3G+2G+4G"/>
    <x v="10"/>
  </r>
  <r>
    <n v="39.847111580000004"/>
    <n v="11.115002459999999"/>
    <x v="4"/>
    <s v="KALU"/>
    <s v="Kalu"/>
    <x v="0"/>
    <x v="0"/>
    <x v="0"/>
    <s v="Coverage"/>
    <s v="3G+2G+4G"/>
    <x v="9"/>
  </r>
  <r>
    <n v="39.752639000000002"/>
    <n v="11.035793999999999"/>
    <x v="4"/>
    <s v="KALU"/>
    <s v="Kalu"/>
    <x v="1"/>
    <x v="1"/>
    <x v="0"/>
    <s v="Coverage"/>
    <s v="3G+2G+4G"/>
    <x v="9"/>
  </r>
  <r>
    <n v="39.77288918"/>
    <n v="10.971399030000001"/>
    <x v="4"/>
    <s v="KALU"/>
    <s v="Kalu"/>
    <x v="0"/>
    <x v="2"/>
    <x v="0"/>
    <s v="Coverage"/>
    <s v="3G+2G+4G"/>
    <x v="10"/>
  </r>
  <r>
    <n v="39.885146550000002"/>
    <n v="11.13212877"/>
    <x v="4"/>
    <s v="KALU"/>
    <s v="Kalu"/>
    <x v="0"/>
    <x v="2"/>
    <x v="0"/>
    <s v="Coverage"/>
    <s v="3G+2G+4G"/>
    <x v="10"/>
  </r>
  <r>
    <n v="39.913774549999999"/>
    <n v="10.9969948"/>
    <x v="4"/>
    <s v="KALU"/>
    <s v="Kalu"/>
    <x v="0"/>
    <x v="2"/>
    <x v="0"/>
    <s v="Coverage"/>
    <s v="3G+2G+4G"/>
    <x v="9"/>
  </r>
  <r>
    <n v="39.776546549999999"/>
    <n v="10.957352200000001"/>
    <x v="4"/>
    <s v="KALU"/>
    <s v="Kalu"/>
    <x v="0"/>
    <x v="2"/>
    <x v="0"/>
    <s v="Coverage"/>
    <s v="3G+2G+4G"/>
    <x v="10"/>
  </r>
  <r>
    <n v="37.905979469999998"/>
    <n v="8.3097021299999998"/>
    <x v="3"/>
    <s v="KEBENA"/>
    <s v="Kebena"/>
    <x v="3"/>
    <x v="0"/>
    <x v="0"/>
    <s v="Coverage"/>
    <s v="3G+2G+4G"/>
    <x v="0"/>
  </r>
  <r>
    <n v="37.958956989999997"/>
    <n v="8.3153512240000005"/>
    <x v="3"/>
    <s v="KEBENA"/>
    <s v="Kebena"/>
    <x v="0"/>
    <x v="2"/>
    <x v="0"/>
    <s v="Coverage"/>
    <s v="3G+2G+4G"/>
    <x v="0"/>
  </r>
  <r>
    <n v="37.818635039999997"/>
    <n v="8.3174323450000003"/>
    <x v="3"/>
    <s v="KEBENA"/>
    <s v="Kebena"/>
    <x v="0"/>
    <x v="0"/>
    <x v="0"/>
    <s v="Coverage"/>
    <s v="3G+2G+4G"/>
    <x v="8"/>
  </r>
  <r>
    <n v="37.778019430000001"/>
    <n v="8.3142090020000001"/>
    <x v="3"/>
    <s v="KEBENA"/>
    <s v="Kebena"/>
    <x v="1"/>
    <x v="2"/>
    <x v="0"/>
    <s v="Coverage"/>
    <s v="3G+2G+4G"/>
    <x v="8"/>
  </r>
  <r>
    <n v="37.746637700000001"/>
    <n v="8.2697359850000005"/>
    <x v="3"/>
    <s v="KEBENA"/>
    <s v="Kebena"/>
    <x v="0"/>
    <x v="0"/>
    <x v="0"/>
    <s v="Coverage"/>
    <s v="3G+2G+4G"/>
    <x v="6"/>
  </r>
  <r>
    <n v="43.489589000000002"/>
    <n v="9.1621919999999992"/>
    <x v="6"/>
    <s v="KEBRI BEYAH "/>
    <s v="Kabribayah"/>
    <x v="3"/>
    <x v="0"/>
    <x v="0"/>
    <s v="Coverage"/>
    <s v="3G+2G+4G"/>
    <x v="9"/>
  </r>
  <r>
    <n v="43.445709010000002"/>
    <n v="9.3617834729999991"/>
    <x v="6"/>
    <s v="KEBRI BEYAH "/>
    <s v="Kabribayah"/>
    <x v="0"/>
    <x v="2"/>
    <x v="0"/>
    <s v="Coverage"/>
    <s v="3G+2G+4G"/>
    <x v="9"/>
  </r>
  <r>
    <n v="43.077601000000001"/>
    <n v="8.9300850000000001"/>
    <x v="6"/>
    <s v="KEBRI BEYAH "/>
    <s v="Kabribayah"/>
    <x v="3"/>
    <x v="0"/>
    <x v="0"/>
    <s v="Coverage"/>
    <s v="3G+2G+4G"/>
    <x v="9"/>
  </r>
  <r>
    <n v="43.359701999999999"/>
    <n v="9.3083220000000004"/>
    <x v="6"/>
    <s v="KEBRI BEYAH "/>
    <s v="Kabribayah"/>
    <x v="0"/>
    <x v="2"/>
    <x v="0"/>
    <s v="Coverage"/>
    <s v="3G+2G+4G"/>
    <x v="9"/>
  </r>
  <r>
    <n v="43.320625999999997"/>
    <n v="9.0561559999999997"/>
    <x v="6"/>
    <s v="KEBRI BEYAH "/>
    <s v="Kabribayah"/>
    <x v="0"/>
    <x v="2"/>
    <x v="0"/>
    <s v="Coverage"/>
    <s v="3G+2G+4G"/>
    <x v="9"/>
  </r>
  <r>
    <n v="43.440837000000002"/>
    <n v="8.8340580000000006"/>
    <x v="6"/>
    <s v="KEBRI BEYAH "/>
    <s v="Kabribayah"/>
    <x v="0"/>
    <x v="0"/>
    <x v="0"/>
    <s v="Coverage"/>
    <s v="3G+2G+4G"/>
    <x v="1"/>
  </r>
  <r>
    <n v="43.287745000000001"/>
    <n v="8.8852860000000007"/>
    <x v="6"/>
    <s v="KEBRI BEYAH "/>
    <s v="Kabribayah"/>
    <x v="0"/>
    <x v="0"/>
    <x v="0"/>
    <s v="Coverage"/>
    <s v="3G+2G+4G"/>
    <x v="9"/>
  </r>
  <r>
    <n v="43.179535950000002"/>
    <n v="9.1039571010000007"/>
    <x v="6"/>
    <s v="KEBRI BEYAH "/>
    <s v="Kabribayah"/>
    <x v="0"/>
    <x v="2"/>
    <x v="0"/>
    <s v="Coverage"/>
    <s v="3G+2G+4G"/>
    <x v="9"/>
  </r>
  <r>
    <n v="43.362590560000001"/>
    <n v="9.2025100000000002"/>
    <x v="6"/>
    <s v="KEBRI BEYAH "/>
    <s v="Kabribayah"/>
    <x v="0"/>
    <x v="2"/>
    <x v="0"/>
    <s v="Coverage+Capacity"/>
    <s v="3G+2G+4G"/>
    <x v="7"/>
  </r>
  <r>
    <n v="43.3259191"/>
    <n v="9.1415238910000003"/>
    <x v="6"/>
    <s v="KEBRI BEYAH "/>
    <s v="Kabribayah"/>
    <x v="1"/>
    <x v="1"/>
    <x v="0"/>
    <s v="Coverage+Capacity"/>
    <s v="3G+2G+4G"/>
    <x v="5"/>
  </r>
  <r>
    <n v="43.255409999999998"/>
    <n v="8.9748920000000005"/>
    <x v="6"/>
    <s v="KEBRI BEYAH "/>
    <s v="Kabribayah"/>
    <x v="0"/>
    <x v="0"/>
    <x v="0"/>
    <s v="Coverage"/>
    <s v="3G+2G+4G"/>
    <x v="9"/>
  </r>
  <r>
    <n v="43.359644000000003"/>
    <n v="9.1501850000000005"/>
    <x v="6"/>
    <s v="KEBRI BEYAH "/>
    <s v="Kabribayah"/>
    <x v="1"/>
    <x v="1"/>
    <x v="0"/>
    <s v="Coverage"/>
    <s v="3G+2G+4G"/>
    <x v="9"/>
  </r>
  <r>
    <n v="43.132714"/>
    <n v="9.0300060000000002"/>
    <x v="6"/>
    <s v="KEBRI BEYAH "/>
    <s v="Kabribayah"/>
    <x v="0"/>
    <x v="0"/>
    <x v="0"/>
    <s v="Coverage"/>
    <s v="3G+2G+4G"/>
    <x v="1"/>
  </r>
  <r>
    <n v="43.359949999999998"/>
    <n v="9.1573910000000005"/>
    <x v="6"/>
    <s v="KEBRI BEYAH "/>
    <s v="Kabribayah"/>
    <x v="1"/>
    <x v="1"/>
    <x v="0"/>
    <s v="Coverage"/>
    <s v="3G+2G+4G"/>
    <x v="9"/>
  </r>
  <r>
    <n v="43.353825669999999"/>
    <n v="9.1555580410000008"/>
    <x v="6"/>
    <s v="KEBRI BEYAH "/>
    <s v="Kabribayah"/>
    <x v="1"/>
    <x v="1"/>
    <x v="0"/>
    <s v="Coverage"/>
    <s v="3G+2G+4G"/>
    <x v="9"/>
  </r>
  <r>
    <n v="43.207532620000002"/>
    <n v="9.1037913439999993"/>
    <x v="6"/>
    <s v="KEBRI BEYAH "/>
    <s v="Kabribayah"/>
    <x v="0"/>
    <x v="2"/>
    <x v="0"/>
    <s v="Coverage+Capacity"/>
    <s v="3G+2G+4G"/>
    <x v="7"/>
  </r>
  <r>
    <n v="43.354109999999999"/>
    <n v="9.1608140000000002"/>
    <x v="6"/>
    <s v="KEBRI BEYAH "/>
    <s v="Kabribayah"/>
    <x v="1"/>
    <x v="1"/>
    <x v="0"/>
    <s v="Coverage"/>
    <s v="3G+2G+4G"/>
    <x v="1"/>
  </r>
  <r>
    <n v="43.170161"/>
    <n v="9.1068429999999996"/>
    <x v="6"/>
    <s v="KEBRI BEYAH "/>
    <s v="Kabribayah"/>
    <x v="0"/>
    <x v="2"/>
    <x v="0"/>
    <s v="Coverage"/>
    <s v="3G+2G+4G"/>
    <x v="1"/>
  </r>
  <r>
    <n v="43.070070999999999"/>
    <n v="9.0833929999999992"/>
    <x v="6"/>
    <s v="KEBRI BEYAH "/>
    <s v="Kabribayah"/>
    <x v="3"/>
    <x v="0"/>
    <x v="0"/>
    <s v="Coverage"/>
    <s v="3G+2G+4G"/>
    <x v="1"/>
  </r>
  <r>
    <n v="43.149929999999998"/>
    <n v="9.2040780000000009"/>
    <x v="6"/>
    <s v="KEBRI BEYAH "/>
    <s v="Kabribayah"/>
    <x v="0"/>
    <x v="0"/>
    <x v="0"/>
    <s v="Coverage"/>
    <s v="3G+2G+4G"/>
    <x v="9"/>
  </r>
  <r>
    <n v="43.212307000000003"/>
    <n v="9.0335140000000003"/>
    <x v="6"/>
    <s v="KEBRI BEYAH "/>
    <s v="Kabribayah"/>
    <x v="0"/>
    <x v="0"/>
    <x v="0"/>
    <s v="Coverage"/>
    <s v="3G+2G+4G"/>
    <x v="1"/>
  </r>
  <r>
    <n v="43.067571999999998"/>
    <n v="9.145645"/>
    <x v="6"/>
    <s v="KEBRI BEYAH "/>
    <s v="Kabribayah"/>
    <x v="3"/>
    <x v="0"/>
    <x v="0"/>
    <s v="Coverage"/>
    <s v="3G+2G+4G"/>
    <x v="9"/>
  </r>
  <r>
    <n v="43.183853999999997"/>
    <n v="9.0916499999999996"/>
    <x v="6"/>
    <s v="KEBRI BEYAH "/>
    <s v="Kabribayah"/>
    <x v="0"/>
    <x v="0"/>
    <x v="0"/>
    <s v="Coverage"/>
    <s v="3G+2G+4G"/>
    <x v="1"/>
  </r>
  <r>
    <n v="43.122236999999998"/>
    <n v="9.0695530000000009"/>
    <x v="6"/>
    <s v="KEBRI BEYAH "/>
    <s v="Kabribayah"/>
    <x v="0"/>
    <x v="0"/>
    <x v="0"/>
    <s v="Coverage"/>
    <s v="3G+2G+4G"/>
    <x v="1"/>
  </r>
  <r>
    <n v="43.071368999999997"/>
    <n v="9.0344870000000004"/>
    <x v="6"/>
    <s v="KEBRI BEYAH "/>
    <s v="Kabribayah"/>
    <x v="0"/>
    <x v="2"/>
    <x v="0"/>
    <s v="Coverage"/>
    <s v="3G+2G+4G"/>
    <x v="9"/>
  </r>
  <r>
    <n v="43.129942"/>
    <n v="9.1522710000000007"/>
    <x v="6"/>
    <s v="KEBRI BEYAH "/>
    <s v="Kabribayah"/>
    <x v="0"/>
    <x v="0"/>
    <x v="0"/>
    <s v="Coverage"/>
    <s v="3G+2G+4G"/>
    <x v="1"/>
  </r>
  <r>
    <n v="44.673082000000001"/>
    <n v="6.6819459999999999"/>
    <x v="6"/>
    <s v="KEBRIDEHAR"/>
    <s v="Kabridahar"/>
    <x v="0"/>
    <x v="0"/>
    <x v="0"/>
    <s v="Coverage"/>
    <s v="3G+2G+4G"/>
    <x v="9"/>
  </r>
  <r>
    <n v="44.115923000000002"/>
    <n v="6.6265530000000004"/>
    <x v="6"/>
    <s v="KEBRIDEHAR"/>
    <s v="Kabridahar"/>
    <x v="0"/>
    <x v="0"/>
    <x v="0"/>
    <s v="Coverage"/>
    <s v="3G+2G+4G"/>
    <x v="0"/>
  </r>
  <r>
    <n v="44.357593999999999"/>
    <n v="6.6016950000000003"/>
    <x v="6"/>
    <s v="KEBRIDEHAR"/>
    <s v="Kabridahar"/>
    <x v="0"/>
    <x v="0"/>
    <x v="0"/>
    <s v="Coverage"/>
    <s v="3G+2G+4G"/>
    <x v="0"/>
  </r>
  <r>
    <n v="43.929887999999998"/>
    <n v="6.5898899999999996"/>
    <x v="6"/>
    <s v="KEBRIDEHAR"/>
    <s v="Kabridahar"/>
    <x v="0"/>
    <x v="0"/>
    <x v="0"/>
    <s v="Coverage"/>
    <s v="3G+2G+4G"/>
    <x v="0"/>
  </r>
  <r>
    <n v="44.679183999999999"/>
    <n v="6.4765079999999999"/>
    <x v="6"/>
    <s v="KEBRIDEHAR"/>
    <s v="Kabridahar"/>
    <x v="0"/>
    <x v="0"/>
    <x v="0"/>
    <s v="Coverage"/>
    <s v="3G+2G+4G"/>
    <x v="0"/>
  </r>
  <r>
    <n v="44.428552000000003"/>
    <n v="6.6107690000000003"/>
    <x v="6"/>
    <s v="KEBRIDEHAR"/>
    <s v="Kabridahar"/>
    <x v="0"/>
    <x v="0"/>
    <x v="0"/>
    <s v="Coverage"/>
    <s v="3G+2G+4G"/>
    <x v="0"/>
  </r>
  <r>
    <n v="44.165050000000001"/>
    <n v="7.0791880000000003"/>
    <x v="6"/>
    <s v="KEBRIDEHAR"/>
    <s v="Kabridahar"/>
    <x v="0"/>
    <x v="0"/>
    <x v="0"/>
    <s v="Coverage"/>
    <s v="3G+2G+4G"/>
    <x v="0"/>
  </r>
  <r>
    <n v="44.230634999999999"/>
    <n v="6.9056100000000002"/>
    <x v="6"/>
    <s v="KEBRIDEHAR"/>
    <s v="Kabridahar"/>
    <x v="0"/>
    <x v="0"/>
    <x v="0"/>
    <s v="Coverage"/>
    <s v="3G+2G+4G"/>
    <x v="0"/>
  </r>
  <r>
    <n v="44.183256"/>
    <n v="7.1568990000000001"/>
    <x v="6"/>
    <s v="KEBRIDEHAR"/>
    <s v="Kabridahar"/>
    <x v="0"/>
    <x v="0"/>
    <x v="0"/>
    <s v="Coverage"/>
    <s v="3G+2G+4G"/>
    <x v="0"/>
  </r>
  <r>
    <n v="43.850301999999999"/>
    <n v="6.5803320000000003"/>
    <x v="6"/>
    <s v="KEBRIDEHAR"/>
    <s v="Kabridahar"/>
    <x v="0"/>
    <x v="0"/>
    <x v="0"/>
    <s v="Coverage"/>
    <s v="3G+2G+4G"/>
    <x v="0"/>
  </r>
  <r>
    <n v="44.281385"/>
    <n v="6.7475839999999998"/>
    <x v="6"/>
    <s v="KEBRIDEHAR"/>
    <s v="Kabridahar"/>
    <x v="2"/>
    <x v="3"/>
    <x v="1"/>
    <s v="Coverage"/>
    <s v="3G+2G+4G"/>
    <x v="0"/>
  </r>
  <r>
    <n v="44.071368999999997"/>
    <n v="6.6145490000000002"/>
    <x v="6"/>
    <s v="KEBRIDEHAR"/>
    <s v="Kabridahar"/>
    <x v="0"/>
    <x v="0"/>
    <x v="0"/>
    <s v="Coverage"/>
    <s v="3G+2G+4G"/>
    <x v="9"/>
  </r>
  <r>
    <n v="43.988883000000001"/>
    <n v="6.6075799999999996"/>
    <x v="6"/>
    <s v="KEBRIDEHAR"/>
    <s v="Kabridahar"/>
    <x v="0"/>
    <x v="0"/>
    <x v="0"/>
    <s v="Coverage"/>
    <s v="3G+2G+4G"/>
    <x v="0"/>
  </r>
  <r>
    <n v="44.27488065"/>
    <n v="6.7454593029999996"/>
    <x v="6"/>
    <s v="KEBRIDEHAR"/>
    <s v="Kabridahar"/>
    <x v="2"/>
    <x v="3"/>
    <x v="1"/>
    <s v="Coverage"/>
    <s v="3G+2G+4G"/>
    <x v="0"/>
  </r>
  <r>
    <n v="44.188079999999999"/>
    <n v="7.0042400000000002"/>
    <x v="6"/>
    <s v="KEBRIDEHAR"/>
    <s v="Kabridahar"/>
    <x v="0"/>
    <x v="0"/>
    <x v="0"/>
    <s v="Coverage"/>
    <s v="3G+2G+4G"/>
    <x v="9"/>
  </r>
  <r>
    <n v="44.299159000000003"/>
    <n v="6.6471920000000004"/>
    <x v="6"/>
    <s v="KEBRIDEHAR"/>
    <s v="Kabridahar"/>
    <x v="0"/>
    <x v="0"/>
    <x v="0"/>
    <s v="Coverage"/>
    <s v="3G+2G+4G"/>
    <x v="9"/>
  </r>
  <r>
    <n v="44.243228469999998"/>
    <n v="6.8675550530000002"/>
    <x v="6"/>
    <s v="KEBRIDEHAR"/>
    <s v="Kabridahar"/>
    <x v="0"/>
    <x v="0"/>
    <x v="0"/>
    <s v="Coverage+Capacity"/>
    <s v="3G+2G+4G"/>
    <x v="7"/>
  </r>
  <r>
    <n v="44.280887620000001"/>
    <n v="6.7306800500000001"/>
    <x v="6"/>
    <s v="KEBRIDEHAR"/>
    <s v="Kabridahar"/>
    <x v="1"/>
    <x v="1"/>
    <x v="0"/>
    <s v="Coverage"/>
    <s v="3G+2G+4G"/>
    <x v="0"/>
  </r>
  <r>
    <n v="44.280655609999997"/>
    <n v="6.7382342629999998"/>
    <x v="6"/>
    <s v="KEBRIDEHAR"/>
    <s v="Kabridahar"/>
    <x v="2"/>
    <x v="3"/>
    <x v="1"/>
    <s v="Coverage"/>
    <s v="3G+2G+4G"/>
    <x v="0"/>
  </r>
  <r>
    <n v="44.551045999999999"/>
    <n v="6.600231"/>
    <x v="6"/>
    <s v="KEBRIDEHAR"/>
    <s v="Kabridahar"/>
    <x v="0"/>
    <x v="0"/>
    <x v="0"/>
    <s v="Coverage"/>
    <s v="3G+2G+4G"/>
    <x v="9"/>
  </r>
  <r>
    <n v="44.614942999999997"/>
    <n v="6.6350769999999999"/>
    <x v="6"/>
    <s v="KEBRIDEHAR"/>
    <s v="Kabridahar"/>
    <x v="0"/>
    <x v="0"/>
    <x v="0"/>
    <s v="Coverage"/>
    <s v="3G+2G+4G"/>
    <x v="9"/>
  </r>
  <r>
    <n v="44.275919000000002"/>
    <n v="6.7271489999999998"/>
    <x v="6"/>
    <s v="KEBRIDEHAR"/>
    <s v="Kabridahar"/>
    <x v="1"/>
    <x v="1"/>
    <x v="0"/>
    <s v="Coverage"/>
    <s v="3G+2G+4G"/>
    <x v="0"/>
  </r>
  <r>
    <n v="44.261197000000003"/>
    <n v="6.792789"/>
    <x v="6"/>
    <s v="KEBRIDEHAR"/>
    <s v="Kabridahar"/>
    <x v="0"/>
    <x v="2"/>
    <x v="0"/>
    <s v="Coverage"/>
    <s v="3G+2G+4G"/>
    <x v="0"/>
  </r>
  <r>
    <n v="44.275343970000002"/>
    <n v="6.7397848339999999"/>
    <x v="6"/>
    <s v="KEBRIDEHAR"/>
    <s v="Kabridahar"/>
    <x v="1"/>
    <x v="1"/>
    <x v="0"/>
    <s v="Coverage+Capacity"/>
    <s v="3G+2G+4G"/>
    <x v="5"/>
  </r>
  <r>
    <n v="44.335344999999997"/>
    <n v="6.6259759999999996"/>
    <x v="6"/>
    <s v="KEBRIDEHAR"/>
    <s v="Kabridahar"/>
    <x v="1"/>
    <x v="1"/>
    <x v="0"/>
    <s v="Coverage"/>
    <s v="3G+2G+4G"/>
    <x v="0"/>
  </r>
  <r>
    <n v="44.274702679999997"/>
    <n v="6.7321615289999999"/>
    <x v="6"/>
    <s v="KEBRIDEHAR"/>
    <s v="Kabridahar"/>
    <x v="1"/>
    <x v="1"/>
    <x v="0"/>
    <s v="Coverage+Capacity"/>
    <s v="3G+2G+4G"/>
    <x v="5"/>
  </r>
  <r>
    <n v="44.179217000000001"/>
    <n v="6.657502"/>
    <x v="6"/>
    <s v="KEBRIDEHAR"/>
    <s v="Kabridahar"/>
    <x v="0"/>
    <x v="0"/>
    <x v="0"/>
    <s v="Coverage"/>
    <s v="3G+2G+4G"/>
    <x v="9"/>
  </r>
  <r>
    <n v="44.611772999999999"/>
    <n v="6.5598130000000001"/>
    <x v="6"/>
    <s v="KEBRIDEHAR"/>
    <s v="Kabridahar"/>
    <x v="0"/>
    <x v="0"/>
    <x v="0"/>
    <s v="Coverage"/>
    <s v="3G+2G+4G"/>
    <x v="9"/>
  </r>
  <r>
    <n v="44.284324759999997"/>
    <n v="6.7251766990000004"/>
    <x v="6"/>
    <s v="KEBRIDEHAR"/>
    <s v="Kabridahar"/>
    <x v="2"/>
    <x v="3"/>
    <x v="1"/>
    <s v="Coverage+Capacity"/>
    <s v="3G+2G+4G"/>
    <x v="5"/>
  </r>
  <r>
    <n v="44.320256290000003"/>
    <n v="6.6603238320000004"/>
    <x v="6"/>
    <s v="KEBRIDEHAR"/>
    <s v="Kabridahar"/>
    <x v="0"/>
    <x v="0"/>
    <x v="0"/>
    <s v="Coverage+Capacity"/>
    <s v="3G+2G+4G"/>
    <x v="7"/>
  </r>
  <r>
    <n v="44.301358999999998"/>
    <n v="6.6881430000000002"/>
    <x v="6"/>
    <s v="KEBRIDEHAR"/>
    <s v="Kabridahar"/>
    <x v="0"/>
    <x v="0"/>
    <x v="0"/>
    <s v="Coverage"/>
    <s v="3G+2G+4G"/>
    <x v="9"/>
  </r>
  <r>
    <n v="44.249609"/>
    <n v="6.7047840000000001"/>
    <x v="6"/>
    <s v="KEBRIDEHAR"/>
    <s v="Kabridahar"/>
    <x v="0"/>
    <x v="2"/>
    <x v="0"/>
    <s v="Coverage"/>
    <s v="3G+2G+4G"/>
    <x v="9"/>
  </r>
  <r>
    <n v="44.262169999999998"/>
    <n v="6.7415130000000003"/>
    <x v="6"/>
    <s v="KEBRIDEHAR"/>
    <s v="Kabridahar"/>
    <x v="0"/>
    <x v="2"/>
    <x v="0"/>
    <s v="Coverage"/>
    <s v="3G+2G+4G"/>
    <x v="9"/>
  </r>
  <r>
    <n v="44.342419870000001"/>
    <n v="6.621297255"/>
    <x v="6"/>
    <s v="KEBRIDEHAR"/>
    <s v="Kabridahar"/>
    <x v="1"/>
    <x v="1"/>
    <x v="0"/>
    <s v="Coverage+Capacity"/>
    <s v="3G+2G+4G"/>
    <x v="2"/>
  </r>
  <r>
    <n v="44.252993619999998"/>
    <n v="6.7203871179999997"/>
    <x v="6"/>
    <s v="KEBRIDEHAR"/>
    <s v="Kabridahar"/>
    <x v="0"/>
    <x v="2"/>
    <x v="0"/>
    <s v="Coverage+Capacity"/>
    <s v="3G+2G+4G"/>
    <x v="7"/>
  </r>
  <r>
    <n v="37.98501933"/>
    <n v="7.211694101"/>
    <x v="3"/>
    <s v="KEDIDA GAMELA"/>
    <s v="Kedida Gamela"/>
    <x v="0"/>
    <x v="2"/>
    <x v="0"/>
    <s v="Coverage"/>
    <s v="3G+2G+4G"/>
    <x v="1"/>
  </r>
  <r>
    <n v="37.920404259999998"/>
    <n v="7.2831711779999999"/>
    <x v="3"/>
    <s v="KEDIDA GAMELA"/>
    <s v="Kedida Gamela"/>
    <x v="0"/>
    <x v="2"/>
    <x v="0"/>
    <s v="Coverage"/>
    <s v="3G+2G+4G"/>
    <x v="1"/>
  </r>
  <r>
    <n v="37.927840449999998"/>
    <n v="7.2150034329999997"/>
    <x v="3"/>
    <s v="KEDIDA GAMELA"/>
    <s v="Kedida Gamela"/>
    <x v="0"/>
    <x v="2"/>
    <x v="0"/>
    <s v="Coverage"/>
    <s v="3G+2G+4G"/>
    <x v="1"/>
  </r>
  <r>
    <n v="37.911112729999999"/>
    <n v="7.2456045519999996"/>
    <x v="3"/>
    <s v="KEDIDA GAMELA"/>
    <s v="Kedida Gamela"/>
    <x v="1"/>
    <x v="1"/>
    <x v="0"/>
    <s v="Coverage"/>
    <s v="3G+2G+4G"/>
    <x v="1"/>
  </r>
  <r>
    <n v="44.511149000000003"/>
    <n v="5.3999379999999997"/>
    <x v="6"/>
    <s v="KELAFO"/>
    <s v="Kalafo"/>
    <x v="0"/>
    <x v="0"/>
    <x v="0"/>
    <s v="Coverage"/>
    <s v="3G+2G+4G"/>
    <x v="4"/>
  </r>
  <r>
    <n v="44.205784000000001"/>
    <n v="5.593807"/>
    <x v="6"/>
    <s v="KELAFO"/>
    <s v="Kalafo"/>
    <x v="2"/>
    <x v="3"/>
    <x v="1"/>
    <s v="Coverage"/>
    <s v="3G+2G+4G"/>
    <x v="8"/>
  </r>
  <r>
    <n v="44.449236999999997"/>
    <n v="5.5313100000000004"/>
    <x v="6"/>
    <s v="KELAFO"/>
    <s v="Kalafo"/>
    <x v="0"/>
    <x v="0"/>
    <x v="0"/>
    <s v="Coverage"/>
    <s v="3G+2G+4G"/>
    <x v="8"/>
  </r>
  <r>
    <n v="44.207231"/>
    <n v="5.5868450000000003"/>
    <x v="6"/>
    <s v="KELAFO"/>
    <s v="Kalafo"/>
    <x v="1"/>
    <x v="1"/>
    <x v="0"/>
    <s v="Coverage"/>
    <s v="3G+2G+4G"/>
    <x v="8"/>
  </r>
  <r>
    <n v="44.378109000000002"/>
    <n v="5.5815929999999998"/>
    <x v="6"/>
    <s v="KELAFO"/>
    <s v="Kalafo"/>
    <x v="0"/>
    <x v="2"/>
    <x v="0"/>
    <s v="Coverage"/>
    <s v="3G+2G+4G"/>
    <x v="8"/>
  </r>
  <r>
    <n v="44.494827999999998"/>
    <n v="5.4869060000000003"/>
    <x v="6"/>
    <s v="KELAFO"/>
    <s v="Kalafo"/>
    <x v="0"/>
    <x v="0"/>
    <x v="0"/>
    <s v="Coverage"/>
    <s v="3G+2G+4G"/>
    <x v="8"/>
  </r>
  <r>
    <n v="44.132026000000003"/>
    <n v="5.6089859999999998"/>
    <x v="6"/>
    <s v="KELAFO"/>
    <s v="Kalafo"/>
    <x v="0"/>
    <x v="2"/>
    <x v="0"/>
    <s v="Coverage"/>
    <s v="3G+2G+4G"/>
    <x v="3"/>
  </r>
  <r>
    <n v="44.310265000000001"/>
    <n v="5.5188290000000002"/>
    <x v="6"/>
    <s v="KELAFO"/>
    <s v="Kalafo"/>
    <x v="0"/>
    <x v="2"/>
    <x v="0"/>
    <s v="Coverage"/>
    <s v="3G+2G+4G"/>
    <x v="3"/>
  </r>
  <r>
    <n v="44.122433000000001"/>
    <n v="5.7213310000000002"/>
    <x v="6"/>
    <s v="KELAFO"/>
    <s v="Kalafo"/>
    <x v="0"/>
    <x v="0"/>
    <x v="0"/>
    <s v="Coverage"/>
    <s v="3G+2G+4G"/>
    <x v="8"/>
  </r>
  <r>
    <n v="44.015349999999998"/>
    <n v="5.6544429999999997"/>
    <x v="6"/>
    <s v="KELAFO"/>
    <s v="Kalafo"/>
    <x v="0"/>
    <x v="0"/>
    <x v="0"/>
    <s v="Coverage"/>
    <s v="3G+2G+4G"/>
    <x v="5"/>
  </r>
  <r>
    <n v="44.066533999999997"/>
    <n v="5.6414499999999999"/>
    <x v="6"/>
    <s v="KELAFO"/>
    <s v="Kalafo"/>
    <x v="0"/>
    <x v="0"/>
    <x v="0"/>
    <s v="Coverage"/>
    <s v="3G+2G+4G"/>
    <x v="0"/>
  </r>
  <r>
    <n v="44.271681000000001"/>
    <n v="5.6430959999999999"/>
    <x v="6"/>
    <s v="KELAFO"/>
    <s v="Kalafo"/>
    <x v="0"/>
    <x v="0"/>
    <x v="0"/>
    <s v="Coverage"/>
    <s v="3G+2G+4G"/>
    <x v="8"/>
  </r>
  <r>
    <n v="44.074778999999999"/>
    <n v="5.6127779999999996"/>
    <x v="6"/>
    <s v="KELAFO"/>
    <s v="Kalafo"/>
    <x v="0"/>
    <x v="0"/>
    <x v="0"/>
    <s v="Coverage"/>
    <s v="3G+2G+4G"/>
    <x v="6"/>
  </r>
  <r>
    <n v="44.255856000000001"/>
    <n v="5.5844699999999996"/>
    <x v="6"/>
    <s v="KELAFO"/>
    <s v="Kalafo"/>
    <x v="0"/>
    <x v="0"/>
    <x v="0"/>
    <s v="Coverage"/>
    <s v="3G+2G+4G"/>
    <x v="5"/>
  </r>
  <r>
    <n v="44.169668000000001"/>
    <n v="5.6357340000000002"/>
    <x v="6"/>
    <s v="KELAFO"/>
    <s v="Kalafo"/>
    <x v="0"/>
    <x v="2"/>
    <x v="0"/>
    <s v="Coverage"/>
    <s v="3G+2G+4G"/>
    <x v="8"/>
  </r>
  <r>
    <n v="39.071876439999997"/>
    <n v="10.539065259999999"/>
    <x v="4"/>
    <s v="KELELA"/>
    <s v="Kelala"/>
    <x v="0"/>
    <x v="0"/>
    <x v="0"/>
    <s v="Coverage"/>
    <s v="3G+2G+4G"/>
    <x v="9"/>
  </r>
  <r>
    <n v="39.031607999999999"/>
    <n v="10.615985500000001"/>
    <x v="4"/>
    <s v="KELELA"/>
    <s v="Kelala"/>
    <x v="0"/>
    <x v="0"/>
    <x v="0"/>
    <s v="Coverage"/>
    <s v="3G+2G+4G"/>
    <x v="9"/>
  </r>
  <r>
    <n v="39.084286919999997"/>
    <n v="10.61180963"/>
    <x v="4"/>
    <s v="KELELA"/>
    <s v="Kelala"/>
    <x v="0"/>
    <x v="0"/>
    <x v="0"/>
    <s v="Coverage"/>
    <s v="3G+2G+4G"/>
    <x v="9"/>
  </r>
  <r>
    <n v="39.128999530000002"/>
    <n v="10.691840790000001"/>
    <x v="4"/>
    <s v="KELELA"/>
    <s v="Kelala"/>
    <x v="0"/>
    <x v="2"/>
    <x v="0"/>
    <s v="Coverage"/>
    <s v="3G+2G+4G"/>
    <x v="9"/>
  </r>
  <r>
    <n v="39.095356160000001"/>
    <n v="10.65094156"/>
    <x v="4"/>
    <s v="KELELA"/>
    <s v="Kelala"/>
    <x v="0"/>
    <x v="0"/>
    <x v="0"/>
    <s v="Coverage"/>
    <s v="3G+2G+4G"/>
    <x v="9"/>
  </r>
  <r>
    <n v="39.018125099999999"/>
    <n v="10.723350010000001"/>
    <x v="4"/>
    <s v="KELELA"/>
    <s v="Kelala"/>
    <x v="0"/>
    <x v="2"/>
    <x v="0"/>
    <s v="Coverage"/>
    <s v="3G+2G+4G"/>
    <x v="9"/>
  </r>
  <r>
    <n v="39.085844119999997"/>
    <n v="10.42991443"/>
    <x v="4"/>
    <s v="KELELA"/>
    <s v="Kelala"/>
    <x v="0"/>
    <x v="0"/>
    <x v="0"/>
    <s v="Coverage"/>
    <s v="3G+2G+4G"/>
    <x v="8"/>
  </r>
  <r>
    <n v="39.1175845"/>
    <n v="10.57817243"/>
    <x v="4"/>
    <s v="KELELA"/>
    <s v="Kelala"/>
    <x v="0"/>
    <x v="0"/>
    <x v="0"/>
    <s v="Coverage"/>
    <s v="3G+2G+4G"/>
    <x v="9"/>
  </r>
  <r>
    <n v="39.021910200000001"/>
    <n v="10.41412354"/>
    <x v="4"/>
    <s v="KELELA"/>
    <s v="Kelala"/>
    <x v="0"/>
    <x v="0"/>
    <x v="0"/>
    <s v="Coverage"/>
    <s v="3G+2G+4G"/>
    <x v="10"/>
  </r>
  <r>
    <n v="38.939512819999997"/>
    <n v="10.618828880000001"/>
    <x v="4"/>
    <s v="KELELA"/>
    <s v="Kelala"/>
    <x v="0"/>
    <x v="0"/>
    <x v="0"/>
    <s v="Coverage"/>
    <s v="3G+2G+4G"/>
    <x v="9"/>
  </r>
  <r>
    <n v="38.986487459999999"/>
    <n v="10.441276370000001"/>
    <x v="4"/>
    <s v="KELELA"/>
    <s v="Kelala"/>
    <x v="0"/>
    <x v="0"/>
    <x v="0"/>
    <s v="Coverage"/>
    <s v="3G+2G+4G"/>
    <x v="10"/>
  </r>
  <r>
    <n v="38.997542000000003"/>
    <n v="10.494192999999999"/>
    <x v="4"/>
    <s v="KELELA"/>
    <s v="Kelala"/>
    <x v="0"/>
    <x v="0"/>
    <x v="0"/>
    <s v="Coverage"/>
    <s v="3G+2G+4G"/>
    <x v="10"/>
  </r>
  <r>
    <n v="38.911617569999997"/>
    <n v="10.581388520000001"/>
    <x v="4"/>
    <s v="KELELA"/>
    <s v="Kelala"/>
    <x v="0"/>
    <x v="0"/>
    <x v="0"/>
    <s v="Coverage"/>
    <s v="3G+2G+4G"/>
    <x v="1"/>
  </r>
  <r>
    <n v="39.212206420000001"/>
    <n v="10.61836823"/>
    <x v="4"/>
    <s v="KELELA"/>
    <s v="Kelala"/>
    <x v="0"/>
    <x v="2"/>
    <x v="0"/>
    <s v="Coverage"/>
    <s v="3G+2G+4G"/>
    <x v="10"/>
  </r>
  <r>
    <n v="38.999428960000003"/>
    <n v="10.5853812"/>
    <x v="4"/>
    <s v="KELELA"/>
    <s v="Kelala"/>
    <x v="0"/>
    <x v="0"/>
    <x v="0"/>
    <s v="Coverage"/>
    <s v="3G+2G+4G"/>
    <x v="9"/>
  </r>
  <r>
    <n v="38.891726149999997"/>
    <n v="10.47291733"/>
    <x v="4"/>
    <s v="KELELA"/>
    <s v="Kelala"/>
    <x v="0"/>
    <x v="0"/>
    <x v="0"/>
    <s v="Coverage"/>
    <s v="3G+2G+4G"/>
    <x v="1"/>
  </r>
  <r>
    <n v="38.813190329999998"/>
    <n v="10.47162065"/>
    <x v="4"/>
    <s v="KELELA"/>
    <s v="Kelala"/>
    <x v="0"/>
    <x v="2"/>
    <x v="0"/>
    <s v="Coverage"/>
    <s v="3G+2G+4G"/>
    <x v="1"/>
  </r>
  <r>
    <n v="38.949418989999998"/>
    <n v="10.46578869"/>
    <x v="4"/>
    <s v="KELELA"/>
    <s v="Kelala"/>
    <x v="0"/>
    <x v="0"/>
    <x v="0"/>
    <s v="Coverage"/>
    <s v="3G+2G+4G"/>
    <x v="8"/>
  </r>
  <r>
    <n v="39.188234280000003"/>
    <n v="10.64955949"/>
    <x v="4"/>
    <s v="KELELA"/>
    <s v="Kelala"/>
    <x v="0"/>
    <x v="2"/>
    <x v="0"/>
    <s v="Coverage"/>
    <s v="3G+2G+4G"/>
    <x v="1"/>
  </r>
  <r>
    <n v="38.985056999999998"/>
    <n v="10.569438"/>
    <x v="4"/>
    <s v="KELELA"/>
    <s v="Kelala"/>
    <x v="0"/>
    <x v="2"/>
    <x v="0"/>
    <s v="Coverage"/>
    <s v="3G+2G+4G"/>
    <x v="1"/>
  </r>
  <r>
    <n v="39.169642809999999"/>
    <n v="10.699614329999999"/>
    <x v="4"/>
    <s v="KELELA"/>
    <s v="Kelala"/>
    <x v="0"/>
    <x v="0"/>
    <x v="0"/>
    <s v="Coverage"/>
    <s v="3G+2G+4G"/>
    <x v="8"/>
  </r>
  <r>
    <n v="38.919056400000002"/>
    <n v="10.49795591"/>
    <x v="4"/>
    <s v="KELELA"/>
    <s v="Kelala"/>
    <x v="0"/>
    <x v="0"/>
    <x v="0"/>
    <s v="Coverage"/>
    <s v="3G+2G+4G"/>
    <x v="10"/>
  </r>
  <r>
    <n v="39.159430110000002"/>
    <n v="10.65652695"/>
    <x v="4"/>
    <s v="KELELA"/>
    <s v="Kelala"/>
    <x v="2"/>
    <x v="3"/>
    <x v="1"/>
    <s v="Coverage"/>
    <s v="3G+2G+4G"/>
    <x v="9"/>
  </r>
  <r>
    <n v="39.161852860000003"/>
    <n v="10.66327379"/>
    <x v="4"/>
    <s v="KELELA"/>
    <s v="Kelala"/>
    <x v="1"/>
    <x v="1"/>
    <x v="0"/>
    <s v="Coverage"/>
    <s v="3G+2G+4G"/>
    <x v="9"/>
  </r>
  <r>
    <n v="38.973073999999997"/>
    <n v="10.512822"/>
    <x v="4"/>
    <s v="KELELA"/>
    <s v="Kelala"/>
    <x v="0"/>
    <x v="0"/>
    <x v="0"/>
    <s v="Coverage"/>
    <s v="3G+2G+4G"/>
    <x v="1"/>
  </r>
  <r>
    <n v="38.987662190000002"/>
    <n v="10.38448694"/>
    <x v="4"/>
    <s v="KELELA"/>
    <s v="Kelala"/>
    <x v="0"/>
    <x v="0"/>
    <x v="0"/>
    <s v="Coverage"/>
    <s v="3G+2G+4G"/>
    <x v="8"/>
  </r>
  <r>
    <n v="38.921014999999997"/>
    <n v="10.350604000000001"/>
    <x v="4"/>
    <s v="KELELA"/>
    <s v="Kelala"/>
    <x v="0"/>
    <x v="0"/>
    <x v="0"/>
    <s v="Coverage"/>
    <s v="3G+2G+4G"/>
    <x v="8"/>
  </r>
  <r>
    <n v="38.942756000000003"/>
    <n v="10.390494"/>
    <x v="4"/>
    <s v="KELELA"/>
    <s v="Kelala"/>
    <x v="0"/>
    <x v="0"/>
    <x v="0"/>
    <s v="Coverage"/>
    <s v="3G+2G+4G"/>
    <x v="8"/>
  </r>
  <r>
    <n v="34.612743999999999"/>
    <n v="10.372668000000001"/>
    <x v="8"/>
    <s v="KEMASHI"/>
    <s v="Kemashi"/>
    <x v="0"/>
    <x v="0"/>
    <x v="0"/>
    <s v="Coverage"/>
    <s v="3G+2G+4G"/>
    <x v="8"/>
  </r>
  <r>
    <n v="34.517580000000002"/>
    <n v="10.193659999999999"/>
    <x v="8"/>
    <s v="KEMASHI"/>
    <s v="Kemashi"/>
    <x v="0"/>
    <x v="0"/>
    <x v="0"/>
    <s v="Coverage"/>
    <s v="3G+2G+4G"/>
    <x v="1"/>
  </r>
  <r>
    <n v="34.638657000000002"/>
    <n v="10.316534000000001"/>
    <x v="8"/>
    <s v="KEMASHI"/>
    <s v="Kemashi"/>
    <x v="0"/>
    <x v="0"/>
    <x v="0"/>
    <s v="Coverage"/>
    <s v="3G+2G+4G"/>
    <x v="8"/>
  </r>
  <r>
    <n v="34.555100000000003"/>
    <n v="10.425599999999999"/>
    <x v="8"/>
    <s v="KEMASHI"/>
    <s v="Kemashi"/>
    <x v="0"/>
    <x v="0"/>
    <x v="0"/>
    <s v="Coverage"/>
    <s v="3G+2G+4G"/>
    <x v="6"/>
  </r>
  <r>
    <n v="35.864721000000003"/>
    <n v="9.5049919999999997"/>
    <x v="8"/>
    <s v="KEMASHI"/>
    <s v="Kemashi"/>
    <x v="1"/>
    <x v="1"/>
    <x v="0"/>
    <s v="Coverage+Capacity"/>
    <s v="3G+2G+4G"/>
    <x v="5"/>
  </r>
  <r>
    <n v="35.935485999999997"/>
    <n v="9.6449180000000005"/>
    <x v="8"/>
    <s v="KEMASHI"/>
    <s v="Kemashi"/>
    <x v="0"/>
    <x v="0"/>
    <x v="0"/>
    <s v="Coverage"/>
    <s v="3G+2G+4G"/>
    <x v="5"/>
  </r>
  <r>
    <n v="35.833758000000003"/>
    <n v="9.4577960000000001"/>
    <x v="8"/>
    <s v="KEMASHI"/>
    <s v="Kemashi"/>
    <x v="0"/>
    <x v="0"/>
    <x v="0"/>
    <s v="Coverage"/>
    <s v="3G+2G+4G"/>
    <x v="3"/>
  </r>
  <r>
    <n v="34.522737999999997"/>
    <n v="10.466901"/>
    <x v="8"/>
    <s v="KEMASHI"/>
    <s v="Kemashi"/>
    <x v="0"/>
    <x v="0"/>
    <x v="0"/>
    <s v="Coverage"/>
    <s v="3G+2G+4G"/>
    <x v="8"/>
  </r>
  <r>
    <n v="35.858662000000002"/>
    <n v="9.5062440000000006"/>
    <x v="8"/>
    <s v="KEMASHI"/>
    <s v="Kemashi"/>
    <x v="1"/>
    <x v="1"/>
    <x v="0"/>
    <s v="Coverage"/>
    <s v="3G+2G+4G"/>
    <x v="4"/>
  </r>
  <r>
    <n v="34.625599999999999"/>
    <n v="10.235773999999999"/>
    <x v="8"/>
    <s v="KEMASHI"/>
    <s v="Kemashi"/>
    <x v="0"/>
    <x v="0"/>
    <x v="0"/>
    <s v="Coverage"/>
    <s v="3G+2G+4G"/>
    <x v="8"/>
  </r>
  <r>
    <n v="34.669632"/>
    <n v="10.325716999999999"/>
    <x v="8"/>
    <s v="KEMASHI"/>
    <s v="Kemashi"/>
    <x v="0"/>
    <x v="0"/>
    <x v="0"/>
    <s v="Coverage"/>
    <s v="3G+2G+4G"/>
    <x v="8"/>
  </r>
  <r>
    <n v="35.867041999999998"/>
    <n v="9.5109940000000002"/>
    <x v="8"/>
    <s v="KEMASHI"/>
    <s v="Kemashi"/>
    <x v="0"/>
    <x v="2"/>
    <x v="0"/>
    <s v="Coverage"/>
    <s v="3G+2G+4G"/>
    <x v="3"/>
  </r>
  <r>
    <n v="35.858431000000003"/>
    <n v="9.4891780000000008"/>
    <x v="8"/>
    <s v="KEMASHI"/>
    <s v="Kemashi"/>
    <x v="0"/>
    <x v="0"/>
    <x v="0"/>
    <s v="Coverage"/>
    <s v="3G+2G+4G"/>
    <x v="6"/>
  </r>
  <r>
    <n v="35.800941000000002"/>
    <n v="9.5896869999999996"/>
    <x v="8"/>
    <s v="KEMASHI"/>
    <s v="Kemashi"/>
    <x v="0"/>
    <x v="0"/>
    <x v="0"/>
    <s v="Coverage"/>
    <s v="3G+2G+4G"/>
    <x v="3"/>
  </r>
  <r>
    <n v="34.596651000000001"/>
    <n v="10.228014"/>
    <x v="8"/>
    <s v="KEMASHI"/>
    <s v="Kemashi"/>
    <x v="0"/>
    <x v="0"/>
    <x v="0"/>
    <s v="Coverage+Capacity"/>
    <s v="3G+2G+4G"/>
    <x v="7"/>
  </r>
  <r>
    <n v="35.942810999999999"/>
    <n v="9.5948449999999994"/>
    <x v="8"/>
    <s v="KEMASHI"/>
    <s v="Kemashi"/>
    <x v="0"/>
    <x v="0"/>
    <x v="0"/>
    <s v="Coverage"/>
    <s v="3G+2G+4G"/>
    <x v="3"/>
  </r>
  <r>
    <n v="35.861159999999998"/>
    <n v="9.5005310000000005"/>
    <x v="8"/>
    <s v="KEMASHI"/>
    <s v="Kemashi"/>
    <x v="1"/>
    <x v="1"/>
    <x v="0"/>
    <s v="Coverage+Capacity"/>
    <s v="3G+2G+4G"/>
    <x v="5"/>
  </r>
  <r>
    <n v="35.981408999999999"/>
    <n v="9.6076630000000005"/>
    <x v="8"/>
    <s v="KEMASHI"/>
    <s v="Kemashi"/>
    <x v="0"/>
    <x v="0"/>
    <x v="0"/>
    <s v="Coverage"/>
    <s v="3G+2G+4G"/>
    <x v="5"/>
  </r>
  <r>
    <n v="37.176792089999999"/>
    <n v="6.0577099949999997"/>
    <x v="3"/>
    <s v="KEMBA"/>
    <s v="Kemba"/>
    <x v="1"/>
    <x v="1"/>
    <x v="0"/>
    <s v="Coverage"/>
    <s v="3G+2G+4G"/>
    <x v="10"/>
  </r>
  <r>
    <n v="37.275619589999998"/>
    <n v="6.0656627350000001"/>
    <x v="3"/>
    <s v="KEMBA"/>
    <s v="Kemba"/>
    <x v="0"/>
    <x v="2"/>
    <x v="0"/>
    <s v="Coverage"/>
    <s v="3G+2G+4G"/>
    <x v="10"/>
  </r>
  <r>
    <n v="37.122100000000003"/>
    <n v="6.1536"/>
    <x v="3"/>
    <s v="KEMBA"/>
    <s v="Kemba"/>
    <x v="0"/>
    <x v="0"/>
    <x v="0"/>
    <s v="Coverage"/>
    <s v="3G+2G+4G"/>
    <x v="10"/>
  </r>
  <r>
    <n v="37.189465079999998"/>
    <n v="6.2405374619999998"/>
    <x v="3"/>
    <s v="KEMBA"/>
    <s v="Kemba"/>
    <x v="1"/>
    <x v="1"/>
    <x v="0"/>
    <s v="Coverage"/>
    <s v="3G+2G+4G"/>
    <x v="10"/>
  </r>
  <r>
    <n v="37.127999600000003"/>
    <n v="6.186702661"/>
    <x v="3"/>
    <s v="KEMBA"/>
    <s v="Kemba"/>
    <x v="0"/>
    <x v="0"/>
    <x v="0"/>
    <s v="Coverage"/>
    <s v="3G+2G+4G"/>
    <x v="8"/>
  </r>
  <r>
    <n v="39.860629950000003"/>
    <n v="10.71961497"/>
    <x v="4"/>
    <s v="KEMISE/TOWN/"/>
    <s v="Kemise Town"/>
    <x v="1"/>
    <x v="1"/>
    <x v="0"/>
    <s v="Coverage"/>
    <s v="3G+2G+4G"/>
    <x v="1"/>
  </r>
  <r>
    <n v="39.86745063"/>
    <n v="10.72311728"/>
    <x v="4"/>
    <s v="KEMISE/TOWN/"/>
    <s v="Kemise Town"/>
    <x v="1"/>
    <x v="1"/>
    <x v="0"/>
    <s v="Coverage+Capacity"/>
    <s v="3G+2G+4G"/>
    <x v="5"/>
  </r>
  <r>
    <n v="39.879156039999998"/>
    <n v="10.7144788"/>
    <x v="4"/>
    <s v="KEMISE/TOWN/"/>
    <s v="Kemise Town"/>
    <x v="2"/>
    <x v="3"/>
    <x v="1"/>
    <s v="Coverage+Capacity"/>
    <s v="3G+2G+4G"/>
    <x v="3"/>
  </r>
  <r>
    <n v="39.873892390000002"/>
    <n v="10.719586019999999"/>
    <x v="4"/>
    <s v="KEMISE/TOWN/"/>
    <s v="Kemise Town"/>
    <x v="2"/>
    <x v="3"/>
    <x v="1"/>
    <s v="Coverage"/>
    <s v="3G+2G+4G"/>
    <x v="8"/>
  </r>
  <r>
    <n v="39.8664208"/>
    <n v="10.71689917"/>
    <x v="4"/>
    <s v="KEMISE/TOWN/"/>
    <s v="Kemise Town"/>
    <x v="1"/>
    <x v="1"/>
    <x v="0"/>
    <s v="Coverage"/>
    <s v="3G+2G+4G"/>
    <x v="1"/>
  </r>
  <r>
    <n v="39.876016999999997"/>
    <n v="10.70820288"/>
    <x v="4"/>
    <s v="KEMISE/TOWN/"/>
    <s v="Kemise Town"/>
    <x v="2"/>
    <x v="3"/>
    <x v="1"/>
    <s v="Coverage+Capacity"/>
    <s v="3G+2G+4G"/>
    <x v="5"/>
  </r>
  <r>
    <n v="39.874322100000001"/>
    <n v="10.712648039999999"/>
    <x v="4"/>
    <s v="KEMISE/TOWN/"/>
    <s v="Kemise Town"/>
    <x v="2"/>
    <x v="3"/>
    <x v="1"/>
    <s v="Coverage"/>
    <s v="3G+2G+4G"/>
    <x v="1"/>
  </r>
  <r>
    <n v="38.54824344"/>
    <n v="5.8034337139999996"/>
    <x v="2"/>
    <s v="KERCHA"/>
    <s v="Kercha"/>
    <x v="0"/>
    <x v="2"/>
    <x v="0"/>
    <s v="Coverage"/>
    <s v="3G+2G+4G"/>
    <x v="0"/>
  </r>
  <r>
    <n v="38.485833"/>
    <n v="5.6765220000000003"/>
    <x v="2"/>
    <s v="KERCHA"/>
    <s v="Kercha"/>
    <x v="0"/>
    <x v="0"/>
    <x v="0"/>
    <s v="Coverage+Capacity"/>
    <s v="3G+2G+4G"/>
    <x v="8"/>
  </r>
  <r>
    <n v="38.45440954"/>
    <n v="5.8794556560000002"/>
    <x v="2"/>
    <s v="KERCHA"/>
    <s v="Kercha"/>
    <x v="0"/>
    <x v="0"/>
    <x v="0"/>
    <s v="Coverage"/>
    <s v="3G+2G+4G"/>
    <x v="0"/>
  </r>
  <r>
    <n v="38.407923019999998"/>
    <n v="5.8318118769999998"/>
    <x v="2"/>
    <s v="KERCHA"/>
    <s v="Kercha"/>
    <x v="0"/>
    <x v="2"/>
    <x v="0"/>
    <s v="Coverage"/>
    <s v="3G+2G+4G"/>
    <x v="0"/>
  </r>
  <r>
    <n v="38.359980090000001"/>
    <n v="5.8438888550000003"/>
    <x v="2"/>
    <s v="KERCHA"/>
    <s v="Kercha"/>
    <x v="0"/>
    <x v="2"/>
    <x v="0"/>
    <s v="Coverage"/>
    <s v="3G+2G+4G"/>
    <x v="0"/>
  </r>
  <r>
    <n v="38.528344050000001"/>
    <n v="5.7583795540000002"/>
    <x v="2"/>
    <s v="KERCHA"/>
    <s v="Kercha"/>
    <x v="0"/>
    <x v="2"/>
    <x v="0"/>
    <s v="Coverage"/>
    <s v="3G+2G+4G"/>
    <x v="0"/>
  </r>
  <r>
    <n v="38.481377360000003"/>
    <n v="5.7205263200000003"/>
    <x v="2"/>
    <s v="KERCHA"/>
    <s v="Kercha"/>
    <x v="0"/>
    <x v="0"/>
    <x v="0"/>
    <s v="Coverage"/>
    <s v="3G+2G+4G"/>
    <x v="0"/>
  </r>
  <r>
    <n v="38.468680599999999"/>
    <n v="5.8466119030000003"/>
    <x v="2"/>
    <s v="KERCHA"/>
    <s v="Kercha"/>
    <x v="0"/>
    <x v="0"/>
    <x v="0"/>
    <s v="Coverage"/>
    <s v="3G+2G+4G"/>
    <x v="0"/>
  </r>
  <r>
    <n v="38.618558749999998"/>
    <n v="5.7326529329999998"/>
    <x v="2"/>
    <s v="KERCHA"/>
    <s v="Kercha"/>
    <x v="0"/>
    <x v="2"/>
    <x v="0"/>
    <s v="Coverage"/>
    <s v="3G+2G+4G"/>
    <x v="0"/>
  </r>
  <r>
    <n v="38.392470670000002"/>
    <n v="5.732280866"/>
    <x v="2"/>
    <s v="KERCHA"/>
    <s v="Kercha"/>
    <x v="0"/>
    <x v="2"/>
    <x v="0"/>
    <s v="Coverage+Capacity"/>
    <s v="3G+2G+4G"/>
    <x v="8"/>
  </r>
  <r>
    <n v="38.335292350000003"/>
    <n v="5.800482175"/>
    <x v="2"/>
    <s v="KERCHA"/>
    <s v="Kercha"/>
    <x v="0"/>
    <x v="2"/>
    <x v="0"/>
    <s v="Coverage"/>
    <s v="3G+2G+4G"/>
    <x v="0"/>
  </r>
  <r>
    <n v="38.594565609999997"/>
    <n v="5.7068369939999997"/>
    <x v="2"/>
    <s v="KERCHA"/>
    <s v="Kercha"/>
    <x v="0"/>
    <x v="2"/>
    <x v="0"/>
    <s v="Coverage"/>
    <s v="3G+2G+4G"/>
    <x v="0"/>
  </r>
  <r>
    <n v="38.44912188"/>
    <n v="5.7548356930000004"/>
    <x v="2"/>
    <s v="KERCHA"/>
    <s v="Kercha"/>
    <x v="0"/>
    <x v="2"/>
    <x v="0"/>
    <s v="Coverage"/>
    <s v="3G+2G+4G"/>
    <x v="0"/>
  </r>
  <r>
    <n v="38.423096739999998"/>
    <n v="5.770270204"/>
    <x v="2"/>
    <s v="KERCHA"/>
    <s v="Kercha"/>
    <x v="0"/>
    <x v="2"/>
    <x v="0"/>
    <s v="Coverage"/>
    <s v="3G+2G+4G"/>
    <x v="0"/>
  </r>
  <r>
    <n v="38.4408642"/>
    <n v="5.6806475159999996"/>
    <x v="2"/>
    <s v="KERCHA"/>
    <s v="Kercha"/>
    <x v="0"/>
    <x v="2"/>
    <x v="0"/>
    <s v="Coverage"/>
    <s v="3G+2G+4G"/>
    <x v="0"/>
  </r>
  <r>
    <n v="38.58028573"/>
    <n v="5.7511740209999997"/>
    <x v="2"/>
    <s v="KERCHA"/>
    <s v="Kercha"/>
    <x v="0"/>
    <x v="2"/>
    <x v="0"/>
    <s v="Coverage"/>
    <s v="3G+2G+4G"/>
    <x v="0"/>
  </r>
  <r>
    <n v="38.409919250000002"/>
    <n v="5.7800285589999998"/>
    <x v="2"/>
    <s v="KERCHA"/>
    <s v="Kercha"/>
    <x v="1"/>
    <x v="1"/>
    <x v="0"/>
    <s v="Coverage"/>
    <s v="3G+2G+4G"/>
    <x v="0"/>
  </r>
  <r>
    <n v="38.492664099999999"/>
    <n v="5.5782893089999996"/>
    <x v="2"/>
    <s v="KERCHA"/>
    <s v="Kercha"/>
    <x v="0"/>
    <x v="2"/>
    <x v="0"/>
    <s v="Coverage"/>
    <s v="3G+2G+4G"/>
    <x v="0"/>
  </r>
  <r>
    <n v="36.98356356"/>
    <n v="7.7133253599999998"/>
    <x v="2"/>
    <s v="KERSA"/>
    <s v="Kersa"/>
    <x v="1"/>
    <x v="2"/>
    <x v="0"/>
    <s v="Coverage"/>
    <s v="3G+2G+4G"/>
    <x v="9"/>
  </r>
  <r>
    <n v="37.041633939999997"/>
    <n v="7.8067451419999996"/>
    <x v="2"/>
    <s v="KERSA"/>
    <s v="Kersa"/>
    <x v="1"/>
    <x v="1"/>
    <x v="0"/>
    <s v="Coverage+Capacity"/>
    <s v="3G+2G+4G"/>
    <x v="5"/>
  </r>
  <r>
    <n v="37.04634652"/>
    <n v="7.7082201189999999"/>
    <x v="2"/>
    <s v="KERSA"/>
    <s v="Kersa"/>
    <x v="0"/>
    <x v="2"/>
    <x v="0"/>
    <s v="Coverage"/>
    <s v="3G+2G+4G"/>
    <x v="1"/>
  </r>
  <r>
    <n v="41.768753769999996"/>
    <n v="9.2878584419999992"/>
    <x v="2"/>
    <s v="KERSA"/>
    <s v="Kersa"/>
    <x v="3"/>
    <x v="0"/>
    <x v="0"/>
    <s v="Coverage"/>
    <s v="3G+2G+4G"/>
    <x v="3"/>
  </r>
  <r>
    <n v="37.09362823"/>
    <n v="7.9026988960000004"/>
    <x v="2"/>
    <s v="KERSA"/>
    <s v="Kersa"/>
    <x v="0"/>
    <x v="2"/>
    <x v="0"/>
    <s v="Coverage"/>
    <s v="3G+2G+4G"/>
    <x v="1"/>
  </r>
  <r>
    <n v="37.187210210000003"/>
    <n v="7.7588003319999999"/>
    <x v="2"/>
    <s v="KERSA"/>
    <s v="Kersa"/>
    <x v="0"/>
    <x v="0"/>
    <x v="0"/>
    <s v="Coverage"/>
    <s v="3G+2G+4G"/>
    <x v="1"/>
  </r>
  <r>
    <n v="41.77055652"/>
    <n v="9.3562075829999998"/>
    <x v="2"/>
    <s v="KERSA"/>
    <s v="Kersa"/>
    <x v="0"/>
    <x v="2"/>
    <x v="0"/>
    <s v="Coverage"/>
    <s v="3G+2G+4G"/>
    <x v="1"/>
  </r>
  <r>
    <n v="36.912940489999997"/>
    <n v="7.8054321739999999"/>
    <x v="2"/>
    <s v="KERSA"/>
    <s v="Kersa"/>
    <x v="0"/>
    <x v="2"/>
    <x v="0"/>
    <s v="Coverage"/>
    <s v="3G+2G+4G"/>
    <x v="1"/>
  </r>
  <r>
    <n v="37.115642970000003"/>
    <n v="7.730099354"/>
    <x v="2"/>
    <s v="KERSA"/>
    <s v="Kersa"/>
    <x v="0"/>
    <x v="0"/>
    <x v="0"/>
    <s v="Coverage"/>
    <s v="3G+2G+4G"/>
    <x v="1"/>
  </r>
  <r>
    <n v="37.15878893"/>
    <n v="7.7414269960000004"/>
    <x v="2"/>
    <s v="KERSA"/>
    <s v="Kersa"/>
    <x v="0"/>
    <x v="0"/>
    <x v="0"/>
    <s v="Coverage"/>
    <s v="3G+2G+4G"/>
    <x v="1"/>
  </r>
  <r>
    <n v="37.095660279999997"/>
    <n v="7.7145420790000001"/>
    <x v="2"/>
    <s v="KERSA"/>
    <s v="Kersa"/>
    <x v="0"/>
    <x v="0"/>
    <x v="0"/>
    <s v="Coverage+Capacity"/>
    <s v="3G+2G+4G"/>
    <x v="2"/>
  </r>
  <r>
    <n v="41.744326270000002"/>
    <n v="9.4405547149999993"/>
    <x v="2"/>
    <s v="KERSA"/>
    <s v="Kersa"/>
    <x v="0"/>
    <x v="2"/>
    <x v="0"/>
    <s v="Coverage"/>
    <s v="3G+2G+4G"/>
    <x v="1"/>
  </r>
  <r>
    <n v="37.10834792"/>
    <n v="7.8159381909999999"/>
    <x v="2"/>
    <s v="KERSA"/>
    <s v="Kersa"/>
    <x v="0"/>
    <x v="2"/>
    <x v="0"/>
    <s v="Coverage"/>
    <s v="3G+2G+4G"/>
    <x v="3"/>
  </r>
  <r>
    <n v="36.915345299999998"/>
    <n v="7.6136561519999999"/>
    <x v="2"/>
    <s v="KERSA"/>
    <s v="Kersa"/>
    <x v="0"/>
    <x v="0"/>
    <x v="0"/>
    <s v="Coverage+Capacity"/>
    <s v="3G+2G+4G"/>
    <x v="2"/>
  </r>
  <r>
    <n v="41.745558889999998"/>
    <n v="9.4076708409999998"/>
    <x v="2"/>
    <s v="KERSA"/>
    <s v="Kersa"/>
    <x v="0"/>
    <x v="2"/>
    <x v="0"/>
    <s v="Coverage"/>
    <s v="3G+2G+4G"/>
    <x v="1"/>
  </r>
  <r>
    <n v="36.929632419999997"/>
    <n v="7.6956765579999997"/>
    <x v="2"/>
    <s v="KERSA"/>
    <s v="Kersa"/>
    <x v="0"/>
    <x v="2"/>
    <x v="0"/>
    <s v="Coverage"/>
    <s v="3G+2G+4G"/>
    <x v="1"/>
  </r>
  <r>
    <n v="41.871327979999997"/>
    <n v="9.4229255999999992"/>
    <x v="2"/>
    <s v="KERSA"/>
    <s v="Kersa"/>
    <x v="0"/>
    <x v="2"/>
    <x v="0"/>
    <s v="Coverage"/>
    <s v="3G+2G+4G"/>
    <x v="1"/>
  </r>
  <r>
    <n v="41.820446750000002"/>
    <n v="9.3291276720000003"/>
    <x v="2"/>
    <s v="KERSA"/>
    <s v="Kersa"/>
    <x v="0"/>
    <x v="2"/>
    <x v="0"/>
    <s v="Coverage"/>
    <s v="3G+2G+4G"/>
    <x v="1"/>
  </r>
  <r>
    <n v="41.801128839999997"/>
    <n v="9.3949209390000004"/>
    <x v="2"/>
    <s v="KERSA"/>
    <s v="Kersa"/>
    <x v="0"/>
    <x v="2"/>
    <x v="0"/>
    <s v="Coverage"/>
    <s v="3G+2G+4G"/>
    <x v="6"/>
  </r>
  <r>
    <n v="36.958160749999998"/>
    <n v="7.629939405"/>
    <x v="2"/>
    <s v="KERSA"/>
    <s v="Kersa"/>
    <x v="0"/>
    <x v="0"/>
    <x v="0"/>
    <s v="Coverage"/>
    <s v="3G+2G+4G"/>
    <x v="1"/>
  </r>
  <r>
    <n v="41.863326690000001"/>
    <n v="9.4520899739999997"/>
    <x v="2"/>
    <s v="KERSA"/>
    <s v="Kersa"/>
    <x v="2"/>
    <x v="3"/>
    <x v="1"/>
    <s v="Coverage"/>
    <s v="3G+2G+4G"/>
    <x v="9"/>
  </r>
  <r>
    <n v="36.866900360000002"/>
    <n v="7.719162721"/>
    <x v="2"/>
    <s v="KERSA"/>
    <s v="Kersa"/>
    <x v="0"/>
    <x v="2"/>
    <x v="0"/>
    <s v="Coverage"/>
    <s v="3G+2G+4G"/>
    <x v="1"/>
  </r>
  <r>
    <n v="41.867371249999998"/>
    <n v="9.3325074790000002"/>
    <x v="2"/>
    <s v="KERSA"/>
    <s v="Kersa"/>
    <x v="0"/>
    <x v="2"/>
    <x v="0"/>
    <s v="Coverage"/>
    <s v="3G+2G+4G"/>
    <x v="1"/>
  </r>
  <r>
    <n v="41.79530355"/>
    <n v="9.4360319829999995"/>
    <x v="2"/>
    <s v="KERSA"/>
    <s v="Kersa"/>
    <x v="1"/>
    <x v="1"/>
    <x v="0"/>
    <s v="Coverage"/>
    <s v="3G+2G+4G"/>
    <x v="9"/>
  </r>
  <r>
    <n v="41.810456780000003"/>
    <n v="9.4458432400000003"/>
    <x v="2"/>
    <s v="KERSA"/>
    <s v="Kersa"/>
    <x v="0"/>
    <x v="2"/>
    <x v="0"/>
    <s v="Coverage+Capacity"/>
    <s v="3G+2G+4G"/>
    <x v="7"/>
  </r>
  <r>
    <n v="36.9451921"/>
    <n v="7.7377533500000002"/>
    <x v="2"/>
    <s v="KERSA"/>
    <s v="Kersa"/>
    <x v="0"/>
    <x v="2"/>
    <x v="0"/>
    <s v="Coverage"/>
    <s v="3G+2G+4G"/>
    <x v="1"/>
  </r>
  <r>
    <n v="41.905119110000001"/>
    <n v="9.3568149040000002"/>
    <x v="2"/>
    <s v="KERSA"/>
    <s v="Kersa"/>
    <x v="0"/>
    <x v="2"/>
    <x v="0"/>
    <s v="Coverage"/>
    <s v="3G+2G+4G"/>
    <x v="1"/>
  </r>
  <r>
    <n v="41.794895889999999"/>
    <n v="9.3626566709999999"/>
    <x v="2"/>
    <s v="KERSA"/>
    <s v="Kersa"/>
    <x v="0"/>
    <x v="2"/>
    <x v="0"/>
    <s v="Coverage+Capacity"/>
    <s v="3G+2G+4G"/>
    <x v="7"/>
  </r>
  <r>
    <n v="41.939663920000001"/>
    <n v="9.4292763869999998"/>
    <x v="2"/>
    <s v="KERSA"/>
    <s v="Kersa"/>
    <x v="0"/>
    <x v="2"/>
    <x v="0"/>
    <s v="Coverage"/>
    <s v="3G+2G+4G"/>
    <x v="1"/>
  </r>
  <r>
    <n v="41.76690713"/>
    <n v="9.4394430329999999"/>
    <x v="2"/>
    <s v="KERSA"/>
    <s v="Kersa"/>
    <x v="0"/>
    <x v="2"/>
    <x v="0"/>
    <s v="Coverage"/>
    <s v="3G+2G+4G"/>
    <x v="6"/>
  </r>
  <r>
    <n v="36.897465859999997"/>
    <n v="7.6765731749999997"/>
    <x v="2"/>
    <s v="KERSA"/>
    <s v="Kersa"/>
    <x v="0"/>
    <x v="2"/>
    <x v="0"/>
    <s v="Coverage"/>
    <s v="3G+2G+4G"/>
    <x v="1"/>
  </r>
  <r>
    <n v="41.911142869999999"/>
    <n v="9.4373891390000004"/>
    <x v="2"/>
    <s v="KERSA"/>
    <s v="Kersa"/>
    <x v="0"/>
    <x v="2"/>
    <x v="0"/>
    <s v="Coverage"/>
    <s v="3G+2G+4G"/>
    <x v="4"/>
  </r>
  <r>
    <n v="41.869585270000002"/>
    <n v="9.4550587559999997"/>
    <x v="2"/>
    <s v="KERSA"/>
    <s v="Kersa"/>
    <x v="1"/>
    <x v="1"/>
    <x v="0"/>
    <s v="Coverage"/>
    <s v="3G+2G+4G"/>
    <x v="9"/>
  </r>
  <r>
    <n v="41.865280040000002"/>
    <n v="9.4548228489999993"/>
    <x v="2"/>
    <s v="KERSA"/>
    <s v="Kersa"/>
    <x v="2"/>
    <x v="3"/>
    <x v="1"/>
    <s v="Coverage+Capacity"/>
    <s v="3G+2G+4G"/>
    <x v="3"/>
  </r>
  <r>
    <n v="41.83922956"/>
    <n v="9.4486954080000007"/>
    <x v="2"/>
    <s v="KERSA"/>
    <s v="Kersa"/>
    <x v="0"/>
    <x v="2"/>
    <x v="0"/>
    <s v="Coverage"/>
    <s v="3G+2G+4G"/>
    <x v="1"/>
  </r>
  <r>
    <n v="41.776857339999999"/>
    <n v="9.4613662279999993"/>
    <x v="2"/>
    <s v="KERSA"/>
    <s v="Kersa"/>
    <x v="0"/>
    <x v="0"/>
    <x v="0"/>
    <s v="Coverage"/>
    <s v="3G+2G+4G"/>
    <x v="6"/>
  </r>
  <r>
    <n v="36.870842600000003"/>
    <n v="7.6671067559999999"/>
    <x v="2"/>
    <s v="KERSA"/>
    <s v="Kersa"/>
    <x v="1"/>
    <x v="2"/>
    <x v="0"/>
    <s v="Coverage"/>
    <s v="3G+2G+4G"/>
    <x v="9"/>
  </r>
  <r>
    <n v="41.887112289999997"/>
    <n v="9.4631531520000003"/>
    <x v="2"/>
    <s v="KERSA"/>
    <s v="Kersa"/>
    <x v="0"/>
    <x v="2"/>
    <x v="0"/>
    <s v="Coverage"/>
    <s v="3G+2G+4G"/>
    <x v="1"/>
  </r>
  <r>
    <n v="41.906695509999999"/>
    <n v="9.4087723259999994"/>
    <x v="2"/>
    <s v="KERSA"/>
    <s v="Kersa"/>
    <x v="0"/>
    <x v="2"/>
    <x v="0"/>
    <s v="Coverage"/>
    <s v="3G+2G+4G"/>
    <x v="4"/>
  </r>
  <r>
    <n v="41.787570680000002"/>
    <n v="9.4388758159999995"/>
    <x v="2"/>
    <s v="KERSA"/>
    <s v="Kersa"/>
    <x v="1"/>
    <x v="1"/>
    <x v="0"/>
    <s v="Coverage+Capacity"/>
    <s v="3G+2G+4G"/>
    <x v="5"/>
  </r>
  <r>
    <n v="41.800053759999997"/>
    <n v="9.4645379500000004"/>
    <x v="2"/>
    <s v="KERSA"/>
    <s v="Kersa"/>
    <x v="0"/>
    <x v="2"/>
    <x v="0"/>
    <s v="Coverage"/>
    <s v="3G+2G+4G"/>
    <x v="4"/>
  </r>
  <r>
    <n v="41.878401590000003"/>
    <n v="9.4624981219999995"/>
    <x v="2"/>
    <s v="KERSA"/>
    <s v="Kersa"/>
    <x v="0"/>
    <x v="2"/>
    <x v="0"/>
    <s v="Coverage+Capacity"/>
    <s v="3G+2G+4G"/>
    <x v="7"/>
  </r>
  <r>
    <n v="41.814873820000003"/>
    <n v="9.4098566740000003"/>
    <x v="2"/>
    <s v="KERSA"/>
    <s v="Kersa"/>
    <x v="0"/>
    <x v="2"/>
    <x v="0"/>
    <s v="Coverage"/>
    <s v="3G+2G+4G"/>
    <x v="1"/>
  </r>
  <r>
    <n v="41.907623559999998"/>
    <n v="9.457457582"/>
    <x v="2"/>
    <s v="KERSA"/>
    <s v="Kersa"/>
    <x v="1"/>
    <x v="1"/>
    <x v="0"/>
    <s v="Coverage"/>
    <s v="3G+2G+4G"/>
    <x v="6"/>
  </r>
  <r>
    <n v="40.081059930000002"/>
    <n v="5.5769525919999996"/>
    <x v="2"/>
    <s v="KERSA DULA "/>
    <s v="Kersa Dula"/>
    <x v="0"/>
    <x v="0"/>
    <x v="0"/>
    <s v="Coverage"/>
    <s v="3G+2G+4G"/>
    <x v="0"/>
  </r>
  <r>
    <n v="39.997210099999997"/>
    <n v="5.7475149959999996"/>
    <x v="2"/>
    <s v="KERSA DULA "/>
    <s v="Kersa Dula"/>
    <x v="0"/>
    <x v="0"/>
    <x v="0"/>
    <s v="Coverage"/>
    <s v="3G+2G+4G"/>
    <x v="1"/>
  </r>
  <r>
    <n v="39.926266079999998"/>
    <n v="5.8059256799999996"/>
    <x v="2"/>
    <s v="KERSA DULA "/>
    <s v="Kersa Dula"/>
    <x v="0"/>
    <x v="0"/>
    <x v="0"/>
    <s v="Coverage"/>
    <s v="3G+2G+4G"/>
    <x v="8"/>
  </r>
  <r>
    <n v="40.029875279999999"/>
    <n v="5.4964249709999997"/>
    <x v="2"/>
    <s v="KERSA DULA "/>
    <s v="Kersa Dula"/>
    <x v="0"/>
    <x v="0"/>
    <x v="0"/>
    <s v="Coverage"/>
    <s v="3G+2G+4G"/>
    <x v="6"/>
  </r>
  <r>
    <n v="39.889048090000003"/>
    <n v="5.8199268799999997"/>
    <x v="2"/>
    <s v="KERSA DULA "/>
    <s v="Kersa Dula"/>
    <x v="0"/>
    <x v="0"/>
    <x v="0"/>
    <s v="Coverage"/>
    <s v="3G+2G+4G"/>
    <x v="4"/>
  </r>
  <r>
    <n v="39.81524529"/>
    <n v="5.8139530089999996"/>
    <x v="2"/>
    <s v="KERSA DULA "/>
    <s v="Kersa Dula"/>
    <x v="0"/>
    <x v="2"/>
    <x v="0"/>
    <s v="Coverage+Capacity"/>
    <s v="3G+2G+4G"/>
    <x v="7"/>
  </r>
  <r>
    <n v="38.493587810000001"/>
    <n v="8.4908851369999994"/>
    <x v="2"/>
    <s v="KERSA ENA MALIMA"/>
    <s v="Kersana Malima"/>
    <x v="0"/>
    <x v="0"/>
    <x v="0"/>
    <s v="Coverage"/>
    <s v="3G+2G+4G"/>
    <x v="8"/>
  </r>
  <r>
    <n v="38.49973189"/>
    <n v="8.6321127299999993"/>
    <x v="2"/>
    <s v="KERSA ENA MALIMA"/>
    <s v="Kersana Malima"/>
    <x v="0"/>
    <x v="2"/>
    <x v="0"/>
    <s v="Coverage"/>
    <s v="3G+2G+4G"/>
    <x v="8"/>
  </r>
  <r>
    <n v="38.416635900000003"/>
    <n v="8.4455414619999996"/>
    <x v="2"/>
    <s v="KERSA ENA MALIMA"/>
    <s v="Kersana Malima"/>
    <x v="0"/>
    <x v="0"/>
    <x v="0"/>
    <s v="Coverage"/>
    <s v="3G+2G+4G"/>
    <x v="8"/>
  </r>
  <r>
    <n v="38.593203559999999"/>
    <n v="8.6577538779999994"/>
    <x v="2"/>
    <s v="KERSA ENA MALIMA"/>
    <s v="Kersana Malima"/>
    <x v="0"/>
    <x v="0"/>
    <x v="0"/>
    <s v="Coverage"/>
    <s v="3G+2G+4G"/>
    <x v="8"/>
  </r>
  <r>
    <n v="38.606293999999998"/>
    <n v="8.6148039999999995"/>
    <x v="2"/>
    <s v="KERSA ENA MALIMA"/>
    <s v="Kersana Malima"/>
    <x v="1"/>
    <x v="1"/>
    <x v="0"/>
    <s v="Coverage+Capacity"/>
    <s v="3G+2G+4G"/>
    <x v="5"/>
  </r>
  <r>
    <n v="38.529876539999997"/>
    <n v="8.5220420610000005"/>
    <x v="2"/>
    <s v="KERSA ENA MALIMA"/>
    <s v="Kersana Malima"/>
    <x v="0"/>
    <x v="0"/>
    <x v="0"/>
    <s v="Coverage"/>
    <s v="3G+2G+4G"/>
    <x v="8"/>
  </r>
  <r>
    <n v="38.500171680000001"/>
    <n v="8.5530617650000007"/>
    <x v="2"/>
    <s v="KERSA ENA MALIMA"/>
    <s v="Kersana Malima"/>
    <x v="3"/>
    <x v="0"/>
    <x v="0"/>
    <s v="Coverage+Capacity"/>
    <s v="3G+2G+4G"/>
    <x v="7"/>
  </r>
  <r>
    <n v="38.573866700000004"/>
    <n v="8.5572801429999998"/>
    <x v="2"/>
    <s v="KERSA ENA MALIMA"/>
    <s v="Kersana Malima"/>
    <x v="0"/>
    <x v="0"/>
    <x v="0"/>
    <s v="Coverage"/>
    <s v="3G+2G+4G"/>
    <x v="4"/>
  </r>
  <r>
    <n v="38.601585640000003"/>
    <n v="8.6941273339999992"/>
    <x v="2"/>
    <s v="KERSA ENA MALIMA"/>
    <s v="Kersana Malima"/>
    <x v="0"/>
    <x v="0"/>
    <x v="0"/>
    <s v="Coverage"/>
    <s v="3G+2G+4G"/>
    <x v="8"/>
  </r>
  <r>
    <n v="38.606453170000002"/>
    <n v="8.605017106"/>
    <x v="2"/>
    <s v="KERSA ENA MALIMA"/>
    <s v="Kersana Malima"/>
    <x v="1"/>
    <x v="2"/>
    <x v="0"/>
    <s v="Coverage"/>
    <s v="3G+2G+4G"/>
    <x v="8"/>
  </r>
  <r>
    <n v="39.895178450000003"/>
    <n v="10.07513475"/>
    <x v="4"/>
    <s v="KEWET"/>
    <s v="Kewet"/>
    <x v="0"/>
    <x v="2"/>
    <x v="0"/>
    <s v="Coverage"/>
    <s v="3G+2G+4G"/>
    <x v="10"/>
  </r>
  <r>
    <n v="39.854211999999997"/>
    <n v="10.024864000000001"/>
    <x v="4"/>
    <s v="KEWET"/>
    <s v="Kewet"/>
    <x v="0"/>
    <x v="2"/>
    <x v="0"/>
    <s v="Coverage"/>
    <s v="3G+2G+4G"/>
    <x v="10"/>
  </r>
  <r>
    <n v="39.898420000000002"/>
    <n v="10.005531"/>
    <x v="4"/>
    <s v="KEWET"/>
    <s v="Kewet"/>
    <x v="2"/>
    <x v="3"/>
    <x v="1"/>
    <s v="Coverage"/>
    <s v="3G+2G+4G"/>
    <x v="10"/>
  </r>
  <r>
    <n v="39.921436999999997"/>
    <n v="10.01792384"/>
    <x v="4"/>
    <s v="KEWET"/>
    <s v="Kewet"/>
    <x v="0"/>
    <x v="2"/>
    <x v="0"/>
    <s v="Coverage"/>
    <s v="3G+2G+4G"/>
    <x v="10"/>
  </r>
  <r>
    <n v="40.03896898"/>
    <n v="9.8659951380000006"/>
    <x v="4"/>
    <s v="KEWET"/>
    <s v="Kewet"/>
    <x v="0"/>
    <x v="0"/>
    <x v="0"/>
    <s v="Coverage"/>
    <s v="3G+2G+4G"/>
    <x v="4"/>
  </r>
  <r>
    <n v="39.897378000000003"/>
    <n v="9.9884520000000006"/>
    <x v="4"/>
    <s v="KEWET"/>
    <s v="Kewet"/>
    <x v="2"/>
    <x v="3"/>
    <x v="1"/>
    <s v="Coverage"/>
    <s v="3G+2G+4G"/>
    <x v="10"/>
  </r>
  <r>
    <n v="40.014833000000003"/>
    <n v="9.8299269999999996"/>
    <x v="4"/>
    <s v="KEWET"/>
    <s v="Kewet"/>
    <x v="0"/>
    <x v="0"/>
    <x v="0"/>
    <s v="Coverage"/>
    <s v="3G+2G+4G"/>
    <x v="4"/>
  </r>
  <r>
    <n v="39.946226369999998"/>
    <n v="10.02760056"/>
    <x v="0"/>
    <s v="KEWET"/>
    <s v="Kewet"/>
    <x v="0"/>
    <x v="2"/>
    <x v="0"/>
    <s v="Coverage"/>
    <s v="3G+2G+4G"/>
    <x v="4"/>
  </r>
  <r>
    <n v="39.773633529999998"/>
    <n v="9.999194052"/>
    <x v="4"/>
    <s v="KEWET"/>
    <s v="Kewet"/>
    <x v="0"/>
    <x v="0"/>
    <x v="0"/>
    <s v="Coverage"/>
    <s v="3G+2G+4G"/>
    <x v="4"/>
  </r>
  <r>
    <n v="40.048722609999999"/>
    <n v="9.9156985249999998"/>
    <x v="4"/>
    <s v="KEWET"/>
    <s v="Kewet"/>
    <x v="0"/>
    <x v="0"/>
    <x v="0"/>
    <s v="Coverage"/>
    <s v="3G+2G+4G"/>
    <x v="6"/>
  </r>
  <r>
    <n v="40.015243769999998"/>
    <n v="9.9105215999999992"/>
    <x v="4"/>
    <s v="KEWET"/>
    <s v="Kewet"/>
    <x v="0"/>
    <x v="2"/>
    <x v="0"/>
    <s v="Coverage"/>
    <s v="3G+2G+4G"/>
    <x v="6"/>
  </r>
  <r>
    <n v="39.897820000000003"/>
    <n v="9.9963759999999997"/>
    <x v="4"/>
    <s v="KEWET"/>
    <s v="Kewet"/>
    <x v="2"/>
    <x v="3"/>
    <x v="1"/>
    <s v="Coverage"/>
    <s v="3G+2G+4G"/>
    <x v="10"/>
  </r>
  <r>
    <n v="39.97561503"/>
    <n v="9.8708719210000009"/>
    <x v="4"/>
    <s v="KEWET"/>
    <s v="Kewet"/>
    <x v="0"/>
    <x v="0"/>
    <x v="0"/>
    <s v="Coverage"/>
    <s v="3G+2G+4G"/>
    <x v="4"/>
  </r>
  <r>
    <n v="40.031393000000001"/>
    <n v="9.9677500000000006"/>
    <x v="4"/>
    <s v="KEWET"/>
    <s v="Kewet"/>
    <x v="0"/>
    <x v="0"/>
    <x v="0"/>
    <s v="Coverage"/>
    <s v="3G+2G+4G"/>
    <x v="3"/>
  </r>
  <r>
    <n v="39.972947959999999"/>
    <n v="9.9163270130000001"/>
    <x v="4"/>
    <s v="KEWET"/>
    <s v="Kewet"/>
    <x v="0"/>
    <x v="0"/>
    <x v="0"/>
    <s v="Coverage"/>
    <s v="3G+2G+4G"/>
    <x v="3"/>
  </r>
  <r>
    <n v="39.875744339999997"/>
    <n v="9.9718248809999999"/>
    <x v="4"/>
    <s v="KEWET"/>
    <s v="Kewet"/>
    <x v="1"/>
    <x v="1"/>
    <x v="0"/>
    <s v="Coverage+Capacity"/>
    <s v="3G+2G+4G"/>
    <x v="5"/>
  </r>
  <r>
    <n v="39.887282749999997"/>
    <n v="9.9818261160000006"/>
    <x v="4"/>
    <s v="KEWET"/>
    <s v="Kewet"/>
    <x v="1"/>
    <x v="2"/>
    <x v="0"/>
    <s v="Coverage"/>
    <s v="3G+2G+4G"/>
    <x v="10"/>
  </r>
  <r>
    <n v="39.973324980000001"/>
    <n v="9.9737857759999997"/>
    <x v="4"/>
    <s v="KEWET"/>
    <s v="Kewet"/>
    <x v="0"/>
    <x v="2"/>
    <x v="0"/>
    <s v="Coverage"/>
    <s v="3G+2G+4G"/>
    <x v="6"/>
  </r>
  <r>
    <n v="39.909894000000001"/>
    <n v="9.9943299999999997"/>
    <x v="4"/>
    <s v="KEWET"/>
    <s v="Kewet"/>
    <x v="1"/>
    <x v="1"/>
    <x v="0"/>
    <s v="Coverage"/>
    <s v="3G+2G+4G"/>
    <x v="6"/>
  </r>
  <r>
    <n v="39.856261689999997"/>
    <n v="9.9517839230000007"/>
    <x v="4"/>
    <s v="KEWET"/>
    <s v="Kewet"/>
    <x v="0"/>
    <x v="2"/>
    <x v="0"/>
    <s v="Coverage"/>
    <s v="3G+2G+4G"/>
    <x v="10"/>
  </r>
  <r>
    <n v="39.933571319999999"/>
    <n v="9.9424746000000006"/>
    <x v="4"/>
    <s v="KEWET"/>
    <s v="Kewet"/>
    <x v="0"/>
    <x v="2"/>
    <x v="0"/>
    <s v="Coverage+Capacity"/>
    <s v="3G+2G+4G"/>
    <x v="7"/>
  </r>
  <r>
    <n v="39.984169459999997"/>
    <n v="9.9291656970000002"/>
    <x v="4"/>
    <s v="KEWET"/>
    <s v="Kewet"/>
    <x v="0"/>
    <x v="2"/>
    <x v="0"/>
    <s v="Coverage"/>
    <s v="3G+2G+4G"/>
    <x v="6"/>
  </r>
  <r>
    <n v="40.009191569999999"/>
    <n v="9.9311549820000007"/>
    <x v="4"/>
    <s v="KEWET"/>
    <s v="Kewet"/>
    <x v="0"/>
    <x v="0"/>
    <x v="0"/>
    <s v="Coverage"/>
    <s v="3G+2G+4G"/>
    <x v="3"/>
  </r>
  <r>
    <n v="40.042403"/>
    <n v="9.9359020000000005"/>
    <x v="4"/>
    <s v="KEWET"/>
    <s v="Kewet"/>
    <x v="0"/>
    <x v="0"/>
    <x v="0"/>
    <s v="Coverage"/>
    <s v="3G+2G+4G"/>
    <x v="3"/>
  </r>
  <r>
    <n v="39.966396170000003"/>
    <n v="9.9485883919999996"/>
    <x v="4"/>
    <s v="KEWET"/>
    <s v="Kewet"/>
    <x v="0"/>
    <x v="2"/>
    <x v="0"/>
    <s v="Coverage+Capacity"/>
    <s v="3G+2G+4G"/>
    <x v="7"/>
  </r>
  <r>
    <n v="39.961453509999998"/>
    <n v="9.9640817859999995"/>
    <x v="4"/>
    <s v="KEWET"/>
    <s v="Kewet"/>
    <x v="0"/>
    <x v="2"/>
    <x v="0"/>
    <s v="Coverage+Capacity"/>
    <s v="3G+2G+4G"/>
    <x v="7"/>
  </r>
  <r>
    <n v="39.926631790000002"/>
    <n v="9.9899002899999996"/>
    <x v="4"/>
    <s v="KEWET"/>
    <s v="Kewet"/>
    <x v="0"/>
    <x v="2"/>
    <x v="0"/>
    <s v="Coverage"/>
    <s v="3G+2G+4G"/>
    <x v="5"/>
  </r>
  <r>
    <n v="39.937420680000002"/>
    <n v="9.96499953"/>
    <x v="4"/>
    <s v="KEWET"/>
    <s v="Kewet"/>
    <x v="0"/>
    <x v="2"/>
    <x v="0"/>
    <s v="Coverage"/>
    <s v="3G+2G+4G"/>
    <x v="3"/>
  </r>
  <r>
    <n v="40.044275630000001"/>
    <n v="9.9478261089999993"/>
    <x v="4"/>
    <s v="KEWET"/>
    <s v="Kewet"/>
    <x v="0"/>
    <x v="0"/>
    <x v="0"/>
    <s v="Coverage+Capacity"/>
    <s v="3G+2G+4G"/>
    <x v="7"/>
  </r>
  <r>
    <n v="40.001360159999997"/>
    <n v="9.9211709779999993"/>
    <x v="4"/>
    <s v="KEWET"/>
    <s v="Kewet"/>
    <x v="0"/>
    <x v="2"/>
    <x v="0"/>
    <s v="Coverage+Capacity"/>
    <s v="3G+2G+4G"/>
    <x v="7"/>
  </r>
  <r>
    <n v="40.023484439999997"/>
    <n v="9.9337495679999996"/>
    <x v="4"/>
    <s v="KEWET"/>
    <s v="Kewet"/>
    <x v="0"/>
    <x v="2"/>
    <x v="0"/>
    <s v="Coverage"/>
    <s v="3G+2G+4G"/>
    <x v="5"/>
  </r>
  <r>
    <n v="39.483485379999998"/>
    <n v="13.681413389999999"/>
    <x v="1"/>
    <s v="KILTE AWLALO"/>
    <s v="Klite Awlalo"/>
    <x v="0"/>
    <x v="0"/>
    <x v="0"/>
    <s v="Coverage"/>
    <s v="3G+2G+4G"/>
    <x v="4"/>
  </r>
  <r>
    <n v="39.567742000000003"/>
    <n v="13.582356000000001"/>
    <x v="1"/>
    <s v="KILTE AWLALO"/>
    <s v="Klite Awlalo"/>
    <x v="0"/>
    <x v="0"/>
    <x v="0"/>
    <s v="Coverage"/>
    <s v="3G+2G+4G"/>
    <x v="1"/>
  </r>
  <r>
    <n v="39.59903353"/>
    <n v="13.876037459999999"/>
    <x v="1"/>
    <s v="KILTE AWLALO"/>
    <s v="Klite Awlalo"/>
    <x v="0"/>
    <x v="0"/>
    <x v="0"/>
    <s v="Coverage"/>
    <s v="3G+2G+4G"/>
    <x v="1"/>
  </r>
  <r>
    <n v="39.671412400000001"/>
    <n v="13.669493129999999"/>
    <x v="1"/>
    <s v="KILTE AWLALO"/>
    <s v="Klite Awlalo"/>
    <x v="0"/>
    <x v="2"/>
    <x v="0"/>
    <s v="Coverage"/>
    <s v="3G+2G+4G"/>
    <x v="1"/>
  </r>
  <r>
    <n v="39.53982938"/>
    <n v="13.64576095"/>
    <x v="1"/>
    <s v="KILTE AWLALO"/>
    <s v="Klite Awlalo"/>
    <x v="0"/>
    <x v="0"/>
    <x v="0"/>
    <s v="Coverage+Capacity"/>
    <s v="3G+2G+4G"/>
    <x v="2"/>
  </r>
  <r>
    <n v="39.501946050000001"/>
    <n v="13.771930380000001"/>
    <x v="1"/>
    <s v="KILTE AWLALO"/>
    <s v="Klite Awlalo"/>
    <x v="0"/>
    <x v="2"/>
    <x v="0"/>
    <s v="Coverage"/>
    <s v="3G+2G+4G"/>
    <x v="1"/>
  </r>
  <r>
    <n v="39.440182"/>
    <n v="13.635246"/>
    <x v="1"/>
    <s v="KILTE AWLALO"/>
    <s v="Klite Awlalo"/>
    <x v="0"/>
    <x v="0"/>
    <x v="0"/>
    <s v="Coverage"/>
    <s v="3G+2G+4G"/>
    <x v="4"/>
  </r>
  <r>
    <n v="39.601752279999999"/>
    <n v="13.8303583"/>
    <x v="1"/>
    <s v="KILTE AWLALO"/>
    <s v="Klite Awlalo"/>
    <x v="0"/>
    <x v="0"/>
    <x v="0"/>
    <s v="Coverage"/>
    <s v="3G+2G+4G"/>
    <x v="1"/>
  </r>
  <r>
    <n v="39.407476879999997"/>
    <n v="13.742226329999999"/>
    <x v="1"/>
    <s v="KILTE AWLALO"/>
    <s v="Klite Awlalo"/>
    <x v="0"/>
    <x v="0"/>
    <x v="0"/>
    <s v="Coverage"/>
    <s v="3G+2G+4G"/>
    <x v="3"/>
  </r>
  <r>
    <n v="39.449148989999998"/>
    <n v="13.80039427"/>
    <x v="1"/>
    <s v="KILTE AWLALO"/>
    <s v="Klite Awlalo"/>
    <x v="0"/>
    <x v="2"/>
    <x v="0"/>
    <s v="Coverage"/>
    <s v="3G+2G+4G"/>
    <x v="1"/>
  </r>
  <r>
    <n v="39.594161210000003"/>
    <n v="13.91943311"/>
    <x v="1"/>
    <s v="KILTE AWLALO"/>
    <s v="Klite Awlalo"/>
    <x v="0"/>
    <x v="0"/>
    <x v="0"/>
    <s v="Coverage"/>
    <s v="3G+2G+4G"/>
    <x v="1"/>
  </r>
  <r>
    <n v="39.584636070000002"/>
    <n v="13.694749760000001"/>
    <x v="1"/>
    <s v="KILTE AWLALO"/>
    <s v="Klite Awlalo"/>
    <x v="1"/>
    <x v="2"/>
    <x v="0"/>
    <s v="Coverage"/>
    <s v="3G+2G+4G"/>
    <x v="1"/>
  </r>
  <r>
    <n v="39.359436109999997"/>
    <n v="13.816767199999999"/>
    <x v="1"/>
    <s v="KILTE AWLALO"/>
    <s v="Klite Awlalo"/>
    <x v="0"/>
    <x v="0"/>
    <x v="0"/>
    <s v="Coverage+Capacity"/>
    <s v="3G+2G+4G"/>
    <x v="7"/>
  </r>
  <r>
    <n v="39.564094969999999"/>
    <n v="13.87599245"/>
    <x v="1"/>
    <s v="KILTE AWLALO"/>
    <s v="Klite Awlalo"/>
    <x v="0"/>
    <x v="0"/>
    <x v="0"/>
    <s v="Coverage"/>
    <s v="3G+2G+4G"/>
    <x v="4"/>
  </r>
  <r>
    <n v="39.348763519999999"/>
    <n v="13.77021929"/>
    <x v="1"/>
    <s v="KILTE AWLALO"/>
    <s v="Klite Awlalo"/>
    <x v="0"/>
    <x v="0"/>
    <x v="0"/>
    <s v="Coverage"/>
    <s v="3G+2G+4G"/>
    <x v="1"/>
  </r>
  <r>
    <n v="39.644153039999999"/>
    <n v="13.70331266"/>
    <x v="1"/>
    <s v="KILTE AWLALO"/>
    <s v="Klite Awlalo"/>
    <x v="0"/>
    <x v="2"/>
    <x v="0"/>
    <s v="Coverage"/>
    <s v="3G+2G+4G"/>
    <x v="1"/>
  </r>
  <r>
    <n v="39.402374250000001"/>
    <n v="13.803026340000001"/>
    <x v="1"/>
    <s v="KILTE AWLALO"/>
    <s v="Klite Awlalo"/>
    <x v="0"/>
    <x v="0"/>
    <x v="0"/>
    <s v="Coverage"/>
    <s v="3G+2G+4G"/>
    <x v="4"/>
  </r>
  <r>
    <n v="39.533078410000002"/>
    <n v="13.84613703"/>
    <x v="1"/>
    <s v="KILTE AWLALO"/>
    <s v="Klite Awlalo"/>
    <x v="0"/>
    <x v="0"/>
    <x v="0"/>
    <s v="Coverage"/>
    <s v="3G+2G+4G"/>
    <x v="6"/>
  </r>
  <r>
    <n v="39.444027810000001"/>
    <n v="13.830036659999999"/>
    <x v="1"/>
    <s v="KILTE AWLALO"/>
    <s v="Klite Awlalo"/>
    <x v="3"/>
    <x v="0"/>
    <x v="0"/>
    <s v="Coverage"/>
    <s v="3G+2G+4G"/>
    <x v="10"/>
  </r>
  <r>
    <n v="39.453635300000002"/>
    <n v="13.8642982"/>
    <x v="1"/>
    <s v="KILTE AWLALO"/>
    <s v="Klite Awlalo"/>
    <x v="0"/>
    <x v="0"/>
    <x v="0"/>
    <s v="Coverage"/>
    <s v="3G+2G+4G"/>
    <x v="6"/>
  </r>
  <r>
    <n v="39.551310110000003"/>
    <n v="13.686870170000001"/>
    <x v="1"/>
    <s v="KILTE AWLALO"/>
    <s v="Klite Awlalo"/>
    <x v="0"/>
    <x v="2"/>
    <x v="0"/>
    <s v="Coverage"/>
    <s v="3G+2G+4G"/>
    <x v="1"/>
  </r>
  <r>
    <n v="39.406196829999999"/>
    <n v="13.846889579999999"/>
    <x v="1"/>
    <s v="KILTE AWLALO"/>
    <s v="Klite Awlalo"/>
    <x v="0"/>
    <x v="0"/>
    <x v="0"/>
    <s v="Coverage"/>
    <s v="3G+2G+4G"/>
    <x v="3"/>
  </r>
  <r>
    <n v="39.496412329999998"/>
    <n v="13.848968989999999"/>
    <x v="1"/>
    <s v="KILTE AWLALO"/>
    <s v="Klite Awlalo"/>
    <x v="0"/>
    <x v="0"/>
    <x v="0"/>
    <s v="Coverage"/>
    <s v="3G+2G+4G"/>
    <x v="6"/>
  </r>
  <r>
    <n v="39.572974000000002"/>
    <n v="13.765882"/>
    <x v="1"/>
    <s v="KILTE AWLALO"/>
    <s v="Klite Awlalo"/>
    <x v="1"/>
    <x v="1"/>
    <x v="0"/>
    <s v="Coverage"/>
    <s v="3G+2G+4G"/>
    <x v="1"/>
  </r>
  <r>
    <n v="39.585375749999997"/>
    <n v="13.80048994"/>
    <x v="1"/>
    <s v="KILTE AWLALO"/>
    <s v="Klite Awlalo"/>
    <x v="0"/>
    <x v="0"/>
    <x v="0"/>
    <s v="Coverage"/>
    <s v="3G+2G+4G"/>
    <x v="6"/>
  </r>
  <r>
    <n v="39.573476669999998"/>
    <n v="13.64946409"/>
    <x v="1"/>
    <s v="KILTE AWLALO"/>
    <s v="Klite Awlalo"/>
    <x v="0"/>
    <x v="0"/>
    <x v="0"/>
    <s v="Coverage"/>
    <s v="3G+2G+4G"/>
    <x v="1"/>
  </r>
  <r>
    <n v="35.260146059999997"/>
    <n v="9.6901350110000006"/>
    <x v="2"/>
    <s v="KILTU KARA"/>
    <s v="Kiltu Kara"/>
    <x v="1"/>
    <x v="2"/>
    <x v="0"/>
    <s v="Coverage"/>
    <s v="3G+2G+4G"/>
    <x v="0"/>
  </r>
  <r>
    <n v="35.336598670000001"/>
    <n v="9.7452503709999991"/>
    <x v="2"/>
    <s v="KILTU KARA"/>
    <s v="Kiltu Kara"/>
    <x v="0"/>
    <x v="0"/>
    <x v="0"/>
    <s v="Coverage"/>
    <s v="3G+2G+4G"/>
    <x v="8"/>
  </r>
  <r>
    <n v="35.212223260000002"/>
    <n v="9.7006316829999992"/>
    <x v="2"/>
    <s v="KILTU KARA"/>
    <s v="Kiltu Kara"/>
    <x v="0"/>
    <x v="0"/>
    <x v="0"/>
    <s v="Coverage"/>
    <s v="3G+2G+4G"/>
    <x v="8"/>
  </r>
  <r>
    <n v="35.335762979999998"/>
    <n v="9.6899231389999994"/>
    <x v="2"/>
    <s v="KILTU KARA"/>
    <s v="Kiltu Kara"/>
    <x v="0"/>
    <x v="0"/>
    <x v="0"/>
    <s v="Coverage"/>
    <s v="3G+2G+4G"/>
    <x v="6"/>
  </r>
  <r>
    <n v="35.180442569999997"/>
    <n v="9.6553116419999991"/>
    <x v="2"/>
    <s v="KILTU KARA"/>
    <s v="Kiltu Kara"/>
    <x v="0"/>
    <x v="0"/>
    <x v="0"/>
    <s v="Coverage"/>
    <s v="3G+2G+4G"/>
    <x v="8"/>
  </r>
  <r>
    <n v="35.306382130000003"/>
    <n v="9.6736871900000008"/>
    <x v="2"/>
    <s v="KILTU KARA"/>
    <s v="Kiltu Kara"/>
    <x v="1"/>
    <x v="2"/>
    <x v="0"/>
    <s v="Coverage"/>
    <s v="3G+2G+4G"/>
    <x v="8"/>
  </r>
  <r>
    <n v="39.249483580000003"/>
    <n v="9.3541964180000008"/>
    <x v="2"/>
    <s v="KIMBIBIT"/>
    <s v="Kimbibit"/>
    <x v="0"/>
    <x v="2"/>
    <x v="0"/>
    <s v="Coverage"/>
    <s v="3G+2G+4G"/>
    <x v="8"/>
  </r>
  <r>
    <n v="39.286695260000002"/>
    <n v="9.3227111360000006"/>
    <x v="2"/>
    <s v="KIMBIBIT"/>
    <s v="Kimbibit"/>
    <x v="2"/>
    <x v="3"/>
    <x v="1"/>
    <s v="Coverage"/>
    <s v="3G+2G+4G"/>
    <x v="8"/>
  </r>
  <r>
    <n v="39.295231340000001"/>
    <n v="9.3332729709999995"/>
    <x v="2"/>
    <s v="KIMBIBIT"/>
    <s v="Kimbibit"/>
    <x v="1"/>
    <x v="1"/>
    <x v="0"/>
    <s v="Coverage"/>
    <s v="3G+2G+4G"/>
    <x v="8"/>
  </r>
  <r>
    <n v="39.256205139999999"/>
    <n v="9.2904713559999994"/>
    <x v="2"/>
    <s v="KIMBIBIT"/>
    <s v="Kimbibit"/>
    <x v="0"/>
    <x v="0"/>
    <x v="0"/>
    <s v="Coverage+Capacity"/>
    <s v="3G+2G+4G"/>
    <x v="2"/>
  </r>
  <r>
    <n v="39.148042369999999"/>
    <n v="9.4517329490000002"/>
    <x v="2"/>
    <s v="KIMBIBIT"/>
    <s v="Kimbibit"/>
    <x v="3"/>
    <x v="0"/>
    <x v="0"/>
    <s v="Coverage"/>
    <s v="3G+2G+4G"/>
    <x v="8"/>
  </r>
  <r>
    <n v="39.362446990000002"/>
    <n v="9.4353800789999998"/>
    <x v="2"/>
    <s v="KIMBIBIT"/>
    <s v="Kimbibit"/>
    <x v="0"/>
    <x v="2"/>
    <x v="0"/>
    <s v="Coverage+Capacity"/>
    <s v="3G+2G+4G"/>
    <x v="7"/>
  </r>
  <r>
    <n v="39.351918570000002"/>
    <n v="9.4112525520000005"/>
    <x v="2"/>
    <s v="KIMBIBIT"/>
    <s v="Kimbibit"/>
    <x v="0"/>
    <x v="2"/>
    <x v="0"/>
    <s v="Coverage"/>
    <s v="3G+2G+4G"/>
    <x v="8"/>
  </r>
  <r>
    <n v="39.287661530000001"/>
    <n v="9.3317804760000005"/>
    <x v="2"/>
    <s v="KIMBIBIT"/>
    <s v="Kimbibit"/>
    <x v="1"/>
    <x v="1"/>
    <x v="0"/>
    <s v="Coverage+Capacity"/>
    <s v="3G+2G+4G"/>
    <x v="5"/>
  </r>
  <r>
    <n v="39.424392240000003"/>
    <n v="9.4173987790000009"/>
    <x v="2"/>
    <s v="KIMBIBIT"/>
    <s v="Kimbibit"/>
    <x v="0"/>
    <x v="0"/>
    <x v="0"/>
    <s v="Coverage"/>
    <s v="3G+2G+4G"/>
    <x v="4"/>
  </r>
  <r>
    <n v="37.341937919999999"/>
    <n v="6.7527646929999996"/>
    <x v="3"/>
    <s v="KINDO DIDAYE"/>
    <s v="Kindo Didaye"/>
    <x v="0"/>
    <x v="2"/>
    <x v="0"/>
    <s v="Coverage"/>
    <s v="3G+2G+4G"/>
    <x v="1"/>
  </r>
  <r>
    <n v="37.37469265"/>
    <n v="6.8092807510000002"/>
    <x v="3"/>
    <s v="KINDO DIDAYE"/>
    <s v="Kindo Didaye"/>
    <x v="0"/>
    <x v="2"/>
    <x v="0"/>
    <s v="Coverage"/>
    <s v="3G+2G+4G"/>
    <x v="1"/>
  </r>
  <r>
    <n v="37.402888660000002"/>
    <n v="6.7675160219999997"/>
    <x v="3"/>
    <s v="KINDO DIDAYE"/>
    <s v="Kindo Didaye"/>
    <x v="0"/>
    <x v="2"/>
    <x v="0"/>
    <s v="Coverage"/>
    <s v="3G+2G+4G"/>
    <x v="1"/>
  </r>
  <r>
    <n v="37.474877810000002"/>
    <n v="6.7848869000000001"/>
    <x v="3"/>
    <s v="KINDO DIDAYE"/>
    <s v="Kindo Didaye"/>
    <x v="0"/>
    <x v="2"/>
    <x v="0"/>
    <s v="Coverage"/>
    <s v="3G+2G+4G"/>
    <x v="1"/>
  </r>
  <r>
    <n v="37.5324296"/>
    <n v="6.9185874610000004"/>
    <x v="3"/>
    <s v="KINDO KOYISHA"/>
    <s v="Kindo Koyisha"/>
    <x v="1"/>
    <x v="1"/>
    <x v="0"/>
    <s v="Coverage"/>
    <s v="3G+2G+4G"/>
    <x v="1"/>
  </r>
  <r>
    <n v="37.440239120000001"/>
    <n v="6.8261617140000004"/>
    <x v="3"/>
    <s v="KINDO KOYISHA"/>
    <s v="Kindo Koyisha"/>
    <x v="0"/>
    <x v="2"/>
    <x v="0"/>
    <s v="Coverage"/>
    <s v="3G+2G+4G"/>
    <x v="1"/>
  </r>
  <r>
    <n v="37.50238985"/>
    <n v="6.8565501869999999"/>
    <x v="3"/>
    <s v="KINDO KOYISHA"/>
    <s v="Kindo Koyisha"/>
    <x v="0"/>
    <x v="0"/>
    <x v="0"/>
    <s v="Coverage"/>
    <s v="3G+2G+4G"/>
    <x v="1"/>
  </r>
  <r>
    <n v="37.564534709999997"/>
    <n v="6.8380486569999999"/>
    <x v="3"/>
    <s v="KINDO KOYISHA"/>
    <s v="Kindo Koyisha"/>
    <x v="0"/>
    <x v="0"/>
    <x v="0"/>
    <s v="Coverage"/>
    <s v="3G+2G+4G"/>
    <x v="1"/>
  </r>
  <r>
    <n v="37.503531969999997"/>
    <n v="6.8265756480000004"/>
    <x v="3"/>
    <s v="KINDO KOYISHA"/>
    <s v="Kindo Koyisha"/>
    <x v="0"/>
    <x v="0"/>
    <x v="0"/>
    <s v="Coverage"/>
    <s v="3G+2G+4G"/>
    <x v="6"/>
  </r>
  <r>
    <n v="38.757837000000002"/>
    <n v="9.0180690000000006"/>
    <x v="7"/>
    <s v="KIRKOS S"/>
    <s v="Kirkos"/>
    <x v="4"/>
    <x v="4"/>
    <x v="2"/>
    <s v="Coverage"/>
    <s v="3G+2G+4G+5G"/>
    <x v="0"/>
  </r>
  <r>
    <n v="38.752332000000003"/>
    <n v="9.0125259999999994"/>
    <x v="7"/>
    <s v="KIRKOS S"/>
    <s v="Kirkos"/>
    <x v="4"/>
    <x v="4"/>
    <x v="2"/>
    <s v="Coverage"/>
    <s v="3G+2G+4G+5G"/>
    <x v="0"/>
  </r>
  <r>
    <n v="38.759926"/>
    <n v="8.9913080000000001"/>
    <x v="7"/>
    <s v="KIRKOS S"/>
    <s v="Kirkos"/>
    <x v="4"/>
    <x v="4"/>
    <x v="2"/>
    <s v="Coverage"/>
    <s v="3G+2G+4G+5G"/>
    <x v="0"/>
  </r>
  <r>
    <n v="38.741427999999999"/>
    <n v="8.9936930000000004"/>
    <x v="7"/>
    <s v="KIRKOS S"/>
    <s v="Kirkos"/>
    <x v="4"/>
    <x v="4"/>
    <x v="2"/>
    <s v="Coverage+Capacity"/>
    <s v="3G+2G+4G+5G"/>
    <x v="8"/>
  </r>
  <r>
    <n v="38.747377999999998"/>
    <n v="9.0051059999999996"/>
    <x v="7"/>
    <s v="KIRKOS S"/>
    <s v="Kirkos"/>
    <x v="2"/>
    <x v="3"/>
    <x v="1"/>
    <s v="Coverage"/>
    <s v="3G+2G+4G+5G"/>
    <x v="0"/>
  </r>
  <r>
    <n v="38.766354999999997"/>
    <n v="8.994135"/>
    <x v="7"/>
    <s v="KIRKOS S"/>
    <s v="Kirkos"/>
    <x v="2"/>
    <x v="3"/>
    <x v="1"/>
    <s v="Coverage"/>
    <s v="3G+2G+4G+5G"/>
    <x v="0"/>
  </r>
  <r>
    <n v="38.764211000000003"/>
    <n v="8.9843030000000006"/>
    <x v="7"/>
    <s v="KIRKOS S"/>
    <s v="Kirkos"/>
    <x v="2"/>
    <x v="3"/>
    <x v="1"/>
    <s v="Coverage"/>
    <s v="3G+2G+4G+5G"/>
    <x v="0"/>
  </r>
  <r>
    <n v="38.771445"/>
    <n v="8.9994479999999992"/>
    <x v="7"/>
    <s v="KIRKOS S"/>
    <s v="Kirkos"/>
    <x v="2"/>
    <x v="3"/>
    <x v="1"/>
    <s v="Coverage+Capacity"/>
    <s v="3G+2G+4G+5G"/>
    <x v="8"/>
  </r>
  <r>
    <n v="38.752733999999997"/>
    <n v="9.005433"/>
    <x v="7"/>
    <s v="KIRKOS S"/>
    <s v="Kirkos"/>
    <x v="4"/>
    <x v="4"/>
    <x v="2"/>
    <s v="Coverage+Capacity"/>
    <s v="3G+2G+4G+5G"/>
    <x v="8"/>
  </r>
  <r>
    <n v="38.773957000000003"/>
    <n v="8.9938859999999998"/>
    <x v="7"/>
    <s v="KIRKOS S"/>
    <s v="Kirkos"/>
    <x v="2"/>
    <x v="3"/>
    <x v="1"/>
    <s v="Coverage"/>
    <s v="3G+2G+4G+5G"/>
    <x v="0"/>
  </r>
  <r>
    <n v="38.757548999999997"/>
    <n v="9.0111530000000002"/>
    <x v="7"/>
    <s v="KIRKOS S"/>
    <s v="Kirkos"/>
    <x v="2"/>
    <x v="3"/>
    <x v="1"/>
    <s v="Coverage"/>
    <s v="3G+2G+4G+5G"/>
    <x v="0"/>
  </r>
  <r>
    <n v="38.758957000000002"/>
    <n v="8.9986219999999992"/>
    <x v="7"/>
    <s v="KIRKOS S"/>
    <s v="Kirkos"/>
    <x v="4"/>
    <x v="4"/>
    <x v="2"/>
    <s v="Coverage"/>
    <s v="3G+2G+4G+5G"/>
    <x v="0"/>
  </r>
  <r>
    <n v="38.768859999999997"/>
    <n v="9.0036570000000005"/>
    <x v="7"/>
    <s v="KIRKOS S"/>
    <s v="Kirkos"/>
    <x v="4"/>
    <x v="4"/>
    <x v="2"/>
    <s v="Coverage"/>
    <s v="3G+2G+4G+5G"/>
    <x v="0"/>
  </r>
  <r>
    <n v="38.764474999999997"/>
    <n v="9.0009230000000002"/>
    <x v="7"/>
    <s v="KIRKOS S"/>
    <s v="Kirkos"/>
    <x v="4"/>
    <x v="4"/>
    <x v="2"/>
    <s v="Coverage"/>
    <s v="3G+2G+4G+5G"/>
    <x v="0"/>
  </r>
  <r>
    <n v="38.744036999999999"/>
    <n v="8.9981209999999994"/>
    <x v="7"/>
    <s v="KIRKOS S"/>
    <s v="Kirkos"/>
    <x v="2"/>
    <x v="3"/>
    <x v="1"/>
    <s v="Coverage"/>
    <s v="3G+2G+4G+5G"/>
    <x v="0"/>
  </r>
  <r>
    <n v="38.744517999999999"/>
    <n v="8.9886560000000006"/>
    <x v="7"/>
    <s v="KIRKOS S"/>
    <s v="Kirkos"/>
    <x v="4"/>
    <x v="4"/>
    <x v="2"/>
    <s v="Coverage"/>
    <s v="3G+2G+4G+5G"/>
    <x v="0"/>
  </r>
  <r>
    <n v="38.754306"/>
    <n v="9.0009560000000004"/>
    <x v="7"/>
    <s v="KIRKOS S"/>
    <s v="Kirkos"/>
    <x v="4"/>
    <x v="4"/>
    <x v="2"/>
    <s v="Coverage"/>
    <s v="3G+2G+4G+5G"/>
    <x v="0"/>
  </r>
  <r>
    <n v="38.765064000000002"/>
    <n v="9.0200700000000005"/>
    <x v="7"/>
    <s v="KIRKOS S"/>
    <s v="Kirkos"/>
    <x v="4"/>
    <x v="4"/>
    <x v="2"/>
    <s v="Coverage"/>
    <s v="3G+2G+4G+5G"/>
    <x v="0"/>
  </r>
  <r>
    <n v="38.771858999999999"/>
    <n v="8.9897200000000002"/>
    <x v="7"/>
    <s v="KIRKOS S"/>
    <s v="Kirkos"/>
    <x v="2"/>
    <x v="3"/>
    <x v="1"/>
    <s v="Coverage"/>
    <s v="3G+2G+4G+5G"/>
    <x v="0"/>
  </r>
  <r>
    <n v="38.750566999999997"/>
    <n v="8.9935770000000002"/>
    <x v="7"/>
    <s v="KIRKOS S"/>
    <s v="Kirkos"/>
    <x v="4"/>
    <x v="4"/>
    <x v="2"/>
    <s v="Coverage+Capacity"/>
    <s v="3G+2G+4G+5G"/>
    <x v="8"/>
  </r>
  <r>
    <n v="38.759407000000003"/>
    <n v="9.0080200000000001"/>
    <x v="7"/>
    <s v="KIRKOS S"/>
    <s v="Kirkos"/>
    <x v="4"/>
    <x v="4"/>
    <x v="2"/>
    <s v="Coverage+Capacity"/>
    <s v="3G+2G+4G+5G"/>
    <x v="8"/>
  </r>
  <r>
    <n v="38.764848000000001"/>
    <n v="9.0145280000000003"/>
    <x v="7"/>
    <s v="KIRKOS S"/>
    <s v="Kirkos"/>
    <x v="4"/>
    <x v="4"/>
    <x v="2"/>
    <s v="Coverage+Capacity"/>
    <s v="3G+2G+4G+5G"/>
    <x v="8"/>
  </r>
  <r>
    <n v="38.769129"/>
    <n v="9.0106680000000008"/>
    <x v="7"/>
    <s v="KIRKOS S"/>
    <s v="Kirkos"/>
    <x v="4"/>
    <x v="4"/>
    <x v="2"/>
    <s v="Coverage"/>
    <s v="3G+2G+4G+5G"/>
    <x v="0"/>
  </r>
  <r>
    <n v="38.772145000000002"/>
    <n v="9.0185239999999993"/>
    <x v="7"/>
    <s v="KIRKOS S"/>
    <s v="Kirkos"/>
    <x v="4"/>
    <x v="4"/>
    <x v="2"/>
    <s v="Coverage"/>
    <s v="3G+2G+4G+5G"/>
    <x v="0"/>
  </r>
  <r>
    <n v="39.750819210000003"/>
    <n v="12.16904119"/>
    <x v="4"/>
    <s v="KOBO"/>
    <s v="Kobo"/>
    <x v="0"/>
    <x v="0"/>
    <x v="0"/>
    <s v="Coverage"/>
    <s v="3G+2G+4G"/>
    <x v="0"/>
  </r>
  <r>
    <n v="39.774768999999999"/>
    <n v="11.980719000000001"/>
    <x v="4"/>
    <s v="KOBO"/>
    <s v="Kobo"/>
    <x v="0"/>
    <x v="2"/>
    <x v="0"/>
    <s v="Coverage"/>
    <s v="3G+2G+4G"/>
    <x v="0"/>
  </r>
  <r>
    <n v="39.539108480000003"/>
    <n v="11.91742494"/>
    <x v="4"/>
    <s v="KOBO"/>
    <s v="Kobo"/>
    <x v="0"/>
    <x v="0"/>
    <x v="0"/>
    <s v="Coverage"/>
    <s v="3G+2G+4G"/>
    <x v="9"/>
  </r>
  <r>
    <n v="39.701695819999998"/>
    <n v="11.98882615"/>
    <x v="4"/>
    <s v="KOBO"/>
    <s v="Kobo"/>
    <x v="0"/>
    <x v="0"/>
    <x v="0"/>
    <s v="Coverage"/>
    <s v="3G+2G+4G"/>
    <x v="0"/>
  </r>
  <r>
    <n v="39.521017970000003"/>
    <n v="12.26002282"/>
    <x v="4"/>
    <s v="KOBO"/>
    <s v="Kobo"/>
    <x v="0"/>
    <x v="0"/>
    <x v="0"/>
    <s v="Coverage"/>
    <s v="3G+2G+4G"/>
    <x v="9"/>
  </r>
  <r>
    <n v="39.477612999999998"/>
    <n v="12.150841"/>
    <x v="4"/>
    <s v="KOBO"/>
    <s v="Kobo"/>
    <x v="0"/>
    <x v="0"/>
    <x v="0"/>
    <s v="Coverage"/>
    <s v="3G+2G+4G"/>
    <x v="0"/>
  </r>
  <r>
    <n v="39.626096879999999"/>
    <n v="12.010074120000001"/>
    <x v="4"/>
    <s v="KOBO"/>
    <s v="Kobo"/>
    <x v="0"/>
    <x v="0"/>
    <x v="0"/>
    <s v="Coverage"/>
    <s v="3G+2G+4G"/>
    <x v="0"/>
  </r>
  <r>
    <n v="39.711300700000002"/>
    <n v="12.203163869999999"/>
    <x v="4"/>
    <s v="KOBO"/>
    <s v="Kobo"/>
    <x v="0"/>
    <x v="0"/>
    <x v="0"/>
    <s v="Coverage"/>
    <s v="3G+2G+4G"/>
    <x v="0"/>
  </r>
  <r>
    <n v="39.664468720000002"/>
    <n v="12.19796058"/>
    <x v="4"/>
    <s v="KOBO"/>
    <s v="Kobo"/>
    <x v="0"/>
    <x v="2"/>
    <x v="0"/>
    <s v="Coverage+Capacity"/>
    <s v="3G+2G+4G"/>
    <x v="8"/>
  </r>
  <r>
    <n v="39.622421000000003"/>
    <n v="12.073670999999999"/>
    <x v="4"/>
    <s v="KOBO"/>
    <s v="Kobo"/>
    <x v="0"/>
    <x v="0"/>
    <x v="0"/>
    <s v="Coverage"/>
    <s v="3G+2G+4G"/>
    <x v="0"/>
  </r>
  <r>
    <n v="39.428338619999998"/>
    <n v="12.14512942"/>
    <x v="4"/>
    <s v="KOBO"/>
    <s v="Kobo"/>
    <x v="0"/>
    <x v="0"/>
    <x v="0"/>
    <s v="Coverage"/>
    <s v="3G+2G+4G"/>
    <x v="0"/>
  </r>
  <r>
    <n v="39.730333000000002"/>
    <n v="12.069330000000001"/>
    <x v="4"/>
    <s v="KOBO"/>
    <s v="Kobo"/>
    <x v="0"/>
    <x v="0"/>
    <x v="0"/>
    <s v="Coverage"/>
    <s v="3G+2G+4G"/>
    <x v="0"/>
  </r>
  <r>
    <n v="39.617950980000003"/>
    <n v="12.198827209999999"/>
    <x v="4"/>
    <s v="KOBO"/>
    <s v="Kobo"/>
    <x v="0"/>
    <x v="2"/>
    <x v="0"/>
    <s v="Coverage"/>
    <s v="3G+2G+4G"/>
    <x v="0"/>
  </r>
  <r>
    <n v="39.679683140000002"/>
    <n v="12.1333255"/>
    <x v="4"/>
    <s v="KOBO"/>
    <s v="Kobo"/>
    <x v="0"/>
    <x v="2"/>
    <x v="0"/>
    <s v="Coverage"/>
    <s v="3G+2G+4G"/>
    <x v="9"/>
  </r>
  <r>
    <n v="39.688048139999999"/>
    <n v="12.22792184"/>
    <x v="4"/>
    <s v="KOBO"/>
    <s v="Kobo"/>
    <x v="0"/>
    <x v="0"/>
    <x v="0"/>
    <s v="Coverage+Capacity"/>
    <s v="3G+2G+4G"/>
    <x v="8"/>
  </r>
  <r>
    <n v="39.664946"/>
    <n v="11.949107"/>
    <x v="4"/>
    <s v="KOBO"/>
    <s v="Kobo"/>
    <x v="0"/>
    <x v="2"/>
    <x v="0"/>
    <s v="Coverage"/>
    <s v="3G+2G+4G"/>
    <x v="0"/>
  </r>
  <r>
    <n v="39.613232869999997"/>
    <n v="12.264031129999999"/>
    <x v="4"/>
    <s v="KOBO"/>
    <s v="Kobo"/>
    <x v="0"/>
    <x v="2"/>
    <x v="0"/>
    <s v="Coverage"/>
    <s v="3G+2G+4G"/>
    <x v="0"/>
  </r>
  <r>
    <n v="39.672651719999998"/>
    <n v="12.28662686"/>
    <x v="4"/>
    <s v="KOBO"/>
    <s v="Kobo"/>
    <x v="0"/>
    <x v="0"/>
    <x v="0"/>
    <s v="Coverage+Capacity"/>
    <s v="3G+2G+4G"/>
    <x v="8"/>
  </r>
  <r>
    <n v="39.61162882"/>
    <n v="12.234785649999999"/>
    <x v="4"/>
    <s v="KOBO"/>
    <s v="Kobo"/>
    <x v="0"/>
    <x v="2"/>
    <x v="0"/>
    <s v="Coverage"/>
    <s v="3G+2G+4G"/>
    <x v="0"/>
  </r>
  <r>
    <n v="39.673171189999998"/>
    <n v="12.08015481"/>
    <x v="4"/>
    <s v="KOBO"/>
    <s v="Kobo"/>
    <x v="0"/>
    <x v="0"/>
    <x v="0"/>
    <s v="Coverage"/>
    <s v="3G+2G+4G"/>
    <x v="9"/>
  </r>
  <r>
    <n v="39.557314609999999"/>
    <n v="12.195689809999999"/>
    <x v="4"/>
    <s v="KOBO"/>
    <s v="Kobo"/>
    <x v="0"/>
    <x v="0"/>
    <x v="0"/>
    <s v="Coverage"/>
    <s v="3G+2G+4G"/>
    <x v="0"/>
  </r>
  <r>
    <n v="39.617888010000001"/>
    <n v="12.1118413"/>
    <x v="4"/>
    <s v="KOBO"/>
    <s v="Kobo"/>
    <x v="0"/>
    <x v="0"/>
    <x v="0"/>
    <s v="Coverage"/>
    <s v="3G+2G+4G"/>
    <x v="0"/>
  </r>
  <r>
    <n v="39.510484349999999"/>
    <n v="12.184077439999999"/>
    <x v="4"/>
    <s v="KOBO"/>
    <s v="Kobo"/>
    <x v="0"/>
    <x v="0"/>
    <x v="0"/>
    <s v="Coverage"/>
    <s v="3G+2G+4G"/>
    <x v="9"/>
  </r>
  <r>
    <n v="39.759693159999998"/>
    <n v="12.1889102"/>
    <x v="4"/>
    <s v="KOBO"/>
    <s v="Kobo"/>
    <x v="0"/>
    <x v="0"/>
    <x v="0"/>
    <s v="Coverage"/>
    <s v="3G+2G+4G"/>
    <x v="0"/>
  </r>
  <r>
    <n v="39.67081348"/>
    <n v="12.251634599999999"/>
    <x v="4"/>
    <s v="KOBO"/>
    <s v="Kobo"/>
    <x v="0"/>
    <x v="0"/>
    <x v="0"/>
    <s v="Coverage+Capacity"/>
    <s v="3G+2G+4G"/>
    <x v="8"/>
  </r>
  <r>
    <n v="39.630934000000003"/>
    <n v="12.157831"/>
    <x v="4"/>
    <s v="KOBO"/>
    <s v="Kobo"/>
    <x v="2"/>
    <x v="3"/>
    <x v="1"/>
    <s v="Coverage"/>
    <s v="3G+2G+4G"/>
    <x v="0"/>
  </r>
  <r>
    <n v="39.651836520000003"/>
    <n v="11.973392759999999"/>
    <x v="4"/>
    <s v="KOBO"/>
    <s v="Kobo"/>
    <x v="0"/>
    <x v="0"/>
    <x v="0"/>
    <s v="Coverage"/>
    <s v="3G+2G+4G"/>
    <x v="0"/>
  </r>
  <r>
    <n v="39.655679599999999"/>
    <n v="12.27672903"/>
    <x v="4"/>
    <s v="KOBO"/>
    <s v="Kobo"/>
    <x v="0"/>
    <x v="0"/>
    <x v="0"/>
    <s v="Coverage"/>
    <s v="3G+2G+4G"/>
    <x v="0"/>
  </r>
  <r>
    <n v="39.630713"/>
    <n v="12.041651999999999"/>
    <x v="4"/>
    <s v="KOBO"/>
    <s v="Kobo"/>
    <x v="0"/>
    <x v="0"/>
    <x v="0"/>
    <s v="Coverage"/>
    <s v="3G+2G+4G"/>
    <x v="9"/>
  </r>
  <r>
    <n v="39.683147069999997"/>
    <n v="12.045095399999999"/>
    <x v="4"/>
    <s v="KOBO"/>
    <s v="Kobo"/>
    <x v="0"/>
    <x v="0"/>
    <x v="0"/>
    <s v="Coverage"/>
    <s v="3G+2G+4G"/>
    <x v="9"/>
  </r>
  <r>
    <n v="39.629854709999996"/>
    <n v="12.143705020000001"/>
    <x v="4"/>
    <s v="KOBO"/>
    <s v="Kobo"/>
    <x v="1"/>
    <x v="1"/>
    <x v="0"/>
    <s v="Coverage"/>
    <s v="3G+2G+4G"/>
    <x v="0"/>
  </r>
  <r>
    <n v="39.632834000000003"/>
    <n v="12.152808"/>
    <x v="4"/>
    <s v="KOBO"/>
    <s v="Kobo"/>
    <x v="2"/>
    <x v="3"/>
    <x v="1"/>
    <s v="Coverage+Capacity"/>
    <s v="3G+2G+4G"/>
    <x v="8"/>
  </r>
  <r>
    <n v="39.624892369999998"/>
    <n v="12.150960189999999"/>
    <x v="4"/>
    <s v="KOBO"/>
    <s v="Kobo"/>
    <x v="2"/>
    <x v="3"/>
    <x v="1"/>
    <s v="Coverage"/>
    <s v="3G+2G+4G"/>
    <x v="0"/>
  </r>
  <r>
    <n v="39.631546149999998"/>
    <n v="12.16767711"/>
    <x v="4"/>
    <s v="KOBO"/>
    <s v="Kobo"/>
    <x v="0"/>
    <x v="2"/>
    <x v="0"/>
    <s v="Coverage+Capacity"/>
    <s v="3G+2G+4G"/>
    <x v="8"/>
  </r>
  <r>
    <n v="39.637458039999999"/>
    <n v="12.15609388"/>
    <x v="4"/>
    <s v="KOBO"/>
    <s v="Kobo"/>
    <x v="2"/>
    <x v="3"/>
    <x v="1"/>
    <s v="Coverage"/>
    <s v="3G+2G+4G"/>
    <x v="0"/>
  </r>
  <r>
    <n v="39.624515440000003"/>
    <n v="12.14486994"/>
    <x v="4"/>
    <s v="KOBO"/>
    <s v="Kobo"/>
    <x v="0"/>
    <x v="2"/>
    <x v="0"/>
    <s v="Coverage+Capacity"/>
    <s v="3G+2G+4G"/>
    <x v="8"/>
  </r>
  <r>
    <n v="39.67362"/>
    <n v="11.918956"/>
    <x v="4"/>
    <s v="KOBO"/>
    <s v="Kobo"/>
    <x v="0"/>
    <x v="0"/>
    <x v="0"/>
    <s v="Coverage"/>
    <s v="3G+2G+4G"/>
    <x v="9"/>
  </r>
  <r>
    <n v="39.633795730000003"/>
    <n v="12.14888232"/>
    <x v="4"/>
    <s v="KOBO"/>
    <s v="Kobo"/>
    <x v="2"/>
    <x v="3"/>
    <x v="1"/>
    <s v="Coverage"/>
    <s v="3G+2G+4G"/>
    <x v="0"/>
  </r>
  <r>
    <n v="39.645740660000001"/>
    <n v="12.15440545"/>
    <x v="4"/>
    <s v="KOBO"/>
    <s v="Kobo"/>
    <x v="1"/>
    <x v="1"/>
    <x v="0"/>
    <s v="Coverage+Capacity"/>
    <s v="3G+2G+4G"/>
    <x v="8"/>
  </r>
  <r>
    <n v="38.152194940000001"/>
    <n v="6.0016517719999998"/>
    <x v="3"/>
    <s v="KOCHIRE"/>
    <s v="Kochore"/>
    <x v="0"/>
    <x v="2"/>
    <x v="0"/>
    <s v="Coverage"/>
    <s v="3G+2G+4G"/>
    <x v="4"/>
  </r>
  <r>
    <n v="38.146014940000001"/>
    <n v="6.0605837090000003"/>
    <x v="3"/>
    <s v="KOCHIRE"/>
    <s v="Kochore"/>
    <x v="0"/>
    <x v="2"/>
    <x v="0"/>
    <s v="Coverage"/>
    <s v="3G+2G+4G"/>
    <x v="4"/>
  </r>
  <r>
    <n v="38.20027709"/>
    <n v="6.0771002669999996"/>
    <x v="3"/>
    <s v="KOCHIRE"/>
    <s v="Kochore"/>
    <x v="0"/>
    <x v="2"/>
    <x v="0"/>
    <s v="Coverage"/>
    <s v="3G+2G+4G"/>
    <x v="3"/>
  </r>
  <r>
    <n v="38.202490300000001"/>
    <n v="6.082733706"/>
    <x v="3"/>
    <s v="KOCHIRE"/>
    <s v="Kochore"/>
    <x v="0"/>
    <x v="2"/>
    <x v="0"/>
    <s v="Coverage"/>
    <s v="3G+2G+4G"/>
    <x v="10"/>
  </r>
  <r>
    <n v="38.197277730000003"/>
    <n v="5.9663930040000004"/>
    <x v="3"/>
    <s v="KOCHIRE"/>
    <s v="Kochore"/>
    <x v="0"/>
    <x v="2"/>
    <x v="0"/>
    <s v="Coverage"/>
    <s v="3G+2G+4G"/>
    <x v="8"/>
  </r>
  <r>
    <n v="38.153439560000002"/>
    <n v="6.0083827139999997"/>
    <x v="3"/>
    <s v="KOCHIRE"/>
    <s v="Kochore"/>
    <x v="0"/>
    <x v="2"/>
    <x v="0"/>
    <s v="Coverage"/>
    <s v="3G+2G+4G"/>
    <x v="10"/>
  </r>
  <r>
    <n v="38.216507030000002"/>
    <n v="6.0592083399999996"/>
    <x v="3"/>
    <s v="KOCHIRE"/>
    <s v="Kochore"/>
    <x v="0"/>
    <x v="2"/>
    <x v="0"/>
    <s v="Coverage"/>
    <s v="3G+2G+4G"/>
    <x v="10"/>
  </r>
  <r>
    <n v="38.739870930000002"/>
    <n v="7.1080319809999999"/>
    <x v="2"/>
    <s v="KOFELE"/>
    <s v="Kofele"/>
    <x v="0"/>
    <x v="2"/>
    <x v="0"/>
    <s v="Coverage"/>
    <s v="3G+2G+4G"/>
    <x v="9"/>
  </r>
  <r>
    <n v="38.81292053"/>
    <n v="7.1245091450000002"/>
    <x v="2"/>
    <s v="KOFELE"/>
    <s v="Kofele"/>
    <x v="0"/>
    <x v="0"/>
    <x v="0"/>
    <s v="Coverage"/>
    <s v="3G+2G+4G"/>
    <x v="9"/>
  </r>
  <r>
    <n v="38.895559329999998"/>
    <n v="7.0245491580000001"/>
    <x v="2"/>
    <s v="KOFELE"/>
    <s v="Kofele"/>
    <x v="0"/>
    <x v="2"/>
    <x v="0"/>
    <s v="Coverage"/>
    <s v="3G+2G+4G"/>
    <x v="10"/>
  </r>
  <r>
    <n v="38.97086564"/>
    <n v="7.0322977719999997"/>
    <x v="2"/>
    <s v="KOFELE"/>
    <s v="Kofele"/>
    <x v="0"/>
    <x v="2"/>
    <x v="0"/>
    <s v="Coverage+Capacity"/>
    <s v="3G+2G+4G"/>
    <x v="2"/>
  </r>
  <r>
    <n v="38.901781790000001"/>
    <n v="6.9620681759999998"/>
    <x v="2"/>
    <s v="KOFELE"/>
    <s v="Kofele"/>
    <x v="0"/>
    <x v="0"/>
    <x v="0"/>
    <s v="Coverage+Capacity"/>
    <s v="3G+2G+4G"/>
    <x v="2"/>
  </r>
  <r>
    <n v="38.803621569999997"/>
    <n v="6.966010657"/>
    <x v="2"/>
    <s v="KOFELE"/>
    <s v="Kofele"/>
    <x v="0"/>
    <x v="0"/>
    <x v="0"/>
    <s v="Coverage+Capacity"/>
    <s v="3G+2G+4G"/>
    <x v="2"/>
  </r>
  <r>
    <n v="38.922319870000003"/>
    <n v="7.0578537990000001"/>
    <x v="2"/>
    <s v="KOFELE"/>
    <s v="Kofele"/>
    <x v="0"/>
    <x v="2"/>
    <x v="0"/>
    <s v="Coverage"/>
    <s v="3G+2G+4G"/>
    <x v="9"/>
  </r>
  <r>
    <n v="38.774507970000002"/>
    <n v="7.0779796499999996"/>
    <x v="2"/>
    <s v="KOFELE"/>
    <s v="Kofele"/>
    <x v="1"/>
    <x v="2"/>
    <x v="0"/>
    <s v="Coverage"/>
    <s v="3G+2G+4G"/>
    <x v="9"/>
  </r>
  <r>
    <n v="39.02166107"/>
    <n v="7.0131173980000003"/>
    <x v="2"/>
    <s v="KOFELE"/>
    <s v="Kofele"/>
    <x v="1"/>
    <x v="2"/>
    <x v="0"/>
    <s v="Coverage"/>
    <s v="3G+2G+4G"/>
    <x v="9"/>
  </r>
  <r>
    <n v="38.82290897"/>
    <n v="7.0565730990000004"/>
    <x v="2"/>
    <s v="KOFELE"/>
    <s v="Kofele"/>
    <x v="0"/>
    <x v="2"/>
    <x v="0"/>
    <s v="Coverage"/>
    <s v="3G+2G+4G"/>
    <x v="3"/>
  </r>
  <r>
    <n v="38.75638687"/>
    <n v="6.9433385999999997"/>
    <x v="2"/>
    <s v="KOFELE"/>
    <s v="Kofele"/>
    <x v="0"/>
    <x v="0"/>
    <x v="0"/>
    <s v="Coverage"/>
    <s v="3G+2G+4G"/>
    <x v="10"/>
  </r>
  <r>
    <n v="38.900465070000003"/>
    <n v="7.0266851419999998"/>
    <x v="2"/>
    <s v="KOFELE"/>
    <s v="Kofele"/>
    <x v="1"/>
    <x v="2"/>
    <x v="0"/>
    <s v="Coverage"/>
    <s v="3G+2G+4G"/>
    <x v="9"/>
  </r>
  <r>
    <n v="38.946652960000002"/>
    <n v="6.9807583480000002"/>
    <x v="2"/>
    <s v="KOFELE"/>
    <s v="Kofele"/>
    <x v="0"/>
    <x v="0"/>
    <x v="0"/>
    <s v="Coverage"/>
    <s v="3G+2G+4G"/>
    <x v="4"/>
  </r>
  <r>
    <n v="38.8440923"/>
    <n v="7.1111472999999998"/>
    <x v="2"/>
    <s v="KOFELE"/>
    <s v="Kofele"/>
    <x v="0"/>
    <x v="0"/>
    <x v="0"/>
    <s v="Coverage"/>
    <s v="3G+2G+4G"/>
    <x v="9"/>
  </r>
  <r>
    <n v="38.79284174"/>
    <n v="7.0905625700000003"/>
    <x v="2"/>
    <s v="KOFELE"/>
    <s v="Kofele"/>
    <x v="1"/>
    <x v="1"/>
    <x v="0"/>
    <s v="Coverage"/>
    <s v="3G+2G+4G"/>
    <x v="9"/>
  </r>
  <r>
    <n v="38.816771580000001"/>
    <n v="7.0933061090000002"/>
    <x v="2"/>
    <s v="KOFELE"/>
    <s v="Kofele"/>
    <x v="0"/>
    <x v="0"/>
    <x v="0"/>
    <s v="Coverage+Capacity"/>
    <s v="3G+2G+4G"/>
    <x v="7"/>
  </r>
  <r>
    <n v="38.789256930000001"/>
    <n v="7.0153596599999997"/>
    <x v="2"/>
    <s v="KOFELE"/>
    <s v="Kofele"/>
    <x v="0"/>
    <x v="2"/>
    <x v="0"/>
    <s v="Coverage"/>
    <s v="3G+2G+4G"/>
    <x v="9"/>
  </r>
  <r>
    <n v="38.767801609999999"/>
    <n v="6.9996522160000003"/>
    <x v="2"/>
    <s v="KOFELE"/>
    <s v="Kofele"/>
    <x v="0"/>
    <x v="0"/>
    <x v="0"/>
    <s v="Coverage"/>
    <s v="3G+2G+4G"/>
    <x v="4"/>
  </r>
  <r>
    <n v="38.780802979999997"/>
    <n v="7.0777332660000001"/>
    <x v="2"/>
    <s v="KOFELE"/>
    <s v="Kofele"/>
    <x v="2"/>
    <x v="3"/>
    <x v="1"/>
    <s v="Coverage+Capacity"/>
    <s v="3G+2G+4G"/>
    <x v="3"/>
  </r>
  <r>
    <n v="38.732828490000003"/>
    <n v="7.0883152530000002"/>
    <x v="2"/>
    <s v="KOFELE"/>
    <s v="Kofele"/>
    <x v="0"/>
    <x v="0"/>
    <x v="0"/>
    <s v="Coverage"/>
    <s v="3G+2G+4G"/>
    <x v="4"/>
  </r>
  <r>
    <n v="38.783113139999998"/>
    <n v="7.0710268039999997"/>
    <x v="2"/>
    <s v="KOFELE"/>
    <s v="Kofele"/>
    <x v="1"/>
    <x v="1"/>
    <x v="0"/>
    <s v="Coverage"/>
    <s v="3G+2G+4G"/>
    <x v="9"/>
  </r>
  <r>
    <n v="38.777461000000002"/>
    <n v="7.0652099609999999"/>
    <x v="2"/>
    <s v="KOFELE"/>
    <s v="Kofele"/>
    <x v="1"/>
    <x v="1"/>
    <x v="0"/>
    <s v="Coverage+Capacity"/>
    <s v="3G+2G+4G"/>
    <x v="5"/>
  </r>
  <r>
    <n v="38.723361320000002"/>
    <n v="7.0130914769999997"/>
    <x v="2"/>
    <s v="KOFELE"/>
    <s v="Kofele"/>
    <x v="0"/>
    <x v="2"/>
    <x v="0"/>
    <s v="Coverage"/>
    <s v="3G+2G+4G"/>
    <x v="6"/>
  </r>
  <r>
    <n v="38.78484229"/>
    <n v="7.0812594940000002"/>
    <x v="2"/>
    <s v="KOFELE"/>
    <s v="Kofele"/>
    <x v="2"/>
    <x v="3"/>
    <x v="1"/>
    <s v="Coverage"/>
    <s v="3G+2G+4G"/>
    <x v="9"/>
  </r>
  <r>
    <n v="38.72481896"/>
    <n v="7.03474909"/>
    <x v="2"/>
    <s v="KOFELE"/>
    <s v="Kofele"/>
    <x v="0"/>
    <x v="2"/>
    <x v="0"/>
    <s v="Coverage"/>
    <s v="3G+2G+4G"/>
    <x v="4"/>
  </r>
  <r>
    <n v="38.743807670000002"/>
    <n v="7.0629286990000004"/>
    <x v="2"/>
    <s v="KOFELE"/>
    <s v="Kofele"/>
    <x v="0"/>
    <x v="2"/>
    <x v="0"/>
    <s v="Coverage+Capacity"/>
    <s v="3G+2G+4G"/>
    <x v="7"/>
  </r>
  <r>
    <n v="38.775465029999999"/>
    <n v="7.0732260870000001"/>
    <x v="2"/>
    <s v="KOFELE"/>
    <s v="Kofele"/>
    <x v="1"/>
    <x v="1"/>
    <x v="0"/>
    <s v="Coverage"/>
    <s v="3G+2G+4G"/>
    <x v="9"/>
  </r>
  <r>
    <n v="38.791021069999999"/>
    <n v="7.0730086310000004"/>
    <x v="2"/>
    <s v="KOFELE"/>
    <s v="Kofele"/>
    <x v="1"/>
    <x v="1"/>
    <x v="0"/>
    <s v="Coverage+Capacity"/>
    <s v="3G+2G+4G"/>
    <x v="5"/>
  </r>
  <r>
    <n v="38.759598359999998"/>
    <n v="7.0458290339999996"/>
    <x v="2"/>
    <s v="KOFELE"/>
    <s v="Kofele"/>
    <x v="0"/>
    <x v="2"/>
    <x v="0"/>
    <s v="Coverage"/>
    <s v="3G+2G+4G"/>
    <x v="6"/>
  </r>
  <r>
    <n v="38.736927960000003"/>
    <n v="7.0254735540000004"/>
    <x v="2"/>
    <s v="KOFELE"/>
    <s v="Kofele"/>
    <x v="0"/>
    <x v="2"/>
    <x v="0"/>
    <s v="Coverage+Capacity"/>
    <s v="3G+2G+4G"/>
    <x v="7"/>
  </r>
  <r>
    <n v="38.118952370000002"/>
    <n v="8.3054082660000006"/>
    <x v="3"/>
    <s v="KOKIR GEDABANO"/>
    <s v="Kokir Gedebano"/>
    <x v="1"/>
    <x v="1"/>
    <x v="0"/>
    <s v="Coverage"/>
    <s v="3G+2G+4G"/>
    <x v="6"/>
  </r>
  <r>
    <n v="38.060707090000001"/>
    <n v="8.3687541910000007"/>
    <x v="3"/>
    <s v="KOKIR GEDABANO"/>
    <s v="Kokir Gedebano"/>
    <x v="0"/>
    <x v="0"/>
    <x v="0"/>
    <s v="Coverage"/>
    <s v="3G+2G+4G"/>
    <x v="1"/>
  </r>
  <r>
    <n v="38.185812009999999"/>
    <n v="8.4088077380000001"/>
    <x v="2"/>
    <s v="KOKIR GEDABANO"/>
    <s v="Kokir Gedebano"/>
    <x v="0"/>
    <x v="0"/>
    <x v="0"/>
    <s v="Coverage"/>
    <s v="3G+2G+4G"/>
    <x v="1"/>
  </r>
  <r>
    <n v="38.235425640000003"/>
    <n v="8.4081871419999992"/>
    <x v="3"/>
    <s v="KOKIR GEDABANO"/>
    <s v="Kokir Gedebano"/>
    <x v="0"/>
    <x v="0"/>
    <x v="0"/>
    <s v="Coverage"/>
    <s v="3G+2G+4G"/>
    <x v="1"/>
  </r>
  <r>
    <n v="38.276728310000003"/>
    <n v="8.3182419270000008"/>
    <x v="3"/>
    <s v="KOKIR GEDABANO"/>
    <s v="Kokir Gedebano"/>
    <x v="0"/>
    <x v="0"/>
    <x v="0"/>
    <s v="Coverage"/>
    <s v="3G+2G+4G"/>
    <x v="1"/>
  </r>
  <r>
    <n v="38.107505349999997"/>
    <n v="8.4097416519999992"/>
    <x v="2"/>
    <s v="KOKIR GEDABANO"/>
    <s v="Kokir Gedebano"/>
    <x v="0"/>
    <x v="0"/>
    <x v="0"/>
    <s v="Coverage"/>
    <s v="3G+2G+4G"/>
    <x v="1"/>
  </r>
  <r>
    <n v="38.283622630000004"/>
    <n v="8.3936125110000006"/>
    <x v="3"/>
    <s v="KOKIR GEDABANO"/>
    <s v="Kokir Gedebano"/>
    <x v="0"/>
    <x v="0"/>
    <x v="0"/>
    <s v="Coverage"/>
    <s v="3G+2G+4G"/>
    <x v="1"/>
  </r>
  <r>
    <n v="38.324034339999997"/>
    <n v="8.3173061019999999"/>
    <x v="2"/>
    <s v="KOKIR GEDABANO"/>
    <s v="Kokir Gedebano"/>
    <x v="0"/>
    <x v="0"/>
    <x v="0"/>
    <s v="Coverage+Capacity"/>
    <s v="3G+2G+4G"/>
    <x v="7"/>
  </r>
  <r>
    <n v="38.843546310000001"/>
    <n v="6.9227431590000004"/>
    <x v="2"/>
    <s v="KOKOSA"/>
    <s v="Kokosa"/>
    <x v="0"/>
    <x v="0"/>
    <x v="0"/>
    <s v="Coverage"/>
    <s v="3G+2G+4G"/>
    <x v="10"/>
  </r>
  <r>
    <n v="38.910660300000004"/>
    <n v="6.7242549909999996"/>
    <x v="2"/>
    <s v="KOKOSA"/>
    <s v="Kokosa"/>
    <x v="0"/>
    <x v="0"/>
    <x v="0"/>
    <s v="Coverage"/>
    <s v="3G+2G+4G"/>
    <x v="10"/>
  </r>
  <r>
    <n v="38.718738899999998"/>
    <n v="6.7441459249999998"/>
    <x v="2"/>
    <s v="KOKOSA"/>
    <s v="Kokosa"/>
    <x v="0"/>
    <x v="0"/>
    <x v="0"/>
    <s v="Coverage"/>
    <s v="3G+2G+4G"/>
    <x v="10"/>
  </r>
  <r>
    <n v="38.759665009999999"/>
    <n v="6.7228266420000002"/>
    <x v="2"/>
    <s v="KOKOSA"/>
    <s v="Kokosa"/>
    <x v="0"/>
    <x v="0"/>
    <x v="0"/>
    <s v="Coverage"/>
    <s v="3G+2G+4G"/>
    <x v="10"/>
  </r>
  <r>
    <n v="38.751167719999998"/>
    <n v="6.8132343569999998"/>
    <x v="2"/>
    <s v="KOKOSA"/>
    <s v="Kokosa"/>
    <x v="0"/>
    <x v="0"/>
    <x v="0"/>
    <s v="Coverage"/>
    <s v="3G+2G+4G"/>
    <x v="6"/>
  </r>
  <r>
    <n v="38.696665549999999"/>
    <n v="6.7887457170000003"/>
    <x v="2"/>
    <s v="KOKOSA"/>
    <s v="Kokosa"/>
    <x v="0"/>
    <x v="0"/>
    <x v="0"/>
    <s v="Coverage"/>
    <s v="3G+2G+4G"/>
    <x v="10"/>
  </r>
  <r>
    <n v="38.790892470000003"/>
    <n v="6.738778559"/>
    <x v="2"/>
    <s v="KOKOSA"/>
    <s v="Kokosa"/>
    <x v="0"/>
    <x v="2"/>
    <x v="0"/>
    <s v="Coverage"/>
    <s v="3G+2G+4G"/>
    <x v="10"/>
  </r>
  <r>
    <n v="38.891303929999999"/>
    <n v="6.7920145830000003"/>
    <x v="2"/>
    <s v="KOKOSA"/>
    <s v="Kokosa"/>
    <x v="0"/>
    <x v="0"/>
    <x v="0"/>
    <s v="Coverage+Capacity"/>
    <s v="3G+2G+4G"/>
    <x v="2"/>
  </r>
  <r>
    <n v="38.788108389999998"/>
    <n v="6.9045174630000004"/>
    <x v="2"/>
    <s v="KOKOSA"/>
    <s v="Kokosa"/>
    <x v="0"/>
    <x v="0"/>
    <x v="0"/>
    <s v="Coverage"/>
    <s v="3G+2G+4G"/>
    <x v="10"/>
  </r>
  <r>
    <n v="38.787166620000001"/>
    <n v="6.7375812609999999"/>
    <x v="2"/>
    <s v="KOKOSA"/>
    <s v="Kokosa"/>
    <x v="0"/>
    <x v="0"/>
    <x v="0"/>
    <s v="Coverage+Capacity"/>
    <s v="3G+2G+4G"/>
    <x v="2"/>
  </r>
  <r>
    <n v="38.813088630000003"/>
    <n v="6.7874558980000002"/>
    <x v="2"/>
    <s v="KOKOSA"/>
    <s v="Kokosa"/>
    <x v="0"/>
    <x v="0"/>
    <x v="0"/>
    <s v="Coverage"/>
    <s v="3G+2G+4G"/>
    <x v="4"/>
  </r>
  <r>
    <n v="38.766767369999997"/>
    <n v="6.8688840869999996"/>
    <x v="2"/>
    <s v="KOKOSA"/>
    <s v="Kokosa"/>
    <x v="0"/>
    <x v="0"/>
    <x v="0"/>
    <s v="Coverage+Capacity"/>
    <s v="3G+2G+4G"/>
    <x v="7"/>
  </r>
  <r>
    <n v="38.858401989999997"/>
    <n v="6.7800066860000001"/>
    <x v="2"/>
    <s v="KOKOSA"/>
    <s v="Kokosa"/>
    <x v="0"/>
    <x v="0"/>
    <x v="0"/>
    <s v="Coverage"/>
    <s v="3G+2G+4G"/>
    <x v="10"/>
  </r>
  <r>
    <n v="38.82510035"/>
    <n v="6.8940924060000004"/>
    <x v="2"/>
    <s v="KOKOSA"/>
    <s v="Kokosa"/>
    <x v="0"/>
    <x v="0"/>
    <x v="0"/>
    <s v="Coverage+Capacity"/>
    <s v="3G+2G+4G"/>
    <x v="7"/>
  </r>
  <r>
    <n v="38.747703459999997"/>
    <n v="6.8622973629999997"/>
    <x v="2"/>
    <s v="KOKOSA"/>
    <s v="Kokosa"/>
    <x v="0"/>
    <x v="0"/>
    <x v="0"/>
    <s v="Coverage"/>
    <s v="3G+2G+4G"/>
    <x v="10"/>
  </r>
  <r>
    <n v="38.771742570000001"/>
    <n v="6.8209848060000002"/>
    <x v="2"/>
    <s v="KOKOSA"/>
    <s v="Kokosa"/>
    <x v="0"/>
    <x v="0"/>
    <x v="0"/>
    <s v="Coverage"/>
    <s v="3G+2G+4G"/>
    <x v="4"/>
  </r>
  <r>
    <n v="38.792461920000001"/>
    <n v="6.8172891550000001"/>
    <x v="2"/>
    <s v="KOKOSA"/>
    <s v="Kokosa"/>
    <x v="0"/>
    <x v="0"/>
    <x v="0"/>
    <s v="Coverage+Capacity"/>
    <s v="3G+2G+4G"/>
    <x v="7"/>
  </r>
  <r>
    <n v="38.813284979999999"/>
    <n v="6.8664105280000003"/>
    <x v="2"/>
    <s v="KOKOSA"/>
    <s v="Kokosa"/>
    <x v="0"/>
    <x v="0"/>
    <x v="0"/>
    <s v="Coverage"/>
    <s v="3G+2G+4G"/>
    <x v="6"/>
  </r>
  <r>
    <n v="38.819162050000003"/>
    <n v="13.620330470000001"/>
    <x v="1"/>
    <s v="KOLA TEMBEN"/>
    <s v="Kola Temben"/>
    <x v="0"/>
    <x v="0"/>
    <x v="0"/>
    <s v="Coverage"/>
    <s v="3G+2G+4G"/>
    <x v="9"/>
  </r>
  <r>
    <n v="39.001359000000001"/>
    <n v="13.732996999999999"/>
    <x v="1"/>
    <s v="KOLA TEMBEN"/>
    <s v="Kola Temben"/>
    <x v="0"/>
    <x v="0"/>
    <x v="0"/>
    <s v="Coverage"/>
    <s v="3G+2G+4G"/>
    <x v="9"/>
  </r>
  <r>
    <n v="38.67535007"/>
    <n v="13.64472995"/>
    <x v="1"/>
    <s v="KOLA TEMBEN"/>
    <s v="Kola Temben"/>
    <x v="3"/>
    <x v="0"/>
    <x v="0"/>
    <s v="Coverage"/>
    <s v="3G+2G+4G"/>
    <x v="9"/>
  </r>
  <r>
    <n v="38.853476559999997"/>
    <n v="13.690230830000001"/>
    <x v="1"/>
    <s v="KOLA TEMBEN"/>
    <s v="Kola Temben"/>
    <x v="0"/>
    <x v="0"/>
    <x v="0"/>
    <s v="Coverage"/>
    <s v="3G+2G+4G"/>
    <x v="9"/>
  </r>
  <r>
    <n v="38.999058750000003"/>
    <n v="13.597270910000001"/>
    <x v="1"/>
    <s v="KOLA TEMBEN"/>
    <s v="Kola Temben"/>
    <x v="0"/>
    <x v="2"/>
    <x v="0"/>
    <s v="Coverage"/>
    <s v="3G+2G+4G"/>
    <x v="9"/>
  </r>
  <r>
    <n v="38.725992349999999"/>
    <n v="13.70088949"/>
    <x v="1"/>
    <s v="KOLA TEMBEN"/>
    <s v="Kola Temben"/>
    <x v="0"/>
    <x v="2"/>
    <x v="0"/>
    <s v="Coverage"/>
    <s v="3G+2G+4G"/>
    <x v="8"/>
  </r>
  <r>
    <n v="38.905250729999999"/>
    <n v="13.616258780000001"/>
    <x v="1"/>
    <s v="KOLA TEMBEN"/>
    <s v="Kola Temben"/>
    <x v="3"/>
    <x v="0"/>
    <x v="0"/>
    <s v="Coverage"/>
    <s v="3G+2G+4G"/>
    <x v="9"/>
  </r>
  <r>
    <n v="38.956728869999999"/>
    <n v="13.68408919"/>
    <x v="1"/>
    <s v="KOLA TEMBEN"/>
    <s v="Kola Temben"/>
    <x v="0"/>
    <x v="0"/>
    <x v="0"/>
    <s v="Coverage"/>
    <s v="3G+2G+4G"/>
    <x v="8"/>
  </r>
  <r>
    <n v="39.051956779999998"/>
    <n v="13.75222902"/>
    <x v="1"/>
    <s v="KOLA TEMBEN"/>
    <s v="Kola Temben"/>
    <x v="0"/>
    <x v="0"/>
    <x v="0"/>
    <s v="Coverage"/>
    <s v="3G+2G+4G"/>
    <x v="9"/>
  </r>
  <r>
    <n v="38.994402829999999"/>
    <n v="13.803964560000001"/>
    <x v="1"/>
    <s v="KOLA TEMBEN"/>
    <s v="Kola Temben"/>
    <x v="0"/>
    <x v="0"/>
    <x v="0"/>
    <s v="Coverage"/>
    <s v="3G+2G+4G"/>
    <x v="9"/>
  </r>
  <r>
    <n v="39.169279340000003"/>
    <n v="13.83014801"/>
    <x v="1"/>
    <s v="KOLA TEMBEN"/>
    <s v="Kola Temben"/>
    <x v="0"/>
    <x v="0"/>
    <x v="0"/>
    <s v="Coverage"/>
    <s v="3G+2G+4G"/>
    <x v="9"/>
  </r>
  <r>
    <n v="38.786634900000003"/>
    <n v="13.71507959"/>
    <x v="1"/>
    <s v="KOLA TEMBEN"/>
    <s v="Kola Temben"/>
    <x v="0"/>
    <x v="0"/>
    <x v="0"/>
    <s v="Coverage"/>
    <s v="3G+2G+4G"/>
    <x v="9"/>
  </r>
  <r>
    <n v="38.901789800000003"/>
    <n v="13.703381889999999"/>
    <x v="1"/>
    <s v="KOLA TEMBEN"/>
    <s v="Kola Temben"/>
    <x v="0"/>
    <x v="2"/>
    <x v="0"/>
    <s v="Coverage"/>
    <s v="3G+2G+4G"/>
    <x v="9"/>
  </r>
  <r>
    <n v="39.109707"/>
    <n v="13.79073"/>
    <x v="1"/>
    <s v="KOLA TEMBEN"/>
    <s v="Kola Temben"/>
    <x v="0"/>
    <x v="0"/>
    <x v="0"/>
    <s v="Coverage"/>
    <s v="3G+2G+4G"/>
    <x v="8"/>
  </r>
  <r>
    <n v="39.020491"/>
    <n v="13.691178000000001"/>
    <x v="1"/>
    <s v="KOLA TEMBEN"/>
    <s v="Kola Temben"/>
    <x v="0"/>
    <x v="0"/>
    <x v="0"/>
    <s v="Coverage"/>
    <s v="3G+2G+4G"/>
    <x v="8"/>
  </r>
  <r>
    <n v="39.186468509999997"/>
    <n v="13.81627767"/>
    <x v="1"/>
    <s v="KOLA TEMBEN"/>
    <s v="Kola Temben"/>
    <x v="0"/>
    <x v="2"/>
    <x v="0"/>
    <s v="Coverage"/>
    <s v="3G+2G+4G"/>
    <x v="9"/>
  </r>
  <r>
    <n v="38.812663430000001"/>
    <n v="13.693939459999999"/>
    <x v="1"/>
    <s v="KOLA TEMBEN"/>
    <s v="Kola Temben"/>
    <x v="0"/>
    <x v="0"/>
    <x v="0"/>
    <s v="Coverage"/>
    <s v="3G+2G+4G"/>
    <x v="8"/>
  </r>
  <r>
    <n v="39.098556950000003"/>
    <n v="13.736873109999999"/>
    <x v="1"/>
    <s v="KOLA TEMBEN"/>
    <s v="Kola Temben"/>
    <x v="0"/>
    <x v="2"/>
    <x v="0"/>
    <s v="Coverage"/>
    <s v="3G+2G+4G"/>
    <x v="8"/>
  </r>
  <r>
    <n v="39.00430077"/>
    <n v="13.66650694"/>
    <x v="1"/>
    <s v="KOLA TEMBEN"/>
    <s v="Kola Temben"/>
    <x v="0"/>
    <x v="0"/>
    <x v="0"/>
    <s v="Coverage"/>
    <s v="3G+2G+4G"/>
    <x v="8"/>
  </r>
  <r>
    <n v="38.716315999999999"/>
    <n v="9.0447039999999994"/>
    <x v="7"/>
    <s v="KOLFE KERANIYO S"/>
    <s v="Kolfe - Keran"/>
    <x v="4"/>
    <x v="4"/>
    <x v="2"/>
    <s v="Coverage+Capacity"/>
    <s v="3G+2G+4G+5G"/>
    <x v="8"/>
  </r>
  <r>
    <n v="38.713245000000001"/>
    <n v="9.0235160000000008"/>
    <x v="7"/>
    <s v="KOLFE KERANIYO S"/>
    <s v="Kolfe - Keran"/>
    <x v="2"/>
    <x v="3"/>
    <x v="1"/>
    <s v="Coverage"/>
    <s v="3G+2G+4G+5G"/>
    <x v="0"/>
  </r>
  <r>
    <n v="38.709977000000002"/>
    <n v="9.0429139999999997"/>
    <x v="7"/>
    <s v="KOLFE KERANIYO S"/>
    <s v="Kolfe - Keran"/>
    <x v="4"/>
    <x v="4"/>
    <x v="2"/>
    <s v="Coverage"/>
    <s v="3G+2G+4G+5G"/>
    <x v="0"/>
  </r>
  <r>
    <n v="38.703735999999999"/>
    <n v="9.0557949999999998"/>
    <x v="7"/>
    <s v="KOLFE KERANIYO S"/>
    <s v="Kolfe - Keran"/>
    <x v="2"/>
    <x v="3"/>
    <x v="1"/>
    <s v="Coverage"/>
    <s v="3G+2G+4G+5G"/>
    <x v="0"/>
  </r>
  <r>
    <n v="38.711412000000003"/>
    <n v="9.0289429999999999"/>
    <x v="7"/>
    <s v="KOLFE KERANIYO S"/>
    <s v="Kolfe - Keran"/>
    <x v="2"/>
    <x v="3"/>
    <x v="1"/>
    <s v="Coverage+Capacity"/>
    <s v="3G+2G+4G+5G"/>
    <x v="8"/>
  </r>
  <r>
    <n v="38.709035"/>
    <n v="9.0562470000000008"/>
    <x v="7"/>
    <s v="KOLFE KERANIYO S"/>
    <s v="Kolfe - Keran"/>
    <x v="2"/>
    <x v="3"/>
    <x v="1"/>
    <s v="Coverage"/>
    <s v="3G+2G+4G+5G"/>
    <x v="0"/>
  </r>
  <r>
    <n v="38.707706000000002"/>
    <n v="9.0497250000000005"/>
    <x v="7"/>
    <s v="KOLFE KERANIYO S"/>
    <s v="Kolfe - Keran"/>
    <x v="2"/>
    <x v="3"/>
    <x v="1"/>
    <s v="Coverage"/>
    <s v="3G+2G+4G+5G"/>
    <x v="0"/>
  </r>
  <r>
    <n v="38.712389000000002"/>
    <n v="9.0558759999999996"/>
    <x v="7"/>
    <s v="KOLFE KERANIYO S"/>
    <s v="Kolfe - Keran"/>
    <x v="2"/>
    <x v="3"/>
    <x v="1"/>
    <s v="Coverage"/>
    <s v="3G+2G+4G+5G"/>
    <x v="0"/>
  </r>
  <r>
    <n v="38.707959000000002"/>
    <n v="9.0170879999999993"/>
    <x v="7"/>
    <s v="KOLFE KERANIYO S"/>
    <s v="Kolfe - Keran"/>
    <x v="2"/>
    <x v="3"/>
    <x v="1"/>
    <s v="Coverage+Capacity"/>
    <s v="3G+2G+4G+5G"/>
    <x v="8"/>
  </r>
  <r>
    <n v="38.692647000000001"/>
    <n v="9.0584699999999998"/>
    <x v="7"/>
    <s v="KOLFE KERANIYO S"/>
    <s v="Kolfe - Keran"/>
    <x v="2"/>
    <x v="3"/>
    <x v="1"/>
    <s v="Coverage+Capacity"/>
    <s v="3G+2G+4G+5G"/>
    <x v="8"/>
  </r>
  <r>
    <n v="38.699652999999998"/>
    <n v="9.0520320000000005"/>
    <x v="7"/>
    <s v="KOLFE KERANIYO S"/>
    <s v="Kolfe - Keran"/>
    <x v="2"/>
    <x v="3"/>
    <x v="1"/>
    <s v="Coverage"/>
    <s v="3G+2G+4G"/>
    <x v="0"/>
  </r>
  <r>
    <n v="38.699427999999997"/>
    <n v="9.0659530000000004"/>
    <x v="7"/>
    <s v="KOLFE KERANIYO S"/>
    <s v="Kolfe - Keran"/>
    <x v="2"/>
    <x v="3"/>
    <x v="1"/>
    <s v="Coverage+Capacity"/>
    <s v="3G+2G+4G+5G"/>
    <x v="8"/>
  </r>
  <r>
    <n v="38.704540999999999"/>
    <n v="9.0467689999999994"/>
    <x v="7"/>
    <s v="KOLFE KERANIYO S"/>
    <s v="Kolfe - Keran"/>
    <x v="2"/>
    <x v="3"/>
    <x v="1"/>
    <s v="Coverage+Capacity"/>
    <s v="3G+2G+4G+5G"/>
    <x v="8"/>
  </r>
  <r>
    <n v="38.707720000000002"/>
    <n v="9.0334439999999994"/>
    <x v="7"/>
    <s v="KOLFE KERANIYO S"/>
    <s v="Kolfe - Keran"/>
    <x v="4"/>
    <x v="4"/>
    <x v="2"/>
    <s v="Coverage"/>
    <s v="3G+2G+4G+5G"/>
    <x v="0"/>
  </r>
  <r>
    <n v="38.700941"/>
    <n v="9.030856"/>
    <x v="7"/>
    <s v="KOLFE KERANIYO S"/>
    <s v="Kolfe - Keran"/>
    <x v="2"/>
    <x v="3"/>
    <x v="1"/>
    <s v="Coverage"/>
    <s v="3G+2G+4G+5G"/>
    <x v="0"/>
  </r>
  <r>
    <n v="38.704121000000001"/>
    <n v="9.0613589999999995"/>
    <x v="7"/>
    <s v="KOLFE KERANIYO S"/>
    <s v="Kolfe - Keran"/>
    <x v="2"/>
    <x v="3"/>
    <x v="1"/>
    <s v="Coverage+Capacity"/>
    <s v="3G+2G+4G+5G"/>
    <x v="8"/>
  </r>
  <r>
    <n v="38.687686999999997"/>
    <n v="9.0688329999999997"/>
    <x v="7"/>
    <s v="KOLFE KERANIYO S"/>
    <s v="Kolfe - Keran"/>
    <x v="1"/>
    <x v="1"/>
    <x v="0"/>
    <s v="Coverage+Capacity"/>
    <s v="3G+2G+4G"/>
    <x v="8"/>
  </r>
  <r>
    <n v="38.694299999999998"/>
    <n v="9.0691620000000004"/>
    <x v="7"/>
    <s v="KOLFE KERANIYO S"/>
    <s v="Kolfe - Keran"/>
    <x v="2"/>
    <x v="3"/>
    <x v="1"/>
    <s v="Coverage"/>
    <s v="3G+2G+4G+5G"/>
    <x v="0"/>
  </r>
  <r>
    <n v="38.698552999999997"/>
    <n v="9.0382680000000004"/>
    <x v="7"/>
    <s v="KOLFE KERANIYO S"/>
    <s v="Kolfe - Keran"/>
    <x v="4"/>
    <x v="4"/>
    <x v="2"/>
    <s v="Coverage"/>
    <s v="3G+2G+4G+5G"/>
    <x v="0"/>
  </r>
  <r>
    <n v="38.687322000000002"/>
    <n v="9.0618780000000001"/>
    <x v="7"/>
    <s v="KOLFE KERANIYO S"/>
    <s v="Kolfe - Keran"/>
    <x v="1"/>
    <x v="1"/>
    <x v="0"/>
    <s v="Coverage"/>
    <s v="3G+2G+4G"/>
    <x v="9"/>
  </r>
  <r>
    <n v="38.714615999999999"/>
    <n v="8.9914229999999993"/>
    <x v="7"/>
    <s v="KOLFE KERANIYO S"/>
    <s v="Kolfe - Keran"/>
    <x v="2"/>
    <x v="3"/>
    <x v="1"/>
    <s v="Coverage"/>
    <s v="3G+2G+4G+5G"/>
    <x v="0"/>
  </r>
  <r>
    <n v="38.699309"/>
    <n v="9.0475060000000003"/>
    <x v="7"/>
    <s v="KOLFE KERANIYO S"/>
    <s v="Kolfe - Keran"/>
    <x v="2"/>
    <x v="3"/>
    <x v="1"/>
    <s v="Coverage+Capacity"/>
    <s v="3G+2G+4G+5G"/>
    <x v="8"/>
  </r>
  <r>
    <n v="38.707746"/>
    <n v="9.0008820000000007"/>
    <x v="7"/>
    <s v="KOLFE KERANIYO S"/>
    <s v="Kolfe - Keran"/>
    <x v="2"/>
    <x v="3"/>
    <x v="1"/>
    <s v="Coverage"/>
    <s v="3G+2G+4G+5G"/>
    <x v="0"/>
  </r>
  <r>
    <n v="38.673707"/>
    <n v="8.9881279999999997"/>
    <x v="7"/>
    <s v="KOLFE KERANIYO S"/>
    <s v="Kolfe - Keran"/>
    <x v="2"/>
    <x v="3"/>
    <x v="1"/>
    <s v="Coverage"/>
    <s v="3G+2G+4G+5G"/>
    <x v="0"/>
  </r>
  <r>
    <n v="38.668781000000003"/>
    <n v="8.9857750000000003"/>
    <x v="7"/>
    <s v="KOLFE KERANIYO S"/>
    <s v="Kolfe - Keran"/>
    <x v="2"/>
    <x v="3"/>
    <x v="1"/>
    <s v="Coverage+Capacity"/>
    <s v="3G+2G+4G+5G"/>
    <x v="8"/>
  </r>
  <r>
    <n v="38.700634000000001"/>
    <n v="9.0175459999999994"/>
    <x v="7"/>
    <s v="KOLFE KERANIYO S"/>
    <s v="Kolfe - Keran"/>
    <x v="2"/>
    <x v="3"/>
    <x v="1"/>
    <s v="Coverage"/>
    <s v="3G+2G+4G+5G"/>
    <x v="0"/>
  </r>
  <r>
    <n v="38.702582"/>
    <n v="9.0085289999999993"/>
    <x v="7"/>
    <s v="KOLFE KERANIYO S"/>
    <s v="Kolfe - Keran"/>
    <x v="2"/>
    <x v="3"/>
    <x v="1"/>
    <s v="Coverage+Capacity"/>
    <s v="3G+2G+4G+5G"/>
    <x v="8"/>
  </r>
  <r>
    <n v="38.698622"/>
    <n v="8.9794579999999993"/>
    <x v="7"/>
    <s v="KOLFE KERANIYO S"/>
    <s v="Kolfe - Keran"/>
    <x v="2"/>
    <x v="3"/>
    <x v="1"/>
    <s v="Coverage+Capacity"/>
    <s v="3G+2G+4G+5G"/>
    <x v="8"/>
  </r>
  <r>
    <n v="38.692489999999999"/>
    <n v="9.0188089999999992"/>
    <x v="7"/>
    <s v="KOLFE KERANIYO S"/>
    <s v="Kolfe - Keran"/>
    <x v="2"/>
    <x v="3"/>
    <x v="1"/>
    <s v="Coverage"/>
    <s v="3G+2G+4G+5G"/>
    <x v="0"/>
  </r>
  <r>
    <n v="38.693302000000003"/>
    <n v="9.008248"/>
    <x v="7"/>
    <s v="KOLFE KERANIYO S"/>
    <s v="Kolfe - Keran"/>
    <x v="2"/>
    <x v="3"/>
    <x v="1"/>
    <s v="Coverage"/>
    <s v="3G+2G+4G+5G"/>
    <x v="0"/>
  </r>
  <r>
    <n v="38.688738000000001"/>
    <n v="9.0027340000000002"/>
    <x v="7"/>
    <s v="KOLFE KERANIYO S"/>
    <s v="Kolfe - Keran"/>
    <x v="2"/>
    <x v="3"/>
    <x v="1"/>
    <s v="Coverage+Capacity"/>
    <s v="3G+2G+4G+5G"/>
    <x v="8"/>
  </r>
  <r>
    <n v="38.707262"/>
    <n v="9.0131150000000009"/>
    <x v="7"/>
    <s v="KOLFE KERANIYO S"/>
    <s v="Kolfe - Keran"/>
    <x v="2"/>
    <x v="3"/>
    <x v="1"/>
    <s v="Coverage"/>
    <s v="3G+2G+4G+5G"/>
    <x v="0"/>
  </r>
  <r>
    <n v="38.686078999999999"/>
    <n v="8.9801490000000008"/>
    <x v="7"/>
    <s v="KOLFE KERANIYO S"/>
    <s v="Kolfe - Keran"/>
    <x v="2"/>
    <x v="3"/>
    <x v="1"/>
    <s v="Coverage+Capacity"/>
    <s v="3G+2G+4G+5G"/>
    <x v="8"/>
  </r>
  <r>
    <n v="38.705333000000003"/>
    <n v="8.9764710000000001"/>
    <x v="7"/>
    <s v="KOLFE KERANIYO S"/>
    <s v="Kolfe - Keran"/>
    <x v="2"/>
    <x v="3"/>
    <x v="1"/>
    <s v="Coverage"/>
    <s v="3G+2G+4G+5G"/>
    <x v="0"/>
  </r>
  <r>
    <n v="38.680920999999998"/>
    <n v="9.0089699999999997"/>
    <x v="7"/>
    <s v="KOLFE KERANIYO S"/>
    <s v="Kolfe - Keran"/>
    <x v="2"/>
    <x v="3"/>
    <x v="1"/>
    <s v="Coverage"/>
    <s v="3G+2G+4G+5G"/>
    <x v="0"/>
  </r>
  <r>
    <n v="38.669367999999999"/>
    <n v="9.0008079999999993"/>
    <x v="7"/>
    <s v="KOLFE KERANIYO S"/>
    <s v="Kolfe - Keran"/>
    <x v="1"/>
    <x v="1"/>
    <x v="0"/>
    <s v="Coverage+Capacity"/>
    <s v="3G+2G+4G"/>
    <x v="8"/>
  </r>
  <r>
    <n v="38.691813000000003"/>
    <n v="9.0425459999999998"/>
    <x v="7"/>
    <s v="KOLFE KERANIYO S"/>
    <s v="Kolfe - Keran"/>
    <x v="2"/>
    <x v="3"/>
    <x v="1"/>
    <s v="Coverage"/>
    <s v="3G+2G+4G"/>
    <x v="0"/>
  </r>
  <r>
    <n v="38.676895000000002"/>
    <n v="9.0138029999999993"/>
    <x v="7"/>
    <s v="KOLFE KERANIYO S"/>
    <s v="Kolfe - Keran"/>
    <x v="2"/>
    <x v="3"/>
    <x v="1"/>
    <s v="Coverage+Capacity"/>
    <s v="3G+2G+4G"/>
    <x v="8"/>
  </r>
  <r>
    <n v="38.673482999999997"/>
    <n v="9.0039309999999997"/>
    <x v="7"/>
    <s v="KOLFE KERANIYO S"/>
    <s v="Kolfe - Keran"/>
    <x v="2"/>
    <x v="3"/>
    <x v="1"/>
    <s v="Coverage"/>
    <s v="3G+2G+4G+5G"/>
    <x v="0"/>
  </r>
  <r>
    <n v="38.685851999999997"/>
    <n v="9.0478050000000003"/>
    <x v="7"/>
    <s v="KOLFE KERANIYO S"/>
    <s v="Kolfe - Keran"/>
    <x v="1"/>
    <x v="1"/>
    <x v="0"/>
    <s v="Coverage"/>
    <s v="3G+2G+4G"/>
    <x v="9"/>
  </r>
  <r>
    <n v="38.689962000000001"/>
    <n v="8.9830799999999993"/>
    <x v="7"/>
    <s v="KOLFE KERANIYO S"/>
    <s v="Kolfe - Keran"/>
    <x v="2"/>
    <x v="3"/>
    <x v="1"/>
    <s v="Coverage+Capacity"/>
    <s v="3G+2G+4G+5G"/>
    <x v="8"/>
  </r>
  <r>
    <n v="38.679380999999999"/>
    <n v="9.0008579999999991"/>
    <x v="7"/>
    <s v="KOLFE KERANIYO S"/>
    <s v="Kolfe - Keran"/>
    <x v="2"/>
    <x v="3"/>
    <x v="1"/>
    <s v="Coverage+Capacity"/>
    <s v="3G+2G+4G+5G"/>
    <x v="8"/>
  </r>
  <r>
    <n v="38.693570999999999"/>
    <n v="8.9765280000000001"/>
    <x v="7"/>
    <s v="KOLFE KERANIYO S"/>
    <s v="Kolfe - Keran"/>
    <x v="2"/>
    <x v="3"/>
    <x v="1"/>
    <s v="Coverage"/>
    <s v="3G+2G+4G"/>
    <x v="0"/>
  </r>
  <r>
    <n v="38.693570000000001"/>
    <n v="8.9927299999999999"/>
    <x v="7"/>
    <s v="KOLFE KERANIYO S"/>
    <s v="Kolfe - Keran"/>
    <x v="2"/>
    <x v="3"/>
    <x v="1"/>
    <s v="Coverage+Capacity"/>
    <s v="3G+2G+4G+5G"/>
    <x v="8"/>
  </r>
  <r>
    <n v="38.692875999999998"/>
    <n v="9.0506320000000002"/>
    <x v="7"/>
    <s v="KOLFE KERANIYO S"/>
    <s v="Kolfe - Keran"/>
    <x v="2"/>
    <x v="3"/>
    <x v="1"/>
    <s v="Coverage"/>
    <s v="3G+2G+4G+5G"/>
    <x v="0"/>
  </r>
  <r>
    <n v="38.699522000000002"/>
    <n v="9.0231159999999999"/>
    <x v="7"/>
    <s v="KOLFE KERANIYO S"/>
    <s v="Kolfe - Keran"/>
    <x v="2"/>
    <x v="3"/>
    <x v="1"/>
    <s v="Coverage+Capacity"/>
    <s v="3G+2G+4G+5G"/>
    <x v="8"/>
  </r>
  <r>
    <n v="38.674588"/>
    <n v="8.9929159999999992"/>
    <x v="7"/>
    <s v="KOLFE KERANIYO S"/>
    <s v="Kolfe - Keran"/>
    <x v="2"/>
    <x v="3"/>
    <x v="1"/>
    <s v="Coverage+Capacity"/>
    <s v="3G+2G+4G+5G"/>
    <x v="8"/>
  </r>
  <r>
    <n v="38.684308000000001"/>
    <n v="8.9908479999999997"/>
    <x v="7"/>
    <s v="KOLFE KERANIYO S"/>
    <s v="Kolfe - Keran"/>
    <x v="2"/>
    <x v="3"/>
    <x v="1"/>
    <s v="Coverage"/>
    <s v="3G+2G+4G+5G"/>
    <x v="0"/>
  </r>
  <r>
    <n v="38.707759000000003"/>
    <n v="8.9846009999999996"/>
    <x v="7"/>
    <s v="KOLFE KERANIYO S"/>
    <s v="Kolfe - Keran"/>
    <x v="2"/>
    <x v="3"/>
    <x v="1"/>
    <s v="Coverage+Capacity"/>
    <s v="3G+2G+4G+5G"/>
    <x v="8"/>
  </r>
  <r>
    <n v="38.695515999999998"/>
    <n v="9.0350029999999997"/>
    <x v="7"/>
    <s v="KOLFE KERANIYO S"/>
    <s v="Kolfe - Keran"/>
    <x v="4"/>
    <x v="4"/>
    <x v="2"/>
    <s v="Coverage"/>
    <s v="3G+2G+4G+5G"/>
    <x v="0"/>
  </r>
  <r>
    <n v="38.682121000000002"/>
    <n v="8.9755749999999992"/>
    <x v="7"/>
    <s v="KOLFE KERANIYO S"/>
    <s v="Kolfe - Keran"/>
    <x v="2"/>
    <x v="3"/>
    <x v="1"/>
    <s v="Coverage"/>
    <s v="3G+2G+4G+5G"/>
    <x v="0"/>
  </r>
  <r>
    <n v="38.67315"/>
    <n v="9.0100519999999999"/>
    <x v="7"/>
    <s v="KOLFE KERANIYO S"/>
    <s v="Kolfe - Keran"/>
    <x v="2"/>
    <x v="3"/>
    <x v="1"/>
    <s v="Coverage+Capacity"/>
    <s v="3G+2G+4G+5G"/>
    <x v="8"/>
  </r>
  <r>
    <n v="38.682479000000001"/>
    <n v="8.9851779999999994"/>
    <x v="7"/>
    <s v="KOLFE KERANIYO S"/>
    <s v="Kolfe - Keran"/>
    <x v="2"/>
    <x v="3"/>
    <x v="1"/>
    <s v="Coverage"/>
    <s v="3G+2G+4G+5G"/>
    <x v="0"/>
  </r>
  <r>
    <n v="38.681195000000002"/>
    <n v="8.9697809999999993"/>
    <x v="7"/>
    <s v="KOLFE KERANIYO S"/>
    <s v="Kolfe - Keran"/>
    <x v="2"/>
    <x v="3"/>
    <x v="1"/>
    <s v="Coverage"/>
    <s v="3G+2G+4G+5G"/>
    <x v="0"/>
  </r>
  <r>
    <n v="38.700408000000003"/>
    <n v="8.9882770000000001"/>
    <x v="7"/>
    <s v="KOLFE KERANIYO S"/>
    <s v="Kolfe - Keran"/>
    <x v="2"/>
    <x v="3"/>
    <x v="1"/>
    <s v="Coverage"/>
    <s v="3G+2G+4G+5G"/>
    <x v="0"/>
  </r>
  <r>
    <n v="38.683204000000003"/>
    <n v="8.9965860000000006"/>
    <x v="7"/>
    <s v="KOLFE KERANIYO S"/>
    <s v="Kolfe - Keran"/>
    <x v="2"/>
    <x v="3"/>
    <x v="1"/>
    <s v="Coverage+Capacity"/>
    <s v="3G+2G+4G+5G"/>
    <x v="8"/>
  </r>
  <r>
    <n v="38.675455999999997"/>
    <n v="8.9782279999999997"/>
    <x v="7"/>
    <s v="KOLFE KERANIYO S"/>
    <s v="Kolfe - Keran"/>
    <x v="2"/>
    <x v="3"/>
    <x v="1"/>
    <s v="Coverage+Capacity"/>
    <s v="3G+2G+4G+5G"/>
    <x v="8"/>
  </r>
  <r>
    <n v="38.695489000000002"/>
    <n v="8.9997989999999994"/>
    <x v="7"/>
    <s v="KOLFE KERANIYO S"/>
    <s v="Kolfe - Keran"/>
    <x v="2"/>
    <x v="3"/>
    <x v="1"/>
    <s v="Coverage"/>
    <s v="3G+2G+4G+5G"/>
    <x v="0"/>
  </r>
  <r>
    <n v="38.667867999999999"/>
    <n v="8.9939610000000005"/>
    <x v="7"/>
    <s v="KOLFE KERANIYO S"/>
    <s v="Kolfe - Keran"/>
    <x v="2"/>
    <x v="3"/>
    <x v="1"/>
    <s v="Coverage"/>
    <s v="3G+2G+4G"/>
    <x v="0"/>
  </r>
  <r>
    <n v="38.710729000000001"/>
    <n v="8.9800120000000003"/>
    <x v="7"/>
    <s v="KOLFE KERANIYO S"/>
    <s v="Kolfe - Keran"/>
    <x v="2"/>
    <x v="3"/>
    <x v="1"/>
    <s v="Coverage+Capacity"/>
    <s v="3G+2G+4G+5G"/>
    <x v="8"/>
  </r>
  <r>
    <n v="38.690818999999998"/>
    <n v="8.9698019999999996"/>
    <x v="7"/>
    <s v="KOLFE KERANIYO S"/>
    <s v="Kolfe - Keran"/>
    <x v="2"/>
    <x v="3"/>
    <x v="1"/>
    <s v="Coverage+Capacity"/>
    <s v="3G+2G+4G+5G"/>
    <x v="8"/>
  </r>
  <r>
    <n v="38.705424000000001"/>
    <n v="8.9956840000000007"/>
    <x v="7"/>
    <s v="KOLFE KERANIYO S"/>
    <s v="Kolfe - Keran"/>
    <x v="2"/>
    <x v="3"/>
    <x v="1"/>
    <s v="Coverage+Capacity"/>
    <s v="3G+2G+4G+5G"/>
    <x v="8"/>
  </r>
  <r>
    <n v="38.692788999999998"/>
    <n v="8.9882109999999997"/>
    <x v="7"/>
    <s v="KOLFE KERANIYO S"/>
    <s v="Kolfe - Keran"/>
    <x v="2"/>
    <x v="3"/>
    <x v="1"/>
    <s v="Coverage"/>
    <s v="3G+2G+4G+5G"/>
    <x v="0"/>
  </r>
  <r>
    <n v="38.693041000000001"/>
    <n v="9.0253990000000002"/>
    <x v="7"/>
    <s v="KOLFE KERANIYO S"/>
    <s v="Kolfe - Keran"/>
    <x v="2"/>
    <x v="3"/>
    <x v="1"/>
    <s v="Coverage+Capacity"/>
    <s v="3G+2G+4G"/>
    <x v="8"/>
  </r>
  <r>
    <n v="38.666677999999997"/>
    <n v="8.9799039999999994"/>
    <x v="7"/>
    <s v="KOLFE KERANIYO S"/>
    <s v="Kolfe - Keran"/>
    <x v="2"/>
    <x v="3"/>
    <x v="1"/>
    <s v="Coverage"/>
    <s v="3G+2G+4G"/>
    <x v="0"/>
  </r>
  <r>
    <n v="38.685957999999999"/>
    <n v="8.9638410000000004"/>
    <x v="7"/>
    <s v="KOLFE KERANIYO S"/>
    <s v="Kolfe - Keran"/>
    <x v="2"/>
    <x v="3"/>
    <x v="1"/>
    <s v="Coverage"/>
    <s v="3G+2G+4G+5G"/>
    <x v="0"/>
  </r>
  <r>
    <n v="38.685402000000003"/>
    <n v="9.0358800000000006"/>
    <x v="7"/>
    <s v="KOLFE KERANIYO S"/>
    <s v="Kolfe - Keran"/>
    <x v="1"/>
    <x v="1"/>
    <x v="0"/>
    <s v="Coverage+Capacity"/>
    <s v="3G+2G+4G"/>
    <x v="8"/>
  </r>
  <r>
    <n v="38.686120000000003"/>
    <n v="9.0297269999999994"/>
    <x v="7"/>
    <s v="KOLFE KERANIYO S"/>
    <s v="Kolfe - Keran"/>
    <x v="2"/>
    <x v="3"/>
    <x v="1"/>
    <s v="Coverage"/>
    <s v="3G+2G+4G+5G"/>
    <x v="0"/>
  </r>
  <r>
    <n v="38.689779000000001"/>
    <n v="9.0334149999999998"/>
    <x v="7"/>
    <s v="KOLFE KERANIYO S"/>
    <s v="Kolfe - Keran"/>
    <x v="2"/>
    <x v="3"/>
    <x v="1"/>
    <s v="Coverage"/>
    <s v="3G+2G+4G+5G"/>
    <x v="0"/>
  </r>
  <r>
    <n v="38.680827999999998"/>
    <n v="9.0180760000000006"/>
    <x v="7"/>
    <s v="KOLFE KERANIYO S"/>
    <s v="Kolfe - Keran"/>
    <x v="2"/>
    <x v="3"/>
    <x v="1"/>
    <s v="Coverage"/>
    <s v="3G+2G+4G+5G"/>
    <x v="0"/>
  </r>
  <r>
    <n v="38.698416999999999"/>
    <n v="8.9684670000000004"/>
    <x v="7"/>
    <s v="KOLFE KERANIYO S"/>
    <s v="Kolfe - Keran"/>
    <x v="2"/>
    <x v="3"/>
    <x v="1"/>
    <s v="Coverage"/>
    <s v="3G+2G+4G+5G"/>
    <x v="0"/>
  </r>
  <r>
    <n v="38.671706999999998"/>
    <n v="9.0225010000000001"/>
    <x v="7"/>
    <s v="KOLFE KERANIYO S"/>
    <s v="Kolfe - Keran"/>
    <x v="2"/>
    <x v="3"/>
    <x v="1"/>
    <s v="Coverage"/>
    <s v="3G+2G+4G+5G"/>
    <x v="0"/>
  </r>
  <r>
    <n v="38.666060999999999"/>
    <n v="9.0160250000000008"/>
    <x v="2"/>
    <s v="KOLFE KERANIYO S"/>
    <s v="Kolfe - Keran"/>
    <x v="2"/>
    <x v="3"/>
    <x v="1"/>
    <s v="Coverage"/>
    <s v="3G+2G+4G"/>
    <x v="3"/>
  </r>
  <r>
    <n v="38.677734000000001"/>
    <n v="9.0278829999999992"/>
    <x v="7"/>
    <s v="KOLFE KERANIYO S"/>
    <s v="Kolfe - Keran"/>
    <x v="2"/>
    <x v="3"/>
    <x v="1"/>
    <s v="Coverage"/>
    <s v="3G+2G+4G"/>
    <x v="0"/>
  </r>
  <r>
    <n v="38.672538000000003"/>
    <n v="9.0285519999999995"/>
    <x v="7"/>
    <s v="KOLFE KERANIYO S"/>
    <s v="Kolfe - Keran"/>
    <x v="2"/>
    <x v="3"/>
    <x v="1"/>
    <s v="Coverage"/>
    <s v="3G+2G+4G"/>
    <x v="0"/>
  </r>
  <r>
    <n v="42.193252829999999"/>
    <n v="9.5480690429999999"/>
    <x v="2"/>
    <s v="KOMBOLCHA"/>
    <s v="Kombolicha_H"/>
    <x v="0"/>
    <x v="2"/>
    <x v="0"/>
    <s v="Coverage"/>
    <s v="3G+2G+4G"/>
    <x v="10"/>
  </r>
  <r>
    <n v="42.122595599999997"/>
    <n v="9.4354136420000003"/>
    <x v="2"/>
    <s v="KOMBOLCHA"/>
    <s v="Kombolicha_H"/>
    <x v="0"/>
    <x v="2"/>
    <x v="0"/>
    <s v="Coverage"/>
    <s v="3G+2G+4G"/>
    <x v="8"/>
  </r>
  <r>
    <n v="42.184382790000001"/>
    <n v="9.4652771439999999"/>
    <x v="2"/>
    <s v="KOMBOLCHA"/>
    <s v="Kombolicha_H"/>
    <x v="1"/>
    <x v="1"/>
    <x v="0"/>
    <s v="Coverage"/>
    <s v="3G+2G+4G"/>
    <x v="9"/>
  </r>
  <r>
    <n v="42.123500139999997"/>
    <n v="9.4410676890000005"/>
    <x v="2"/>
    <s v="KOMBOLCHA"/>
    <s v="Kombolicha_H"/>
    <x v="1"/>
    <x v="1"/>
    <x v="0"/>
    <s v="Coverage+Capacity"/>
    <s v="3G+2G+4G"/>
    <x v="5"/>
  </r>
  <r>
    <n v="42.134680850000002"/>
    <n v="9.4458291279999997"/>
    <x v="2"/>
    <s v="KOMBOLCHA"/>
    <s v="Kombolicha_H"/>
    <x v="0"/>
    <x v="2"/>
    <x v="0"/>
    <s v="Coverage"/>
    <s v="3G+2G+4G"/>
    <x v="1"/>
  </r>
  <r>
    <n v="42.220510640000001"/>
    <n v="9.3937690709999995"/>
    <x v="2"/>
    <s v="KOMBOLCHA"/>
    <s v="Kombolicha_H"/>
    <x v="0"/>
    <x v="0"/>
    <x v="0"/>
    <s v="Coverage"/>
    <s v="3G+2G+4G"/>
    <x v="1"/>
  </r>
  <r>
    <n v="42.189606089999998"/>
    <n v="9.413703237"/>
    <x v="2"/>
    <s v="KOMBOLCHA"/>
    <s v="Kombolicha_H"/>
    <x v="1"/>
    <x v="1"/>
    <x v="0"/>
    <s v="Coverage+Capacity"/>
    <s v="3G+2G+4G"/>
    <x v="5"/>
  </r>
  <r>
    <n v="42.112863560000001"/>
    <n v="9.4397919380000008"/>
    <x v="2"/>
    <s v="KOMBOLCHA"/>
    <s v="Kombolicha_H"/>
    <x v="0"/>
    <x v="2"/>
    <x v="0"/>
    <s v="Coverage"/>
    <s v="3G+2G+4G"/>
    <x v="1"/>
  </r>
  <r>
    <n v="42.118184130000003"/>
    <n v="9.4283754739999992"/>
    <x v="2"/>
    <s v="KOMBOLCHA"/>
    <s v="Kombolicha_H"/>
    <x v="1"/>
    <x v="1"/>
    <x v="0"/>
    <s v="Coverage+Capacity"/>
    <s v="3G+2G+4G"/>
    <x v="5"/>
  </r>
  <r>
    <n v="42.096748099999999"/>
    <n v="9.4171057089999994"/>
    <x v="2"/>
    <s v="KOMBOLCHA"/>
    <s v="Kombolicha_H"/>
    <x v="0"/>
    <x v="2"/>
    <x v="0"/>
    <s v="Coverage"/>
    <s v="3G+2G+4G"/>
    <x v="10"/>
  </r>
  <r>
    <n v="42.096312079999997"/>
    <n v="9.3873111550000008"/>
    <x v="2"/>
    <s v="KOMBOLCHA"/>
    <s v="Kombolicha_H"/>
    <x v="0"/>
    <x v="2"/>
    <x v="0"/>
    <s v="Coverage"/>
    <s v="3G+2G+4G"/>
    <x v="10"/>
  </r>
  <r>
    <n v="42.144137000000001"/>
    <n v="9.5636980000000005"/>
    <x v="2"/>
    <s v="KOMBOLCHA"/>
    <s v="Kombolicha_H"/>
    <x v="0"/>
    <x v="2"/>
    <x v="0"/>
    <s v="Coverage"/>
    <s v="3G+2G+4G"/>
    <x v="9"/>
  </r>
  <r>
    <n v="42.150884929999997"/>
    <n v="9.4993375059999998"/>
    <x v="2"/>
    <s v="KOMBOLCHA"/>
    <s v="Kombolicha_H"/>
    <x v="0"/>
    <x v="2"/>
    <x v="0"/>
    <s v="Coverage"/>
    <s v="3G+2G+4G"/>
    <x v="1"/>
  </r>
  <r>
    <n v="42.072293000000002"/>
    <n v="9.4797089999999997"/>
    <x v="2"/>
    <s v="KOMBOLCHA"/>
    <s v="Kombolicha_H"/>
    <x v="0"/>
    <x v="2"/>
    <x v="0"/>
    <s v="Coverage"/>
    <s v="3G+2G+4G"/>
    <x v="9"/>
  </r>
  <r>
    <n v="42.129165"/>
    <n v="9.5444870000000002"/>
    <x v="2"/>
    <s v="KOMBOLCHA"/>
    <s v="Kombolicha_H"/>
    <x v="0"/>
    <x v="0"/>
    <x v="0"/>
    <s v="Coverage"/>
    <s v="3G+2G+4G"/>
    <x v="9"/>
  </r>
  <r>
    <n v="42.127060270000001"/>
    <n v="9.4577371919999997"/>
    <x v="2"/>
    <s v="KOMBOLCHA"/>
    <s v="Kombolicha_H"/>
    <x v="0"/>
    <x v="2"/>
    <x v="0"/>
    <s v="Coverage"/>
    <s v="3G+2G+4G"/>
    <x v="10"/>
  </r>
  <r>
    <n v="42.180557479999997"/>
    <n v="9.4330127689999994"/>
    <x v="2"/>
    <s v="KOMBOLCHA"/>
    <s v="Kombolicha_H"/>
    <x v="0"/>
    <x v="2"/>
    <x v="0"/>
    <s v="Coverage"/>
    <s v="3G+2G+4G"/>
    <x v="1"/>
  </r>
  <r>
    <n v="42.093900359999999"/>
    <n v="9.4633948520000004"/>
    <x v="2"/>
    <s v="KOMBOLCHA"/>
    <s v="Kombolicha_H"/>
    <x v="1"/>
    <x v="1"/>
    <x v="0"/>
    <s v="Coverage"/>
    <s v="3G+2G+4G"/>
    <x v="9"/>
  </r>
  <r>
    <n v="42.15811223"/>
    <n v="9.4593593429999991"/>
    <x v="2"/>
    <s v="KOMBOLCHA"/>
    <s v="Kombolicha_H"/>
    <x v="0"/>
    <x v="2"/>
    <x v="0"/>
    <s v="Coverage+Capacity"/>
    <s v="3G+2G+4G"/>
    <x v="7"/>
  </r>
  <r>
    <n v="42.162730310000001"/>
    <n v="9.4184390679999996"/>
    <x v="2"/>
    <s v="KOMBOLCHA"/>
    <s v="Kombolicha_H"/>
    <x v="0"/>
    <x v="2"/>
    <x v="0"/>
    <s v="Coverage"/>
    <s v="3G+2G+4G"/>
    <x v="8"/>
  </r>
  <r>
    <n v="42.136141039999998"/>
    <n v="9.4063357080000003"/>
    <x v="2"/>
    <s v="KOMBOLCHA"/>
    <s v="Kombolicha_H"/>
    <x v="1"/>
    <x v="1"/>
    <x v="0"/>
    <s v="Coverage+Capacity"/>
    <s v="3G+2G+4G"/>
    <x v="5"/>
  </r>
  <r>
    <n v="42.178494350000001"/>
    <n v="9.371232977"/>
    <x v="2"/>
    <s v="KOMBOLCHA"/>
    <s v="Kombolicha_H"/>
    <x v="0"/>
    <x v="2"/>
    <x v="0"/>
    <s v="Coverage"/>
    <s v="3G+2G+4G"/>
    <x v="8"/>
  </r>
  <r>
    <n v="42.151283280000001"/>
    <n v="9.4802169210000002"/>
    <x v="2"/>
    <s v="KOMBOLCHA"/>
    <s v="Kombolicha_H"/>
    <x v="1"/>
    <x v="1"/>
    <x v="0"/>
    <s v="Coverage+Capacity"/>
    <s v="3G+2G+4G"/>
    <x v="5"/>
  </r>
  <r>
    <n v="42.165407780000002"/>
    <n v="9.4865598179999999"/>
    <x v="2"/>
    <s v="KOMBOLCHA"/>
    <s v="Kombolicha_H"/>
    <x v="0"/>
    <x v="2"/>
    <x v="0"/>
    <s v="Coverage"/>
    <s v="3G+2G+4G"/>
    <x v="1"/>
  </r>
  <r>
    <n v="42.19933047"/>
    <n v="9.4755602830000001"/>
    <x v="2"/>
    <s v="KOMBOLCHA"/>
    <s v="Kombolicha_H"/>
    <x v="0"/>
    <x v="2"/>
    <x v="0"/>
    <s v="Coverage"/>
    <s v="3G+2G+4G"/>
    <x v="8"/>
  </r>
  <r>
    <n v="42.190587430000001"/>
    <n v="9.3833909329999994"/>
    <x v="2"/>
    <s v="KOMBOLCHA"/>
    <s v="Kombolicha_H"/>
    <x v="0"/>
    <x v="2"/>
    <x v="0"/>
    <s v="Coverage"/>
    <s v="3G+2G+4G"/>
    <x v="8"/>
  </r>
  <r>
    <n v="42.150519000000003"/>
    <n v="9.3804960000000008"/>
    <x v="2"/>
    <s v="KOMBOLCHA"/>
    <s v="Kombolicha_H"/>
    <x v="0"/>
    <x v="2"/>
    <x v="0"/>
    <s v="Coverage+Capacity"/>
    <s v="3G+2G+4G"/>
    <x v="10"/>
  </r>
  <r>
    <n v="42.174321710000001"/>
    <n v="9.3960139540000007"/>
    <x v="2"/>
    <s v="KOMBOLCHA"/>
    <s v="Kombolicha_H"/>
    <x v="0"/>
    <x v="2"/>
    <x v="0"/>
    <s v="Coverage"/>
    <s v="3G+2G+4G"/>
    <x v="1"/>
  </r>
  <r>
    <n v="42.100224279999999"/>
    <n v="9.4930684149999998"/>
    <x v="2"/>
    <s v="KOMBOLCHA"/>
    <s v="Kombolicha_H"/>
    <x v="3"/>
    <x v="0"/>
    <x v="0"/>
    <s v="Coverage"/>
    <s v="3G+2G+4G"/>
    <x v="1"/>
  </r>
  <r>
    <n v="42.110312999999998"/>
    <n v="9.5208530000000007"/>
    <x v="2"/>
    <s v="KOMBOLCHA"/>
    <s v="Kombolicha_H"/>
    <x v="0"/>
    <x v="0"/>
    <x v="0"/>
    <s v="Coverage"/>
    <s v="3G+2G+4G"/>
    <x v="9"/>
  </r>
  <r>
    <n v="42.159266420000002"/>
    <n v="9.3815803150000008"/>
    <x v="2"/>
    <s v="KOMBOLCHA"/>
    <s v="Kombolicha_H"/>
    <x v="1"/>
    <x v="1"/>
    <x v="0"/>
    <s v="Coverage"/>
    <s v="3G+2G+4G"/>
    <x v="9"/>
  </r>
  <r>
    <n v="42.109208000000002"/>
    <n v="9.5037699999999994"/>
    <x v="2"/>
    <s v="KOMBOLCHA"/>
    <s v="Kombolicha_H"/>
    <x v="0"/>
    <x v="2"/>
    <x v="0"/>
    <s v="Coverage"/>
    <s v="3G+2G+4G"/>
    <x v="9"/>
  </r>
  <r>
    <n v="42.143402000000002"/>
    <n v="9.3704669999999997"/>
    <x v="2"/>
    <s v="KOMBOLCHA"/>
    <s v="Kombolicha_H"/>
    <x v="0"/>
    <x v="2"/>
    <x v="0"/>
    <s v="Coverage"/>
    <s v="3G+2G+4G"/>
    <x v="9"/>
  </r>
  <r>
    <n v="42.089331610000002"/>
    <n v="9.483653425"/>
    <x v="2"/>
    <s v="KOMBOLCHA"/>
    <s v="Kombolicha_H"/>
    <x v="0"/>
    <x v="2"/>
    <x v="0"/>
    <s v="Coverage+Capacity"/>
    <s v="3G+2G+4G"/>
    <x v="10"/>
  </r>
  <r>
    <n v="39.742518169999997"/>
    <n v="11.080362429999999"/>
    <x v="4"/>
    <s v="KOMBOLCHA/TOWN"/>
    <s v="Kombolcha Town"/>
    <x v="2"/>
    <x v="3"/>
    <x v="1"/>
    <s v="Coverage"/>
    <s v="3G+2G+4G"/>
    <x v="0"/>
  </r>
  <r>
    <n v="39.721419570000002"/>
    <n v="11.13655032"/>
    <x v="4"/>
    <s v="KOMBOLCHA/TOWN"/>
    <s v="Kombolcha Town"/>
    <x v="1"/>
    <x v="1"/>
    <x v="0"/>
    <s v="Coverage"/>
    <s v="3G+2G+4G"/>
    <x v="0"/>
  </r>
  <r>
    <n v="39.711885000000002"/>
    <n v="11.075913"/>
    <x v="4"/>
    <s v="KOMBOLCHA/TOWN"/>
    <s v="Kombolcha Town"/>
    <x v="1"/>
    <x v="1"/>
    <x v="0"/>
    <s v="Coverage"/>
    <s v="3G+2G+4G"/>
    <x v="0"/>
  </r>
  <r>
    <n v="39.753634300000002"/>
    <n v="11.09110795"/>
    <x v="4"/>
    <s v="KOMBOLCHA/TOWN"/>
    <s v="Kombolcha Town"/>
    <x v="1"/>
    <x v="2"/>
    <x v="0"/>
    <s v="Coverage"/>
    <s v="3G+2G+4G"/>
    <x v="0"/>
  </r>
  <r>
    <n v="39.742427999999997"/>
    <n v="11.072167"/>
    <x v="4"/>
    <s v="KOMBOLCHA/TOWN"/>
    <s v="Kombolcha Town"/>
    <x v="2"/>
    <x v="3"/>
    <x v="1"/>
    <s v="Coverage"/>
    <s v="3G+2G+4G"/>
    <x v="0"/>
  </r>
  <r>
    <n v="39.739134"/>
    <n v="11.057012"/>
    <x v="4"/>
    <s v="KOMBOLCHA/TOWN"/>
    <s v="Kombolcha Town"/>
    <x v="2"/>
    <x v="3"/>
    <x v="1"/>
    <s v="Coverage+Capacity"/>
    <s v="3G+2G+4G"/>
    <x v="8"/>
  </r>
  <r>
    <n v="39.764930790000001"/>
    <n v="11.162133969999999"/>
    <x v="4"/>
    <s v="KOMBOLCHA/TOWN"/>
    <s v="Kombolcha Town"/>
    <x v="1"/>
    <x v="1"/>
    <x v="0"/>
    <s v="Coverage"/>
    <s v="3G+2G+4G"/>
    <x v="9"/>
  </r>
  <r>
    <n v="39.706440999999998"/>
    <n v="11.111629000000001"/>
    <x v="4"/>
    <s v="KOMBOLCHA/TOWN"/>
    <s v="Kombolcha Town"/>
    <x v="1"/>
    <x v="1"/>
    <x v="0"/>
    <s v="Coverage+Capacity"/>
    <s v="3G+2G+4G"/>
    <x v="8"/>
  </r>
  <r>
    <n v="39.738698999999997"/>
    <n v="11.085877999999999"/>
    <x v="4"/>
    <s v="KOMBOLCHA/TOWN"/>
    <s v="Kombolcha Town"/>
    <x v="2"/>
    <x v="3"/>
    <x v="1"/>
    <s v="Coverage"/>
    <s v="3G+2G+4G"/>
    <x v="0"/>
  </r>
  <r>
    <n v="39.725994"/>
    <n v="11.075915999999999"/>
    <x v="4"/>
    <s v="KOMBOLCHA/TOWN"/>
    <s v="Kombolcha Town"/>
    <x v="2"/>
    <x v="3"/>
    <x v="1"/>
    <s v="Coverage"/>
    <s v="3G+2G+4G"/>
    <x v="0"/>
  </r>
  <r>
    <n v="39.664697109999999"/>
    <n v="11.06686341"/>
    <x v="4"/>
    <s v="KOMBOLCHA/TOWN"/>
    <s v="Kombolcha Town"/>
    <x v="0"/>
    <x v="2"/>
    <x v="0"/>
    <s v="Coverage"/>
    <s v="3G+2G+4G"/>
    <x v="9"/>
  </r>
  <r>
    <n v="39.722129000000002"/>
    <n v="11.082789"/>
    <x v="4"/>
    <s v="KOMBOLCHA/TOWN"/>
    <s v="Kombolcha Town"/>
    <x v="2"/>
    <x v="3"/>
    <x v="1"/>
    <s v="Coverage+Capacity"/>
    <s v="3G+2G+4G"/>
    <x v="8"/>
  </r>
  <r>
    <n v="39.74174481"/>
    <n v="11.06424355"/>
    <x v="4"/>
    <s v="KOMBOLCHA/TOWN"/>
    <s v="Kombolcha Town"/>
    <x v="2"/>
    <x v="3"/>
    <x v="1"/>
    <s v="Coverage"/>
    <s v="3G+2G+4G"/>
    <x v="0"/>
  </r>
  <r>
    <n v="39.735731579999999"/>
    <n v="11.10063521"/>
    <x v="4"/>
    <s v="KOMBOLCHA/TOWN"/>
    <s v="Kombolcha Town"/>
    <x v="2"/>
    <x v="3"/>
    <x v="1"/>
    <s v="Coverage"/>
    <s v="3G+2G+4G"/>
    <x v="0"/>
  </r>
  <r>
    <n v="39.734586999999998"/>
    <n v="11.092643000000001"/>
    <x v="4"/>
    <s v="KOMBOLCHA/TOWN"/>
    <s v="Kombolcha Town"/>
    <x v="2"/>
    <x v="3"/>
    <x v="1"/>
    <s v="Coverage+Capacity"/>
    <s v="3G+2G+4G"/>
    <x v="8"/>
  </r>
  <r>
    <n v="39.740199650000001"/>
    <n v="11.094385320000001"/>
    <x v="4"/>
    <s v="KOMBOLCHA/TOWN"/>
    <s v="Kombolcha Town"/>
    <x v="2"/>
    <x v="3"/>
    <x v="1"/>
    <s v="Coverage"/>
    <s v="3G+2G+4G"/>
    <x v="0"/>
  </r>
  <r>
    <n v="39.729700999999999"/>
    <n v="11.088217"/>
    <x v="4"/>
    <s v="KOMBOLCHA/TOWN"/>
    <s v="Kombolcha Town"/>
    <x v="2"/>
    <x v="3"/>
    <x v="1"/>
    <s v="Coverage"/>
    <s v="3G+2G+4G"/>
    <x v="0"/>
  </r>
  <r>
    <n v="39.719867000000001"/>
    <n v="11.088945000000001"/>
    <x v="4"/>
    <s v="KOMBOLCHA/TOWN"/>
    <s v="Kombolcha Town"/>
    <x v="2"/>
    <x v="3"/>
    <x v="1"/>
    <s v="Coverage"/>
    <s v="3G+2G+4G"/>
    <x v="0"/>
  </r>
  <r>
    <n v="39.746862"/>
    <n v="11.052396"/>
    <x v="4"/>
    <s v="KOMBOLCHA/TOWN"/>
    <s v="Kombolcha Town"/>
    <x v="2"/>
    <x v="3"/>
    <x v="1"/>
    <s v="Coverage"/>
    <s v="3G+2G+4G"/>
    <x v="0"/>
  </r>
  <r>
    <n v="39.709818839999997"/>
    <n v="11.087657119999999"/>
    <x v="4"/>
    <s v="KOMBOLCHA/TOWN"/>
    <s v="Kombolcha Town"/>
    <x v="2"/>
    <x v="3"/>
    <x v="1"/>
    <s v="Coverage"/>
    <s v="3G+2G+4G"/>
    <x v="0"/>
  </r>
  <r>
    <n v="39.758517419999997"/>
    <n v="11.14646231"/>
    <x v="4"/>
    <s v="KOMBOLCHA/TOWN"/>
    <s v="Kombolcha Town"/>
    <x v="1"/>
    <x v="1"/>
    <x v="0"/>
    <s v="Coverage"/>
    <s v="3G+2G+4G"/>
    <x v="9"/>
  </r>
  <r>
    <n v="39.694696999999998"/>
    <n v="11.085982"/>
    <x v="4"/>
    <s v="KOMBOLCHA/TOWN"/>
    <s v="Kombolcha Town"/>
    <x v="1"/>
    <x v="1"/>
    <x v="0"/>
    <s v="Coverage"/>
    <s v="3G+2G+4G"/>
    <x v="9"/>
  </r>
  <r>
    <n v="39.753562510000002"/>
    <n v="11.126073209999999"/>
    <x v="4"/>
    <s v="KOMBOLCHA/TOWN"/>
    <s v="Kombolcha Town"/>
    <x v="1"/>
    <x v="1"/>
    <x v="0"/>
    <s v="Coverage"/>
    <s v="3G+2G+4G"/>
    <x v="9"/>
  </r>
  <r>
    <n v="39.677731999999999"/>
    <n v="11.098573"/>
    <x v="4"/>
    <s v="KOMBOLCHA/TOWN"/>
    <s v="Kombolcha Town"/>
    <x v="1"/>
    <x v="2"/>
    <x v="0"/>
    <s v="Coverage"/>
    <s v="3G+2G+4G"/>
    <x v="0"/>
  </r>
  <r>
    <n v="39.735170080000003"/>
    <n v="11.118270730000001"/>
    <x v="4"/>
    <s v="KOMBOLCHA/TOWN"/>
    <s v="Kombolcha Town"/>
    <x v="1"/>
    <x v="1"/>
    <x v="0"/>
    <s v="Coverage"/>
    <s v="3G+2G+4G"/>
    <x v="0"/>
  </r>
  <r>
    <n v="39.706091139999998"/>
    <n v="11.09897541"/>
    <x v="4"/>
    <s v="KOMBOLCHA/TOWN"/>
    <s v="Kombolcha Town"/>
    <x v="2"/>
    <x v="3"/>
    <x v="1"/>
    <s v="Coverage"/>
    <s v="3G+2G+4G"/>
    <x v="9"/>
  </r>
  <r>
    <n v="39.661501000000001"/>
    <n v="11.102512150000001"/>
    <x v="4"/>
    <s v="KOMBOLCHA/TOWN"/>
    <s v="Kombolcha Town"/>
    <x v="1"/>
    <x v="1"/>
    <x v="0"/>
    <s v="Coverage"/>
    <s v="3G+2G+4G"/>
    <x v="9"/>
  </r>
  <r>
    <n v="39.704250000000002"/>
    <n v="11.091504"/>
    <x v="4"/>
    <s v="KOMBOLCHA/TOWN"/>
    <s v="Kombolcha Town"/>
    <x v="2"/>
    <x v="3"/>
    <x v="1"/>
    <s v="Coverage+Capacity"/>
    <s v="3G+2G+4G"/>
    <x v="8"/>
  </r>
  <r>
    <n v="39.718229000000001"/>
    <n v="11.108544"/>
    <x v="4"/>
    <s v="KOMBOLCHA/TOWN"/>
    <s v="Kombolcha Town"/>
    <x v="1"/>
    <x v="1"/>
    <x v="0"/>
    <s v="Coverage+Capacity"/>
    <s v="3G+2G+4G"/>
    <x v="8"/>
  </r>
  <r>
    <n v="34.896904370000001"/>
    <n v="9.4956800969999993"/>
    <x v="2"/>
    <s v="KONDALA"/>
    <s v="Kundala"/>
    <x v="0"/>
    <x v="0"/>
    <x v="0"/>
    <s v="Coverage"/>
    <s v="3G+2G+4G"/>
    <x v="1"/>
  </r>
  <r>
    <n v="34.629151419999999"/>
    <n v="9.4981990859999996"/>
    <x v="2"/>
    <s v="KONDALA"/>
    <s v="Kundala"/>
    <x v="0"/>
    <x v="0"/>
    <x v="0"/>
    <s v="Coverage"/>
    <s v="3G+2G+4G"/>
    <x v="1"/>
  </r>
  <r>
    <n v="34.686099910000003"/>
    <n v="9.4236123280000008"/>
    <x v="2"/>
    <s v="KONDALA"/>
    <s v="Kundala"/>
    <x v="0"/>
    <x v="2"/>
    <x v="0"/>
    <s v="Coverage"/>
    <s v="3G+2G+4G"/>
    <x v="1"/>
  </r>
  <r>
    <n v="34.778878300000002"/>
    <n v="9.5339085140000002"/>
    <x v="2"/>
    <s v="KONDALA"/>
    <s v="Kundala"/>
    <x v="0"/>
    <x v="2"/>
    <x v="0"/>
    <s v="Coverage"/>
    <s v="3G+2G+4G"/>
    <x v="1"/>
  </r>
  <r>
    <n v="34.620834790000004"/>
    <n v="9.3863803499999996"/>
    <x v="2"/>
    <s v="KONDALA"/>
    <s v="Kundala"/>
    <x v="0"/>
    <x v="2"/>
    <x v="0"/>
    <s v="Coverage"/>
    <s v="3G+2G+4G"/>
    <x v="1"/>
  </r>
  <r>
    <n v="34.651259179999997"/>
    <n v="9.415466747"/>
    <x v="2"/>
    <s v="KONDALA"/>
    <s v="Kundala"/>
    <x v="0"/>
    <x v="2"/>
    <x v="0"/>
    <s v="Coverage"/>
    <s v="3G+2G+4G"/>
    <x v="4"/>
  </r>
  <r>
    <n v="34.67434841"/>
    <n v="9.3266264149999998"/>
    <x v="2"/>
    <s v="KONDALA"/>
    <s v="Kundala"/>
    <x v="3"/>
    <x v="0"/>
    <x v="0"/>
    <s v="Coverage"/>
    <s v="3G+2G+4G"/>
    <x v="1"/>
  </r>
  <r>
    <n v="34.830222470000002"/>
    <n v="9.5056739369999992"/>
    <x v="2"/>
    <s v="KONDALA"/>
    <s v="Kundala"/>
    <x v="0"/>
    <x v="0"/>
    <x v="0"/>
    <s v="Coverage"/>
    <s v="3G+2G+4G"/>
    <x v="1"/>
  </r>
  <r>
    <n v="34.750145910000001"/>
    <n v="9.3898064689999998"/>
    <x v="2"/>
    <s v="KONDALA"/>
    <s v="Kundala"/>
    <x v="0"/>
    <x v="0"/>
    <x v="0"/>
    <s v="Coverage"/>
    <s v="3G+2G+4G"/>
    <x v="1"/>
  </r>
  <r>
    <n v="34.712406000000001"/>
    <n v="9.5648020000000002"/>
    <x v="8"/>
    <s v="KONDALA"/>
    <s v="Kundala"/>
    <x v="0"/>
    <x v="0"/>
    <x v="0"/>
    <s v="Coverage"/>
    <s v="3G+2G+4G"/>
    <x v="4"/>
  </r>
  <r>
    <n v="34.77260038"/>
    <n v="9.4222916049999998"/>
    <x v="2"/>
    <s v="KONDALA"/>
    <s v="Kundala"/>
    <x v="0"/>
    <x v="0"/>
    <x v="0"/>
    <s v="Coverage"/>
    <s v="3G+2G+4G"/>
    <x v="1"/>
  </r>
  <r>
    <n v="34.659209969999999"/>
    <n v="9.5470396290000004"/>
    <x v="2"/>
    <s v="KONDALA"/>
    <s v="Kundala"/>
    <x v="0"/>
    <x v="0"/>
    <x v="0"/>
    <s v="Coverage"/>
    <s v="3G+2G+4G"/>
    <x v="4"/>
  </r>
  <r>
    <n v="34.576132289999997"/>
    <n v="9.4076540200000007"/>
    <x v="2"/>
    <s v="KONDALA"/>
    <s v="Kundala"/>
    <x v="1"/>
    <x v="1"/>
    <x v="0"/>
    <s v="Coverage"/>
    <s v="3G+2G+4G"/>
    <x v="10"/>
  </r>
  <r>
    <n v="34.655636340000001"/>
    <n v="9.3911936459999996"/>
    <x v="2"/>
    <s v="KONDALA"/>
    <s v="Kundala"/>
    <x v="0"/>
    <x v="2"/>
    <x v="0"/>
    <s v="Coverage"/>
    <s v="3G+2G+4G"/>
    <x v="1"/>
  </r>
  <r>
    <n v="34.714445869999999"/>
    <n v="9.3533587350000005"/>
    <x v="2"/>
    <s v="KONDALA"/>
    <s v="Kundala"/>
    <x v="3"/>
    <x v="0"/>
    <x v="0"/>
    <s v="Coverage"/>
    <s v="3G+2G+4G"/>
    <x v="1"/>
  </r>
  <r>
    <n v="34.621546649999999"/>
    <n v="9.3944236340000007"/>
    <x v="2"/>
    <s v="KONDALA"/>
    <s v="Kundala"/>
    <x v="0"/>
    <x v="2"/>
    <x v="0"/>
    <s v="Coverage"/>
    <s v="3G+2G+4G"/>
    <x v="1"/>
  </r>
  <r>
    <n v="34.585205260000002"/>
    <n v="9.3691903249999999"/>
    <x v="2"/>
    <s v="KONDALA"/>
    <s v="Kundala"/>
    <x v="0"/>
    <x v="0"/>
    <x v="0"/>
    <s v="Coverage"/>
    <s v="3G+2G+4G"/>
    <x v="1"/>
  </r>
  <r>
    <n v="34.801483879999999"/>
    <n v="9.4684122770000005"/>
    <x v="2"/>
    <s v="KONDALA"/>
    <s v="Kundala"/>
    <x v="0"/>
    <x v="0"/>
    <x v="0"/>
    <s v="Coverage"/>
    <s v="3G+2G+4G"/>
    <x v="6"/>
  </r>
  <r>
    <n v="34.706049030000003"/>
    <n v="9.3885940849999994"/>
    <x v="2"/>
    <s v="KONDALA"/>
    <s v="Kundala"/>
    <x v="0"/>
    <x v="2"/>
    <x v="0"/>
    <s v="Coverage"/>
    <s v="3G+2G+4G"/>
    <x v="6"/>
  </r>
  <r>
    <n v="34.685850629999997"/>
    <n v="9.4043449090000006"/>
    <x v="2"/>
    <s v="KONDALA"/>
    <s v="Kundala"/>
    <x v="0"/>
    <x v="2"/>
    <x v="0"/>
    <s v="Coverage"/>
    <s v="3G+2G+4G"/>
    <x v="6"/>
  </r>
  <r>
    <n v="37.256972599999997"/>
    <n v="5.3185306280000004"/>
    <x v="3"/>
    <s v="KONSO SPECIAL"/>
    <s v="Konso Special"/>
    <x v="3"/>
    <x v="0"/>
    <x v="0"/>
    <s v="Coverage"/>
    <s v="3G+2G+4G"/>
    <x v="9"/>
  </r>
  <r>
    <n v="37.443252469999997"/>
    <n v="5.4418152429999997"/>
    <x v="3"/>
    <s v="KONSO SPECIAL"/>
    <s v="Konso Special"/>
    <x v="0"/>
    <x v="2"/>
    <x v="0"/>
    <s v="Coverage"/>
    <s v="3G+2G+4G"/>
    <x v="0"/>
  </r>
  <r>
    <n v="37.189599999999999"/>
    <n v="5.4080000000000004"/>
    <x v="3"/>
    <s v="KONSO SPECIAL"/>
    <s v="Konso Special"/>
    <x v="0"/>
    <x v="0"/>
    <x v="0"/>
    <s v="Coverage"/>
    <s v="3G+2G+4G"/>
    <x v="9"/>
  </r>
  <r>
    <n v="37.320181779999999"/>
    <n v="5.417718947"/>
    <x v="3"/>
    <s v="KONSO SPECIAL"/>
    <s v="Konso Special"/>
    <x v="0"/>
    <x v="2"/>
    <x v="0"/>
    <s v="Coverage"/>
    <s v="3G+2G+4G"/>
    <x v="0"/>
  </r>
  <r>
    <n v="37.445143289999997"/>
    <n v="5.3870595870000004"/>
    <x v="3"/>
    <s v="KONSO SPECIAL"/>
    <s v="Konso Special"/>
    <x v="0"/>
    <x v="0"/>
    <x v="0"/>
    <s v="Coverage"/>
    <s v="3G+2G+4G"/>
    <x v="0"/>
  </r>
  <r>
    <n v="37.433921959999999"/>
    <n v="5.4899319789999996"/>
    <x v="3"/>
    <s v="KONSO SPECIAL"/>
    <s v="Konso Special"/>
    <x v="0"/>
    <x v="2"/>
    <x v="0"/>
    <s v="Coverage"/>
    <s v="3G+2G+4G"/>
    <x v="0"/>
  </r>
  <r>
    <n v="37.546719289999999"/>
    <n v="5.5895474160000003"/>
    <x v="3"/>
    <s v="KONSO SPECIAL"/>
    <s v="Konso Special"/>
    <x v="0"/>
    <x v="2"/>
    <x v="0"/>
    <s v="Coverage"/>
    <s v="3G+2G+4G"/>
    <x v="9"/>
  </r>
  <r>
    <n v="37.237000999999999"/>
    <n v="5.431113753"/>
    <x v="3"/>
    <s v="KONSO SPECIAL"/>
    <s v="Konso Special"/>
    <x v="0"/>
    <x v="0"/>
    <x v="0"/>
    <s v="Coverage"/>
    <s v="3G+2G+4G"/>
    <x v="10"/>
  </r>
  <r>
    <n v="37.550409999999999"/>
    <n v="5.4903300000000002"/>
    <x v="3"/>
    <s v="KONSO SPECIAL"/>
    <s v="Konso Special"/>
    <x v="0"/>
    <x v="2"/>
    <x v="0"/>
    <s v="Coverage"/>
    <s v="3G+2G+4G"/>
    <x v="9"/>
  </r>
  <r>
    <n v="37.153321890000001"/>
    <n v="5.3557884500000004"/>
    <x v="3"/>
    <s v="KONSO SPECIAL"/>
    <s v="Konso Special"/>
    <x v="0"/>
    <x v="0"/>
    <x v="0"/>
    <s v="Coverage"/>
    <s v="3G+2G+4G"/>
    <x v="0"/>
  </r>
  <r>
    <n v="37.061338309999996"/>
    <n v="5.2764153479999996"/>
    <x v="3"/>
    <s v="KONSO SPECIAL"/>
    <s v="Konso Special"/>
    <x v="3"/>
    <x v="0"/>
    <x v="0"/>
    <s v="Coverage"/>
    <s v="3G+2G+4G"/>
    <x v="9"/>
  </r>
  <r>
    <n v="37.358600000000003"/>
    <n v="5.2922000000000002"/>
    <x v="3"/>
    <s v="KONSO SPECIAL"/>
    <s v="Konso Special"/>
    <x v="0"/>
    <x v="2"/>
    <x v="0"/>
    <s v="Coverage"/>
    <s v="3G+2G+4G"/>
    <x v="10"/>
  </r>
  <r>
    <n v="37.531736070000001"/>
    <n v="5.3630596590000001"/>
    <x v="3"/>
    <s v="KONSO SPECIAL"/>
    <s v="Konso Special"/>
    <x v="0"/>
    <x v="0"/>
    <x v="0"/>
    <s v="Coverage"/>
    <s v="3G+2G+4G"/>
    <x v="10"/>
  </r>
  <r>
    <n v="37.5244"/>
    <n v="5.5957999999999997"/>
    <x v="3"/>
    <s v="KONSO SPECIAL"/>
    <s v="Konso Special"/>
    <x v="0"/>
    <x v="0"/>
    <x v="0"/>
    <s v="Coverage"/>
    <s v="3G+2G+4G"/>
    <x v="10"/>
  </r>
  <r>
    <n v="37.483557419999997"/>
    <n v="5.3570005869999999"/>
    <x v="3"/>
    <s v="KONSO SPECIAL"/>
    <s v="Konso Special"/>
    <x v="0"/>
    <x v="0"/>
    <x v="0"/>
    <s v="Coverage"/>
    <s v="3G+2G+4G"/>
    <x v="0"/>
  </r>
  <r>
    <n v="37.546086459999998"/>
    <n v="5.5628444139999997"/>
    <x v="3"/>
    <s v="KONSO SPECIAL"/>
    <s v="Konso Special"/>
    <x v="0"/>
    <x v="2"/>
    <x v="0"/>
    <s v="Coverage"/>
    <s v="3G+2G+4G"/>
    <x v="0"/>
  </r>
  <r>
    <n v="37.420992390000002"/>
    <n v="5.3330884100000002"/>
    <x v="3"/>
    <s v="KONSO SPECIAL"/>
    <s v="Konso Special"/>
    <x v="0"/>
    <x v="2"/>
    <x v="0"/>
    <s v="Coverage"/>
    <s v="3G+2G+4G"/>
    <x v="0"/>
  </r>
  <r>
    <n v="37.502873049999998"/>
    <n v="5.2409113319999996"/>
    <x v="3"/>
    <s v="KONSO SPECIAL"/>
    <s v="Konso Special"/>
    <x v="0"/>
    <x v="0"/>
    <x v="0"/>
    <s v="Coverage"/>
    <s v="3G+2G+4G"/>
    <x v="10"/>
  </r>
  <r>
    <n v="37.450580209999998"/>
    <n v="5.3574763030000003"/>
    <x v="3"/>
    <s v="KONSO SPECIAL"/>
    <s v="Konso Special"/>
    <x v="0"/>
    <x v="0"/>
    <x v="0"/>
    <s v="Coverage"/>
    <s v="3G+2G+4G"/>
    <x v="10"/>
  </r>
  <r>
    <n v="37.486346560000001"/>
    <n v="5.2827086129999996"/>
    <x v="3"/>
    <s v="KONSO SPECIAL"/>
    <s v="Konso Special"/>
    <x v="0"/>
    <x v="0"/>
    <x v="0"/>
    <s v="Coverage"/>
    <s v="3G+2G+4G"/>
    <x v="0"/>
  </r>
  <r>
    <n v="37.565600000000003"/>
    <n v="5.5761000000000003"/>
    <x v="3"/>
    <s v="KONSO SPECIAL"/>
    <s v="Konso Special"/>
    <x v="0"/>
    <x v="2"/>
    <x v="0"/>
    <s v="Coverage"/>
    <s v="3G+2G+4G"/>
    <x v="10"/>
  </r>
  <r>
    <n v="37.057181380000003"/>
    <n v="5.3355638949999999"/>
    <x v="3"/>
    <s v="KONSO SPECIAL"/>
    <s v="Konso Special"/>
    <x v="0"/>
    <x v="0"/>
    <x v="0"/>
    <s v="Coverage"/>
    <s v="3G+2G+4G"/>
    <x v="10"/>
  </r>
  <r>
    <n v="37.440176149999999"/>
    <n v="5.3406660520000004"/>
    <x v="3"/>
    <s v="KONSO SPECIAL"/>
    <s v="Konso Special"/>
    <x v="1"/>
    <x v="1"/>
    <x v="0"/>
    <s v="Coverage"/>
    <s v="3G+2G+4G"/>
    <x v="0"/>
  </r>
  <r>
    <n v="37.3846852"/>
    <n v="5.2697459899999997"/>
    <x v="3"/>
    <s v="KONSO SPECIAL"/>
    <s v="Konso Special"/>
    <x v="3"/>
    <x v="0"/>
    <x v="0"/>
    <s v="Coverage"/>
    <s v="3G+2G+4G"/>
    <x v="9"/>
  </r>
  <r>
    <n v="37.409599999999998"/>
    <n v="5.3122999999999996"/>
    <x v="3"/>
    <s v="KONSO SPECIAL"/>
    <s v="Konso Special"/>
    <x v="0"/>
    <x v="2"/>
    <x v="0"/>
    <s v="Coverage"/>
    <s v="3G+2G+4G"/>
    <x v="9"/>
  </r>
  <r>
    <n v="37.436986599999997"/>
    <n v="5.333841498"/>
    <x v="3"/>
    <s v="KONSO SPECIAL"/>
    <s v="Konso Special"/>
    <x v="1"/>
    <x v="1"/>
    <x v="0"/>
    <s v="Coverage"/>
    <s v="3G+2G+4G"/>
    <x v="0"/>
  </r>
  <r>
    <n v="37.44542775"/>
    <n v="5.3407351969999999"/>
    <x v="3"/>
    <s v="KONSO SPECIAL"/>
    <s v="Konso Special"/>
    <x v="1"/>
    <x v="2"/>
    <x v="0"/>
    <s v="Coverage"/>
    <s v="3G+2G+4G"/>
    <x v="0"/>
  </r>
  <r>
    <n v="36.56934656"/>
    <n v="6.7134604150000001"/>
    <x v="3"/>
    <s v="KONTA SPECIAL"/>
    <s v="Konta  Special"/>
    <x v="0"/>
    <x v="2"/>
    <x v="0"/>
    <s v="Coverage"/>
    <s v="3G+2G+4G"/>
    <x v="3"/>
  </r>
  <r>
    <n v="36.696093140000002"/>
    <n v="7.0752731899999999"/>
    <x v="3"/>
    <s v="KONTA SPECIAL"/>
    <s v="Konta  Special"/>
    <x v="0"/>
    <x v="2"/>
    <x v="0"/>
    <s v="Coverage"/>
    <s v="3G+2G+4G"/>
    <x v="1"/>
  </r>
  <r>
    <n v="36.515787750000001"/>
    <n v="6.9649919929999999"/>
    <x v="3"/>
    <s v="KONTA SPECIAL"/>
    <s v="Konta  Special"/>
    <x v="0"/>
    <x v="2"/>
    <x v="0"/>
    <s v="Coverage"/>
    <s v="3G+2G+4G"/>
    <x v="6"/>
  </r>
  <r>
    <n v="36.669718109999998"/>
    <n v="7.1054636049999997"/>
    <x v="3"/>
    <s v="KONTA SPECIAL"/>
    <s v="Konta  Special"/>
    <x v="1"/>
    <x v="1"/>
    <x v="0"/>
    <s v="Coverage"/>
    <s v="3G+2G+4G"/>
    <x v="1"/>
  </r>
  <r>
    <n v="36.747109219999999"/>
    <n v="7.089039917"/>
    <x v="3"/>
    <s v="KONTA SPECIAL"/>
    <s v="Konta  Special"/>
    <x v="0"/>
    <x v="2"/>
    <x v="0"/>
    <s v="Coverage"/>
    <s v="3G+2G+4G"/>
    <x v="1"/>
  </r>
  <r>
    <n v="36.634382449999997"/>
    <n v="7.1262533770000003"/>
    <x v="3"/>
    <s v="KONTA SPECIAL"/>
    <s v="Konta  Special"/>
    <x v="0"/>
    <x v="0"/>
    <x v="0"/>
    <s v="Coverage"/>
    <s v="3G+2G+4G"/>
    <x v="4"/>
  </r>
  <r>
    <n v="36.704960360000001"/>
    <n v="7.1397890359999998"/>
    <x v="3"/>
    <s v="KONTA SPECIAL"/>
    <s v="Konta  Special"/>
    <x v="0"/>
    <x v="0"/>
    <x v="0"/>
    <s v="Coverage"/>
    <s v="3G+2G+4G"/>
    <x v="6"/>
  </r>
  <r>
    <n v="36.791057520000003"/>
    <n v="7.1666172990000003"/>
    <x v="3"/>
    <s v="KONTA SPECIAL"/>
    <s v="Konta  Special"/>
    <x v="0"/>
    <x v="0"/>
    <x v="0"/>
    <s v="Coverage"/>
    <s v="3G+2G+4G"/>
    <x v="10"/>
  </r>
  <r>
    <n v="36.861868620000003"/>
    <n v="7.3178818860000003"/>
    <x v="3"/>
    <s v="KONTA SPECIAL"/>
    <s v="Konta  Special"/>
    <x v="0"/>
    <x v="0"/>
    <x v="0"/>
    <s v="Coverage"/>
    <s v="3G+2G+4G"/>
    <x v="4"/>
  </r>
  <r>
    <n v="36.557545769999997"/>
    <n v="6.6128086250000004"/>
    <x v="3"/>
    <s v="KONTA SPECIAL"/>
    <s v="Konta  Special"/>
    <x v="3"/>
    <x v="0"/>
    <x v="0"/>
    <s v="Coverage"/>
    <s v="3G+2G+4G"/>
    <x v="1"/>
  </r>
  <r>
    <n v="36.827479959999998"/>
    <n v="7.2768151589999999"/>
    <x v="3"/>
    <s v="KONTA SPECIAL"/>
    <s v="Konta  Special"/>
    <x v="0"/>
    <x v="0"/>
    <x v="0"/>
    <s v="Coverage"/>
    <s v="3G+2G+4G"/>
    <x v="1"/>
  </r>
  <r>
    <n v="36.659801170000001"/>
    <n v="7.1150951500000001"/>
    <x v="3"/>
    <s v="KONTA SPECIAL"/>
    <s v="Konta  Special"/>
    <x v="0"/>
    <x v="0"/>
    <x v="0"/>
    <s v="Coverage"/>
    <s v="3G+2G+4G"/>
    <x v="6"/>
  </r>
  <r>
    <n v="36.841719329999997"/>
    <n v="7.1776941110000001"/>
    <x v="3"/>
    <s v="KONTA SPECIAL"/>
    <s v="Konta  Special"/>
    <x v="0"/>
    <x v="0"/>
    <x v="0"/>
    <s v="Coverage"/>
    <s v="3G+2G+4G"/>
    <x v="6"/>
  </r>
  <r>
    <n v="36.778793890000003"/>
    <n v="7.1303502740000004"/>
    <x v="3"/>
    <s v="KONTA SPECIAL"/>
    <s v="Konta  Special"/>
    <x v="0"/>
    <x v="2"/>
    <x v="0"/>
    <s v="Coverage"/>
    <s v="3G+2G+4G"/>
    <x v="6"/>
  </r>
  <r>
    <n v="36.799775429999997"/>
    <n v="7.2546262529999996"/>
    <x v="3"/>
    <s v="KONTA SPECIAL"/>
    <s v="Konta  Special"/>
    <x v="0"/>
    <x v="0"/>
    <x v="0"/>
    <s v="Coverage"/>
    <s v="3G+2G+4G"/>
    <x v="4"/>
  </r>
  <r>
    <n v="36.7523895"/>
    <n v="7.1126148239999996"/>
    <x v="3"/>
    <s v="KONTA SPECIAL"/>
    <s v="Konta  Special"/>
    <x v="0"/>
    <x v="2"/>
    <x v="0"/>
    <s v="Coverage"/>
    <s v="3G+2G+4G"/>
    <x v="6"/>
  </r>
  <r>
    <n v="36.678615389999997"/>
    <n v="7.1056198510000002"/>
    <x v="3"/>
    <s v="KONTA SPECIAL"/>
    <s v="Konta  Special"/>
    <x v="1"/>
    <x v="1"/>
    <x v="0"/>
    <s v="Coverage"/>
    <s v="3G+2G+4G"/>
    <x v="6"/>
  </r>
  <r>
    <n v="36.784319619999998"/>
    <n v="7.147708315"/>
    <x v="3"/>
    <s v="KONTA SPECIAL"/>
    <s v="Konta  Special"/>
    <x v="0"/>
    <x v="2"/>
    <x v="0"/>
    <s v="Coverage"/>
    <s v="3G+2G+4G"/>
    <x v="6"/>
  </r>
  <r>
    <n v="36.689591579999998"/>
    <n v="7.1084669070000004"/>
    <x v="3"/>
    <s v="KONTA SPECIAL"/>
    <s v="Konta  Special"/>
    <x v="1"/>
    <x v="1"/>
    <x v="0"/>
    <s v="Coverage"/>
    <s v="3G+2G+4G"/>
    <x v="3"/>
  </r>
  <r>
    <n v="36.812063590000001"/>
    <n v="7.1962806190000004"/>
    <x v="3"/>
    <s v="KONTA SPECIAL"/>
    <s v="Konta  Special"/>
    <x v="0"/>
    <x v="0"/>
    <x v="0"/>
    <s v="Coverage"/>
    <s v="3G+2G+4G"/>
    <x v="3"/>
  </r>
  <r>
    <n v="36.859954799999997"/>
    <n v="7.3022466750000001"/>
    <x v="3"/>
    <s v="KONTA SPECIAL"/>
    <s v="Konta  Special"/>
    <x v="0"/>
    <x v="2"/>
    <x v="0"/>
    <s v="Coverage"/>
    <s v="3G+2G+4G"/>
    <x v="4"/>
  </r>
  <r>
    <n v="36.797398639999997"/>
    <n v="7.2228933069999997"/>
    <x v="3"/>
    <s v="KONTA SPECIAL"/>
    <s v="Konta  Special"/>
    <x v="0"/>
    <x v="0"/>
    <x v="0"/>
    <s v="Coverage"/>
    <s v="3G+2G+4G"/>
    <x v="3"/>
  </r>
  <r>
    <n v="36.79327292"/>
    <n v="7.1962063629999999"/>
    <x v="3"/>
    <s v="KONTA SPECIAL"/>
    <s v="Konta  Special"/>
    <x v="0"/>
    <x v="0"/>
    <x v="0"/>
    <s v="Coverage"/>
    <s v="3G+2G+4G"/>
    <x v="3"/>
  </r>
  <r>
    <n v="38.987081680000003"/>
    <n v="7.2392060740000002"/>
    <x v="2"/>
    <s v="KORE"/>
    <s v="Kore"/>
    <x v="0"/>
    <x v="0"/>
    <x v="0"/>
    <s v="Coverage"/>
    <s v="3G+2G+4G"/>
    <x v="1"/>
  </r>
  <r>
    <n v="38.910113559999999"/>
    <n v="7.277103007"/>
    <x v="2"/>
    <s v="KORE"/>
    <s v="Kore"/>
    <x v="0"/>
    <x v="2"/>
    <x v="0"/>
    <s v="Coverage"/>
    <s v="3G+2G+4G"/>
    <x v="1"/>
  </r>
  <r>
    <n v="39.018968710000003"/>
    <n v="7.3087520240000003"/>
    <x v="2"/>
    <s v="KORE"/>
    <s v="Kore"/>
    <x v="0"/>
    <x v="0"/>
    <x v="0"/>
    <s v="Coverage+Capacity"/>
    <s v="3G+2G+4G"/>
    <x v="2"/>
  </r>
  <r>
    <n v="38.923471970000001"/>
    <n v="7.2178248900000002"/>
    <x v="2"/>
    <s v="KORE"/>
    <s v="Kore"/>
    <x v="0"/>
    <x v="2"/>
    <x v="0"/>
    <s v="Coverage"/>
    <s v="3G+2G+4G"/>
    <x v="1"/>
  </r>
  <r>
    <n v="38.931157349999999"/>
    <n v="7.2217285750000002"/>
    <x v="2"/>
    <s v="KORE"/>
    <s v="Kore"/>
    <x v="1"/>
    <x v="1"/>
    <x v="0"/>
    <s v="Coverage"/>
    <s v="3G+2G+4G"/>
    <x v="1"/>
  </r>
  <r>
    <n v="38.877870610000002"/>
    <n v="7.1774981440000003"/>
    <x v="2"/>
    <s v="KORE"/>
    <s v="Kore"/>
    <x v="0"/>
    <x v="0"/>
    <x v="0"/>
    <s v="Coverage"/>
    <s v="3G+2G+4G"/>
    <x v="1"/>
  </r>
  <r>
    <n v="38.854663010000003"/>
    <n v="7.3002090820000003"/>
    <x v="2"/>
    <s v="KORE"/>
    <s v="Kore"/>
    <x v="0"/>
    <x v="0"/>
    <x v="0"/>
    <s v="Coverage"/>
    <s v="3G+2G+4G"/>
    <x v="1"/>
  </r>
  <r>
    <n v="38.849339980000003"/>
    <n v="7.1476216380000004"/>
    <x v="2"/>
    <s v="KORE"/>
    <s v="Kore"/>
    <x v="0"/>
    <x v="0"/>
    <x v="0"/>
    <s v="Coverage"/>
    <s v="3G+2G+4G"/>
    <x v="9"/>
  </r>
  <r>
    <n v="38.926642999999999"/>
    <n v="7.1613530000000001"/>
    <x v="2"/>
    <s v="KORE"/>
    <s v="Kore"/>
    <x v="0"/>
    <x v="0"/>
    <x v="0"/>
    <s v="Coverage+Capacity"/>
    <s v="3G+2G+4G"/>
    <x v="2"/>
  </r>
  <r>
    <n v="38.882136559999999"/>
    <n v="7.1207085250000004"/>
    <x v="2"/>
    <s v="KORE"/>
    <s v="Kore"/>
    <x v="0"/>
    <x v="0"/>
    <x v="0"/>
    <s v="Coverage"/>
    <s v="3G+2G+4G"/>
    <x v="4"/>
  </r>
  <r>
    <n v="39.059368730000003"/>
    <n v="7.322752167"/>
    <x v="2"/>
    <s v="KORE"/>
    <s v="Kore"/>
    <x v="0"/>
    <x v="0"/>
    <x v="0"/>
    <s v="Coverage+Capacity"/>
    <s v="3G+2G+4G"/>
    <x v="7"/>
  </r>
  <r>
    <n v="38.81589374"/>
    <n v="7.3051247999999998"/>
    <x v="2"/>
    <s v="KORE"/>
    <s v="Kore"/>
    <x v="0"/>
    <x v="0"/>
    <x v="0"/>
    <s v="Coverage"/>
    <s v="3G+2G+4G"/>
    <x v="1"/>
  </r>
  <r>
    <n v="39.522101800000002"/>
    <n v="12.50943202"/>
    <x v="1"/>
    <s v="KOREM/TOWN"/>
    <s v="Korem Town"/>
    <x v="2"/>
    <x v="3"/>
    <x v="1"/>
    <s v="Coverage+Capacity"/>
    <s v="3G+2G+4G"/>
    <x v="6"/>
  </r>
  <r>
    <n v="39.522602999999997"/>
    <n v="12.50275903"/>
    <x v="1"/>
    <s v="KOREM/TOWN"/>
    <s v="Korem Town"/>
    <x v="2"/>
    <x v="3"/>
    <x v="1"/>
    <s v="Coverage"/>
    <s v="3G+2G+4G"/>
    <x v="0"/>
  </r>
  <r>
    <n v="39.514218"/>
    <n v="12.514970999999999"/>
    <x v="1"/>
    <s v="KOREM/TOWN"/>
    <s v="Korem Town"/>
    <x v="2"/>
    <x v="3"/>
    <x v="1"/>
    <s v="Coverage"/>
    <s v="3G+2G+4G"/>
    <x v="0"/>
  </r>
  <r>
    <n v="41.131887489999997"/>
    <n v="12.781527130000001"/>
    <x v="0"/>
    <s v="KORI"/>
    <s v="Kori"/>
    <x v="0"/>
    <x v="0"/>
    <x v="0"/>
    <s v="Coverage"/>
    <s v="3G+2G+4G"/>
    <x v="1"/>
  </r>
  <r>
    <n v="40.98880466"/>
    <n v="12.80208998"/>
    <x v="0"/>
    <s v="KORI"/>
    <s v="Kori"/>
    <x v="0"/>
    <x v="0"/>
    <x v="0"/>
    <s v="Coverage"/>
    <s v="3G+2G+4G"/>
    <x v="1"/>
  </r>
  <r>
    <n v="41.162585909999997"/>
    <n v="12.390970169999999"/>
    <x v="0"/>
    <s v="KORI"/>
    <s v="Kori"/>
    <x v="0"/>
    <x v="0"/>
    <x v="0"/>
    <s v="Coverage"/>
    <s v="3G+2G+4G"/>
    <x v="8"/>
  </r>
  <r>
    <n v="41.166074620000003"/>
    <n v="12.307090690000001"/>
    <x v="0"/>
    <s v="KORI"/>
    <s v="Kori"/>
    <x v="0"/>
    <x v="0"/>
    <x v="0"/>
    <s v="Coverage"/>
    <s v="3G+2G+4G"/>
    <x v="8"/>
  </r>
  <r>
    <n v="41.153293220000002"/>
    <n v="12.51767001"/>
    <x v="0"/>
    <s v="KORI"/>
    <s v="Kori"/>
    <x v="0"/>
    <x v="0"/>
    <x v="0"/>
    <s v="Coverage"/>
    <s v="3G+2G+4G"/>
    <x v="8"/>
  </r>
  <r>
    <n v="41.168608710000001"/>
    <n v="12.243757499999999"/>
    <x v="0"/>
    <s v="KORI"/>
    <s v="Kori"/>
    <x v="0"/>
    <x v="0"/>
    <x v="0"/>
    <s v="Coverage+Capacity"/>
    <s v="3G+2G+4G"/>
    <x v="7"/>
  </r>
  <r>
    <n v="41.161844260000002"/>
    <n v="12.454160310000001"/>
    <x v="0"/>
    <s v="KORI"/>
    <s v="Kori"/>
    <x v="0"/>
    <x v="0"/>
    <x v="0"/>
    <s v="Coverage"/>
    <s v="3G+2G+4G"/>
    <x v="6"/>
  </r>
  <r>
    <n v="41.139166099999997"/>
    <n v="12.73592208"/>
    <x v="0"/>
    <s v="KORI"/>
    <s v="Kori"/>
    <x v="0"/>
    <x v="0"/>
    <x v="0"/>
    <s v="Coverage+Capacity"/>
    <s v="3G+2G+4G"/>
    <x v="7"/>
  </r>
  <r>
    <n v="41.156145420000001"/>
    <n v="12.66201191"/>
    <x v="0"/>
    <s v="KORI"/>
    <s v="Kori"/>
    <x v="0"/>
    <x v="0"/>
    <x v="0"/>
    <s v="Coverage"/>
    <s v="3G+2G+4G"/>
    <x v="9"/>
  </r>
  <r>
    <n v="40.97337555"/>
    <n v="12.954005"/>
    <x v="0"/>
    <s v="KORI"/>
    <s v="Kori"/>
    <x v="0"/>
    <x v="0"/>
    <x v="0"/>
    <s v="Coverage"/>
    <s v="3G+2G+4G"/>
    <x v="10"/>
  </r>
  <r>
    <n v="41.164328019999999"/>
    <n v="12.604257049999999"/>
    <x v="0"/>
    <s v="KORI"/>
    <s v="Kori"/>
    <x v="0"/>
    <x v="0"/>
    <x v="0"/>
    <s v="Coverage"/>
    <s v="3G+2G+4G"/>
    <x v="6"/>
  </r>
  <r>
    <n v="40.987347620000001"/>
    <n v="12.87508272"/>
    <x v="0"/>
    <s v="KORI"/>
    <s v="Kori"/>
    <x v="0"/>
    <x v="0"/>
    <x v="0"/>
    <s v="Coverage+Capacity"/>
    <s v="3G+2G+4G"/>
    <x v="7"/>
  </r>
  <r>
    <n v="41.163461409999996"/>
    <n v="12.55505576"/>
    <x v="0"/>
    <s v="KORI"/>
    <s v="Kori"/>
    <x v="0"/>
    <x v="0"/>
    <x v="0"/>
    <s v="Coverage"/>
    <s v="3G+2G+4G"/>
    <x v="6"/>
  </r>
  <r>
    <n v="41.043865719999999"/>
    <n v="12.787755600000001"/>
    <x v="0"/>
    <s v="KORI"/>
    <s v="Kori"/>
    <x v="0"/>
    <x v="0"/>
    <x v="0"/>
    <s v="Coverage"/>
    <s v="3G+2G+4G"/>
    <x v="5"/>
  </r>
  <r>
    <n v="41.091986110000001"/>
    <n v="12.78080477"/>
    <x v="0"/>
    <s v="KORI"/>
    <s v="Kori"/>
    <x v="0"/>
    <x v="0"/>
    <x v="0"/>
    <s v="Coverage+Capacity"/>
    <s v="3G+2G+4G"/>
    <x v="7"/>
  </r>
  <r>
    <n v="37.354930850000002"/>
    <n v="6.544266243"/>
    <x v="3"/>
    <s v="KUCHA"/>
    <s v="Kucha"/>
    <x v="0"/>
    <x v="0"/>
    <x v="0"/>
    <s v="Coverage"/>
    <s v="3G+2G+4G"/>
    <x v="10"/>
  </r>
  <r>
    <n v="37.567644059999999"/>
    <n v="6.6170875069999999"/>
    <x v="3"/>
    <s v="KUCHA"/>
    <s v="Kucha"/>
    <x v="0"/>
    <x v="0"/>
    <x v="0"/>
    <s v="Coverage"/>
    <s v="3G+2G+4G"/>
    <x v="10"/>
  </r>
  <r>
    <n v="37.404609999999998"/>
    <n v="6.592085"/>
    <x v="3"/>
    <s v="KUCHA"/>
    <s v="Kucha"/>
    <x v="0"/>
    <x v="0"/>
    <x v="0"/>
    <s v="Coverage"/>
    <s v="3G+2G+4G"/>
    <x v="4"/>
  </r>
  <r>
    <n v="37.520538870000003"/>
    <n v="6.4556856869999999"/>
    <x v="3"/>
    <s v="KUCHA"/>
    <s v="Kucha"/>
    <x v="0"/>
    <x v="2"/>
    <x v="0"/>
    <s v="Coverage"/>
    <s v="3G+2G+4G"/>
    <x v="10"/>
  </r>
  <r>
    <n v="37.309619929999997"/>
    <n v="6.4250257370000003"/>
    <x v="3"/>
    <s v="KUCHA"/>
    <s v="Kucha"/>
    <x v="0"/>
    <x v="2"/>
    <x v="0"/>
    <s v="Coverage"/>
    <s v="3G+2G+4G"/>
    <x v="10"/>
  </r>
  <r>
    <n v="37.311500000000002"/>
    <n v="6.6510999999999996"/>
    <x v="3"/>
    <s v="KUCHA"/>
    <s v="Kucha"/>
    <x v="0"/>
    <x v="2"/>
    <x v="0"/>
    <s v="Coverage"/>
    <s v="3G+2G+4G"/>
    <x v="6"/>
  </r>
  <r>
    <n v="37.454058719999999"/>
    <n v="6.4706295300000001"/>
    <x v="3"/>
    <s v="KUCHA"/>
    <s v="Kucha"/>
    <x v="1"/>
    <x v="1"/>
    <x v="0"/>
    <s v="Coverage"/>
    <s v="3G+2G+4G"/>
    <x v="10"/>
  </r>
  <r>
    <n v="37.545094239999997"/>
    <n v="6.5600599180000003"/>
    <x v="3"/>
    <s v="KUCHA"/>
    <s v="Kucha"/>
    <x v="0"/>
    <x v="0"/>
    <x v="0"/>
    <s v="Coverage"/>
    <s v="3G+2G+4G"/>
    <x v="10"/>
  </r>
  <r>
    <n v="37.464500309999998"/>
    <n v="6.4808792119999996"/>
    <x v="3"/>
    <s v="KUCHA"/>
    <s v="Kucha"/>
    <x v="1"/>
    <x v="1"/>
    <x v="0"/>
    <s v="Coverage"/>
    <s v="3G+2G+4G"/>
    <x v="4"/>
  </r>
  <r>
    <n v="37.46764889"/>
    <n v="6.5521409339999996"/>
    <x v="3"/>
    <s v="KUCHA"/>
    <s v="Kucha"/>
    <x v="0"/>
    <x v="0"/>
    <x v="0"/>
    <s v="Coverage"/>
    <s v="3G+2G+4G"/>
    <x v="10"/>
  </r>
  <r>
    <n v="37.503769300000002"/>
    <n v="6.5200172820000004"/>
    <x v="3"/>
    <s v="KUCHA"/>
    <s v="Kucha"/>
    <x v="0"/>
    <x v="0"/>
    <x v="0"/>
    <s v="Coverage"/>
    <s v="3G+2G+4G"/>
    <x v="10"/>
  </r>
  <r>
    <n v="37.42452351"/>
    <n v="6.4495639020000004"/>
    <x v="3"/>
    <s v="KUCHA"/>
    <s v="Kucha"/>
    <x v="0"/>
    <x v="2"/>
    <x v="0"/>
    <s v="Coverage"/>
    <s v="3G+2G+4G"/>
    <x v="10"/>
  </r>
  <r>
    <n v="37.306468209999998"/>
    <n v="6.6117546999999997"/>
    <x v="3"/>
    <s v="KUCHA"/>
    <s v="Kucha"/>
    <x v="3"/>
    <x v="0"/>
    <x v="0"/>
    <s v="Coverage"/>
    <s v="3G+2G+4G"/>
    <x v="8"/>
  </r>
  <r>
    <n v="37.454900000000002"/>
    <n v="6.6307999999999998"/>
    <x v="3"/>
    <s v="KUCHA"/>
    <s v="Kucha"/>
    <x v="0"/>
    <x v="0"/>
    <x v="0"/>
    <s v="Coverage"/>
    <s v="3G+2G+4G"/>
    <x v="9"/>
  </r>
  <r>
    <n v="37.543045599999999"/>
    <n v="6.4296222670000001"/>
    <x v="3"/>
    <s v="KUCHA"/>
    <s v="Kucha"/>
    <x v="0"/>
    <x v="2"/>
    <x v="0"/>
    <s v="Coverage"/>
    <s v="3G+2G+4G"/>
    <x v="10"/>
  </r>
  <r>
    <n v="37.233657540000003"/>
    <n v="6.4253393340000002"/>
    <x v="3"/>
    <s v="KUCHA"/>
    <s v="Kucha"/>
    <x v="0"/>
    <x v="0"/>
    <x v="0"/>
    <s v="Coverage"/>
    <s v="3G+2G+4G"/>
    <x v="3"/>
  </r>
  <r>
    <n v="40.810770380000001"/>
    <n v="8.7776609319999999"/>
    <x v="2"/>
    <s v="KUNI WERED"/>
    <s v="Kuni"/>
    <x v="0"/>
    <x v="0"/>
    <x v="0"/>
    <s v="Coverage"/>
    <s v="3G+2G+4G"/>
    <x v="10"/>
  </r>
  <r>
    <n v="40.685126109999999"/>
    <n v="8.8754761299999991"/>
    <x v="2"/>
    <s v="KUNI WERED"/>
    <s v="Kuni"/>
    <x v="0"/>
    <x v="2"/>
    <x v="0"/>
    <s v="Coverage+Capacity"/>
    <s v="3G+2G+4G"/>
    <x v="2"/>
  </r>
  <r>
    <n v="40.849027569999997"/>
    <n v="8.7299549689999996"/>
    <x v="2"/>
    <s v="KUNI WERED"/>
    <s v="Kuni"/>
    <x v="0"/>
    <x v="0"/>
    <x v="0"/>
    <s v="Coverage"/>
    <s v="3G+2G+4G"/>
    <x v="10"/>
  </r>
  <r>
    <n v="41.045378800000002"/>
    <n v="8.6386729849999995"/>
    <x v="2"/>
    <s v="KUNI WERED"/>
    <s v="Kuni"/>
    <x v="0"/>
    <x v="2"/>
    <x v="0"/>
    <s v="Coverage"/>
    <s v="3G+2G+4G"/>
    <x v="10"/>
  </r>
  <r>
    <n v="40.689583509999999"/>
    <n v="8.8321741550000006"/>
    <x v="2"/>
    <s v="KUNI WERED"/>
    <s v="Kuni"/>
    <x v="0"/>
    <x v="2"/>
    <x v="0"/>
    <s v="Coverage"/>
    <s v="3G+2G+4G"/>
    <x v="3"/>
  </r>
  <r>
    <n v="40.779492869999999"/>
    <n v="8.9252552890000008"/>
    <x v="2"/>
    <s v="KUNI WERED"/>
    <s v="Kuni"/>
    <x v="0"/>
    <x v="2"/>
    <x v="0"/>
    <s v="Coverage"/>
    <s v="3G+2G+4G"/>
    <x v="10"/>
  </r>
  <r>
    <n v="40.672682649999999"/>
    <n v="8.7714511890000004"/>
    <x v="2"/>
    <s v="KUNI WERED"/>
    <s v="Kuni"/>
    <x v="0"/>
    <x v="2"/>
    <x v="0"/>
    <s v="Coverage"/>
    <s v="3G+2G+4G"/>
    <x v="5"/>
  </r>
  <r>
    <n v="40.732701210000002"/>
    <n v="8.860772442"/>
    <x v="2"/>
    <s v="KUNI WERED"/>
    <s v="Kuni"/>
    <x v="0"/>
    <x v="2"/>
    <x v="0"/>
    <s v="Coverage"/>
    <s v="3G+2G+4G"/>
    <x v="10"/>
  </r>
  <r>
    <n v="40.737464989999999"/>
    <n v="8.8932222500000009"/>
    <x v="2"/>
    <s v="KUNI WERED"/>
    <s v="Kuni"/>
    <x v="0"/>
    <x v="2"/>
    <x v="0"/>
    <s v="Coverage"/>
    <s v="3G+2G+4G"/>
    <x v="10"/>
  </r>
  <r>
    <n v="40.816301930000002"/>
    <n v="8.9220023889999993"/>
    <x v="2"/>
    <s v="KUNI WERED"/>
    <s v="Kuni"/>
    <x v="0"/>
    <x v="2"/>
    <x v="0"/>
    <s v="Coverage"/>
    <s v="3G+2G+4G"/>
    <x v="4"/>
  </r>
  <r>
    <n v="40.765005219999999"/>
    <n v="8.8875522940000007"/>
    <x v="2"/>
    <s v="KUNI WERED"/>
    <s v="Kuni"/>
    <x v="0"/>
    <x v="2"/>
    <x v="0"/>
    <s v="Coverage+Capacity"/>
    <s v="3G+2G+4G"/>
    <x v="7"/>
  </r>
  <r>
    <n v="40.70108527"/>
    <n v="8.8654425329999995"/>
    <x v="2"/>
    <s v="KUNI WERED"/>
    <s v="Kuni"/>
    <x v="0"/>
    <x v="2"/>
    <x v="0"/>
    <s v="Coverage"/>
    <s v="3G+2G+4G"/>
    <x v="10"/>
  </r>
  <r>
    <n v="40.81220321"/>
    <n v="8.9030718229999994"/>
    <x v="2"/>
    <s v="KUNI WERED"/>
    <s v="Kuni"/>
    <x v="0"/>
    <x v="2"/>
    <x v="0"/>
    <s v="Coverage+Capacity"/>
    <s v="3G+2G+4G"/>
    <x v="7"/>
  </r>
  <r>
    <n v="40.796055420000002"/>
    <n v="8.8913038909999997"/>
    <x v="2"/>
    <s v="KUNI WERED"/>
    <s v="Kuni"/>
    <x v="0"/>
    <x v="2"/>
    <x v="0"/>
    <s v="Coverage"/>
    <s v="3G+2G+4G"/>
    <x v="10"/>
  </r>
  <r>
    <n v="40.779637319999999"/>
    <n v="8.8901749980000009"/>
    <x v="2"/>
    <s v="KUNI WERED"/>
    <s v="Kuni"/>
    <x v="1"/>
    <x v="1"/>
    <x v="0"/>
    <s v="Coverage"/>
    <s v="3G+2G+4G"/>
    <x v="10"/>
  </r>
  <r>
    <n v="39.89924808"/>
    <n v="13.91968088"/>
    <x v="0"/>
    <s v="KUNOBA"/>
    <s v="Konaba"/>
    <x v="3"/>
    <x v="0"/>
    <x v="0"/>
    <s v="Coverage"/>
    <s v="3G+2G+4G"/>
    <x v="6"/>
  </r>
  <r>
    <n v="39.861635130000003"/>
    <n v="13.865339240000001"/>
    <x v="0"/>
    <s v="KUNOBA"/>
    <s v="Konaba"/>
    <x v="0"/>
    <x v="0"/>
    <x v="0"/>
    <s v="Coverage"/>
    <s v="3G+2G+4G"/>
    <x v="6"/>
  </r>
  <r>
    <n v="39.868434209999997"/>
    <n v="13.899518820000001"/>
    <x v="0"/>
    <s v="KUNOBA"/>
    <s v="Konaba"/>
    <x v="0"/>
    <x v="0"/>
    <x v="0"/>
    <s v="Coverage"/>
    <s v="3G+2G+4G"/>
    <x v="6"/>
  </r>
  <r>
    <n v="39.873486270000001"/>
    <n v="13.935259159999999"/>
    <x v="0"/>
    <s v="KUNOBA"/>
    <s v="Konaba"/>
    <x v="0"/>
    <x v="2"/>
    <x v="0"/>
    <s v="Coverage"/>
    <s v="3G+2G+4G"/>
    <x v="6"/>
  </r>
  <r>
    <n v="39.864982759999997"/>
    <n v="13.975509150000001"/>
    <x v="0"/>
    <s v="KUNOBA"/>
    <s v="Konaba"/>
    <x v="0"/>
    <x v="0"/>
    <x v="0"/>
    <s v="Coverage"/>
    <s v="3G+2G+4G"/>
    <x v="6"/>
  </r>
  <r>
    <n v="39.854250329999999"/>
    <n v="13.94798976"/>
    <x v="0"/>
    <s v="KUNOBA"/>
    <s v="Konaba"/>
    <x v="0"/>
    <x v="0"/>
    <x v="0"/>
    <s v="Coverage"/>
    <s v="3G+2G+4G"/>
    <x v="6"/>
  </r>
  <r>
    <n v="41.817480740000001"/>
    <n v="9.2352012969999997"/>
    <x v="2"/>
    <s v="KURFA CHELE"/>
    <s v="Kurfa Chele"/>
    <x v="1"/>
    <x v="1"/>
    <x v="0"/>
    <s v="Coverage"/>
    <s v="3G+2G+4G"/>
    <x v="8"/>
  </r>
  <r>
    <n v="41.877670559999999"/>
    <n v="9.2919085670000001"/>
    <x v="2"/>
    <s v="KURFA CHELE"/>
    <s v="Kurfa Chele"/>
    <x v="1"/>
    <x v="1"/>
    <x v="0"/>
    <s v="Coverage"/>
    <s v="3G+2G+4G"/>
    <x v="9"/>
  </r>
  <r>
    <n v="41.823739240000002"/>
    <n v="9.2381764440000005"/>
    <x v="2"/>
    <s v="KURFA CHELE"/>
    <s v="Kurfa Chele"/>
    <x v="1"/>
    <x v="1"/>
    <x v="0"/>
    <s v="Coverage"/>
    <s v="3G+2G+4G"/>
    <x v="8"/>
  </r>
  <r>
    <n v="41.874345040000001"/>
    <n v="9.2472356680000001"/>
    <x v="2"/>
    <s v="KURFA CHELE"/>
    <s v="Kurfa Chele"/>
    <x v="0"/>
    <x v="2"/>
    <x v="0"/>
    <s v="Coverage"/>
    <s v="3G+2G+4G"/>
    <x v="4"/>
  </r>
  <r>
    <n v="41.925159960000002"/>
    <n v="9.2260913410000001"/>
    <x v="2"/>
    <s v="KURFA CHELE"/>
    <s v="Kurfa Chele"/>
    <x v="0"/>
    <x v="2"/>
    <x v="0"/>
    <s v="Coverage"/>
    <s v="3G+2G+4G"/>
    <x v="8"/>
  </r>
  <r>
    <n v="34.358713999999999"/>
    <n v="10.57329"/>
    <x v="8"/>
    <s v="KURMUK"/>
    <s v="Kurmuk"/>
    <x v="0"/>
    <x v="0"/>
    <x v="0"/>
    <s v="Coverage"/>
    <s v="3G+2G+4G"/>
    <x v="8"/>
  </r>
  <r>
    <n v="34.510930000000002"/>
    <n v="10.53514"/>
    <x v="8"/>
    <s v="KURMUK"/>
    <s v="Kurmuk"/>
    <x v="0"/>
    <x v="2"/>
    <x v="0"/>
    <s v="Coverage"/>
    <s v="3G+2G+4G"/>
    <x v="8"/>
  </r>
  <r>
    <n v="34.2971"/>
    <n v="10.557"/>
    <x v="8"/>
    <s v="KURMUK"/>
    <s v="Kurmuk"/>
    <x v="0"/>
    <x v="0"/>
    <x v="0"/>
    <s v="Coverage"/>
    <s v="3G+2G+4G"/>
    <x v="8"/>
  </r>
  <r>
    <n v="34.436155999999997"/>
    <n v="10.556490999999999"/>
    <x v="8"/>
    <s v="KURMUK"/>
    <s v="Kurmuk"/>
    <x v="0"/>
    <x v="2"/>
    <x v="0"/>
    <s v="Coverage"/>
    <s v="3G+2G+4G"/>
    <x v="8"/>
  </r>
  <r>
    <n v="39.460133939999999"/>
    <n v="11.354923579999999"/>
    <x v="4"/>
    <s v="KUTABER"/>
    <s v="Kutaber"/>
    <x v="0"/>
    <x v="2"/>
    <x v="0"/>
    <s v="Coverage"/>
    <s v="3G+2G+4G"/>
    <x v="10"/>
  </r>
  <r>
    <n v="39.554348650000001"/>
    <n v="11.25564773"/>
    <x v="4"/>
    <s v="KUTABER"/>
    <s v="Kutaber"/>
    <x v="0"/>
    <x v="2"/>
    <x v="0"/>
    <s v="Coverage"/>
    <s v="3G+2G+4G"/>
    <x v="10"/>
  </r>
  <r>
    <n v="39.551519939999999"/>
    <n v="11.330352449999999"/>
    <x v="4"/>
    <s v="KUTABER"/>
    <s v="Kutaber"/>
    <x v="0"/>
    <x v="0"/>
    <x v="0"/>
    <s v="Coverage"/>
    <s v="3G+2G+4G"/>
    <x v="10"/>
  </r>
  <r>
    <n v="39.544496000000002"/>
    <n v="11.274241999999999"/>
    <x v="4"/>
    <s v="KUTABER"/>
    <s v="Kutaber"/>
    <x v="1"/>
    <x v="1"/>
    <x v="0"/>
    <s v="Coverage"/>
    <s v="3G+2G+4G"/>
    <x v="10"/>
  </r>
  <r>
    <n v="39.511047150000003"/>
    <n v="11.262425990000001"/>
    <x v="4"/>
    <s v="KUTABER"/>
    <s v="Kutaber"/>
    <x v="0"/>
    <x v="2"/>
    <x v="0"/>
    <s v="Coverage"/>
    <s v="3G+2G+4G"/>
    <x v="10"/>
  </r>
  <r>
    <n v="39.56454901"/>
    <n v="11.265773769999999"/>
    <x v="4"/>
    <s v="KUTABER"/>
    <s v="Kutaber"/>
    <x v="0"/>
    <x v="2"/>
    <x v="0"/>
    <s v="Coverage+Capacity"/>
    <s v="3G+2G+4G"/>
    <x v="7"/>
  </r>
  <r>
    <n v="39.484593279999999"/>
    <n v="11.326245480000001"/>
    <x v="4"/>
    <s v="KUTABER"/>
    <s v="Kutaber"/>
    <x v="0"/>
    <x v="0"/>
    <x v="0"/>
    <s v="Coverage"/>
    <s v="3G+2G+4G"/>
    <x v="10"/>
  </r>
  <r>
    <n v="39.411914889999998"/>
    <n v="11.42598398"/>
    <x v="4"/>
    <s v="KUTABER"/>
    <s v="Kutaber"/>
    <x v="0"/>
    <x v="0"/>
    <x v="0"/>
    <s v="Coverage"/>
    <s v="3G+2G+4G"/>
    <x v="4"/>
  </r>
  <r>
    <n v="39.55486166"/>
    <n v="11.26721371"/>
    <x v="4"/>
    <s v="KUTABER"/>
    <s v="Kutaber"/>
    <x v="1"/>
    <x v="1"/>
    <x v="0"/>
    <s v="Coverage"/>
    <s v="3G+2G+4G"/>
    <x v="6"/>
  </r>
  <r>
    <n v="38.281213209999997"/>
    <n v="9.8073474839999992"/>
    <x v="2"/>
    <s v="KUYU"/>
    <s v="Kuyu"/>
    <x v="0"/>
    <x v="2"/>
    <x v="0"/>
    <s v="Coverage"/>
    <s v="3G+2G+4G"/>
    <x v="10"/>
  </r>
  <r>
    <n v="38.380593159999997"/>
    <n v="9.8398629589999995"/>
    <x v="2"/>
    <s v="KUYU"/>
    <s v="Kuyu"/>
    <x v="0"/>
    <x v="2"/>
    <x v="0"/>
    <s v="Coverage"/>
    <s v="3G+2G+4G"/>
    <x v="10"/>
  </r>
  <r>
    <n v="38.303887709999998"/>
    <n v="9.8752877059999999"/>
    <x v="2"/>
    <s v="KUYU"/>
    <s v="Kuyu"/>
    <x v="0"/>
    <x v="2"/>
    <x v="0"/>
    <s v="Coverage"/>
    <s v="3G+2G+4G"/>
    <x v="10"/>
  </r>
  <r>
    <n v="38.382269180000002"/>
    <n v="9.7010780509999996"/>
    <x v="2"/>
    <s v="KUYU"/>
    <s v="Kuyu"/>
    <x v="0"/>
    <x v="2"/>
    <x v="0"/>
    <s v="Coverage"/>
    <s v="3G+2G+4G"/>
    <x v="10"/>
  </r>
  <r>
    <n v="38.432332389999999"/>
    <n v="9.8010798030000004"/>
    <x v="2"/>
    <s v="KUYU"/>
    <s v="Kuyu"/>
    <x v="1"/>
    <x v="1"/>
    <x v="0"/>
    <s v="Coverage"/>
    <s v="3G+2G+4G"/>
    <x v="9"/>
  </r>
  <r>
    <n v="38.405302659999997"/>
    <n v="9.8198317129999992"/>
    <x v="2"/>
    <s v="KUYU"/>
    <s v="Kuyu"/>
    <x v="2"/>
    <x v="3"/>
    <x v="1"/>
    <s v="Coverage"/>
    <s v="3G+2G+4G"/>
    <x v="9"/>
  </r>
  <r>
    <n v="38.420410140000001"/>
    <n v="9.8038155360000001"/>
    <x v="2"/>
    <s v="KUYU"/>
    <s v="Kuyu"/>
    <x v="2"/>
    <x v="3"/>
    <x v="1"/>
    <s v="Coverage"/>
    <s v="3G+2G+4G"/>
    <x v="9"/>
  </r>
  <r>
    <n v="38.414101889999998"/>
    <n v="9.810133123"/>
    <x v="2"/>
    <s v="KUYU"/>
    <s v="Kuyu"/>
    <x v="1"/>
    <x v="1"/>
    <x v="0"/>
    <s v="Coverage+Capacity"/>
    <s v="3G+2G+4G"/>
    <x v="5"/>
  </r>
  <r>
    <n v="38.483583469999999"/>
    <n v="9.7971231169999999"/>
    <x v="2"/>
    <s v="KUYU"/>
    <s v="Kuyu"/>
    <x v="0"/>
    <x v="2"/>
    <x v="0"/>
    <s v="Coverage"/>
    <s v="3G+2G+4G"/>
    <x v="10"/>
  </r>
  <r>
    <n v="38.413789229999999"/>
    <n v="14.30518625"/>
    <x v="1"/>
    <s v="LAELAY ADIYABO"/>
    <s v="Laelay Adiabo"/>
    <x v="0"/>
    <x v="2"/>
    <x v="0"/>
    <s v="Coverage"/>
    <s v="3G+2G+4G"/>
    <x v="10"/>
  </r>
  <r>
    <n v="38.216738530000001"/>
    <n v="14.462014079999999"/>
    <x v="1"/>
    <s v="LAELAY ADIYABO"/>
    <s v="Laelay Adiabo"/>
    <x v="0"/>
    <x v="0"/>
    <x v="0"/>
    <s v="Coverage"/>
    <s v="3G+2G+4G"/>
    <x v="10"/>
  </r>
  <r>
    <n v="38.235463000000003"/>
    <n v="14.223023"/>
    <x v="1"/>
    <s v="LAELAY ADIYABO"/>
    <s v="Laelay Adiabo"/>
    <x v="0"/>
    <x v="0"/>
    <x v="0"/>
    <s v="Coverage"/>
    <s v="3G+2G+4G"/>
    <x v="10"/>
  </r>
  <r>
    <n v="38.24506985"/>
    <n v="14.520177909999999"/>
    <x v="1"/>
    <s v="LAELAY ADIYABO"/>
    <s v="Laelay Adiabo"/>
    <x v="0"/>
    <x v="0"/>
    <x v="0"/>
    <s v="Coverage"/>
    <s v="3G+2G+4G"/>
    <x v="10"/>
  </r>
  <r>
    <n v="38.170863869999998"/>
    <n v="14.315837650000001"/>
    <x v="1"/>
    <s v="LAELAY ADIYABO"/>
    <s v="Laelay Adiabo"/>
    <x v="2"/>
    <x v="3"/>
    <x v="1"/>
    <s v="Coverage"/>
    <s v="3G+2G+4G"/>
    <x v="10"/>
  </r>
  <r>
    <n v="37.960944169999998"/>
    <n v="14.208573899999999"/>
    <x v="1"/>
    <s v="LAELAY ADIYABO"/>
    <s v="Laelay Adiabo"/>
    <x v="0"/>
    <x v="0"/>
    <x v="0"/>
    <s v="Coverage"/>
    <s v="3G+2G+4G"/>
    <x v="10"/>
  </r>
  <r>
    <n v="38.172879000000002"/>
    <n v="14.360533999999999"/>
    <x v="1"/>
    <s v="LAELAY ADIYABO"/>
    <s v="Laelay Adiabo"/>
    <x v="0"/>
    <x v="2"/>
    <x v="0"/>
    <s v="Coverage"/>
    <s v="3G+2G+4G"/>
    <x v="10"/>
  </r>
  <r>
    <n v="38.176237589999999"/>
    <n v="14.30867173"/>
    <x v="1"/>
    <s v="LAELAY ADIYABO"/>
    <s v="Laelay Adiabo"/>
    <x v="2"/>
    <x v="3"/>
    <x v="1"/>
    <s v="Coverage"/>
    <s v="3G+2G+4G"/>
    <x v="4"/>
  </r>
  <r>
    <n v="38.187072999999998"/>
    <n v="14.415521999999999"/>
    <x v="1"/>
    <s v="LAELAY ADIYABO"/>
    <s v="Laelay Adiabo"/>
    <x v="1"/>
    <x v="1"/>
    <x v="0"/>
    <s v="Coverage"/>
    <s v="3G+2G+4G"/>
    <x v="10"/>
  </r>
  <r>
    <n v="38.187306499999998"/>
    <n v="14.272787709999999"/>
    <x v="1"/>
    <s v="LAELAY ADIYABO"/>
    <s v="Laelay Adiabo"/>
    <x v="0"/>
    <x v="0"/>
    <x v="0"/>
    <s v="Coverage"/>
    <s v="3G+2G+4G"/>
    <x v="10"/>
  </r>
  <r>
    <n v="38.162185039999997"/>
    <n v="14.38474967"/>
    <x v="1"/>
    <s v="LAELAY ADIYABO"/>
    <s v="Laelay Adiabo"/>
    <x v="0"/>
    <x v="0"/>
    <x v="0"/>
    <s v="Coverage"/>
    <s v="3G+2G+4G"/>
    <x v="10"/>
  </r>
  <r>
    <n v="38.080400500000003"/>
    <n v="14.23839845"/>
    <x v="1"/>
    <s v="LAELAY ADIYABO"/>
    <s v="Laelay Adiabo"/>
    <x v="0"/>
    <x v="0"/>
    <x v="0"/>
    <s v="Coverage"/>
    <s v="3G+2G+4G"/>
    <x v="4"/>
  </r>
  <r>
    <n v="38.023048000000003"/>
    <n v="14.201485"/>
    <x v="1"/>
    <s v="LAELAY ADIYABO"/>
    <s v="Laelay Adiabo"/>
    <x v="0"/>
    <x v="0"/>
    <x v="0"/>
    <s v="Coverage"/>
    <s v="3G+2G+4G"/>
    <x v="6"/>
  </r>
  <r>
    <n v="37.952456239999997"/>
    <n v="14.122641570000001"/>
    <x v="1"/>
    <s v="LAELAY ADIYABO"/>
    <s v="Laelay Adiabo"/>
    <x v="0"/>
    <x v="2"/>
    <x v="0"/>
    <s v="Coverage"/>
    <s v="3G+2G+4G"/>
    <x v="3"/>
  </r>
  <r>
    <n v="38.151567999999997"/>
    <n v="14.264003000000001"/>
    <x v="1"/>
    <s v="LAELAY ADIYABO"/>
    <s v="Laelay Adiabo"/>
    <x v="0"/>
    <x v="0"/>
    <x v="0"/>
    <s v="Coverage"/>
    <s v="3G+2G+4G"/>
    <x v="6"/>
  </r>
  <r>
    <n v="38.124012999999998"/>
    <n v="14.423311"/>
    <x v="1"/>
    <s v="LAELAY ADIYABO"/>
    <s v="Laelay Adiabo"/>
    <x v="0"/>
    <x v="0"/>
    <x v="0"/>
    <s v="Coverage"/>
    <s v="3G+2G+4G"/>
    <x v="6"/>
  </r>
  <r>
    <n v="37.988191520000001"/>
    <n v="14.176988160000001"/>
    <x v="1"/>
    <s v="LAELAY ADIYABO"/>
    <s v="Laelay Adiabo"/>
    <x v="0"/>
    <x v="0"/>
    <x v="0"/>
    <s v="Coverage"/>
    <s v="3G+2G+4G"/>
    <x v="3"/>
  </r>
  <r>
    <n v="38.111798999999998"/>
    <n v="14.245706"/>
    <x v="1"/>
    <s v="LAELAY ADIYABO"/>
    <s v="Laelay Adiabo"/>
    <x v="0"/>
    <x v="0"/>
    <x v="0"/>
    <s v="Coverage"/>
    <s v="3G+2G+4G"/>
    <x v="6"/>
  </r>
  <r>
    <n v="38.785561119999997"/>
    <n v="14.078750360000001"/>
    <x v="1"/>
    <s v="LAELAY MAYCHEW"/>
    <s v="Lailay Mayichewu"/>
    <x v="0"/>
    <x v="0"/>
    <x v="0"/>
    <s v="Coverage"/>
    <s v="3G+2G+4G"/>
    <x v="8"/>
  </r>
  <r>
    <n v="38.777743690000001"/>
    <n v="14.1532473"/>
    <x v="1"/>
    <s v="LAELAY MAYCHEW"/>
    <s v="Lailay Mayichewu"/>
    <x v="0"/>
    <x v="0"/>
    <x v="0"/>
    <s v="Coverage"/>
    <s v="3G+2G+4G"/>
    <x v="8"/>
  </r>
  <r>
    <n v="38.659083250000002"/>
    <n v="14.085809250000001"/>
    <x v="1"/>
    <s v="LAELAY MAYCHEW"/>
    <s v="Lailay Mayichewu"/>
    <x v="0"/>
    <x v="0"/>
    <x v="0"/>
    <s v="Coverage"/>
    <s v="3G+2G+4G"/>
    <x v="8"/>
  </r>
  <r>
    <n v="38.779130000000002"/>
    <n v="14.026899999999999"/>
    <x v="1"/>
    <s v="LAELAY MAYCHEW"/>
    <s v="Lailay Mayichewu"/>
    <x v="0"/>
    <x v="0"/>
    <x v="0"/>
    <s v="Coverage"/>
    <s v="3G+2G+4G"/>
    <x v="8"/>
  </r>
  <r>
    <n v="38.703053539999999"/>
    <n v="14.195885799999999"/>
    <x v="1"/>
    <s v="LAELAY MAYCHEW"/>
    <s v="Lailay Mayichewu"/>
    <x v="0"/>
    <x v="0"/>
    <x v="0"/>
    <s v="Coverage"/>
    <s v="3G+2G+4G"/>
    <x v="4"/>
  </r>
  <r>
    <n v="38.634595769999997"/>
    <n v="14.11521975"/>
    <x v="1"/>
    <s v="LAELAY MAYCHEW"/>
    <s v="Lailay Mayichewu"/>
    <x v="0"/>
    <x v="0"/>
    <x v="0"/>
    <s v="Coverage"/>
    <s v="3G+2G+4G"/>
    <x v="8"/>
  </r>
  <r>
    <n v="38.70919087"/>
    <n v="14.10648065"/>
    <x v="1"/>
    <s v="LAELAY MAYCHEW"/>
    <s v="Lailay Mayichewu"/>
    <x v="2"/>
    <x v="3"/>
    <x v="1"/>
    <s v="Coverage"/>
    <s v="3G+2G+4G"/>
    <x v="8"/>
  </r>
  <r>
    <n v="38.751752109999998"/>
    <n v="14.11318689"/>
    <x v="1"/>
    <s v="LAELAY MAYCHEW"/>
    <s v="Lailay Mayichewu"/>
    <x v="0"/>
    <x v="0"/>
    <x v="0"/>
    <s v="Coverage+Capacity"/>
    <s v="3G+2G+4G"/>
    <x v="7"/>
  </r>
  <r>
    <n v="38.720265650000002"/>
    <n v="14.156963490000001"/>
    <x v="1"/>
    <s v="LAELAY MAYCHEW"/>
    <s v="Lailay Mayichewu"/>
    <x v="0"/>
    <x v="2"/>
    <x v="0"/>
    <s v="Coverage"/>
    <s v="3G+2G+4G"/>
    <x v="4"/>
  </r>
  <r>
    <n v="38.688133000000001"/>
    <n v="14.115379000000001"/>
    <x v="1"/>
    <s v="LAELAY MAYCHEW"/>
    <s v="Lailay Mayichewu"/>
    <x v="0"/>
    <x v="2"/>
    <x v="0"/>
    <s v="Coverage"/>
    <s v="3G+2G+4G"/>
    <x v="8"/>
  </r>
  <r>
    <n v="35.684242689999998"/>
    <n v="9.1685922620000007"/>
    <x v="2"/>
    <s v="LALO ASABI"/>
    <s v="Lalo Asabi"/>
    <x v="1"/>
    <x v="2"/>
    <x v="0"/>
    <s v="Coverage"/>
    <s v="3G+2G+4G"/>
    <x v="8"/>
  </r>
  <r>
    <n v="35.689090280000002"/>
    <n v="9.2705657959999996"/>
    <x v="2"/>
    <s v="LALO ASABI"/>
    <s v="Lalo Asabi"/>
    <x v="0"/>
    <x v="0"/>
    <x v="0"/>
    <s v="Coverage"/>
    <s v="3G+2G+4G"/>
    <x v="8"/>
  </r>
  <r>
    <n v="35.586132650000003"/>
    <n v="9.1472477469999998"/>
    <x v="2"/>
    <s v="LALO ASABI"/>
    <s v="Lalo Asabi"/>
    <x v="0"/>
    <x v="2"/>
    <x v="0"/>
    <s v="Coverage"/>
    <s v="3G+2G+4G"/>
    <x v="8"/>
  </r>
  <r>
    <n v="35.633168439999999"/>
    <n v="9.1721184680000007"/>
    <x v="2"/>
    <s v="LALO ASABI"/>
    <s v="Lalo Asabi"/>
    <x v="0"/>
    <x v="0"/>
    <x v="0"/>
    <s v="Coverage"/>
    <s v="3G+2G+4G"/>
    <x v="8"/>
  </r>
  <r>
    <n v="35.712605000000003"/>
    <n v="9.2316970000000005"/>
    <x v="2"/>
    <s v="LALO ASABI"/>
    <s v="Lalo Asabi"/>
    <x v="0"/>
    <x v="0"/>
    <x v="0"/>
    <s v="Coverage"/>
    <s v="3G+2G+4G"/>
    <x v="8"/>
  </r>
  <r>
    <n v="35.692974849999999"/>
    <n v="9.3144584550000005"/>
    <x v="2"/>
    <s v="LALO ASABI"/>
    <s v="Lalo Asabi"/>
    <x v="0"/>
    <x v="0"/>
    <x v="0"/>
    <s v="Coverage"/>
    <s v="3G+2G+4G"/>
    <x v="4"/>
  </r>
  <r>
    <n v="35.65713822"/>
    <n v="9.2107002920000003"/>
    <x v="2"/>
    <s v="LALO ASABI"/>
    <s v="Lalo Asabi"/>
    <x v="0"/>
    <x v="0"/>
    <x v="0"/>
    <s v="Coverage"/>
    <s v="3G+2G+4G"/>
    <x v="6"/>
  </r>
  <r>
    <n v="35.345133590000003"/>
    <n v="8.8124372589999993"/>
    <x v="2"/>
    <s v="LALO KILE"/>
    <s v="Lalo Kile"/>
    <x v="0"/>
    <x v="2"/>
    <x v="0"/>
    <s v="Coverage"/>
    <s v="3G+2G+4G"/>
    <x v="1"/>
  </r>
  <r>
    <n v="35.317269289999999"/>
    <n v="8.9627564199999998"/>
    <x v="2"/>
    <s v="LALO KILE"/>
    <s v="Lalo Kile"/>
    <x v="0"/>
    <x v="2"/>
    <x v="0"/>
    <s v="Coverage"/>
    <s v="3G+2G+4G"/>
    <x v="1"/>
  </r>
  <r>
    <n v="35.296690859999998"/>
    <n v="9.0245996129999995"/>
    <x v="2"/>
    <s v="LALO KILE"/>
    <s v="Lalo Kile"/>
    <x v="0"/>
    <x v="2"/>
    <x v="0"/>
    <s v="Coverage"/>
    <s v="3G+2G+4G"/>
    <x v="1"/>
  </r>
  <r>
    <n v="35.296845779999998"/>
    <n v="8.9017172569999996"/>
    <x v="2"/>
    <s v="LALO KILE"/>
    <s v="Lalo Kile"/>
    <x v="0"/>
    <x v="2"/>
    <x v="0"/>
    <s v="Coverage"/>
    <s v="3G+2G+4G"/>
    <x v="8"/>
  </r>
  <r>
    <n v="35.354573109999997"/>
    <n v="8.9161895019999999"/>
    <x v="2"/>
    <s v="LALO KILE"/>
    <s v="Lalo Kile"/>
    <x v="1"/>
    <x v="1"/>
    <x v="0"/>
    <s v="Coverage"/>
    <s v="3G+2G+4G"/>
    <x v="0"/>
  </r>
  <r>
    <n v="35.276596929999997"/>
    <n v="8.8357939129999998"/>
    <x v="2"/>
    <s v="LALO KILE"/>
    <s v="Lalo Kile"/>
    <x v="3"/>
    <x v="0"/>
    <x v="0"/>
    <s v="Coverage"/>
    <s v="3G+2G+4G"/>
    <x v="8"/>
  </r>
  <r>
    <n v="35.380300099999999"/>
    <n v="8.8473524450000003"/>
    <x v="2"/>
    <s v="LALO KILE"/>
    <s v="Lalo Kile"/>
    <x v="0"/>
    <x v="2"/>
    <x v="0"/>
    <s v="Coverage"/>
    <s v="3G+2G+4G"/>
    <x v="0"/>
  </r>
  <r>
    <n v="38.423019850000003"/>
    <n v="7.8602958080000001"/>
    <x v="3"/>
    <s v="LANFURO"/>
    <s v="Lanfaro"/>
    <x v="1"/>
    <x v="1"/>
    <x v="0"/>
    <s v="Coverage"/>
    <s v="3G+2G+4G"/>
    <x v="10"/>
  </r>
  <r>
    <n v="38.360617820000002"/>
    <n v="7.6829841940000003"/>
    <x v="3"/>
    <s v="LANFURO"/>
    <s v="Lanfaro"/>
    <x v="0"/>
    <x v="0"/>
    <x v="0"/>
    <s v="Coverage"/>
    <s v="3G+2G+4G"/>
    <x v="10"/>
  </r>
  <r>
    <n v="33.955399999999997"/>
    <n v="8.3315000000000001"/>
    <x v="5"/>
    <s v="LARE"/>
    <s v="Lare"/>
    <x v="0"/>
    <x v="0"/>
    <x v="0"/>
    <s v="Coverage"/>
    <s v="3G+2G+4G"/>
    <x v="0"/>
  </r>
  <r>
    <n v="33.812670480000001"/>
    <n v="8.36284809"/>
    <x v="5"/>
    <s v="LARE"/>
    <s v="Lare"/>
    <x v="0"/>
    <x v="0"/>
    <x v="0"/>
    <s v="Coverage"/>
    <s v="3G+2G+4G"/>
    <x v="1"/>
  </r>
  <r>
    <n v="33.90197131"/>
    <n v="8.3462201700000005"/>
    <x v="5"/>
    <s v="LARE"/>
    <s v="Lare"/>
    <x v="0"/>
    <x v="0"/>
    <x v="0"/>
    <s v="Coverage"/>
    <s v="3G+2G+4G"/>
    <x v="6"/>
  </r>
  <r>
    <n v="34.024912700000002"/>
    <n v="8.4747242969999999"/>
    <x v="5"/>
    <s v="LARE"/>
    <s v="Lare"/>
    <x v="2"/>
    <x v="3"/>
    <x v="1"/>
    <s v="Coverage"/>
    <s v="3G+2G+4G"/>
    <x v="0"/>
  </r>
  <r>
    <n v="34.005367679999999"/>
    <n v="8.4583641959999998"/>
    <x v="5"/>
    <s v="LARE"/>
    <s v="Lare"/>
    <x v="0"/>
    <x v="2"/>
    <x v="0"/>
    <s v="Coverage"/>
    <s v="3G+2G+4G"/>
    <x v="4"/>
  </r>
  <r>
    <n v="39.158435990000001"/>
    <n v="12.079257309999999"/>
    <x v="4"/>
    <s v="LASTA"/>
    <s v="Lasta"/>
    <x v="0"/>
    <x v="0"/>
    <x v="0"/>
    <s v="Coverage"/>
    <s v="3G+2G+4G"/>
    <x v="10"/>
  </r>
  <r>
    <n v="39.235459079999998"/>
    <n v="12.15585662"/>
    <x v="4"/>
    <s v="LASTA"/>
    <s v="Lasta"/>
    <x v="0"/>
    <x v="2"/>
    <x v="0"/>
    <s v="Coverage+Capacity"/>
    <s v="3G+2G+4G"/>
    <x v="2"/>
  </r>
  <r>
    <n v="39.10465275"/>
    <n v="12.09846829"/>
    <x v="4"/>
    <s v="LASTA"/>
    <s v="Lasta"/>
    <x v="0"/>
    <x v="0"/>
    <x v="0"/>
    <s v="Coverage"/>
    <s v="3G+2G+4G"/>
    <x v="10"/>
  </r>
  <r>
    <n v="38.887904200000001"/>
    <n v="11.9408083"/>
    <x v="4"/>
    <s v="LASTA"/>
    <s v="Lasta"/>
    <x v="0"/>
    <x v="0"/>
    <x v="0"/>
    <s v="Coverage"/>
    <s v="3G+2G+4G"/>
    <x v="10"/>
  </r>
  <r>
    <n v="38.984489580000002"/>
    <n v="11.98327201"/>
    <x v="4"/>
    <s v="LASTA"/>
    <s v="Lasta"/>
    <x v="0"/>
    <x v="2"/>
    <x v="0"/>
    <s v="Coverage"/>
    <s v="3G+2G+4G"/>
    <x v="10"/>
  </r>
  <r>
    <n v="38.941078699999998"/>
    <n v="11.93670895"/>
    <x v="4"/>
    <s v="LASTA"/>
    <s v="Lasta"/>
    <x v="0"/>
    <x v="0"/>
    <x v="0"/>
    <s v="Coverage"/>
    <s v="3G+2G+4G"/>
    <x v="10"/>
  </r>
  <r>
    <n v="38.949865160000002"/>
    <n v="12.17852544"/>
    <x v="4"/>
    <s v="LASTA"/>
    <s v="Lasta"/>
    <x v="0"/>
    <x v="0"/>
    <x v="0"/>
    <s v="Coverage"/>
    <s v="3G+2G+4G"/>
    <x v="4"/>
  </r>
  <r>
    <n v="39.070613080000001"/>
    <n v="12.14499606"/>
    <x v="4"/>
    <s v="LASTA"/>
    <s v="Lasta"/>
    <x v="0"/>
    <x v="2"/>
    <x v="0"/>
    <s v="Coverage"/>
    <s v="3G+2G+4G"/>
    <x v="10"/>
  </r>
  <r>
    <n v="38.973750250000002"/>
    <n v="12.05816153"/>
    <x v="4"/>
    <s v="LASTA"/>
    <s v="Lasta"/>
    <x v="0"/>
    <x v="0"/>
    <x v="0"/>
    <s v="Coverage"/>
    <s v="3G+2G+4G"/>
    <x v="10"/>
  </r>
  <r>
    <n v="39.049753070000001"/>
    <n v="11.92874355"/>
    <x v="4"/>
    <s v="LASTA"/>
    <s v="Lasta"/>
    <x v="0"/>
    <x v="0"/>
    <x v="0"/>
    <s v="Coverage+Capacity"/>
    <s v="3G+2G+4G"/>
    <x v="7"/>
  </r>
  <r>
    <n v="39.141562759999999"/>
    <n v="11.94239679"/>
    <x v="4"/>
    <s v="LASTA"/>
    <s v="Lasta"/>
    <x v="0"/>
    <x v="0"/>
    <x v="0"/>
    <s v="Coverage"/>
    <s v="3G+2G+4G"/>
    <x v="4"/>
  </r>
  <r>
    <n v="38.983635970000002"/>
    <n v="12.166019670000001"/>
    <x v="4"/>
    <s v="LASTA"/>
    <s v="Lasta"/>
    <x v="0"/>
    <x v="0"/>
    <x v="0"/>
    <s v="Coverage"/>
    <s v="3G+2G+4G"/>
    <x v="3"/>
  </r>
  <r>
    <n v="39.10344868"/>
    <n v="12.001882719999999"/>
    <x v="4"/>
    <s v="LASTA"/>
    <s v="Lasta"/>
    <x v="0"/>
    <x v="0"/>
    <x v="0"/>
    <s v="Coverage"/>
    <s v="3G+2G+4G"/>
    <x v="3"/>
  </r>
  <r>
    <n v="39.054526809999999"/>
    <n v="12.037916299999999"/>
    <x v="4"/>
    <s v="LASTA"/>
    <s v="Lasta"/>
    <x v="2"/>
    <x v="3"/>
    <x v="1"/>
    <s v="Coverage"/>
    <s v="3G+2G+4G"/>
    <x v="10"/>
  </r>
  <r>
    <n v="39.008315269999997"/>
    <n v="12.05033446"/>
    <x v="4"/>
    <s v="LASTA"/>
    <s v="Lasta"/>
    <x v="0"/>
    <x v="0"/>
    <x v="0"/>
    <s v="Coverage"/>
    <s v="3G+2G+4G"/>
    <x v="6"/>
  </r>
  <r>
    <n v="38.993260249999999"/>
    <n v="11.938615929999999"/>
    <x v="4"/>
    <s v="LASTA"/>
    <s v="Lasta"/>
    <x v="0"/>
    <x v="0"/>
    <x v="0"/>
    <s v="Coverage"/>
    <s v="3G+2G+4G"/>
    <x v="4"/>
  </r>
  <r>
    <n v="39.038435589999999"/>
    <n v="12.04087071"/>
    <x v="4"/>
    <s v="LASTA"/>
    <s v="Lasta"/>
    <x v="1"/>
    <x v="1"/>
    <x v="0"/>
    <s v="Coverage"/>
    <s v="3G+2G+4G"/>
    <x v="4"/>
  </r>
  <r>
    <n v="39.066857919999997"/>
    <n v="12.119647459999999"/>
    <x v="4"/>
    <s v="LASTA"/>
    <s v="Lasta"/>
    <x v="0"/>
    <x v="0"/>
    <x v="0"/>
    <s v="Coverage"/>
    <s v="3G+2G+4G"/>
    <x v="6"/>
  </r>
  <r>
    <n v="39.015423460000001"/>
    <n v="12.220367830000001"/>
    <x v="4"/>
    <s v="LASTA"/>
    <s v="Lasta"/>
    <x v="0"/>
    <x v="0"/>
    <x v="0"/>
    <s v="Coverage"/>
    <s v="3G+2G+4G"/>
    <x v="6"/>
  </r>
  <r>
    <n v="38.839631689999997"/>
    <n v="11.959887520000001"/>
    <x v="4"/>
    <s v="LASTA"/>
    <s v="Lasta"/>
    <x v="0"/>
    <x v="0"/>
    <x v="0"/>
    <s v="Coverage"/>
    <s v="3G+2G+4G"/>
    <x v="6"/>
  </r>
  <r>
    <n v="38.951531000000003"/>
    <n v="12.115220000000001"/>
    <x v="4"/>
    <s v="LASTA"/>
    <s v="Lasta"/>
    <x v="0"/>
    <x v="0"/>
    <x v="0"/>
    <s v="Coverage"/>
    <s v="3G+2G+4G"/>
    <x v="4"/>
  </r>
  <r>
    <n v="39.05325595"/>
    <n v="12.0927045"/>
    <x v="4"/>
    <s v="LASTA"/>
    <s v="Lasta"/>
    <x v="0"/>
    <x v="0"/>
    <x v="0"/>
    <s v="Coverage"/>
    <s v="3G+2G+4G"/>
    <x v="6"/>
  </r>
  <r>
    <n v="39.040213880000003"/>
    <n v="12.025216070000001"/>
    <x v="4"/>
    <s v="LASTA"/>
    <s v="Lasta"/>
    <x v="2"/>
    <x v="3"/>
    <x v="1"/>
    <s v="Coverage+Capacity"/>
    <s v="3G+2G+4G"/>
    <x v="3"/>
  </r>
  <r>
    <n v="39.090717060000003"/>
    <n v="11.94810453"/>
    <x v="4"/>
    <s v="LASTA"/>
    <s v="Lasta"/>
    <x v="0"/>
    <x v="0"/>
    <x v="0"/>
    <s v="Coverage"/>
    <s v="3G+2G+4G"/>
    <x v="6"/>
  </r>
  <r>
    <n v="39.036022029999998"/>
    <n v="11.97297938"/>
    <x v="4"/>
    <s v="LASTA"/>
    <s v="Lasta"/>
    <x v="0"/>
    <x v="2"/>
    <x v="0"/>
    <s v="Coverage"/>
    <s v="3G+2G+4G"/>
    <x v="6"/>
  </r>
  <r>
    <n v="39.052402999999998"/>
    <n v="12.025917"/>
    <x v="4"/>
    <s v="LASTA"/>
    <s v="Lasta"/>
    <x v="2"/>
    <x v="3"/>
    <x v="1"/>
    <s v="Coverage"/>
    <s v="3G+2G+4G"/>
    <x v="3"/>
  </r>
  <r>
    <n v="39.113664579999998"/>
    <n v="11.95248087"/>
    <x v="4"/>
    <s v="LASTA"/>
    <s v="Lasta"/>
    <x v="0"/>
    <x v="0"/>
    <x v="0"/>
    <s v="Coverage"/>
    <s v="3G+2G+4G"/>
    <x v="3"/>
  </r>
  <r>
    <n v="39.050384870000002"/>
    <n v="12.038143099999999"/>
    <x v="4"/>
    <s v="LASTA"/>
    <s v="Lasta"/>
    <x v="2"/>
    <x v="3"/>
    <x v="1"/>
    <s v="Coverage+Capacity"/>
    <s v="3G+2G+4G"/>
    <x v="5"/>
  </r>
  <r>
    <n v="39.042482"/>
    <n v="12.035206000000001"/>
    <x v="4"/>
    <s v="LASTA"/>
    <s v="Lasta"/>
    <x v="2"/>
    <x v="3"/>
    <x v="1"/>
    <s v="Coverage+Capacity"/>
    <s v="3G+2G+4G"/>
    <x v="5"/>
  </r>
  <r>
    <n v="39.049326999999998"/>
    <n v="12.034725999999999"/>
    <x v="4"/>
    <s v="LASTA"/>
    <s v="Lasta"/>
    <x v="2"/>
    <x v="3"/>
    <x v="1"/>
    <s v="Coverage"/>
    <s v="3G+2G+4G"/>
    <x v="4"/>
  </r>
  <r>
    <n v="39.025204799999997"/>
    <n v="12.0764061"/>
    <x v="4"/>
    <s v="LASTA"/>
    <s v="Lasta"/>
    <x v="0"/>
    <x v="0"/>
    <x v="0"/>
    <s v="Coverage+Capacity"/>
    <s v="3G+2G+4G"/>
    <x v="7"/>
  </r>
  <r>
    <n v="39.042197000000002"/>
    <n v="12.028387"/>
    <x v="4"/>
    <s v="LASTA"/>
    <s v="Lasta"/>
    <x v="2"/>
    <x v="3"/>
    <x v="1"/>
    <s v="Coverage"/>
    <s v="3G+2G+4G"/>
    <x v="1"/>
  </r>
  <r>
    <n v="39.044347999999999"/>
    <n v="12.038959"/>
    <x v="4"/>
    <s v="LASTA"/>
    <s v="Lasta"/>
    <x v="2"/>
    <x v="3"/>
    <x v="1"/>
    <s v="Coverage"/>
    <s v="3G+2G+4G"/>
    <x v="4"/>
  </r>
  <r>
    <n v="39.049041000000003"/>
    <n v="12.028549"/>
    <x v="4"/>
    <s v="LASTA"/>
    <s v="Lasta"/>
    <x v="2"/>
    <x v="3"/>
    <x v="1"/>
    <s v="Coverage"/>
    <s v="3G+2G+4G"/>
    <x v="1"/>
  </r>
  <r>
    <n v="39.059419589999997"/>
    <n v="11.98291321"/>
    <x v="4"/>
    <s v="LASTA"/>
    <s v="Lasta"/>
    <x v="0"/>
    <x v="2"/>
    <x v="0"/>
    <s v="Coverage"/>
    <s v="3G+2G+4G"/>
    <x v="3"/>
  </r>
  <r>
    <n v="39.008867440000003"/>
    <n v="11.96181546"/>
    <x v="4"/>
    <s v="LASTA"/>
    <s v="Lasta"/>
    <x v="0"/>
    <x v="0"/>
    <x v="0"/>
    <s v="Coverage+Capacity"/>
    <s v="3G+2G+4G"/>
    <x v="7"/>
  </r>
  <r>
    <n v="39.045635529999998"/>
    <n v="12.03176333"/>
    <x v="4"/>
    <s v="LASTA"/>
    <s v="Lasta"/>
    <x v="2"/>
    <x v="3"/>
    <x v="1"/>
    <s v="Coverage+Capacity"/>
    <s v="3G+2G+4G"/>
    <x v="5"/>
  </r>
  <r>
    <n v="39.070093999999997"/>
    <n v="12.020856"/>
    <x v="4"/>
    <s v="LASTA"/>
    <s v="Lasta"/>
    <x v="0"/>
    <x v="0"/>
    <x v="0"/>
    <s v="Coverage"/>
    <s v="3G+2G+4G"/>
    <x v="5"/>
  </r>
  <r>
    <n v="39.059065160000003"/>
    <n v="12.001502800000001"/>
    <x v="4"/>
    <s v="LASTA"/>
    <s v="Lasta"/>
    <x v="1"/>
    <x v="1"/>
    <x v="0"/>
    <s v="Coverage"/>
    <s v="3G+2G+4G"/>
    <x v="5"/>
  </r>
  <r>
    <n v="39.064092610000003"/>
    <n v="11.99169242"/>
    <x v="4"/>
    <s v="LASTA"/>
    <s v="Lasta"/>
    <x v="1"/>
    <x v="1"/>
    <x v="0"/>
    <s v="Coverage+Capacity"/>
    <s v="3G+2G+4G"/>
    <x v="2"/>
  </r>
  <r>
    <n v="39.050971189999999"/>
    <n v="12.00944396"/>
    <x v="4"/>
    <s v="LASTA"/>
    <s v="Lasta"/>
    <x v="2"/>
    <x v="3"/>
    <x v="1"/>
    <s v="Coverage+Capacity"/>
    <s v="3G+2G+4G"/>
    <x v="5"/>
  </r>
  <r>
    <n v="39.050665000000002"/>
    <n v="12.018212"/>
    <x v="4"/>
    <s v="LASTA"/>
    <s v="Lasta"/>
    <x v="1"/>
    <x v="1"/>
    <x v="0"/>
    <s v="Coverage"/>
    <s v="3G+2G+4G"/>
    <x v="8"/>
  </r>
  <r>
    <n v="37.400100989999999"/>
    <n v="12.780636899999999"/>
    <x v="4"/>
    <s v="LAY ARMACHOHO"/>
    <s v="Lay Armachew"/>
    <x v="0"/>
    <x v="2"/>
    <x v="0"/>
    <s v="Coverage"/>
    <s v="3G+2G+4G"/>
    <x v="9"/>
  </r>
  <r>
    <n v="37.358268899999999"/>
    <n v="12.900370730000001"/>
    <x v="4"/>
    <s v="LAY ARMACHOHO"/>
    <s v="Lay Armachew"/>
    <x v="0"/>
    <x v="2"/>
    <x v="0"/>
    <s v="Coverage"/>
    <s v="3G+2G+4G"/>
    <x v="9"/>
  </r>
  <r>
    <n v="37.366092999999999"/>
    <n v="12.849186"/>
    <x v="4"/>
    <s v="LAY ARMACHOHO"/>
    <s v="Lay Armachew"/>
    <x v="0"/>
    <x v="2"/>
    <x v="0"/>
    <s v="Coverage"/>
    <s v="3G+2G+4G"/>
    <x v="9"/>
  </r>
  <r>
    <n v="37.449198019999997"/>
    <n v="12.707665179999999"/>
    <x v="4"/>
    <s v="LAY ARMACHOHO"/>
    <s v="Lay Armachew"/>
    <x v="0"/>
    <x v="2"/>
    <x v="0"/>
    <s v="Coverage"/>
    <s v="3G+2G+4G"/>
    <x v="9"/>
  </r>
  <r>
    <n v="37.513684789999999"/>
    <n v="12.739304110000001"/>
    <x v="4"/>
    <s v="LAY ARMACHOHO"/>
    <s v="Lay Armachew"/>
    <x v="0"/>
    <x v="0"/>
    <x v="0"/>
    <s v="Coverage"/>
    <s v="3G+2G+4G"/>
    <x v="10"/>
  </r>
  <r>
    <n v="37.418576999999999"/>
    <n v="12.73679158"/>
    <x v="4"/>
    <s v="LAY ARMACHOHO"/>
    <s v="Lay Armachew"/>
    <x v="1"/>
    <x v="2"/>
    <x v="0"/>
    <s v="Coverage"/>
    <s v="3G+2G+4G"/>
    <x v="9"/>
  </r>
  <r>
    <n v="37.397872360000001"/>
    <n v="12.662020350000001"/>
    <x v="4"/>
    <s v="LAY ARMACHOHO"/>
    <s v="Lay Armachew"/>
    <x v="0"/>
    <x v="2"/>
    <x v="0"/>
    <s v="Coverage"/>
    <s v="3G+2G+4G"/>
    <x v="9"/>
  </r>
  <r>
    <n v="37.410688280000002"/>
    <n v="12.75121648"/>
    <x v="4"/>
    <s v="LAY ARMACHOHO"/>
    <s v="Lay Armachew"/>
    <x v="2"/>
    <x v="3"/>
    <x v="1"/>
    <s v="Coverage"/>
    <s v="3G+2G+4G"/>
    <x v="9"/>
  </r>
  <r>
    <n v="37.48921576"/>
    <n v="12.72481647"/>
    <x v="4"/>
    <s v="LAY ARMACHOHO"/>
    <s v="Lay Armachew"/>
    <x v="0"/>
    <x v="0"/>
    <x v="0"/>
    <s v="Coverage"/>
    <s v="3G+2G+4G"/>
    <x v="9"/>
  </r>
  <r>
    <n v="37.411959430000003"/>
    <n v="12.743481239999999"/>
    <x v="4"/>
    <s v="LAY ARMACHOHO"/>
    <s v="Lay Armachew"/>
    <x v="1"/>
    <x v="1"/>
    <x v="0"/>
    <s v="Coverage"/>
    <s v="3G+2G+4G"/>
    <x v="10"/>
  </r>
  <r>
    <n v="37.40961746"/>
    <n v="12.612034850000001"/>
    <x v="4"/>
    <s v="LAY ARMACHOHO"/>
    <s v="Lay Armachew"/>
    <x v="0"/>
    <x v="2"/>
    <x v="0"/>
    <s v="Coverage"/>
    <s v="3G+2G+4G"/>
    <x v="10"/>
  </r>
  <r>
    <n v="37.411704319999998"/>
    <n v="12.74653075"/>
    <x v="4"/>
    <s v="LAY ARMACHOHO"/>
    <s v="Lay Armachew"/>
    <x v="2"/>
    <x v="3"/>
    <x v="1"/>
    <s v="Coverage+Capacity"/>
    <s v="3G+2G+4G"/>
    <x v="3"/>
  </r>
  <r>
    <n v="37.414808999999998"/>
    <n v="12.74236623"/>
    <x v="4"/>
    <s v="LAY ARMACHOHO"/>
    <s v="Lay Armachew"/>
    <x v="2"/>
    <x v="3"/>
    <x v="1"/>
    <s v="Coverage+Capacity"/>
    <s v="3G+2G+4G"/>
    <x v="3"/>
  </r>
  <r>
    <n v="38.401906629999999"/>
    <n v="11.9005017"/>
    <x v="4"/>
    <s v="LAY GAYINT"/>
    <s v="Lay Gayint"/>
    <x v="0"/>
    <x v="0"/>
    <x v="0"/>
    <s v="Coverage"/>
    <s v="3G+2G+4G"/>
    <x v="9"/>
  </r>
  <r>
    <n v="38.393359940000003"/>
    <n v="11.82672269"/>
    <x v="4"/>
    <s v="LAY GAYINT"/>
    <s v="Lay Gayint"/>
    <x v="0"/>
    <x v="0"/>
    <x v="0"/>
    <s v="Coverage"/>
    <s v="3G+2G+4G"/>
    <x v="9"/>
  </r>
  <r>
    <n v="38.285336919999999"/>
    <n v="11.837295660000001"/>
    <x v="4"/>
    <s v="LAY GAYINT"/>
    <s v="Lay Gayint"/>
    <x v="0"/>
    <x v="0"/>
    <x v="0"/>
    <s v="Coverage"/>
    <s v="3G+2G+4G"/>
    <x v="9"/>
  </r>
  <r>
    <n v="38.519018099999997"/>
    <n v="11.92566124"/>
    <x v="4"/>
    <s v="LAY GAYINT"/>
    <s v="Lay Gayint"/>
    <x v="0"/>
    <x v="0"/>
    <x v="0"/>
    <s v="Coverage"/>
    <s v="3G+2G+4G"/>
    <x v="9"/>
  </r>
  <r>
    <n v="38.35106175"/>
    <n v="11.702391929999999"/>
    <x v="4"/>
    <s v="LAY GAYINT"/>
    <s v="Lay Gayint"/>
    <x v="0"/>
    <x v="0"/>
    <x v="0"/>
    <s v="Coverage"/>
    <s v="3G+2G+4G"/>
    <x v="9"/>
  </r>
  <r>
    <n v="38.387438150000001"/>
    <n v="11.773585450000001"/>
    <x v="4"/>
    <s v="LAY GAYINT"/>
    <s v="Lay Gayint"/>
    <x v="0"/>
    <x v="0"/>
    <x v="0"/>
    <s v="Coverage"/>
    <s v="3G+2G+4G"/>
    <x v="9"/>
  </r>
  <r>
    <n v="38.390227430000003"/>
    <n v="11.753054560000001"/>
    <x v="4"/>
    <s v="LAY GAYINT"/>
    <s v="Lay Gayint"/>
    <x v="0"/>
    <x v="2"/>
    <x v="0"/>
    <s v="Coverage"/>
    <s v="3G+2G+4G"/>
    <x v="0"/>
  </r>
  <r>
    <n v="38.476123000000001"/>
    <n v="11.742552999999999"/>
    <x v="4"/>
    <s v="LAY GAYINT"/>
    <s v="Lay Gayint"/>
    <x v="1"/>
    <x v="1"/>
    <x v="0"/>
    <s v="Coverage"/>
    <s v="3G+2G+4G"/>
    <x v="0"/>
  </r>
  <r>
    <n v="38.299763990000002"/>
    <n v="11.80167601"/>
    <x v="4"/>
    <s v="LAY GAYINT"/>
    <s v="Lay Gayint"/>
    <x v="0"/>
    <x v="0"/>
    <x v="0"/>
    <s v="Coverage"/>
    <s v="3G+2G+4G"/>
    <x v="9"/>
  </r>
  <r>
    <n v="38.525946380000001"/>
    <n v="11.76636437"/>
    <x v="4"/>
    <s v="LAY GAYINT"/>
    <s v="Lay Gayint"/>
    <x v="0"/>
    <x v="2"/>
    <x v="0"/>
    <s v="Coverage"/>
    <s v="3G+2G+4G"/>
    <x v="0"/>
  </r>
  <r>
    <n v="38.273947159999999"/>
    <n v="11.78205983"/>
    <x v="4"/>
    <s v="LAY GAYINT"/>
    <s v="Lay Gayint"/>
    <x v="0"/>
    <x v="0"/>
    <x v="0"/>
    <s v="Coverage"/>
    <s v="3G+2G+4G"/>
    <x v="9"/>
  </r>
  <r>
    <n v="38.253794470000003"/>
    <n v="11.634604189999999"/>
    <x v="4"/>
    <s v="LAY GAYINT"/>
    <s v="Lay Gayint"/>
    <x v="0"/>
    <x v="0"/>
    <x v="0"/>
    <s v="Coverage"/>
    <s v="3G+2G+4G"/>
    <x v="9"/>
  </r>
  <r>
    <n v="38.537799870000001"/>
    <n v="11.78984883"/>
    <x v="4"/>
    <s v="LAY GAYINT"/>
    <s v="Lay Gayint"/>
    <x v="0"/>
    <x v="2"/>
    <x v="0"/>
    <s v="Coverage"/>
    <s v="3G+2G+4G"/>
    <x v="0"/>
  </r>
  <r>
    <n v="38.45667864"/>
    <n v="11.70589755"/>
    <x v="4"/>
    <s v="LAY GAYINT"/>
    <s v="Lay Gayint"/>
    <x v="0"/>
    <x v="2"/>
    <x v="0"/>
    <s v="Coverage"/>
    <s v="3G+2G+4G"/>
    <x v="0"/>
  </r>
  <r>
    <n v="38.47669526"/>
    <n v="11.734216330000001"/>
    <x v="4"/>
    <s v="LAY GAYINT"/>
    <s v="Lay Gayint"/>
    <x v="1"/>
    <x v="1"/>
    <x v="0"/>
    <s v="Coverage+Capacity"/>
    <s v="3G+2G+4G"/>
    <x v="8"/>
  </r>
  <r>
    <n v="38.293963689999998"/>
    <n v="11.65523808"/>
    <x v="4"/>
    <s v="LAY GAYINT"/>
    <s v="Lay Gayint"/>
    <x v="0"/>
    <x v="0"/>
    <x v="0"/>
    <s v="Coverage"/>
    <s v="3G+2G+4G"/>
    <x v="9"/>
  </r>
  <r>
    <n v="38.284798600000002"/>
    <n v="11.68682783"/>
    <x v="4"/>
    <s v="LAY GAYINT"/>
    <s v="Lay Gayint"/>
    <x v="0"/>
    <x v="0"/>
    <x v="0"/>
    <s v="Coverage"/>
    <s v="3G+2G+4G"/>
    <x v="9"/>
  </r>
  <r>
    <n v="38.342040859999997"/>
    <n v="11.733950099999999"/>
    <x v="4"/>
    <s v="LAY GAYINT"/>
    <s v="Lay Gayint"/>
    <x v="0"/>
    <x v="0"/>
    <x v="0"/>
    <s v="Coverage"/>
    <s v="3G+2G+4G"/>
    <x v="9"/>
  </r>
  <r>
    <n v="38.42785928"/>
    <n v="11.7419069"/>
    <x v="4"/>
    <s v="LAY GAYINT"/>
    <s v="Lay Gayint"/>
    <x v="0"/>
    <x v="2"/>
    <x v="0"/>
    <s v="Coverage"/>
    <s v="3G+2G+4G"/>
    <x v="0"/>
  </r>
  <r>
    <n v="38.291404679999999"/>
    <n v="11.741200299999999"/>
    <x v="4"/>
    <s v="LAY GAYINT"/>
    <s v="Lay Gayint"/>
    <x v="0"/>
    <x v="2"/>
    <x v="0"/>
    <s v="Coverage"/>
    <s v="3G+2G+4G"/>
    <x v="0"/>
  </r>
  <r>
    <n v="38.31382472"/>
    <n v="11.74815173"/>
    <x v="4"/>
    <s v="LAY GAYINT"/>
    <s v="Lay Gayint"/>
    <x v="0"/>
    <x v="0"/>
    <x v="0"/>
    <s v="Coverage+Capacity"/>
    <s v="3G+2G+4G"/>
    <x v="8"/>
  </r>
  <r>
    <n v="38.468165069999998"/>
    <n v="11.72766459"/>
    <x v="4"/>
    <s v="LAY GAYINT"/>
    <s v="Lay Gayint"/>
    <x v="1"/>
    <x v="1"/>
    <x v="0"/>
    <s v="Coverage"/>
    <s v="3G+2G+4G"/>
    <x v="0"/>
  </r>
  <r>
    <n v="38.442000810000003"/>
    <n v="11.725913950000001"/>
    <x v="4"/>
    <s v="LAY GAYINT"/>
    <s v="Lay Gayint"/>
    <x v="0"/>
    <x v="2"/>
    <x v="0"/>
    <s v="Coverage"/>
    <s v="3G+2G+4G"/>
    <x v="0"/>
  </r>
  <r>
    <n v="38.468282000000002"/>
    <n v="11.734888"/>
    <x v="4"/>
    <s v="LAY GAYINT"/>
    <s v="Lay Gayint"/>
    <x v="1"/>
    <x v="1"/>
    <x v="0"/>
    <s v="Coverage+Capacity"/>
    <s v="3G+2G+4G"/>
    <x v="8"/>
  </r>
  <r>
    <n v="39.331635400000003"/>
    <n v="10.64022188"/>
    <x v="4"/>
    <s v="LEGAHIDA"/>
    <s v="Legahida"/>
    <x v="0"/>
    <x v="0"/>
    <x v="0"/>
    <s v="Coverage"/>
    <s v="3G+2G+4G"/>
    <x v="1"/>
  </r>
  <r>
    <n v="39.310246790000001"/>
    <n v="10.77372875"/>
    <x v="4"/>
    <s v="LEGAHIDA"/>
    <s v="Legahida"/>
    <x v="0"/>
    <x v="0"/>
    <x v="0"/>
    <s v="Coverage"/>
    <s v="3G+2G+4G"/>
    <x v="1"/>
  </r>
  <r>
    <n v="39.342377999999997"/>
    <n v="10.668875999999999"/>
    <x v="4"/>
    <s v="LEGAHIDA"/>
    <s v="Legahida"/>
    <x v="0"/>
    <x v="0"/>
    <x v="0"/>
    <s v="Coverage"/>
    <s v="3G+2G+4G"/>
    <x v="1"/>
  </r>
  <r>
    <n v="39.236607370000002"/>
    <n v="10.70518214"/>
    <x v="4"/>
    <s v="LEGAHIDA"/>
    <s v="Legahida"/>
    <x v="0"/>
    <x v="0"/>
    <x v="0"/>
    <s v="Coverage"/>
    <s v="3G+2G+4G"/>
    <x v="1"/>
  </r>
  <r>
    <n v="39.267270000000003"/>
    <n v="10.698162"/>
    <x v="4"/>
    <s v="LEGAHIDA"/>
    <s v="Legahida"/>
    <x v="0"/>
    <x v="0"/>
    <x v="0"/>
    <s v="Coverage+Capacity"/>
    <s v="3G+2G+4G"/>
    <x v="7"/>
  </r>
  <r>
    <n v="39.325597999999999"/>
    <n v="10.736452999999999"/>
    <x v="4"/>
    <s v="LEGAHIDA"/>
    <s v="Legahida"/>
    <x v="0"/>
    <x v="0"/>
    <x v="0"/>
    <s v="Coverage"/>
    <s v="3G+2G+4G"/>
    <x v="4"/>
  </r>
  <r>
    <n v="39.287918089999998"/>
    <n v="10.73506231"/>
    <x v="4"/>
    <s v="LEGAHIDA"/>
    <s v="Legahida"/>
    <x v="0"/>
    <x v="2"/>
    <x v="0"/>
    <s v="Coverage"/>
    <s v="3G+2G+4G"/>
    <x v="6"/>
  </r>
  <r>
    <n v="39.351885019999997"/>
    <n v="10.79418061"/>
    <x v="4"/>
    <s v="LEGAHIDA"/>
    <s v="Legahida"/>
    <x v="0"/>
    <x v="0"/>
    <x v="0"/>
    <s v="Coverage"/>
    <s v="3G+2G+4G"/>
    <x v="4"/>
  </r>
  <r>
    <n v="39.353400700000002"/>
    <n v="10.69969562"/>
    <x v="4"/>
    <s v="LEGAHIDA"/>
    <s v="Legahida"/>
    <x v="0"/>
    <x v="0"/>
    <x v="0"/>
    <s v="Coverage"/>
    <s v="3G+2G+4G"/>
    <x v="6"/>
  </r>
  <r>
    <n v="39.347259000000001"/>
    <n v="10.77184574"/>
    <x v="4"/>
    <s v="LEGAHIDA"/>
    <s v="Legahida"/>
    <x v="0"/>
    <x v="0"/>
    <x v="0"/>
    <s v="Coverage"/>
    <s v="3G+2G+4G"/>
    <x v="1"/>
  </r>
  <r>
    <n v="39.13696856"/>
    <n v="10.666875080000001"/>
    <x v="4"/>
    <s v="LEGAHIDA"/>
    <s v="Legahida"/>
    <x v="0"/>
    <x v="0"/>
    <x v="0"/>
    <s v="Coverage"/>
    <s v="3G+2G+4G"/>
    <x v="6"/>
  </r>
  <r>
    <n v="39.20487249"/>
    <n v="10.71973762"/>
    <x v="4"/>
    <s v="LEGAHIDA"/>
    <s v="Legahida"/>
    <x v="0"/>
    <x v="0"/>
    <x v="0"/>
    <s v="Coverage"/>
    <s v="3G+2G+4G"/>
    <x v="6"/>
  </r>
  <r>
    <n v="39.277643820000002"/>
    <n v="10.71046456"/>
    <x v="4"/>
    <s v="LEGAHIDA"/>
    <s v="Legahida"/>
    <x v="0"/>
    <x v="0"/>
    <x v="0"/>
    <s v="Coverage"/>
    <s v="3G+2G+4G"/>
    <x v="3"/>
  </r>
  <r>
    <n v="39.270490580000001"/>
    <n v="10.702159460000001"/>
    <x v="4"/>
    <s v="LEGAHIDA"/>
    <s v="Legahida"/>
    <x v="0"/>
    <x v="0"/>
    <x v="0"/>
    <s v="Coverage"/>
    <s v="3G+2G+4G"/>
    <x v="4"/>
  </r>
  <r>
    <n v="39.271403450000001"/>
    <n v="10.70839221"/>
    <x v="4"/>
    <s v="LEGAHIDA"/>
    <s v="Legahida"/>
    <x v="1"/>
    <x v="1"/>
    <x v="0"/>
    <s v="Coverage"/>
    <s v="3G+2G+4G"/>
    <x v="3"/>
  </r>
  <r>
    <n v="39.265851519999998"/>
    <n v="10.704919289999999"/>
    <x v="4"/>
    <s v="LEGAHIDA"/>
    <s v="Legahida"/>
    <x v="0"/>
    <x v="0"/>
    <x v="0"/>
    <s v="Coverage"/>
    <s v="3G+2G+4G"/>
    <x v="6"/>
  </r>
  <r>
    <n v="39.156691930000001"/>
    <n v="10.94358254"/>
    <x v="4"/>
    <s v="LEGAMBO"/>
    <s v="Legambo"/>
    <x v="0"/>
    <x v="0"/>
    <x v="0"/>
    <s v="Coverage"/>
    <s v="3G+2G+4G"/>
    <x v="9"/>
  </r>
  <r>
    <n v="39.217590000000001"/>
    <n v="10.929791"/>
    <x v="4"/>
    <s v="LEGAMBO"/>
    <s v="Legambo"/>
    <x v="0"/>
    <x v="0"/>
    <x v="0"/>
    <s v="Coverage"/>
    <s v="3G+2G+4G"/>
    <x v="9"/>
  </r>
  <r>
    <n v="39.048841950000003"/>
    <n v="10.78903264"/>
    <x v="4"/>
    <s v="LEGAMBO"/>
    <s v="Legambo"/>
    <x v="1"/>
    <x v="1"/>
    <x v="0"/>
    <s v="Coverage"/>
    <s v="3G+2G+4G"/>
    <x v="9"/>
  </r>
  <r>
    <n v="39.40349578"/>
    <n v="10.856874489999999"/>
    <x v="4"/>
    <s v="LEGAMBO"/>
    <s v="Legambo"/>
    <x v="0"/>
    <x v="0"/>
    <x v="0"/>
    <s v="Coverage"/>
    <s v="3G+2G+4G"/>
    <x v="9"/>
  </r>
  <r>
    <n v="39.273549629999998"/>
    <n v="10.84776493"/>
    <x v="4"/>
    <s v="LEGAMBO"/>
    <s v="Legambo"/>
    <x v="0"/>
    <x v="0"/>
    <x v="0"/>
    <s v="Coverage"/>
    <s v="3G+2G+4G"/>
    <x v="9"/>
  </r>
  <r>
    <n v="39.002978489999997"/>
    <n v="10.81140235"/>
    <x v="4"/>
    <s v="LEGAMBO"/>
    <s v="Legambo"/>
    <x v="0"/>
    <x v="2"/>
    <x v="0"/>
    <s v="Coverage"/>
    <s v="3G+2G+4G"/>
    <x v="9"/>
  </r>
  <r>
    <n v="39.36787563"/>
    <n v="10.821392960000001"/>
    <x v="4"/>
    <s v="LEGAMBO"/>
    <s v="Legambo"/>
    <x v="0"/>
    <x v="0"/>
    <x v="0"/>
    <s v="Coverage"/>
    <s v="3G+2G+4G"/>
    <x v="9"/>
  </r>
  <r>
    <n v="39.10422698"/>
    <n v="10.81751863"/>
    <x v="4"/>
    <s v="LEGAMBO"/>
    <s v="Legambo"/>
    <x v="0"/>
    <x v="0"/>
    <x v="0"/>
    <s v="Coverage"/>
    <s v="3G+2G+4G"/>
    <x v="9"/>
  </r>
  <r>
    <n v="39.232078000000001"/>
    <n v="10.958078"/>
    <x v="4"/>
    <s v="LEGAMBO"/>
    <s v="Legambo"/>
    <x v="0"/>
    <x v="0"/>
    <x v="0"/>
    <s v="Coverage+Capacity"/>
    <s v="3G+2G+4G"/>
    <x v="1"/>
  </r>
  <r>
    <n v="39.270995380000002"/>
    <n v="10.98533394"/>
    <x v="4"/>
    <s v="LEGAMBO"/>
    <s v="Legambo"/>
    <x v="0"/>
    <x v="0"/>
    <x v="0"/>
    <s v="Coverage"/>
    <s v="3G+2G+4G"/>
    <x v="9"/>
  </r>
  <r>
    <n v="39.197524829999999"/>
    <n v="10.76335334"/>
    <x v="4"/>
    <s v="LEGAMBO"/>
    <s v="Legambo"/>
    <x v="0"/>
    <x v="0"/>
    <x v="0"/>
    <s v="Coverage"/>
    <s v="3G+2G+4G"/>
    <x v="9"/>
  </r>
  <r>
    <n v="38.960365099999997"/>
    <n v="10.79429839"/>
    <x v="4"/>
    <s v="LEGAMBO"/>
    <s v="Legambo"/>
    <x v="0"/>
    <x v="0"/>
    <x v="0"/>
    <s v="Coverage"/>
    <s v="3G+2G+4G"/>
    <x v="9"/>
  </r>
  <r>
    <n v="38.995676170000003"/>
    <n v="10.85996263"/>
    <x v="4"/>
    <s v="LEGAMBO"/>
    <s v="Legambo"/>
    <x v="0"/>
    <x v="2"/>
    <x v="0"/>
    <s v="Coverage"/>
    <s v="3G+2G+4G"/>
    <x v="9"/>
  </r>
  <r>
    <n v="39.115732999999999"/>
    <n v="10.777246679999999"/>
    <x v="4"/>
    <s v="LEGAMBO"/>
    <s v="Legambo"/>
    <x v="0"/>
    <x v="0"/>
    <x v="0"/>
    <s v="Coverage"/>
    <s v="3G+2G+4G"/>
    <x v="10"/>
  </r>
  <r>
    <n v="39.276902800000002"/>
    <n v="10.95305276"/>
    <x v="4"/>
    <s v="LEGAMBO"/>
    <s v="Legambo"/>
    <x v="0"/>
    <x v="2"/>
    <x v="0"/>
    <s v="Coverage"/>
    <s v="3G+2G+4G"/>
    <x v="10"/>
  </r>
  <r>
    <n v="39.184604749999998"/>
    <n v="10.820942779999999"/>
    <x v="4"/>
    <s v="LEGAMBO"/>
    <s v="Legambo"/>
    <x v="0"/>
    <x v="2"/>
    <x v="0"/>
    <s v="Coverage+Capacity"/>
    <s v="3G+2G+4G"/>
    <x v="1"/>
  </r>
  <r>
    <n v="39.156651500000002"/>
    <n v="10.733999539999999"/>
    <x v="4"/>
    <s v="LEGAMBO"/>
    <s v="Legambo"/>
    <x v="0"/>
    <x v="2"/>
    <x v="0"/>
    <s v="Coverage"/>
    <s v="3G+2G+4G"/>
    <x v="10"/>
  </r>
  <r>
    <n v="39.169392019999997"/>
    <n v="10.906948509999999"/>
    <x v="4"/>
    <s v="LEGAMBO"/>
    <s v="Legambo"/>
    <x v="0"/>
    <x v="0"/>
    <x v="0"/>
    <s v="Coverage"/>
    <s v="3G+2G+4G"/>
    <x v="1"/>
  </r>
  <r>
    <n v="39.333854950000003"/>
    <n v="10.853193129999999"/>
    <x v="4"/>
    <s v="LEGAMBO"/>
    <s v="Legambo"/>
    <x v="0"/>
    <x v="0"/>
    <x v="0"/>
    <s v="Coverage"/>
    <s v="3G+2G+4G"/>
    <x v="9"/>
  </r>
  <r>
    <n v="39.177384330000002"/>
    <n v="10.86325362"/>
    <x v="4"/>
    <s v="LEGAMBO"/>
    <s v="Legambo"/>
    <x v="0"/>
    <x v="2"/>
    <x v="0"/>
    <s v="Coverage"/>
    <s v="3G+2G+4G"/>
    <x v="9"/>
  </r>
  <r>
    <n v="39.074343849999998"/>
    <n v="10.79137263"/>
    <x v="4"/>
    <s v="LEGAMBO"/>
    <s v="Legambo"/>
    <x v="0"/>
    <x v="0"/>
    <x v="0"/>
    <s v="Coverage"/>
    <s v="3G+2G+4G"/>
    <x v="1"/>
  </r>
  <r>
    <n v="39.374340599999996"/>
    <n v="10.88809835"/>
    <x v="4"/>
    <s v="LEGAMBO"/>
    <s v="Legambo"/>
    <x v="0"/>
    <x v="0"/>
    <x v="0"/>
    <s v="Coverage+Capacity"/>
    <s v="3G+2G+4G"/>
    <x v="1"/>
  </r>
  <r>
    <n v="39.378627530000003"/>
    <n v="10.918215200000001"/>
    <x v="4"/>
    <s v="LEGAMBO"/>
    <s v="Legambo"/>
    <x v="0"/>
    <x v="0"/>
    <x v="0"/>
    <s v="Coverage"/>
    <s v="3G+2G+4G"/>
    <x v="10"/>
  </r>
  <r>
    <n v="39.303801"/>
    <n v="10.912613"/>
    <x v="4"/>
    <s v="LEGAMBO"/>
    <s v="Legambo"/>
    <x v="0"/>
    <x v="2"/>
    <x v="0"/>
    <s v="Coverage+Capacity"/>
    <s v="3G+2G+4G"/>
    <x v="1"/>
  </r>
  <r>
    <n v="39.148814569999999"/>
    <n v="10.75088899"/>
    <x v="4"/>
    <s v="LEGAMBO"/>
    <s v="Legambo"/>
    <x v="0"/>
    <x v="2"/>
    <x v="0"/>
    <s v="Coverage"/>
    <s v="3G+2G+4G"/>
    <x v="1"/>
  </r>
  <r>
    <n v="39.17512"/>
    <n v="10.876082"/>
    <x v="4"/>
    <s v="LEGAMBO"/>
    <s v="Legambo"/>
    <x v="0"/>
    <x v="0"/>
    <x v="0"/>
    <s v="Coverage"/>
    <s v="3G+2G+4G"/>
    <x v="10"/>
  </r>
  <r>
    <n v="39.328277139999997"/>
    <n v="10.82538188"/>
    <x v="4"/>
    <s v="LEGAMBO"/>
    <s v="Legambo"/>
    <x v="0"/>
    <x v="0"/>
    <x v="0"/>
    <s v="Coverage"/>
    <s v="3G+2G+4G"/>
    <x v="1"/>
  </r>
  <r>
    <n v="39.171434220000002"/>
    <n v="10.801352420000001"/>
    <x v="4"/>
    <s v="LEGAMBO"/>
    <s v="Legambo"/>
    <x v="0"/>
    <x v="0"/>
    <x v="0"/>
    <s v="Coverage"/>
    <s v="3G+2G+4G"/>
    <x v="10"/>
  </r>
  <r>
    <n v="39.058782110000003"/>
    <n v="10.79424749"/>
    <x v="4"/>
    <s v="LEGAMBO"/>
    <s v="Legambo"/>
    <x v="1"/>
    <x v="1"/>
    <x v="0"/>
    <s v="Coverage"/>
    <s v="3G+2G+4G"/>
    <x v="1"/>
  </r>
  <r>
    <n v="39.29079308"/>
    <n v="10.926877749999999"/>
    <x v="4"/>
    <s v="LEGAMBO"/>
    <s v="Legambo"/>
    <x v="0"/>
    <x v="2"/>
    <x v="0"/>
    <s v="Coverage"/>
    <s v="3G+2G+4G"/>
    <x v="9"/>
  </r>
  <r>
    <n v="39.052838999999999"/>
    <n v="10.793772000000001"/>
    <x v="4"/>
    <s v="LEGAMBO"/>
    <s v="Legambo"/>
    <x v="1"/>
    <x v="1"/>
    <x v="0"/>
    <s v="Coverage"/>
    <s v="3G+2G+4G"/>
    <x v="1"/>
  </r>
  <r>
    <n v="39.356238789999999"/>
    <n v="10.90437942"/>
    <x v="4"/>
    <s v="LEGAMBO"/>
    <s v="Legambo"/>
    <x v="0"/>
    <x v="2"/>
    <x v="0"/>
    <s v="Coverage"/>
    <s v="3G+2G+4G"/>
    <x v="10"/>
  </r>
  <r>
    <n v="39.149819440000002"/>
    <n v="10.7908388"/>
    <x v="4"/>
    <s v="LEGAMBO"/>
    <s v="Legambo"/>
    <x v="0"/>
    <x v="2"/>
    <x v="0"/>
    <s v="Coverage"/>
    <s v="3G+2G+4G"/>
    <x v="1"/>
  </r>
  <r>
    <n v="39.145080999999998"/>
    <n v="10.768273000000001"/>
    <x v="4"/>
    <s v="LEGAMBO"/>
    <s v="Legambo"/>
    <x v="0"/>
    <x v="0"/>
    <x v="0"/>
    <s v="Coverage"/>
    <s v="3G+2G+4G"/>
    <x v="1"/>
  </r>
  <r>
    <n v="41.161757000000001"/>
    <n v="7.9250974159999998"/>
    <x v="2"/>
    <s v="LEGEHIDA"/>
    <s v="Legehida"/>
    <x v="1"/>
    <x v="1"/>
    <x v="0"/>
    <s v="Coverage"/>
    <s v="3G+2G+4G"/>
    <x v="8"/>
  </r>
  <r>
    <n v="40.99001097"/>
    <n v="7.877887329"/>
    <x v="2"/>
    <s v="LEGEHIDA"/>
    <s v="Legehida"/>
    <x v="0"/>
    <x v="0"/>
    <x v="0"/>
    <s v="Coverage"/>
    <s v="3G+2G+4G"/>
    <x v="8"/>
  </r>
  <r>
    <n v="40.98263292"/>
    <n v="7.7932689609999999"/>
    <x v="2"/>
    <s v="LEGEHIDA"/>
    <s v="Legehida"/>
    <x v="0"/>
    <x v="0"/>
    <x v="0"/>
    <s v="Coverage"/>
    <s v="3G+2G+4G"/>
    <x v="5"/>
  </r>
  <r>
    <n v="40.866787590000001"/>
    <n v="7.7973696940000004"/>
    <x v="2"/>
    <s v="LEGEHIDA"/>
    <s v="Legehida"/>
    <x v="0"/>
    <x v="0"/>
    <x v="0"/>
    <s v="Coverage"/>
    <s v="3G+2G+4G"/>
    <x v="6"/>
  </r>
  <r>
    <n v="40.878914440000003"/>
    <n v="7.6808405500000001"/>
    <x v="2"/>
    <s v="LEGEHIDA"/>
    <s v="Legehida"/>
    <x v="0"/>
    <x v="0"/>
    <x v="0"/>
    <s v="Coverage+Capacity"/>
    <s v="3G+2G+4G"/>
    <x v="7"/>
  </r>
  <r>
    <n v="41.491112940000001"/>
    <n v="7.7439614670000001"/>
    <x v="2"/>
    <s v="LEGEHIDA"/>
    <s v="Legehida"/>
    <x v="3"/>
    <x v="0"/>
    <x v="0"/>
    <s v="Coverage"/>
    <s v="3G+2G+4G"/>
    <x v="8"/>
  </r>
  <r>
    <n v="41.306020490000002"/>
    <n v="7.8075375539999996"/>
    <x v="2"/>
    <s v="LEGEHIDA"/>
    <s v="Legehida"/>
    <x v="0"/>
    <x v="0"/>
    <x v="0"/>
    <s v="Coverage+Capacity"/>
    <s v="3G+2G+4G"/>
    <x v="7"/>
  </r>
  <r>
    <n v="36.58663713"/>
    <n v="8.9231524229999994"/>
    <x v="2"/>
    <s v="LEKA DULECHA"/>
    <s v="Leqa Dulecha"/>
    <x v="0"/>
    <x v="2"/>
    <x v="0"/>
    <s v="Coverage"/>
    <s v="3G+2G+4G"/>
    <x v="8"/>
  </r>
  <r>
    <n v="36.297234899999999"/>
    <n v="8.9680367669999992"/>
    <x v="2"/>
    <s v="LEKA DULECHA"/>
    <s v="Leqa Dulecha"/>
    <x v="0"/>
    <x v="2"/>
    <x v="0"/>
    <s v="Coverage"/>
    <s v="3G+2G+4G"/>
    <x v="8"/>
  </r>
  <r>
    <n v="36.488484829999997"/>
    <n v="8.8959614229999993"/>
    <x v="2"/>
    <s v="LEKA DULECHA"/>
    <s v="Leqa Dulecha"/>
    <x v="2"/>
    <x v="3"/>
    <x v="1"/>
    <s v="Coverage"/>
    <s v="3G+2G+4G"/>
    <x v="8"/>
  </r>
  <r>
    <n v="36.485527740000002"/>
    <n v="8.9032406030000004"/>
    <x v="2"/>
    <s v="LEKA DULECHA"/>
    <s v="Leqa Dulecha"/>
    <x v="2"/>
    <x v="3"/>
    <x v="1"/>
    <s v="Coverage"/>
    <s v="3G+2G+4G"/>
    <x v="8"/>
  </r>
  <r>
    <n v="37.9333928"/>
    <n v="7.5136630369999997"/>
    <x v="3"/>
    <s v="LEMO"/>
    <s v="Lemmo"/>
    <x v="0"/>
    <x v="2"/>
    <x v="0"/>
    <s v="Coverage"/>
    <s v="3G+2G+4G"/>
    <x v="10"/>
  </r>
  <r>
    <n v="37.774946579999998"/>
    <n v="7.5099229989999996"/>
    <x v="3"/>
    <s v="LEMO"/>
    <s v="Lemmo"/>
    <x v="0"/>
    <x v="2"/>
    <x v="0"/>
    <s v="Coverage"/>
    <s v="3G+2G+4G"/>
    <x v="4"/>
  </r>
  <r>
    <n v="37.867713510000002"/>
    <n v="7.5103474370000001"/>
    <x v="3"/>
    <s v="LEMO"/>
    <s v="Lemmo"/>
    <x v="0"/>
    <x v="0"/>
    <x v="0"/>
    <s v="Coverage"/>
    <s v="3G+2G+4G"/>
    <x v="10"/>
  </r>
  <r>
    <n v="37.917214299999998"/>
    <n v="7.5888949920000002"/>
    <x v="3"/>
    <s v="LEMO"/>
    <s v="Lemmo"/>
    <x v="1"/>
    <x v="2"/>
    <x v="0"/>
    <s v="Coverage"/>
    <s v="3G+2G+4G"/>
    <x v="10"/>
  </r>
  <r>
    <n v="37.890486420000002"/>
    <n v="7.5647212780000004"/>
    <x v="3"/>
    <s v="LEMO"/>
    <s v="Lemmo"/>
    <x v="0"/>
    <x v="2"/>
    <x v="0"/>
    <s v="Coverage"/>
    <s v="3G+2G+4G"/>
    <x v="10"/>
  </r>
  <r>
    <n v="37.927599999999998"/>
    <n v="7.6161000000000003"/>
    <x v="3"/>
    <s v="LEMO"/>
    <s v="Lemmo"/>
    <x v="0"/>
    <x v="0"/>
    <x v="0"/>
    <s v="Coverage"/>
    <s v="3G+2G+4G"/>
    <x v="10"/>
  </r>
  <r>
    <n v="37.890793039999998"/>
    <n v="7.6505134610000001"/>
    <x v="3"/>
    <s v="LEMO"/>
    <s v="Lemmo"/>
    <x v="0"/>
    <x v="2"/>
    <x v="0"/>
    <s v="Coverage"/>
    <s v="3G+2G+4G"/>
    <x v="6"/>
  </r>
  <r>
    <n v="37.880847670000001"/>
    <n v="7.6188316880000002"/>
    <x v="3"/>
    <s v="LEMO"/>
    <s v="Lemmo"/>
    <x v="0"/>
    <x v="2"/>
    <x v="0"/>
    <s v="Coverage"/>
    <s v="3G+2G+4G"/>
    <x v="10"/>
  </r>
  <r>
    <n v="37.859297300000001"/>
    <n v="7.5801989860000001"/>
    <x v="3"/>
    <s v="LEMO"/>
    <s v="Lemmo"/>
    <x v="1"/>
    <x v="1"/>
    <x v="0"/>
    <s v="Coverage"/>
    <s v="3G+2G+4G"/>
    <x v="10"/>
  </r>
  <r>
    <n v="39.710974999999998"/>
    <n v="5.0183260000000001"/>
    <x v="2"/>
    <s v="LIBEN"/>
    <s v="Liben (Shewa)"/>
    <x v="3"/>
    <x v="0"/>
    <x v="0"/>
    <s v="Coverage"/>
    <s v="3G+2G+4G"/>
    <x v="10"/>
  </r>
  <r>
    <n v="38.902728420000003"/>
    <n v="8.5378468559999998"/>
    <x v="2"/>
    <s v="LIBEN"/>
    <s v="Liben (Shewa)"/>
    <x v="1"/>
    <x v="1"/>
    <x v="0"/>
    <s v="Coverage"/>
    <s v="3G+2G+4G"/>
    <x v="8"/>
  </r>
  <r>
    <n v="38.943747969999997"/>
    <n v="8.4474766839999997"/>
    <x v="2"/>
    <s v="LIBEN"/>
    <s v="Liben (Shewa)"/>
    <x v="0"/>
    <x v="2"/>
    <x v="0"/>
    <s v="Coverage+Capacity"/>
    <s v="3G+2G+4G"/>
    <x v="7"/>
  </r>
  <r>
    <n v="38.986806569999999"/>
    <n v="8.5051290139999995"/>
    <x v="2"/>
    <s v="LIBEN"/>
    <s v="Liben (Shewa)"/>
    <x v="0"/>
    <x v="2"/>
    <x v="0"/>
    <s v="Coverage"/>
    <s v="3G+2G+4G"/>
    <x v="10"/>
  </r>
  <r>
    <n v="39.443444880000001"/>
    <n v="4.9090489359999996"/>
    <x v="2"/>
    <s v="LIBEN"/>
    <s v="Liben (Shewa)"/>
    <x v="0"/>
    <x v="0"/>
    <x v="0"/>
    <s v="Coverage"/>
    <s v="3G+2G+4G"/>
    <x v="10"/>
  </r>
  <r>
    <n v="39.48989409"/>
    <n v="5.2472391030000001"/>
    <x v="2"/>
    <s v="LIBEN"/>
    <s v="Liben (Shewa)"/>
    <x v="0"/>
    <x v="2"/>
    <x v="0"/>
    <s v="Coverage"/>
    <s v="3G+2G+4G"/>
    <x v="10"/>
  </r>
  <r>
    <n v="39.682765150000002"/>
    <n v="5.2828443380000003"/>
    <x v="2"/>
    <s v="LIBEN"/>
    <s v="Liben (Shewa)"/>
    <x v="0"/>
    <x v="0"/>
    <x v="0"/>
    <s v="Coverage"/>
    <s v="3G+2G+4G"/>
    <x v="10"/>
  </r>
  <r>
    <n v="39.472949020000001"/>
    <n v="5.0464576140000004"/>
    <x v="2"/>
    <s v="LIBEN"/>
    <s v="Liben (Shewa)"/>
    <x v="0"/>
    <x v="0"/>
    <x v="0"/>
    <s v="Coverage"/>
    <s v="3G+2G+4G"/>
    <x v="6"/>
  </r>
  <r>
    <n v="39.562267599999998"/>
    <n v="5.1050344489999997"/>
    <x v="2"/>
    <s v="LIBEN"/>
    <s v="Liben (Shewa)"/>
    <x v="0"/>
    <x v="2"/>
    <x v="0"/>
    <s v="Coverage"/>
    <s v="3G+2G+4G"/>
    <x v="4"/>
  </r>
  <r>
    <n v="39.510741009999997"/>
    <n v="5.4220275210000004"/>
    <x v="2"/>
    <s v="LIBEN"/>
    <s v="Liben (Shewa)"/>
    <x v="0"/>
    <x v="0"/>
    <x v="0"/>
    <s v="Coverage"/>
    <s v="3G+2G+4G"/>
    <x v="10"/>
  </r>
  <r>
    <n v="39.318300000000001"/>
    <n v="4.8710000000000004"/>
    <x v="2"/>
    <s v="LIBEN"/>
    <s v="Liben (Shewa)"/>
    <x v="0"/>
    <x v="0"/>
    <x v="0"/>
    <s v="Coverage"/>
    <s v="3G+2G+4G"/>
    <x v="6"/>
  </r>
  <r>
    <n v="39.572369559999999"/>
    <n v="5.3476336419999999"/>
    <x v="2"/>
    <s v="LIBEN"/>
    <s v="Liben (Shewa)"/>
    <x v="2"/>
    <x v="3"/>
    <x v="1"/>
    <s v="Coverage"/>
    <s v="3G+2G+4G"/>
    <x v="1"/>
  </r>
  <r>
    <n v="39.77330663"/>
    <n v="5.2387575010000003"/>
    <x v="2"/>
    <s v="LIBEN"/>
    <s v="Liben (Shewa)"/>
    <x v="0"/>
    <x v="2"/>
    <x v="0"/>
    <s v="Coverage"/>
    <s v="3G+2G+4G"/>
    <x v="10"/>
  </r>
  <r>
    <n v="39.575608709999997"/>
    <n v="5.3513603879999998"/>
    <x v="2"/>
    <s v="LIBEN"/>
    <s v="Liben (Shewa)"/>
    <x v="1"/>
    <x v="1"/>
    <x v="0"/>
    <s v="Coverage"/>
    <s v="3G+2G+4G"/>
    <x v="10"/>
  </r>
  <r>
    <n v="39.560862550000003"/>
    <n v="5.3372564459999996"/>
    <x v="2"/>
    <s v="LIBEN"/>
    <s v="Liben (Shewa)"/>
    <x v="1"/>
    <x v="1"/>
    <x v="0"/>
    <s v="Coverage"/>
    <s v="3G+2G+4G"/>
    <x v="10"/>
  </r>
  <r>
    <n v="39.567100000000003"/>
    <n v="5.3404999999999996"/>
    <x v="2"/>
    <s v="LIBEN"/>
    <s v="Liben (Shewa)"/>
    <x v="1"/>
    <x v="1"/>
    <x v="0"/>
    <s v="Coverage+Capacity"/>
    <s v="3G+2G+4G"/>
    <x v="5"/>
  </r>
  <r>
    <n v="39.632962030000002"/>
    <n v="5.3099163960000002"/>
    <x v="2"/>
    <s v="LIBEN"/>
    <s v="Liben (Shewa)"/>
    <x v="0"/>
    <x v="0"/>
    <x v="0"/>
    <s v="Coverage"/>
    <s v="3G+2G+4G"/>
    <x v="10"/>
  </r>
  <r>
    <n v="39.415999999999997"/>
    <n v="5.2068000000000003"/>
    <x v="2"/>
    <s v="LIBEN"/>
    <s v="Liben (Shewa)"/>
    <x v="0"/>
    <x v="0"/>
    <x v="0"/>
    <s v="Coverage"/>
    <s v="3G+2G+4G"/>
    <x v="6"/>
  </r>
  <r>
    <n v="39.467133359999998"/>
    <n v="4.9768764980000002"/>
    <x v="2"/>
    <s v="LIBEN"/>
    <s v="Liben (Shewa)"/>
    <x v="0"/>
    <x v="0"/>
    <x v="0"/>
    <s v="Coverage"/>
    <s v="3G+2G+4G"/>
    <x v="6"/>
  </r>
  <r>
    <n v="37.71079529"/>
    <n v="11.996271500000001"/>
    <x v="4"/>
    <s v="LIBOKEMKEM"/>
    <s v="Libokemkem"/>
    <x v="0"/>
    <x v="0"/>
    <x v="0"/>
    <s v="Coverage"/>
    <s v="3G+2G+4G"/>
    <x v="9"/>
  </r>
  <r>
    <n v="37.645649310000003"/>
    <n v="12.04380018"/>
    <x v="4"/>
    <s v="LIBOKEMKEM"/>
    <s v="Libokemkem"/>
    <x v="0"/>
    <x v="2"/>
    <x v="0"/>
    <s v="Coverage"/>
    <s v="3G+2G+4G"/>
    <x v="0"/>
  </r>
  <r>
    <n v="37.735405999999998"/>
    <n v="12.279875000000001"/>
    <x v="4"/>
    <s v="LIBOKEMKEM"/>
    <s v="Libokemkem"/>
    <x v="0"/>
    <x v="2"/>
    <x v="0"/>
    <s v="Coverage"/>
    <s v="3G+2G+4G"/>
    <x v="0"/>
  </r>
  <r>
    <n v="37.835026579999997"/>
    <n v="12.1198522"/>
    <x v="4"/>
    <s v="LIBOKEMKEM"/>
    <s v="Libokemkem"/>
    <x v="0"/>
    <x v="2"/>
    <x v="0"/>
    <s v="Coverage"/>
    <s v="3G+2G+4G"/>
    <x v="0"/>
  </r>
  <r>
    <n v="37.846897749999997"/>
    <n v="12.046720280000001"/>
    <x v="4"/>
    <s v="LIBOKEMKEM"/>
    <s v="Libokemkem"/>
    <x v="0"/>
    <x v="0"/>
    <x v="0"/>
    <s v="Coverage"/>
    <s v="3G+2G+4G"/>
    <x v="9"/>
  </r>
  <r>
    <n v="37.755071049999998"/>
    <n v="12.23958624"/>
    <x v="4"/>
    <s v="LIBOKEMKEM"/>
    <s v="Libokemkem"/>
    <x v="0"/>
    <x v="0"/>
    <x v="0"/>
    <s v="Coverage"/>
    <s v="3G+2G+4G"/>
    <x v="9"/>
  </r>
  <r>
    <n v="37.937260449999997"/>
    <n v="12.08829332"/>
    <x v="4"/>
    <s v="LIBOKEMKEM"/>
    <s v="Libokemkem"/>
    <x v="0"/>
    <x v="2"/>
    <x v="0"/>
    <s v="Coverage"/>
    <s v="3G+2G+4G"/>
    <x v="0"/>
  </r>
  <r>
    <n v="37.689631009999999"/>
    <n v="12.3067394"/>
    <x v="4"/>
    <s v="LIBOKEMKEM"/>
    <s v="Libokemkem"/>
    <x v="0"/>
    <x v="0"/>
    <x v="0"/>
    <s v="Coverage"/>
    <s v="3G+2G+4G"/>
    <x v="9"/>
  </r>
  <r>
    <n v="37.730265410000001"/>
    <n v="12.07942106"/>
    <x v="4"/>
    <s v="LIBOKEMKEM"/>
    <s v="Libokemkem"/>
    <x v="0"/>
    <x v="2"/>
    <x v="0"/>
    <s v="Coverage+Capacity"/>
    <s v="3G+2G+4G"/>
    <x v="8"/>
  </r>
  <r>
    <n v="37.783442000000001"/>
    <n v="12.127158"/>
    <x v="4"/>
    <s v="LIBOKEMKEM"/>
    <s v="Libokemkem"/>
    <x v="2"/>
    <x v="3"/>
    <x v="1"/>
    <s v="Coverage"/>
    <s v="3G+2G+4G"/>
    <x v="0"/>
  </r>
  <r>
    <n v="37.785775780000002"/>
    <n v="12.054397059999999"/>
    <x v="4"/>
    <s v="LIBOKEMKEM"/>
    <s v="Libokemkem"/>
    <x v="0"/>
    <x v="0"/>
    <x v="0"/>
    <s v="Coverage"/>
    <s v="3G+2G+4G"/>
    <x v="9"/>
  </r>
  <r>
    <n v="37.676525099999999"/>
    <n v="12.107130529999999"/>
    <x v="4"/>
    <s v="LIBOKEMKEM"/>
    <s v="Libokemkem"/>
    <x v="0"/>
    <x v="2"/>
    <x v="0"/>
    <s v="Coverage"/>
    <s v="3G+2G+4G"/>
    <x v="0"/>
  </r>
  <r>
    <n v="37.816670649999999"/>
    <n v="12.086928970000001"/>
    <x v="4"/>
    <s v="LIBOKEMKEM"/>
    <s v="Libokemkem"/>
    <x v="0"/>
    <x v="0"/>
    <x v="0"/>
    <s v="Coverage"/>
    <s v="3G+2G+4G"/>
    <x v="9"/>
  </r>
  <r>
    <n v="37.890341530000001"/>
    <n v="12.11245562"/>
    <x v="4"/>
    <s v="LIBOKEMKEM"/>
    <s v="Libokemkem"/>
    <x v="0"/>
    <x v="2"/>
    <x v="0"/>
    <s v="Coverage"/>
    <s v="3G+2G+4G"/>
    <x v="0"/>
  </r>
  <r>
    <n v="37.772018840000001"/>
    <n v="12.1171024"/>
    <x v="4"/>
    <s v="LIBOKEMKEM"/>
    <s v="Libokemkem"/>
    <x v="2"/>
    <x v="3"/>
    <x v="1"/>
    <s v="Coverage"/>
    <s v="3G+2G+4G"/>
    <x v="0"/>
  </r>
  <r>
    <n v="37.773453310000001"/>
    <n v="12.12239153"/>
    <x v="4"/>
    <s v="LIBOKEMKEM"/>
    <s v="Libokemkem"/>
    <x v="2"/>
    <x v="3"/>
    <x v="1"/>
    <s v="Coverage+Capacity"/>
    <s v="3G+2G+4G"/>
    <x v="8"/>
  </r>
  <r>
    <n v="37.74082344"/>
    <n v="12.14538756"/>
    <x v="4"/>
    <s v="LIBOKEMKEM"/>
    <s v="Libokemkem"/>
    <x v="0"/>
    <x v="2"/>
    <x v="0"/>
    <s v="Coverage"/>
    <s v="3G+2G+4G"/>
    <x v="0"/>
  </r>
  <r>
    <n v="37.765839"/>
    <n v="12.140824"/>
    <x v="4"/>
    <s v="LIBOKEMKEM"/>
    <s v="Libokemkem"/>
    <x v="0"/>
    <x v="2"/>
    <x v="0"/>
    <s v="Coverage"/>
    <s v="3G+2G+4G"/>
    <x v="0"/>
  </r>
  <r>
    <n v="37.736737269999999"/>
    <n v="12.160479260000001"/>
    <x v="4"/>
    <s v="LIBOKEMKEM"/>
    <s v="Libokemkem"/>
    <x v="0"/>
    <x v="2"/>
    <x v="0"/>
    <s v="Coverage"/>
    <s v="3G+2G+4G"/>
    <x v="0"/>
  </r>
  <r>
    <n v="38.717630999999997"/>
    <n v="9.0193080000000005"/>
    <x v="7"/>
    <s v="LIDETA S"/>
    <s v="Lideta"/>
    <x v="2"/>
    <x v="3"/>
    <x v="1"/>
    <s v="Coverage+Capacity"/>
    <s v="3G+2G+4G+5G"/>
    <x v="8"/>
  </r>
  <r>
    <n v="38.73874"/>
    <n v="9.0002899999999997"/>
    <x v="7"/>
    <s v="LIDETA S"/>
    <s v="Lideta"/>
    <x v="2"/>
    <x v="3"/>
    <x v="1"/>
    <s v="Coverage+Capacity"/>
    <s v="3G+2G+4G+5G"/>
    <x v="8"/>
  </r>
  <r>
    <n v="38.727527449999997"/>
    <n v="9.0125135570000001"/>
    <x v="7"/>
    <s v="LIDETA S"/>
    <s v="Lideta"/>
    <x v="4"/>
    <x v="4"/>
    <x v="2"/>
    <s v="Coverage+Capacity"/>
    <s v="3G+2G+4G+5G"/>
    <x v="8"/>
  </r>
  <r>
    <n v="38.720221000000002"/>
    <n v="9.0100250000000006"/>
    <x v="7"/>
    <s v="LIDETA S"/>
    <s v="Lideta"/>
    <x v="2"/>
    <x v="3"/>
    <x v="1"/>
    <s v="Coverage+Capacity"/>
    <s v="3G+2G+4G+5G"/>
    <x v="8"/>
  </r>
  <r>
    <n v="38.727682999999999"/>
    <n v="9.0182409999999997"/>
    <x v="7"/>
    <s v="LIDETA S"/>
    <s v="Lideta"/>
    <x v="4"/>
    <x v="4"/>
    <x v="2"/>
    <s v="Coverage"/>
    <s v="3G+2G+4G+5G"/>
    <x v="0"/>
  </r>
  <r>
    <n v="38.744413000000002"/>
    <n v="9.0156600000000005"/>
    <x v="7"/>
    <s v="LIDETA S"/>
    <s v="Lideta"/>
    <x v="4"/>
    <x v="4"/>
    <x v="2"/>
    <s v="Coverage"/>
    <s v="3G+2G+4G+5G"/>
    <x v="0"/>
  </r>
  <r>
    <n v="38.741444000000001"/>
    <n v="9.0228090000000005"/>
    <x v="7"/>
    <s v="LIDETA S"/>
    <s v="Lideta"/>
    <x v="4"/>
    <x v="4"/>
    <x v="2"/>
    <s v="Coverage"/>
    <s v="3G+2G+4G+5G"/>
    <x v="0"/>
  </r>
  <r>
    <n v="38.736431000000003"/>
    <n v="9.0133360000000007"/>
    <x v="7"/>
    <s v="LIDETA S"/>
    <s v="Lideta"/>
    <x v="4"/>
    <x v="4"/>
    <x v="2"/>
    <s v="Coverage"/>
    <s v="3G+2G+4G+5G"/>
    <x v="0"/>
  </r>
  <r>
    <n v="38.730977000000003"/>
    <n v="9.0065480000000004"/>
    <x v="7"/>
    <s v="LIDETA S"/>
    <s v="Lideta"/>
    <x v="2"/>
    <x v="3"/>
    <x v="1"/>
    <s v="Coverage+Capacity"/>
    <s v="3G+2G+4G+5G"/>
    <x v="8"/>
  </r>
  <r>
    <n v="38.716209999999997"/>
    <n v="8.9968240000000002"/>
    <x v="7"/>
    <s v="LIDETA S"/>
    <s v="Lideta"/>
    <x v="2"/>
    <x v="3"/>
    <x v="1"/>
    <s v="Coverage"/>
    <s v="3G+2G+4G+5G"/>
    <x v="0"/>
  </r>
  <r>
    <n v="38.734599000000003"/>
    <n v="9.0200030000000009"/>
    <x v="7"/>
    <s v="LIDETA S"/>
    <s v="Lideta"/>
    <x v="4"/>
    <x v="4"/>
    <x v="2"/>
    <s v="Coverage"/>
    <s v="3G+2G+4G+5G"/>
    <x v="0"/>
  </r>
  <r>
    <n v="38.723143"/>
    <n v="9.0061719999999994"/>
    <x v="7"/>
    <s v="LIDETA S"/>
    <s v="Lideta"/>
    <x v="2"/>
    <x v="3"/>
    <x v="1"/>
    <s v="Coverage"/>
    <s v="3G+2G+4G"/>
    <x v="0"/>
  </r>
  <r>
    <n v="38.714685000000003"/>
    <n v="9.0098129999999994"/>
    <x v="7"/>
    <s v="LIDETA S"/>
    <s v="Lideta"/>
    <x v="2"/>
    <x v="3"/>
    <x v="1"/>
    <s v="Coverage+Capacity"/>
    <s v="3G+2G+4G+5G"/>
    <x v="8"/>
  </r>
  <r>
    <n v="38.718342999999997"/>
    <n v="9.0033110000000001"/>
    <x v="7"/>
    <s v="LIDETA S"/>
    <s v="Lideta"/>
    <x v="2"/>
    <x v="3"/>
    <x v="1"/>
    <s v="Coverage+Capacity"/>
    <s v="3G+2G+4G+5G"/>
    <x v="8"/>
  </r>
  <r>
    <n v="36.475624979999999"/>
    <n v="9.8464192649999998"/>
    <x v="2"/>
    <s v="LIMU"/>
    <s v="Limu"/>
    <x v="1"/>
    <x v="1"/>
    <x v="0"/>
    <s v="Coverage"/>
    <s v="3G+2G+4G"/>
    <x v="8"/>
  </r>
  <r>
    <n v="36.417683609999997"/>
    <n v="9.7227110260000007"/>
    <x v="2"/>
    <s v="LIMU"/>
    <s v="Limu"/>
    <x v="0"/>
    <x v="0"/>
    <x v="0"/>
    <s v="Coverage"/>
    <s v="3G+2G+4G"/>
    <x v="8"/>
  </r>
  <r>
    <n v="36.5645886"/>
    <n v="9.9036600379999999"/>
    <x v="2"/>
    <s v="LIMU"/>
    <s v="Limu"/>
    <x v="0"/>
    <x v="0"/>
    <x v="0"/>
    <s v="Coverage"/>
    <s v="3G+2G+4G"/>
    <x v="8"/>
  </r>
  <r>
    <n v="36.46164486"/>
    <n v="9.5542673619999992"/>
    <x v="2"/>
    <s v="LIMU"/>
    <s v="Limu"/>
    <x v="0"/>
    <x v="2"/>
    <x v="0"/>
    <s v="Coverage"/>
    <s v="3G+2G+4G"/>
    <x v="8"/>
  </r>
  <r>
    <n v="36.52273812"/>
    <n v="9.8659814719999996"/>
    <x v="2"/>
    <s v="LIMU"/>
    <s v="Limu"/>
    <x v="0"/>
    <x v="0"/>
    <x v="0"/>
    <s v="Coverage"/>
    <s v="3G+2G+4G"/>
    <x v="8"/>
  </r>
  <r>
    <n v="36.415229519999997"/>
    <n v="9.8442668500000003"/>
    <x v="2"/>
    <s v="LIMU"/>
    <s v="Limu"/>
    <x v="0"/>
    <x v="0"/>
    <x v="0"/>
    <s v="Coverage"/>
    <s v="3G+2G+4G"/>
    <x v="4"/>
  </r>
  <r>
    <n v="36.454473210000003"/>
    <n v="9.9113107800000009"/>
    <x v="2"/>
    <s v="LIMU"/>
    <s v="Limu"/>
    <x v="0"/>
    <x v="2"/>
    <x v="0"/>
    <s v="Coverage"/>
    <s v="3G+2G+4G"/>
    <x v="8"/>
  </r>
  <r>
    <n v="36.535140599999998"/>
    <n v="9.6118475710000002"/>
    <x v="2"/>
    <s v="LIMU"/>
    <s v="Limu"/>
    <x v="1"/>
    <x v="1"/>
    <x v="0"/>
    <s v="Coverage"/>
    <s v="3G+2G+4G"/>
    <x v="4"/>
  </r>
  <r>
    <n v="36.551914709999998"/>
    <n v="9.5542375019999994"/>
    <x v="2"/>
    <s v="LIMU"/>
    <s v="Limu"/>
    <x v="0"/>
    <x v="0"/>
    <x v="0"/>
    <s v="Coverage"/>
    <s v="3G+2G+4G"/>
    <x v="4"/>
  </r>
  <r>
    <n v="36.542287379999998"/>
    <n v="9.5866661779999998"/>
    <x v="2"/>
    <s v="LIMU"/>
    <s v="Limu"/>
    <x v="0"/>
    <x v="0"/>
    <x v="0"/>
    <s v="Coverage"/>
    <s v="3G+2G+4G"/>
    <x v="8"/>
  </r>
  <r>
    <n v="36.901839420000002"/>
    <n v="7.9780835730000002"/>
    <x v="2"/>
    <s v="LIMU KOSA "/>
    <s v="Limu Kosa"/>
    <x v="2"/>
    <x v="3"/>
    <x v="1"/>
    <s v="Coverage"/>
    <s v="3G+2G+4G"/>
    <x v="9"/>
  </r>
  <r>
    <n v="36.951615539999999"/>
    <n v="8.0893898570000005"/>
    <x v="2"/>
    <s v="LIMU KOSA "/>
    <s v="Limu Kosa"/>
    <x v="0"/>
    <x v="2"/>
    <x v="0"/>
    <s v="Coverage"/>
    <s v="3G+2G+4G"/>
    <x v="10"/>
  </r>
  <r>
    <n v="36.782884000000003"/>
    <n v="7.9041800000000002"/>
    <x v="2"/>
    <s v="LIMU KOSA "/>
    <s v="Limu Kosa"/>
    <x v="0"/>
    <x v="2"/>
    <x v="0"/>
    <s v="Coverage"/>
    <s v="3G+2G+4G"/>
    <x v="10"/>
  </r>
  <r>
    <n v="36.827303860000001"/>
    <n v="8.0990389149999995"/>
    <x v="2"/>
    <s v="LIMU KOSA "/>
    <s v="Limu Kosa"/>
    <x v="0"/>
    <x v="2"/>
    <x v="0"/>
    <s v="Coverage"/>
    <s v="3G+2G+4G"/>
    <x v="10"/>
  </r>
  <r>
    <n v="36.99065469"/>
    <n v="8.1482965570000001"/>
    <x v="2"/>
    <s v="LIMU KOSA "/>
    <s v="Limu Kosa"/>
    <x v="3"/>
    <x v="0"/>
    <x v="0"/>
    <s v="Coverage"/>
    <s v="3G+2G+4G"/>
    <x v="10"/>
  </r>
  <r>
    <n v="36.961546859999999"/>
    <n v="8.0097010700000002"/>
    <x v="2"/>
    <s v="LIMU KOSA "/>
    <s v="Limu Kosa"/>
    <x v="0"/>
    <x v="2"/>
    <x v="0"/>
    <s v="Coverage"/>
    <s v="3G+2G+4G"/>
    <x v="10"/>
  </r>
  <r>
    <n v="36.815261810000003"/>
    <n v="7.994639254"/>
    <x v="2"/>
    <s v="LIMU KOSA "/>
    <s v="Limu Kosa"/>
    <x v="3"/>
    <x v="0"/>
    <x v="0"/>
    <s v="Coverage"/>
    <s v="3G+2G+4G"/>
    <x v="10"/>
  </r>
  <r>
    <n v="37.089276570000003"/>
    <n v="8.0392229830000002"/>
    <x v="2"/>
    <s v="LIMU KOSA "/>
    <s v="Limu Kosa"/>
    <x v="0"/>
    <x v="2"/>
    <x v="0"/>
    <s v="Coverage"/>
    <s v="3G+2G+4G"/>
    <x v="10"/>
  </r>
  <r>
    <n v="36.949731759999999"/>
    <n v="8.3055915500000008"/>
    <x v="2"/>
    <s v="LIMU SEKA "/>
    <s v="Limu Seka"/>
    <x v="0"/>
    <x v="2"/>
    <x v="0"/>
    <s v="Coverage"/>
    <s v="3G+2G+4G"/>
    <x v="9"/>
  </r>
  <r>
    <n v="37.109616860000003"/>
    <n v="8.5800771109999996"/>
    <x v="2"/>
    <s v="LIMU SEKA "/>
    <s v="Limu Seka"/>
    <x v="1"/>
    <x v="1"/>
    <x v="0"/>
    <s v="Coverage"/>
    <s v="3G+2G+4G"/>
    <x v="9"/>
  </r>
  <r>
    <n v="36.938351050000001"/>
    <n v="8.2014182820000006"/>
    <x v="2"/>
    <s v="LIMU SEKA "/>
    <s v="Limu Seka"/>
    <x v="0"/>
    <x v="2"/>
    <x v="0"/>
    <s v="Coverage"/>
    <s v="3G+2G+4G"/>
    <x v="9"/>
  </r>
  <r>
    <n v="36.803311100000002"/>
    <n v="8.3461945310000001"/>
    <x v="2"/>
    <s v="LIMU SEKA "/>
    <s v="Limu Seka"/>
    <x v="3"/>
    <x v="0"/>
    <x v="0"/>
    <s v="Coverage"/>
    <s v="3G+2G+4G"/>
    <x v="9"/>
  </r>
  <r>
    <n v="36.870195299999999"/>
    <n v="8.5439209389999995"/>
    <x v="2"/>
    <s v="LIMU SEKA "/>
    <s v="Limu Seka"/>
    <x v="0"/>
    <x v="0"/>
    <x v="0"/>
    <s v="Coverage"/>
    <s v="3G+2G+4G"/>
    <x v="9"/>
  </r>
  <r>
    <n v="36.852968160000003"/>
    <n v="8.4457882630000007"/>
    <x v="2"/>
    <s v="LIMU SEKA "/>
    <s v="Limu Seka"/>
    <x v="0"/>
    <x v="2"/>
    <x v="0"/>
    <s v="Coverage"/>
    <s v="3G+2G+4G"/>
    <x v="9"/>
  </r>
  <r>
    <n v="36.92521825"/>
    <n v="8.6050842620000001"/>
    <x v="2"/>
    <s v="LIMU SEKA "/>
    <s v="Limu Seka"/>
    <x v="0"/>
    <x v="0"/>
    <x v="0"/>
    <s v="Coverage"/>
    <s v="3G+2G+4G"/>
    <x v="9"/>
  </r>
  <r>
    <n v="37.144455409999999"/>
    <n v="8.7620848210000002"/>
    <x v="2"/>
    <s v="LIMU SEKA "/>
    <s v="Limu Seka"/>
    <x v="0"/>
    <x v="2"/>
    <x v="0"/>
    <s v="Coverage"/>
    <s v="3G+2G+4G"/>
    <x v="9"/>
  </r>
  <r>
    <n v="37.0047292"/>
    <n v="8.6024290939999997"/>
    <x v="2"/>
    <s v="LIMU SEKA "/>
    <s v="Limu Seka"/>
    <x v="0"/>
    <x v="0"/>
    <x v="0"/>
    <s v="Coverage"/>
    <s v="3G+2G+4G"/>
    <x v="9"/>
  </r>
  <r>
    <n v="37.069958720000002"/>
    <n v="8.479076675"/>
    <x v="2"/>
    <s v="LIMU SEKA "/>
    <s v="Limu Seka"/>
    <x v="0"/>
    <x v="0"/>
    <x v="0"/>
    <s v="Coverage"/>
    <s v="3G+2G+4G"/>
    <x v="9"/>
  </r>
  <r>
    <n v="37.045757219999999"/>
    <n v="8.4362128110000008"/>
    <x v="2"/>
    <s v="LIMU SEKA "/>
    <s v="Limu Seka"/>
    <x v="0"/>
    <x v="0"/>
    <x v="0"/>
    <s v="Coverage"/>
    <s v="3G+2G+4G"/>
    <x v="9"/>
  </r>
  <r>
    <n v="36.843460299999997"/>
    <n v="8.2005142450000008"/>
    <x v="2"/>
    <s v="LIMU SEKA "/>
    <s v="Limu Seka"/>
    <x v="0"/>
    <x v="2"/>
    <x v="0"/>
    <s v="Coverage"/>
    <s v="3G+2G+4G"/>
    <x v="9"/>
  </r>
  <r>
    <n v="37.016423019999998"/>
    <n v="8.3643539489999998"/>
    <x v="2"/>
    <s v="LIMU SEKA "/>
    <s v="Limu Seka"/>
    <x v="0"/>
    <x v="0"/>
    <x v="0"/>
    <s v="Coverage"/>
    <s v="3G+2G+4G"/>
    <x v="9"/>
  </r>
  <r>
    <n v="37.144935390000001"/>
    <n v="8.8516063789999997"/>
    <x v="2"/>
    <s v="LIMU SEKA "/>
    <s v="Limu Seka"/>
    <x v="0"/>
    <x v="2"/>
    <x v="0"/>
    <s v="Coverage"/>
    <s v="3G+2G+4G"/>
    <x v="9"/>
  </r>
  <r>
    <n v="37.030000960000002"/>
    <n v="8.7320627799999997"/>
    <x v="2"/>
    <s v="LIMU SEKA "/>
    <s v="Limu Seka"/>
    <x v="0"/>
    <x v="2"/>
    <x v="0"/>
    <s v="Coverage"/>
    <s v="3G+2G+4G"/>
    <x v="9"/>
  </r>
  <r>
    <n v="37.094032970000001"/>
    <n v="8.8218826690000007"/>
    <x v="2"/>
    <s v="LIMU SEKA "/>
    <s v="Limu Seka"/>
    <x v="0"/>
    <x v="2"/>
    <x v="0"/>
    <s v="Coverage"/>
    <s v="3G+2G+4G"/>
    <x v="4"/>
  </r>
  <r>
    <n v="37.10410512"/>
    <n v="8.7252064659999995"/>
    <x v="2"/>
    <s v="LIMU SEKA "/>
    <s v="Limu Seka"/>
    <x v="0"/>
    <x v="2"/>
    <x v="0"/>
    <s v="Coverage"/>
    <s v="3G+2G+4G"/>
    <x v="9"/>
  </r>
  <r>
    <n v="39.242018219999999"/>
    <n v="7.407993652"/>
    <x v="2"/>
    <s v="LIMUNA BILBILO"/>
    <s v="Limuna Bilbilo"/>
    <x v="1"/>
    <x v="2"/>
    <x v="0"/>
    <s v="Coverage"/>
    <s v="3G+2G+4G"/>
    <x v="9"/>
  </r>
  <r>
    <n v="39.226442400000003"/>
    <n v="7.6096826640000002"/>
    <x v="2"/>
    <s v="LIMUNA BILBILO"/>
    <s v="Limuna Bilbilo"/>
    <x v="0"/>
    <x v="0"/>
    <x v="0"/>
    <s v="Coverage+Capacity"/>
    <s v="3G+2G+4G"/>
    <x v="2"/>
  </r>
  <r>
    <n v="39.126659070000002"/>
    <n v="7.4576637410000002"/>
    <x v="2"/>
    <s v="LIMUNA BILBILO"/>
    <s v="Limuna Bilbilo"/>
    <x v="0"/>
    <x v="0"/>
    <x v="0"/>
    <s v="Coverage"/>
    <s v="3G+2G+4G"/>
    <x v="6"/>
  </r>
  <r>
    <n v="39.248392670000001"/>
    <n v="7.3934709559999998"/>
    <x v="2"/>
    <s v="LIMUNA BILBILO"/>
    <s v="Limuna Bilbilo"/>
    <x v="1"/>
    <x v="1"/>
    <x v="0"/>
    <s v="Coverage+Capacity"/>
    <s v="3G+2G+4G"/>
    <x v="5"/>
  </r>
  <r>
    <n v="39.247203210000002"/>
    <n v="7.4487890170000002"/>
    <x v="2"/>
    <s v="LIMUNA BILBILO"/>
    <s v="Limuna Bilbilo"/>
    <x v="0"/>
    <x v="0"/>
    <x v="0"/>
    <s v="Coverage+Capacity"/>
    <s v="3G+2G+4G"/>
    <x v="2"/>
  </r>
  <r>
    <n v="39.120723939999998"/>
    <n v="7.5555133310000002"/>
    <x v="2"/>
    <s v="LIMUNA BILBILO"/>
    <s v="Limuna Bilbilo"/>
    <x v="0"/>
    <x v="2"/>
    <x v="0"/>
    <s v="Coverage"/>
    <s v="3G+2G+4G"/>
    <x v="9"/>
  </r>
  <r>
    <n v="39.232751950000001"/>
    <n v="7.3397342339999998"/>
    <x v="2"/>
    <s v="LIMUNA BILBILO"/>
    <s v="Limuna Bilbilo"/>
    <x v="0"/>
    <x v="2"/>
    <x v="0"/>
    <s v="Coverage"/>
    <s v="3G+2G+4G"/>
    <x v="9"/>
  </r>
  <r>
    <n v="39.139941999999998"/>
    <n v="7.5059329999999997"/>
    <x v="2"/>
    <s v="LIMUNA BILBILO"/>
    <s v="Limuna Bilbilo"/>
    <x v="1"/>
    <x v="1"/>
    <x v="0"/>
    <s v="Coverage"/>
    <s v="3G+2G+4G"/>
    <x v="9"/>
  </r>
  <r>
    <n v="39.250809920000002"/>
    <n v="7.5707776950000003"/>
    <x v="2"/>
    <s v="LIMUNA BILBILO"/>
    <s v="Limuna Bilbilo"/>
    <x v="0"/>
    <x v="0"/>
    <x v="0"/>
    <s v="Coverage"/>
    <s v="3G+2G+4G"/>
    <x v="9"/>
  </r>
  <r>
    <n v="39.389186469999999"/>
    <n v="7.498746057"/>
    <x v="2"/>
    <s v="LIMUNA BILBILO"/>
    <s v="Limuna Bilbilo"/>
    <x v="0"/>
    <x v="2"/>
    <x v="0"/>
    <s v="Coverage"/>
    <s v="3G+2G+4G"/>
    <x v="5"/>
  </r>
  <r>
    <n v="39.270834720000003"/>
    <n v="7.3315290659999999"/>
    <x v="2"/>
    <s v="LIMUNA BILBILO"/>
    <s v="Limuna Bilbilo"/>
    <x v="0"/>
    <x v="2"/>
    <x v="0"/>
    <s v="Coverage"/>
    <s v="3G+2G+4G"/>
    <x v="9"/>
  </r>
  <r>
    <n v="39.216000770000001"/>
    <n v="7.643098857"/>
    <x v="2"/>
    <s v="LIMUNA BILBILO"/>
    <s v="Limuna Bilbilo"/>
    <x v="0"/>
    <x v="0"/>
    <x v="0"/>
    <s v="Coverage"/>
    <s v="3G+2G+4G"/>
    <x v="9"/>
  </r>
  <r>
    <n v="39.395926269999997"/>
    <n v="7.2142958740000003"/>
    <x v="2"/>
    <s v="LIMUNA BILBILO"/>
    <s v="Limuna Bilbilo"/>
    <x v="0"/>
    <x v="0"/>
    <x v="0"/>
    <s v="Coverage"/>
    <s v="3G+2G+4G"/>
    <x v="4"/>
  </r>
  <r>
    <n v="39.247323190000003"/>
    <n v="7.5323087959999997"/>
    <x v="2"/>
    <s v="LIMUNA BILBILO"/>
    <s v="Limuna Bilbilo"/>
    <x v="2"/>
    <x v="3"/>
    <x v="1"/>
    <s v="Coverage"/>
    <s v="3G+2G+4G"/>
    <x v="9"/>
  </r>
  <r>
    <n v="39.253605589999999"/>
    <n v="7.4907167030000004"/>
    <x v="2"/>
    <s v="LIMUNA BILBILO"/>
    <s v="Limuna Bilbilo"/>
    <x v="0"/>
    <x v="0"/>
    <x v="0"/>
    <s v="Coverage+Capacity"/>
    <s v="3G+2G+4G"/>
    <x v="7"/>
  </r>
  <r>
    <n v="39.189130280000001"/>
    <n v="7.4935469369999996"/>
    <x v="2"/>
    <s v="LIMUNA BILBILO"/>
    <s v="Limuna Bilbilo"/>
    <x v="0"/>
    <x v="2"/>
    <x v="0"/>
    <s v="Coverage"/>
    <s v="3G+2G+4G"/>
    <x v="6"/>
  </r>
  <r>
    <n v="39.253612400000002"/>
    <n v="7.5223374459999999"/>
    <x v="2"/>
    <s v="LIMUNA BILBILO"/>
    <s v="Limuna Bilbilo"/>
    <x v="0"/>
    <x v="0"/>
    <x v="0"/>
    <s v="Coverage"/>
    <s v="3G+2G+4G"/>
    <x v="9"/>
  </r>
  <r>
    <n v="39.256337180000003"/>
    <n v="7.5336159770000002"/>
    <x v="2"/>
    <s v="LIMUNA BILBILO"/>
    <s v="Limuna Bilbilo"/>
    <x v="1"/>
    <x v="1"/>
    <x v="0"/>
    <s v="Coverage"/>
    <s v="3G+2G+4G"/>
    <x v="9"/>
  </r>
  <r>
    <n v="39.429874939999998"/>
    <n v="7.1882401749999998"/>
    <x v="2"/>
    <s v="LIMUNA BILBILO"/>
    <s v="Limuna Bilbilo"/>
    <x v="1"/>
    <x v="1"/>
    <x v="0"/>
    <s v="Coverage"/>
    <s v="3G+2G+4G"/>
    <x v="9"/>
  </r>
  <r>
    <n v="39.317031800000002"/>
    <n v="7.4812171879999996"/>
    <x v="2"/>
    <s v="LIMUNA BILBILO"/>
    <s v="Limuna Bilbilo"/>
    <x v="3"/>
    <x v="0"/>
    <x v="0"/>
    <s v="Coverage"/>
    <s v="3G+2G+4G"/>
    <x v="8"/>
  </r>
  <r>
    <n v="39.256794110000001"/>
    <n v="7.5398356389999996"/>
    <x v="2"/>
    <s v="LIMUNA BILBILO"/>
    <s v="Limuna Bilbilo"/>
    <x v="2"/>
    <x v="3"/>
    <x v="1"/>
    <s v="Coverage"/>
    <s v="3G+2G+4G"/>
    <x v="9"/>
  </r>
  <r>
    <n v="39.30419337"/>
    <n v="7.4568114000000003"/>
    <x v="2"/>
    <s v="LIMUNA BILBILO"/>
    <s v="Limuna Bilbilo"/>
    <x v="0"/>
    <x v="0"/>
    <x v="0"/>
    <s v="Coverage"/>
    <s v="3G+2G+4G"/>
    <x v="9"/>
  </r>
  <r>
    <n v="39.30314671"/>
    <n v="7.3793905989999997"/>
    <x v="2"/>
    <s v="LIMUNA BILBILO"/>
    <s v="Limuna Bilbilo"/>
    <x v="0"/>
    <x v="2"/>
    <x v="0"/>
    <s v="Coverage"/>
    <s v="3G+2G+4G"/>
    <x v="4"/>
  </r>
  <r>
    <n v="39.484772720000002"/>
    <n v="7.3129219230000002"/>
    <x v="2"/>
    <s v="LIMUNA BILBILO"/>
    <s v="Limuna Bilbilo"/>
    <x v="0"/>
    <x v="0"/>
    <x v="0"/>
    <s v="Coverage"/>
    <s v="3G+2G+4G"/>
    <x v="3"/>
  </r>
  <r>
    <n v="39.37349674"/>
    <n v="7.3442966749999998"/>
    <x v="2"/>
    <s v="LIMUNA BILBILO"/>
    <s v="Limuna Bilbilo"/>
    <x v="0"/>
    <x v="0"/>
    <x v="0"/>
    <s v="Coverage"/>
    <s v="3G+2G+4G"/>
    <x v="6"/>
  </r>
  <r>
    <n v="39.367054969999998"/>
    <n v="7.305711938"/>
    <x v="2"/>
    <s v="LIMUNA BILBILO"/>
    <s v="Limuna Bilbilo"/>
    <x v="0"/>
    <x v="0"/>
    <x v="0"/>
    <s v="Coverage"/>
    <s v="3G+2G+4G"/>
    <x v="3"/>
  </r>
  <r>
    <n v="39.31693877"/>
    <n v="7.3009522210000002"/>
    <x v="2"/>
    <s v="LIMUNA BILBILO"/>
    <s v="Limuna Bilbilo"/>
    <x v="0"/>
    <x v="0"/>
    <x v="0"/>
    <s v="Coverage"/>
    <s v="3G+2G+4G"/>
    <x v="4"/>
  </r>
  <r>
    <n v="39.402003280000002"/>
    <n v="7.3375181090000003"/>
    <x v="2"/>
    <s v="LIMUNA BILBILO"/>
    <s v="Limuna Bilbilo"/>
    <x v="0"/>
    <x v="0"/>
    <x v="0"/>
    <s v="Coverage"/>
    <s v="3G+2G+4G"/>
    <x v="6"/>
  </r>
  <r>
    <n v="39.40696303"/>
    <n v="7.2978084709999997"/>
    <x v="2"/>
    <s v="LIMUNA BILBILO"/>
    <s v="Limuna Bilbilo"/>
    <x v="0"/>
    <x v="0"/>
    <x v="0"/>
    <s v="Coverage"/>
    <s v="3G+2G+4G"/>
    <x v="3"/>
  </r>
  <r>
    <n v="39.456044259999999"/>
    <n v="7.3482674829999999"/>
    <x v="2"/>
    <s v="LIMUNA BILBILO"/>
    <s v="Limuna Bilbilo"/>
    <x v="0"/>
    <x v="0"/>
    <x v="0"/>
    <s v="Coverage+Capacity"/>
    <s v="3G+2G+4G"/>
    <x v="7"/>
  </r>
  <r>
    <n v="39.280747300000002"/>
    <n v="7.5275198090000002"/>
    <x v="2"/>
    <s v="LIMUNA BILBILO"/>
    <s v="Limuna Bilbilo"/>
    <x v="0"/>
    <x v="2"/>
    <x v="0"/>
    <s v="Coverage"/>
    <s v="3G+2G+4G"/>
    <x v="10"/>
  </r>
  <r>
    <n v="39.428026789999997"/>
    <n v="7.3170982650000003"/>
    <x v="2"/>
    <s v="LIMUNA BILBILO"/>
    <s v="Limuna Bilbilo"/>
    <x v="0"/>
    <x v="0"/>
    <x v="0"/>
    <s v="Coverage+Capacity"/>
    <s v="3G+2G+4G"/>
    <x v="7"/>
  </r>
  <r>
    <n v="39.328081140000002"/>
    <n v="7.3496075550000004"/>
    <x v="2"/>
    <s v="LIMUNA BILBILO"/>
    <s v="Limuna Bilbilo"/>
    <x v="0"/>
    <x v="0"/>
    <x v="0"/>
    <s v="Coverage+Capacity"/>
    <s v="3G+2G+4G"/>
    <x v="7"/>
  </r>
  <r>
    <n v="39.280289639999999"/>
    <n v="7.5808353569999998"/>
    <x v="2"/>
    <s v="LIMUNA BILBILO"/>
    <s v="Limuna Bilbilo"/>
    <x v="0"/>
    <x v="0"/>
    <x v="0"/>
    <s v="Coverage"/>
    <s v="3G+2G+4G"/>
    <x v="9"/>
  </r>
  <r>
    <n v="39.430985110000002"/>
    <n v="7.2067012420000003"/>
    <x v="2"/>
    <s v="LIMUNA BILBILO"/>
    <s v="Limuna Bilbilo"/>
    <x v="0"/>
    <x v="0"/>
    <x v="0"/>
    <s v="Coverage"/>
    <s v="3G+2G+4G"/>
    <x v="3"/>
  </r>
  <r>
    <n v="39.171981870000003"/>
    <n v="7.4892598230000003"/>
    <x v="2"/>
    <s v="LIMUNA BILBILO"/>
    <s v="Limuna Bilbilo"/>
    <x v="0"/>
    <x v="2"/>
    <x v="0"/>
    <s v="Coverage+Capacity"/>
    <s v="3G+2G+4G"/>
    <x v="7"/>
  </r>
  <r>
    <n v="39.431748759999998"/>
    <n v="7.3387972599999998"/>
    <x v="2"/>
    <s v="LIMUNA BILBILO"/>
    <s v="Limuna Bilbilo"/>
    <x v="0"/>
    <x v="0"/>
    <x v="0"/>
    <s v="Coverage"/>
    <s v="3G+2G+4G"/>
    <x v="9"/>
  </r>
  <r>
    <n v="38.313958130000003"/>
    <n v="6.668304741"/>
    <x v="3"/>
    <s v="LOKO ABEYA"/>
    <s v="Loko Abaya"/>
    <x v="0"/>
    <x v="2"/>
    <x v="0"/>
    <s v="Coverage"/>
    <s v="3G+2G+4G"/>
    <x v="1"/>
  </r>
  <r>
    <n v="38.262981009999997"/>
    <n v="6.6925346819999998"/>
    <x v="3"/>
    <s v="LOKO ABEYA"/>
    <s v="Loko Abaya"/>
    <x v="1"/>
    <x v="1"/>
    <x v="0"/>
    <s v="Coverage"/>
    <s v="3G+2G+4G"/>
    <x v="1"/>
  </r>
  <r>
    <n v="38.051849679999997"/>
    <n v="6.6202989370000003"/>
    <x v="3"/>
    <s v="LOKO ABEYA"/>
    <s v="Loko Abaya"/>
    <x v="0"/>
    <x v="2"/>
    <x v="0"/>
    <s v="Coverage"/>
    <s v="3G+2G+4G"/>
    <x v="1"/>
  </r>
  <r>
    <n v="38.284616509999999"/>
    <n v="6.7590428559999998"/>
    <x v="3"/>
    <s v="LOKO ABEYA"/>
    <s v="Loko Abaya"/>
    <x v="0"/>
    <x v="2"/>
    <x v="0"/>
    <s v="Coverage"/>
    <s v="3G+2G+4G"/>
    <x v="1"/>
  </r>
  <r>
    <n v="38.206346369999999"/>
    <n v="6.7078209529999997"/>
    <x v="3"/>
    <s v="LOKO ABEYA"/>
    <s v="Loko Abaya"/>
    <x v="0"/>
    <x v="2"/>
    <x v="0"/>
    <s v="Coverage"/>
    <s v="3G+2G+4G"/>
    <x v="1"/>
  </r>
  <r>
    <n v="37.14621142"/>
    <n v="6.807670613"/>
    <x v="3"/>
    <s v="LOMA"/>
    <s v="Loma"/>
    <x v="0"/>
    <x v="2"/>
    <x v="0"/>
    <s v="Coverage"/>
    <s v="3G+2G+4G"/>
    <x v="1"/>
  </r>
  <r>
    <n v="37.27884117"/>
    <n v="6.9113909830000004"/>
    <x v="3"/>
    <s v="LOMA"/>
    <s v="Loma"/>
    <x v="0"/>
    <x v="0"/>
    <x v="0"/>
    <s v="Coverage"/>
    <s v="3G+2G+4G"/>
    <x v="1"/>
  </r>
  <r>
    <n v="37.395070259999997"/>
    <n v="6.9142929769999997"/>
    <x v="3"/>
    <s v="LOMA"/>
    <s v="Loma"/>
    <x v="0"/>
    <x v="0"/>
    <x v="0"/>
    <s v="Coverage"/>
    <s v="3G+2G+4G"/>
    <x v="1"/>
  </r>
  <r>
    <n v="37.339753260000002"/>
    <n v="6.9559901369999997"/>
    <x v="3"/>
    <s v="LOMA"/>
    <s v="Loma"/>
    <x v="0"/>
    <x v="0"/>
    <x v="0"/>
    <s v="Coverage"/>
    <s v="3G+2G+4G"/>
    <x v="1"/>
  </r>
  <r>
    <n v="37.231762420000003"/>
    <n v="6.9236665019999997"/>
    <x v="3"/>
    <s v="LOMA"/>
    <s v="Loma"/>
    <x v="0"/>
    <x v="0"/>
    <x v="0"/>
    <s v="Coverage"/>
    <s v="3G+2G+4G"/>
    <x v="1"/>
  </r>
  <r>
    <n v="37.24744879"/>
    <n v="7.0022026820000001"/>
    <x v="3"/>
    <s v="LOMA"/>
    <s v="Loma"/>
    <x v="0"/>
    <x v="2"/>
    <x v="0"/>
    <s v="Coverage"/>
    <s v="3G+2G+4G"/>
    <x v="1"/>
  </r>
  <r>
    <n v="37.373150449999997"/>
    <n v="6.9369072340000004"/>
    <x v="3"/>
    <s v="LOMA"/>
    <s v="Loma"/>
    <x v="0"/>
    <x v="0"/>
    <x v="0"/>
    <s v="Coverage"/>
    <s v="3G+2G+4G"/>
    <x v="4"/>
  </r>
  <r>
    <n v="37.297783989999999"/>
    <n v="6.9872418190000003"/>
    <x v="3"/>
    <s v="LOMA"/>
    <s v="Loma"/>
    <x v="0"/>
    <x v="2"/>
    <x v="0"/>
    <s v="Coverage"/>
    <s v="3G+2G+4G"/>
    <x v="1"/>
  </r>
  <r>
    <n v="37.273404110000001"/>
    <n v="7.0130802169999997"/>
    <x v="3"/>
    <s v="LOMA"/>
    <s v="Loma"/>
    <x v="1"/>
    <x v="1"/>
    <x v="0"/>
    <s v="Coverage"/>
    <s v="3G+2G+4G"/>
    <x v="1"/>
  </r>
  <r>
    <n v="39.033966419999999"/>
    <n v="8.4410773090000006"/>
    <x v="2"/>
    <s v="LOME"/>
    <s v="Loma"/>
    <x v="1"/>
    <x v="2"/>
    <x v="0"/>
    <s v="Coverage"/>
    <s v="3G+2G+4G"/>
    <x v="10"/>
  </r>
  <r>
    <n v="39.078661789999998"/>
    <n v="8.5157362639999992"/>
    <x v="2"/>
    <s v="LOME"/>
    <s v="Loma"/>
    <x v="0"/>
    <x v="2"/>
    <x v="0"/>
    <s v="Coverage+Capacity"/>
    <s v="3G+2G+4G"/>
    <x v="2"/>
  </r>
  <r>
    <n v="39.061711430000003"/>
    <n v="8.4602146420000004"/>
    <x v="2"/>
    <s v="LOME"/>
    <s v="Loma"/>
    <x v="0"/>
    <x v="2"/>
    <x v="0"/>
    <s v="Coverage+Capacity"/>
    <s v="3G+2G+4G"/>
    <x v="2"/>
  </r>
  <r>
    <n v="39.168778279999998"/>
    <n v="8.6733337689999992"/>
    <x v="2"/>
    <s v="LOME"/>
    <s v="Loma"/>
    <x v="0"/>
    <x v="0"/>
    <x v="0"/>
    <s v="Coverage"/>
    <s v="3G+2G+4G"/>
    <x v="10"/>
  </r>
  <r>
    <n v="39.108482080000002"/>
    <n v="8.563141688"/>
    <x v="2"/>
    <s v="LOME"/>
    <s v="Loma"/>
    <x v="1"/>
    <x v="2"/>
    <x v="0"/>
    <s v="Coverage"/>
    <s v="3G+2G+4G"/>
    <x v="10"/>
  </r>
  <r>
    <n v="39.26391632"/>
    <n v="8.7849963839999994"/>
    <x v="2"/>
    <s v="LOME"/>
    <s v="Loma"/>
    <x v="1"/>
    <x v="1"/>
    <x v="0"/>
    <s v="Coverage"/>
    <s v="3G+2G+4G"/>
    <x v="10"/>
  </r>
  <r>
    <n v="39.099227229999997"/>
    <n v="8.6154126899999994"/>
    <x v="2"/>
    <s v="LOME"/>
    <s v="Loma"/>
    <x v="1"/>
    <x v="1"/>
    <x v="0"/>
    <s v="Coverage+Capacity"/>
    <s v="3G+2G+4G"/>
    <x v="5"/>
  </r>
  <r>
    <n v="39.202926810000001"/>
    <n v="8.7157466729999999"/>
    <x v="2"/>
    <s v="LOME"/>
    <s v="Loma"/>
    <x v="0"/>
    <x v="2"/>
    <x v="0"/>
    <s v="Coverage"/>
    <s v="3G+2G+4G"/>
    <x v="10"/>
  </r>
  <r>
    <n v="39.121321870000003"/>
    <n v="8.6063057159999996"/>
    <x v="2"/>
    <s v="LOME"/>
    <s v="Loma"/>
    <x v="2"/>
    <x v="3"/>
    <x v="1"/>
    <s v="Coverage+Capacity"/>
    <s v="3G+2G+4G"/>
    <x v="3"/>
  </r>
  <r>
    <n v="39.235028"/>
    <n v="8.7320617390000006"/>
    <x v="2"/>
    <s v="LOME"/>
    <s v="Loma"/>
    <x v="0"/>
    <x v="2"/>
    <x v="0"/>
    <s v="Coverage+Capacity"/>
    <s v="3G+2G+4G"/>
    <x v="7"/>
  </r>
  <r>
    <n v="39.091784709999999"/>
    <n v="8.6337621989999995"/>
    <x v="2"/>
    <s v="LOME"/>
    <s v="Loma"/>
    <x v="0"/>
    <x v="0"/>
    <x v="0"/>
    <s v="Coverage"/>
    <s v="3G+2G+4G"/>
    <x v="10"/>
  </r>
  <r>
    <n v="39.134277390000001"/>
    <n v="8.5862206580000002"/>
    <x v="2"/>
    <s v="LOME"/>
    <s v="Loma"/>
    <x v="2"/>
    <x v="3"/>
    <x v="1"/>
    <s v="Coverage"/>
    <s v="3G+2G+4G+5G"/>
    <x v="10"/>
  </r>
  <r>
    <n v="39.169595100000002"/>
    <n v="8.6220368389999997"/>
    <x v="2"/>
    <s v="LOME"/>
    <s v="Loma"/>
    <x v="0"/>
    <x v="0"/>
    <x v="0"/>
    <s v="Coverage+Capacity"/>
    <s v="3G+2G+4G"/>
    <x v="7"/>
  </r>
  <r>
    <n v="39.168155800000001"/>
    <n v="8.5664150100000001"/>
    <x v="2"/>
    <s v="LOME"/>
    <s v="Loma"/>
    <x v="0"/>
    <x v="2"/>
    <x v="0"/>
    <s v="Coverage+Capacity"/>
    <s v="3G+2G+4G"/>
    <x v="7"/>
  </r>
  <r>
    <n v="39.136487270000003"/>
    <n v="8.6924784299999995"/>
    <x v="2"/>
    <s v="LOME"/>
    <s v="Loma"/>
    <x v="0"/>
    <x v="0"/>
    <x v="0"/>
    <s v="Coverage"/>
    <s v="3G+2G+4G"/>
    <x v="10"/>
  </r>
  <r>
    <n v="39.091218679999997"/>
    <n v="8.6716330690000003"/>
    <x v="2"/>
    <s v="LOME"/>
    <s v="Loma"/>
    <x v="0"/>
    <x v="0"/>
    <x v="0"/>
    <s v="Coverage+Capacity"/>
    <s v="3G+2G+4G"/>
    <x v="7"/>
  </r>
  <r>
    <n v="39.131571340000001"/>
    <n v="8.5787124420000005"/>
    <x v="2"/>
    <s v="LOME"/>
    <s v="Loma"/>
    <x v="0"/>
    <x v="2"/>
    <x v="0"/>
    <s v="Coverage+Capacity"/>
    <s v="3G+2G+4G"/>
    <x v="7"/>
  </r>
  <r>
    <n v="39.127443069999998"/>
    <n v="8.5984954410000007"/>
    <x v="2"/>
    <s v="LOME"/>
    <s v="Loma"/>
    <x v="1"/>
    <x v="1"/>
    <x v="0"/>
    <s v="Coverage+Capacity"/>
    <s v="3G+2G+4G"/>
    <x v="5"/>
  </r>
  <r>
    <n v="39.124374799999998"/>
    <n v="8.5886203969999997"/>
    <x v="2"/>
    <s v="LOME"/>
    <s v="Loma"/>
    <x v="2"/>
    <x v="3"/>
    <x v="1"/>
    <s v="Coverage"/>
    <s v="3G+2G+4G+5G"/>
    <x v="10"/>
  </r>
  <r>
    <n v="39.115949030000003"/>
    <n v="8.5981321130000001"/>
    <x v="2"/>
    <s v="LOME"/>
    <s v="Loma"/>
    <x v="2"/>
    <x v="3"/>
    <x v="1"/>
    <s v="Coverage"/>
    <s v="3G+2G+4G+5G"/>
    <x v="10"/>
  </r>
  <r>
    <n v="39.133805649999999"/>
    <n v="8.6248510469999999"/>
    <x v="2"/>
    <s v="LOME"/>
    <s v="Loma"/>
    <x v="0"/>
    <x v="2"/>
    <x v="0"/>
    <s v="Coverage"/>
    <s v="3G+2G+4G"/>
    <x v="10"/>
  </r>
  <r>
    <n v="39.198756529999997"/>
    <n v="8.5528867559999995"/>
    <x v="2"/>
    <s v="LOME"/>
    <s v="Loma"/>
    <x v="0"/>
    <x v="2"/>
    <x v="0"/>
    <s v="Coverage"/>
    <s v="3G+2G+4G"/>
    <x v="10"/>
  </r>
  <r>
    <n v="39.216771620000003"/>
    <n v="8.5390114809999993"/>
    <x v="2"/>
    <s v="LOME"/>
    <s v="Loma"/>
    <x v="0"/>
    <x v="0"/>
    <x v="0"/>
    <s v="Coverage"/>
    <s v="3G+2G+4G"/>
    <x v="6"/>
  </r>
  <r>
    <n v="39.1203"/>
    <n v="8.5807000000000002"/>
    <x v="2"/>
    <s v="LOME"/>
    <s v="Loma"/>
    <x v="1"/>
    <x v="1"/>
    <x v="0"/>
    <s v="Coverage+Capacity"/>
    <s v="3G+2G+4G"/>
    <x v="5"/>
  </r>
  <r>
    <n v="39.141622959999999"/>
    <n v="8.5542680430000004"/>
    <x v="2"/>
    <s v="LOME"/>
    <s v="Loma"/>
    <x v="0"/>
    <x v="2"/>
    <x v="0"/>
    <s v="Coverage"/>
    <s v="3G+2G+4G"/>
    <x v="6"/>
  </r>
  <r>
    <n v="39.170544390000003"/>
    <n v="8.5876071550000006"/>
    <x v="2"/>
    <s v="LOME"/>
    <s v="Loma"/>
    <x v="0"/>
    <x v="0"/>
    <x v="0"/>
    <s v="Coverage+Capacity"/>
    <s v="3G+2G+4G"/>
    <x v="7"/>
  </r>
  <r>
    <n v="39.335304290000003"/>
    <n v="8.0919667460000007"/>
    <x v="2"/>
    <s v="LUDE HITOSA"/>
    <s v="Lude Hitosa"/>
    <x v="0"/>
    <x v="2"/>
    <x v="0"/>
    <s v="Coverage"/>
    <s v="3G+2G+4G"/>
    <x v="1"/>
  </r>
  <r>
    <n v="39.386458279999999"/>
    <n v="8.0325018050000008"/>
    <x v="2"/>
    <s v="LUDE HITOSA"/>
    <s v="Lude Hitosa"/>
    <x v="0"/>
    <x v="0"/>
    <x v="0"/>
    <s v="Coverage"/>
    <s v="3G+2G+4G"/>
    <x v="4"/>
  </r>
  <r>
    <n v="39.465402949999998"/>
    <n v="8.0762210880000005"/>
    <x v="2"/>
    <s v="LUDE HITOSA"/>
    <s v="Lude Hitosa"/>
    <x v="0"/>
    <x v="2"/>
    <x v="0"/>
    <s v="Coverage"/>
    <s v="3G+2G+4G"/>
    <x v="3"/>
  </r>
  <r>
    <n v="39.43214029"/>
    <n v="8.0210280100000002"/>
    <x v="2"/>
    <s v="LUDE HITOSA"/>
    <s v="Lude Hitosa"/>
    <x v="0"/>
    <x v="0"/>
    <x v="0"/>
    <s v="Coverage+Capacity"/>
    <s v="3G+2G+4G"/>
    <x v="7"/>
  </r>
  <r>
    <n v="39.45209286"/>
    <n v="8.2055806330000003"/>
    <x v="2"/>
    <s v="LUDE HITOSA"/>
    <s v="Lude Hitosa"/>
    <x v="0"/>
    <x v="0"/>
    <x v="0"/>
    <s v="Coverage"/>
    <s v="3G+2G+4G"/>
    <x v="1"/>
  </r>
  <r>
    <n v="39.349601679999999"/>
    <n v="8.1309905279999999"/>
    <x v="2"/>
    <s v="LUDE HITOSA"/>
    <s v="Lude Hitosa"/>
    <x v="0"/>
    <x v="2"/>
    <x v="0"/>
    <s v="Coverage"/>
    <s v="3G+2G+4G"/>
    <x v="4"/>
  </r>
  <r>
    <n v="39.368918389999997"/>
    <n v="8.1917037369999992"/>
    <x v="2"/>
    <s v="LUDE HITOSA"/>
    <s v="Lude Hitosa"/>
    <x v="0"/>
    <x v="0"/>
    <x v="0"/>
    <s v="Coverage+Capacity"/>
    <s v="3G+2G+4G"/>
    <x v="7"/>
  </r>
  <r>
    <n v="39.503602030000003"/>
    <n v="8.0982898240000001"/>
    <x v="2"/>
    <s v="LUDE HITOSA"/>
    <s v="Lude Hitosa"/>
    <x v="0"/>
    <x v="0"/>
    <x v="0"/>
    <s v="Coverage"/>
    <s v="3G+2G+4G"/>
    <x v="1"/>
  </r>
  <r>
    <n v="39.376605560000002"/>
    <n v="8.2229809219999996"/>
    <x v="2"/>
    <s v="LUDE HITOSA"/>
    <s v="Lude Hitosa"/>
    <x v="0"/>
    <x v="0"/>
    <x v="0"/>
    <s v="Coverage"/>
    <s v="3G+2G+4G"/>
    <x v="3"/>
  </r>
  <r>
    <n v="39.36667671"/>
    <n v="8.1199038750000003"/>
    <x v="2"/>
    <s v="LUDE HITOSA"/>
    <s v="Lude Hitosa"/>
    <x v="0"/>
    <x v="2"/>
    <x v="0"/>
    <s v="Coverage"/>
    <s v="3G+2G+4G"/>
    <x v="1"/>
  </r>
  <r>
    <n v="39.433533879999999"/>
    <n v="8.1333034079999997"/>
    <x v="2"/>
    <s v="LUDE HITOSA"/>
    <s v="Lude Hitosa"/>
    <x v="1"/>
    <x v="1"/>
    <x v="0"/>
    <s v="Coverage"/>
    <s v="3G+2G+4G"/>
    <x v="1"/>
  </r>
  <r>
    <n v="39.33707485"/>
    <n v="8.1500120569999996"/>
    <x v="2"/>
    <s v="LUDE HITOSA"/>
    <s v="Lude Hitosa"/>
    <x v="0"/>
    <x v="0"/>
    <x v="0"/>
    <s v="Coverage"/>
    <s v="3G+2G+4G"/>
    <x v="4"/>
  </r>
  <r>
    <n v="39.34413988"/>
    <n v="8.1648495380000004"/>
    <x v="2"/>
    <s v="LUDE HITOSA"/>
    <s v="Lude Hitosa"/>
    <x v="0"/>
    <x v="2"/>
    <x v="0"/>
    <s v="Coverage"/>
    <s v="3G+2G+4G"/>
    <x v="1"/>
  </r>
  <r>
    <n v="39.359393750000002"/>
    <n v="8.1563972669999991"/>
    <x v="2"/>
    <s v="LUDE HITOSA"/>
    <s v="Lude Hitosa"/>
    <x v="1"/>
    <x v="1"/>
    <x v="0"/>
    <s v="Coverage"/>
    <s v="3G+2G+4G"/>
    <x v="1"/>
  </r>
  <r>
    <n v="39.349624609999999"/>
    <n v="8.1498602959999999"/>
    <x v="2"/>
    <s v="LUDE HITOSA"/>
    <s v="Lude Hitosa"/>
    <x v="2"/>
    <x v="3"/>
    <x v="1"/>
    <s v="Coverage"/>
    <s v="3G+2G+4G"/>
    <x v="1"/>
  </r>
  <r>
    <n v="39.358014099999998"/>
    <n v="8.1491603539999993"/>
    <x v="2"/>
    <s v="LUDE HITOSA"/>
    <s v="Lude Hitosa"/>
    <x v="1"/>
    <x v="1"/>
    <x v="0"/>
    <s v="Coverage"/>
    <s v="3G+2G+4G"/>
    <x v="4"/>
  </r>
  <r>
    <n v="37.531907820000001"/>
    <n v="10.367219889999999"/>
    <x v="4"/>
    <s v="MACHAKEL"/>
    <s v="Machakel"/>
    <x v="0"/>
    <x v="0"/>
    <x v="0"/>
    <s v="Coverage"/>
    <s v="3G+2G+4G"/>
    <x v="10"/>
  </r>
  <r>
    <n v="37.471159999999998"/>
    <n v="10.420166"/>
    <x v="4"/>
    <s v="MACHAKEL"/>
    <s v="Machakel"/>
    <x v="0"/>
    <x v="0"/>
    <x v="0"/>
    <s v="Coverage"/>
    <s v="3G+2G+4G"/>
    <x v="10"/>
  </r>
  <r>
    <n v="37.372988460000002"/>
    <n v="10.42352792"/>
    <x v="4"/>
    <s v="MACHAKEL"/>
    <s v="Machakel"/>
    <x v="0"/>
    <x v="0"/>
    <x v="0"/>
    <s v="Coverage"/>
    <s v="3G+2G+4G"/>
    <x v="10"/>
  </r>
  <r>
    <n v="37.692151869999996"/>
    <n v="10.59554331"/>
    <x v="4"/>
    <s v="MACHAKEL"/>
    <s v="Machakel"/>
    <x v="0"/>
    <x v="2"/>
    <x v="0"/>
    <s v="Coverage"/>
    <s v="3G+2G+4G"/>
    <x v="10"/>
  </r>
  <r>
    <n v="37.593207040000003"/>
    <n v="10.57988997"/>
    <x v="4"/>
    <s v="MACHAKEL"/>
    <s v="Machakel"/>
    <x v="0"/>
    <x v="0"/>
    <x v="0"/>
    <s v="Coverage+Capacity"/>
    <s v="3G+2G+4G"/>
    <x v="2"/>
  </r>
  <r>
    <n v="37.566179429999998"/>
    <n v="10.40044387"/>
    <x v="4"/>
    <s v="MACHAKEL"/>
    <s v="Machakel"/>
    <x v="0"/>
    <x v="2"/>
    <x v="0"/>
    <s v="Coverage"/>
    <s v="3G+2G+4G"/>
    <x v="10"/>
  </r>
  <r>
    <n v="37.539322149999997"/>
    <n v="10.498336930000001"/>
    <x v="4"/>
    <s v="MACHAKEL"/>
    <s v="Machakel"/>
    <x v="0"/>
    <x v="2"/>
    <x v="0"/>
    <s v="Coverage"/>
    <s v="3G+2G+4G"/>
    <x v="10"/>
  </r>
  <r>
    <n v="37.564350410000003"/>
    <n v="10.43048267"/>
    <x v="4"/>
    <s v="MACHAKEL"/>
    <s v="Machakel"/>
    <x v="1"/>
    <x v="1"/>
    <x v="0"/>
    <s v="Coverage"/>
    <s v="3G+2G+4G"/>
    <x v="10"/>
  </r>
  <r>
    <n v="37.565685979999998"/>
    <n v="10.441397439999999"/>
    <x v="4"/>
    <s v="MACHAKEL"/>
    <s v="Machakel"/>
    <x v="1"/>
    <x v="1"/>
    <x v="0"/>
    <s v="Coverage"/>
    <s v="3G+2G+4G"/>
    <x v="10"/>
  </r>
  <r>
    <n v="37.517442150000001"/>
    <n v="10.529004130000001"/>
    <x v="4"/>
    <s v="MACHAKEL"/>
    <s v="Machakel"/>
    <x v="0"/>
    <x v="2"/>
    <x v="0"/>
    <s v="Coverage"/>
    <s v="3G+2G+4G"/>
    <x v="9"/>
  </r>
  <r>
    <n v="37.570278000000002"/>
    <n v="10.453507999999999"/>
    <x v="4"/>
    <s v="MACHAKEL"/>
    <s v="Machakel"/>
    <x v="1"/>
    <x v="1"/>
    <x v="0"/>
    <s v="Coverage"/>
    <s v="3G+2G+4G"/>
    <x v="10"/>
  </r>
  <r>
    <n v="35.582324999999997"/>
    <n v="6.1775738349999996"/>
    <x v="3"/>
    <s v="MAJI"/>
    <s v="Maji"/>
    <x v="0"/>
    <x v="0"/>
    <x v="0"/>
    <s v="Coverage"/>
    <s v="3G+2G+4G"/>
    <x v="0"/>
  </r>
  <r>
    <n v="35.734432830000003"/>
    <n v="6.1631035880000002"/>
    <x v="3"/>
    <s v="MAJI"/>
    <s v="Maji"/>
    <x v="3"/>
    <x v="0"/>
    <x v="0"/>
    <s v="Coverage"/>
    <s v="3G+2G+4G"/>
    <x v="6"/>
  </r>
  <r>
    <n v="35.75381926"/>
    <n v="5.5504505059999998"/>
    <x v="3"/>
    <s v="MAJI"/>
    <s v="Maji"/>
    <x v="0"/>
    <x v="2"/>
    <x v="0"/>
    <s v="Coverage"/>
    <s v="3G+2G+4G"/>
    <x v="3"/>
  </r>
  <r>
    <n v="35.522370090000003"/>
    <n v="6.2565764010000002"/>
    <x v="3"/>
    <s v="MAJI"/>
    <s v="Maji"/>
    <x v="0"/>
    <x v="0"/>
    <x v="0"/>
    <s v="Coverage"/>
    <s v="3G+2G+4G"/>
    <x v="8"/>
  </r>
  <r>
    <n v="35.546770649999999"/>
    <n v="6.0626514690000004"/>
    <x v="3"/>
    <s v="MAJI"/>
    <s v="Maji"/>
    <x v="3"/>
    <x v="0"/>
    <x v="0"/>
    <s v="Coverage"/>
    <s v="3G+2G+4G"/>
    <x v="6"/>
  </r>
  <r>
    <n v="35.625324880000001"/>
    <n v="6.315960682"/>
    <x v="3"/>
    <s v="MAJI"/>
    <s v="Maji"/>
    <x v="0"/>
    <x v="0"/>
    <x v="0"/>
    <s v="Coverage"/>
    <s v="3G+2G+4G"/>
    <x v="6"/>
  </r>
  <r>
    <n v="35.78632666"/>
    <n v="5.8277076939999999"/>
    <x v="3"/>
    <s v="MAJI"/>
    <s v="Maji"/>
    <x v="0"/>
    <x v="2"/>
    <x v="0"/>
    <s v="Coverage"/>
    <s v="3G+2G+4G"/>
    <x v="5"/>
  </r>
  <r>
    <n v="35.916766850000002"/>
    <n v="6.0875302199999997"/>
    <x v="3"/>
    <s v="MAJI"/>
    <s v="Maji"/>
    <x v="1"/>
    <x v="1"/>
    <x v="0"/>
    <s v="Coverage"/>
    <s v="3G+2G+4G"/>
    <x v="6"/>
  </r>
  <r>
    <n v="36.029049550000003"/>
    <n v="8.6868414719999993"/>
    <x v="2"/>
    <s v="MAKO"/>
    <s v="Mako-"/>
    <x v="3"/>
    <x v="0"/>
    <x v="0"/>
    <s v="Coverage"/>
    <s v="3G+2G+4G"/>
    <x v="0"/>
  </r>
  <r>
    <n v="36.765420380000002"/>
    <n v="5.7206399340000003"/>
    <x v="3"/>
    <s v="MALE"/>
    <s v="Male"/>
    <x v="0"/>
    <x v="2"/>
    <x v="0"/>
    <s v="Coverage"/>
    <s v="3G+2G+4G"/>
    <x v="1"/>
  </r>
  <r>
    <n v="36.969665210000002"/>
    <n v="5.9180729090000002"/>
    <x v="3"/>
    <s v="MALE"/>
    <s v="Male"/>
    <x v="0"/>
    <x v="2"/>
    <x v="0"/>
    <s v="Coverage"/>
    <s v="3G+2G+4G"/>
    <x v="1"/>
  </r>
  <r>
    <n v="36.817358910000003"/>
    <n v="5.8753071419999996"/>
    <x v="3"/>
    <s v="MALE"/>
    <s v="Male"/>
    <x v="0"/>
    <x v="0"/>
    <x v="0"/>
    <s v="Coverage"/>
    <s v="3G+2G+4G"/>
    <x v="1"/>
  </r>
  <r>
    <n v="36.856662419999999"/>
    <n v="5.8023553740000002"/>
    <x v="3"/>
    <s v="MALE"/>
    <s v="Male"/>
    <x v="0"/>
    <x v="0"/>
    <x v="0"/>
    <s v="Coverage"/>
    <s v="3G+2G+4G"/>
    <x v="1"/>
  </r>
  <r>
    <n v="36.798251540000003"/>
    <n v="5.7688617930000001"/>
    <x v="3"/>
    <s v="MALE"/>
    <s v="Male"/>
    <x v="1"/>
    <x v="1"/>
    <x v="0"/>
    <s v="Coverage"/>
    <s v="3G+2G+4G"/>
    <x v="4"/>
  </r>
  <r>
    <n v="36.721624300000002"/>
    <n v="5.865453531"/>
    <x v="3"/>
    <s v="MALE"/>
    <s v="Male"/>
    <x v="0"/>
    <x v="0"/>
    <x v="0"/>
    <s v="Coverage"/>
    <s v="3G+2G+4G"/>
    <x v="1"/>
  </r>
  <r>
    <n v="36.707030879999998"/>
    <n v="5.772245109"/>
    <x v="3"/>
    <s v="MALE"/>
    <s v="Male"/>
    <x v="0"/>
    <x v="2"/>
    <x v="0"/>
    <s v="Coverage"/>
    <s v="3G+2G+4G"/>
    <x v="1"/>
  </r>
  <r>
    <n v="38.684263260000002"/>
    <n v="6.9161378789999999"/>
    <x v="3"/>
    <s v="MALGA"/>
    <s v="Malga"/>
    <x v="0"/>
    <x v="2"/>
    <x v="0"/>
    <s v="Coverage"/>
    <s v="3G+2G+4G"/>
    <x v="1"/>
  </r>
  <r>
    <n v="38.704357829999999"/>
    <n v="6.9817849320000001"/>
    <x v="3"/>
    <s v="MALGA"/>
    <s v="Malga"/>
    <x v="0"/>
    <x v="0"/>
    <x v="0"/>
    <s v="Coverage"/>
    <s v="3G+2G+4G"/>
    <x v="1"/>
  </r>
  <r>
    <n v="38.686853669999998"/>
    <n v="6.8525133609999997"/>
    <x v="3"/>
    <s v="MALGA"/>
    <s v="Malga"/>
    <x v="0"/>
    <x v="2"/>
    <x v="0"/>
    <s v="Coverage"/>
    <s v="3G+2G+4G"/>
    <x v="6"/>
  </r>
  <r>
    <n v="38.56649436"/>
    <n v="6.9407126970000004"/>
    <x v="3"/>
    <s v="MALGA"/>
    <s v="Malga"/>
    <x v="0"/>
    <x v="2"/>
    <x v="0"/>
    <s v="Coverage"/>
    <s v="3G+2G+4G"/>
    <x v="1"/>
  </r>
  <r>
    <n v="38.641123370000003"/>
    <n v="6.9521012420000003"/>
    <x v="3"/>
    <s v="MALGA"/>
    <s v="Malga"/>
    <x v="0"/>
    <x v="2"/>
    <x v="0"/>
    <s v="Coverage"/>
    <s v="3G+2G+4G"/>
    <x v="6"/>
  </r>
  <r>
    <n v="38.602105039999998"/>
    <n v="6.9629443039999996"/>
    <x v="3"/>
    <s v="MALGA"/>
    <s v="Malga"/>
    <x v="0"/>
    <x v="2"/>
    <x v="0"/>
    <s v="Coverage"/>
    <s v="3G+2G+4G"/>
    <x v="10"/>
  </r>
  <r>
    <n v="36.800250159999997"/>
    <n v="7.7967953000000003"/>
    <x v="2"/>
    <s v="MANA"/>
    <s v="Mana"/>
    <x v="0"/>
    <x v="2"/>
    <x v="0"/>
    <s v="Coverage"/>
    <s v="3G+2G+4G"/>
    <x v="10"/>
  </r>
  <r>
    <n v="36.771785559999998"/>
    <n v="7.7315445680000003"/>
    <x v="2"/>
    <s v="MANA"/>
    <s v="Mana"/>
    <x v="0"/>
    <x v="0"/>
    <x v="0"/>
    <s v="Coverage"/>
    <s v="3G+2G+4G"/>
    <x v="10"/>
  </r>
  <r>
    <n v="36.727119629999997"/>
    <n v="7.7827231650000002"/>
    <x v="2"/>
    <s v="MANA"/>
    <s v="Mana"/>
    <x v="1"/>
    <x v="1"/>
    <x v="0"/>
    <s v="Coverage"/>
    <s v="3G+2G+4G"/>
    <x v="10"/>
  </r>
  <r>
    <n v="36.685792489999997"/>
    <n v="7.8131801120000004"/>
    <x v="2"/>
    <s v="MANA"/>
    <s v="Mana"/>
    <x v="1"/>
    <x v="2"/>
    <x v="0"/>
    <s v="Coverage"/>
    <s v="3G+2G+4G"/>
    <x v="10"/>
  </r>
  <r>
    <n v="36.805942960000003"/>
    <n v="7.7192248760000002"/>
    <x v="2"/>
    <s v="MANA"/>
    <s v="Mana"/>
    <x v="0"/>
    <x v="0"/>
    <x v="0"/>
    <s v="Coverage"/>
    <s v="3G+2G+4G"/>
    <x v="10"/>
  </r>
  <r>
    <n v="36.725798179999998"/>
    <n v="7.7939469570000002"/>
    <x v="2"/>
    <s v="MANA"/>
    <s v="Mana"/>
    <x v="0"/>
    <x v="2"/>
    <x v="0"/>
    <s v="Coverage"/>
    <s v="3G+2G+4G"/>
    <x v="10"/>
  </r>
  <r>
    <n v="36.656914919999998"/>
    <n v="7.7283542079999998"/>
    <x v="2"/>
    <s v="MANA"/>
    <s v="Mana"/>
    <x v="0"/>
    <x v="0"/>
    <x v="0"/>
    <s v="Coverage"/>
    <s v="3G+2G+4G"/>
    <x v="10"/>
  </r>
  <r>
    <n v="36.668120430000002"/>
    <n v="7.7752672409999999"/>
    <x v="2"/>
    <s v="MANA"/>
    <s v="Mana"/>
    <x v="0"/>
    <x v="2"/>
    <x v="0"/>
    <s v="Coverage"/>
    <s v="3G+2G+4G"/>
    <x v="6"/>
  </r>
  <r>
    <n v="36.691693319999999"/>
    <n v="7.7631240569999997"/>
    <x v="2"/>
    <s v="MANA"/>
    <s v="Mana"/>
    <x v="0"/>
    <x v="2"/>
    <x v="0"/>
    <s v="Coverage"/>
    <s v="3G+2G+4G"/>
    <x v="10"/>
  </r>
  <r>
    <n v="36.447313000000001"/>
    <n v="11.076777999999999"/>
    <x v="8"/>
    <s v="MANDURA"/>
    <s v="Mandura"/>
    <x v="0"/>
    <x v="0"/>
    <x v="0"/>
    <s v="Coverage"/>
    <s v="3G+2G+4G"/>
    <x v="1"/>
  </r>
  <r>
    <n v="36.327466999999999"/>
    <n v="11.048658"/>
    <x v="8"/>
    <s v="MANDURA"/>
    <s v="Mandura"/>
    <x v="0"/>
    <x v="0"/>
    <x v="0"/>
    <s v="Coverage"/>
    <s v="3G+2G+4G"/>
    <x v="1"/>
  </r>
  <r>
    <n v="36.344045999999999"/>
    <n v="11.154553"/>
    <x v="8"/>
    <s v="MANDURA"/>
    <s v="Mandura"/>
    <x v="0"/>
    <x v="0"/>
    <x v="0"/>
    <s v="Coverage"/>
    <s v="3G+2G+4G"/>
    <x v="8"/>
  </r>
  <r>
    <n v="36.289282999999998"/>
    <n v="10.983247"/>
    <x v="8"/>
    <s v="MANDURA"/>
    <s v="Mandura"/>
    <x v="0"/>
    <x v="0"/>
    <x v="0"/>
    <s v="Coverage"/>
    <s v="3G+2G+4G"/>
    <x v="4"/>
  </r>
  <r>
    <n v="36.243439000000002"/>
    <n v="10.89714"/>
    <x v="8"/>
    <s v="MANDURA"/>
    <s v="Mandura"/>
    <x v="0"/>
    <x v="0"/>
    <x v="0"/>
    <s v="Coverage"/>
    <s v="3G+2G+4G"/>
    <x v="4"/>
  </r>
  <r>
    <n v="36.258873999999999"/>
    <n v="10.932774"/>
    <x v="8"/>
    <s v="MANDURA"/>
    <s v="Mandura"/>
    <x v="0"/>
    <x v="0"/>
    <x v="0"/>
    <s v="Coverage"/>
    <s v="3G+2G+4G"/>
    <x v="6"/>
  </r>
  <r>
    <n v="34.415685000000003"/>
    <n v="9.5436139999999998"/>
    <x v="8"/>
    <s v="MAO KOMO SPECIAL"/>
    <s v="Maokomo"/>
    <x v="0"/>
    <x v="0"/>
    <x v="0"/>
    <s v="Coverage"/>
    <s v="3G+2G+4G"/>
    <x v="0"/>
  </r>
  <r>
    <n v="34.464584000000002"/>
    <n v="9.5273489999999992"/>
    <x v="8"/>
    <s v="MAO KOMO SPECIAL"/>
    <s v="Maokomo"/>
    <x v="0"/>
    <x v="0"/>
    <x v="0"/>
    <s v="Coverage"/>
    <s v="3G+2G+4G"/>
    <x v="1"/>
  </r>
  <r>
    <n v="34.320027000000003"/>
    <n v="9.4499929999999992"/>
    <x v="8"/>
    <s v="MAO KOMO SPECIAL"/>
    <s v="Maokomo"/>
    <x v="0"/>
    <x v="0"/>
    <x v="0"/>
    <s v="Coverage"/>
    <s v="3G+2G+4G"/>
    <x v="1"/>
  </r>
  <r>
    <n v="34.377249999999997"/>
    <n v="9.4298529999999996"/>
    <x v="8"/>
    <s v="MAO KOMO SPECIAL"/>
    <s v="Maokomo"/>
    <x v="0"/>
    <x v="0"/>
    <x v="0"/>
    <s v="Coverage+Capacity"/>
    <s v="3G+2G+4G"/>
    <x v="7"/>
  </r>
  <r>
    <n v="34.401750999999997"/>
    <n v="9.3893090000000008"/>
    <x v="8"/>
    <s v="MAO KOMO SPECIAL"/>
    <s v="Maokomo"/>
    <x v="0"/>
    <x v="0"/>
    <x v="0"/>
    <s v="Coverage+Capacity"/>
    <s v="3G+2G+4G"/>
    <x v="7"/>
  </r>
  <r>
    <n v="34.449812999999999"/>
    <n v="9.3665819999999993"/>
    <x v="8"/>
    <s v="MAO KOMO SPECIAL"/>
    <s v="Maokomo"/>
    <x v="1"/>
    <x v="1"/>
    <x v="0"/>
    <s v="Coverage"/>
    <s v="3G+2G+4G"/>
    <x v="6"/>
  </r>
  <r>
    <n v="34.469087999999999"/>
    <n v="9.4549280000000007"/>
    <x v="8"/>
    <s v="MAO KOMO SPECIAL"/>
    <s v="Maokomo"/>
    <x v="0"/>
    <x v="0"/>
    <x v="0"/>
    <s v="Coverage"/>
    <s v="3G+2G+4G"/>
    <x v="6"/>
  </r>
  <r>
    <n v="34.439892999999998"/>
    <n v="9.3780239999999999"/>
    <x v="8"/>
    <s v="MAO KOMO SPECIAL"/>
    <s v="Maokomo"/>
    <x v="1"/>
    <x v="1"/>
    <x v="0"/>
    <s v="Coverage"/>
    <s v="3G+2G+4G"/>
    <x v="4"/>
  </r>
  <r>
    <n v="34.419322999999999"/>
    <n v="9.3817529999999998"/>
    <x v="8"/>
    <s v="MAO KOMO SPECIAL"/>
    <s v="Maokomo"/>
    <x v="0"/>
    <x v="2"/>
    <x v="0"/>
    <s v="Coverage"/>
    <s v="3G+2G+4G"/>
    <x v="8"/>
  </r>
  <r>
    <n v="34.464680999999999"/>
    <n v="9.4897860000000005"/>
    <x v="8"/>
    <s v="MAO KOMO SPECIAL"/>
    <s v="Maokomo"/>
    <x v="0"/>
    <x v="0"/>
    <x v="0"/>
    <s v="Coverage+Capacity"/>
    <s v="3G+2G+4G"/>
    <x v="7"/>
  </r>
  <r>
    <n v="34.441136999999998"/>
    <n v="9.3718000000000004"/>
    <x v="8"/>
    <s v="MAO KOMO SPECIAL"/>
    <s v="Maokomo"/>
    <x v="1"/>
    <x v="1"/>
    <x v="0"/>
    <s v="Coverage+Capacity"/>
    <s v="3G+2G+4G"/>
    <x v="5"/>
  </r>
  <r>
    <n v="34.435833000000002"/>
    <n v="9.3760239999999992"/>
    <x v="8"/>
    <s v="MAO KOMO SPECIAL"/>
    <s v="Maokomo"/>
    <x v="1"/>
    <x v="1"/>
    <x v="0"/>
    <s v="Coverage+Capacity"/>
    <s v="3G+2G+4G"/>
    <x v="5"/>
  </r>
  <r>
    <n v="37.192951479999998"/>
    <n v="7.0995386360000001"/>
    <x v="3"/>
    <s v="MAREKA"/>
    <s v="Mareka"/>
    <x v="0"/>
    <x v="2"/>
    <x v="0"/>
    <s v="Coverage"/>
    <s v="3G+2G+4G"/>
    <x v="10"/>
  </r>
  <r>
    <n v="37.101741070000003"/>
    <n v="7.0358967840000002"/>
    <x v="3"/>
    <s v="MAREKA"/>
    <s v="Mareka"/>
    <x v="0"/>
    <x v="2"/>
    <x v="0"/>
    <s v="Coverage"/>
    <s v="3G+2G+4G"/>
    <x v="10"/>
  </r>
  <r>
    <n v="37.228443200000001"/>
    <n v="7.0261445599999997"/>
    <x v="3"/>
    <s v="MAREKA"/>
    <s v="Mareka"/>
    <x v="0"/>
    <x v="2"/>
    <x v="0"/>
    <s v="Coverage"/>
    <s v="3G+2G+4G"/>
    <x v="10"/>
  </r>
  <r>
    <n v="37.171669479999998"/>
    <n v="7.1458920340000001"/>
    <x v="3"/>
    <s v="MAREKA"/>
    <s v="Mareka"/>
    <x v="1"/>
    <x v="1"/>
    <x v="0"/>
    <s v="Coverage"/>
    <s v="3G+2G+4G"/>
    <x v="10"/>
  </r>
  <r>
    <n v="37.17719125"/>
    <n v="7.1474624059999998"/>
    <x v="3"/>
    <s v="MAREKA"/>
    <s v="Mareka"/>
    <x v="1"/>
    <x v="1"/>
    <x v="0"/>
    <s v="Coverage"/>
    <s v="3G+2G+4G"/>
    <x v="10"/>
  </r>
  <r>
    <n v="37.203090000000003"/>
    <n v="7.0373000000000001"/>
    <x v="3"/>
    <s v="MAREKA"/>
    <s v="Mareka"/>
    <x v="0"/>
    <x v="2"/>
    <x v="0"/>
    <s v="Coverage"/>
    <s v="3G+2G+4G"/>
    <x v="3"/>
  </r>
  <r>
    <n v="37.168070389999997"/>
    <n v="7.1555422440000003"/>
    <x v="3"/>
    <s v="MAREKA"/>
    <s v="Mareka"/>
    <x v="1"/>
    <x v="1"/>
    <x v="0"/>
    <s v="Coverage"/>
    <s v="3G+2G+4G"/>
    <x v="10"/>
  </r>
  <r>
    <n v="37.17084165"/>
    <n v="6.9677958699999998"/>
    <x v="3"/>
    <s v="MAREKA"/>
    <s v="Mareka"/>
    <x v="0"/>
    <x v="2"/>
    <x v="0"/>
    <s v="Coverage"/>
    <s v="3G+2G+4G"/>
    <x v="10"/>
  </r>
  <r>
    <n v="37.172629139999998"/>
    <n v="7.0621992909999998"/>
    <x v="3"/>
    <s v="MAREKA"/>
    <s v="Mareka"/>
    <x v="0"/>
    <x v="2"/>
    <x v="0"/>
    <s v="Coverage"/>
    <s v="3G+2G+4G"/>
    <x v="10"/>
  </r>
  <r>
    <n v="38.518208610000002"/>
    <n v="7.9268359449999997"/>
    <x v="3"/>
    <s v="MAREKO"/>
    <s v="Mareko"/>
    <x v="0"/>
    <x v="0"/>
    <x v="0"/>
    <s v="Coverage"/>
    <s v="3G+2G+4G"/>
    <x v="9"/>
  </r>
  <r>
    <n v="38.530904399999997"/>
    <n v="8.0139265149999996"/>
    <x v="3"/>
    <s v="MAREKO"/>
    <s v="Mareko"/>
    <x v="1"/>
    <x v="2"/>
    <x v="0"/>
    <s v="Coverage"/>
    <s v="3G+2G+4G"/>
    <x v="8"/>
  </r>
  <r>
    <n v="38.50019649"/>
    <n v="8.0426902830000007"/>
    <x v="3"/>
    <s v="MAREKO"/>
    <s v="Mareko"/>
    <x v="0"/>
    <x v="2"/>
    <x v="0"/>
    <s v="Coverage"/>
    <s v="3G+2G+4G"/>
    <x v="8"/>
  </r>
  <r>
    <n v="38.577527420000003"/>
    <n v="8.0826802430000004"/>
    <x v="3"/>
    <s v="MAREKO"/>
    <s v="Mareko"/>
    <x v="0"/>
    <x v="0"/>
    <x v="0"/>
    <s v="Coverage"/>
    <s v="3G+2G+4G"/>
    <x v="8"/>
  </r>
  <r>
    <n v="35.42263818"/>
    <n v="7.7662372660000001"/>
    <x v="3"/>
    <s v="MASHA"/>
    <s v="Masha"/>
    <x v="0"/>
    <x v="0"/>
    <x v="0"/>
    <s v="Coverage"/>
    <s v="3G+2G+4G"/>
    <x v="1"/>
  </r>
  <r>
    <n v="35.476673900000002"/>
    <n v="7.7418740100000001"/>
    <x v="3"/>
    <s v="MASHA"/>
    <s v="Masha"/>
    <x v="1"/>
    <x v="1"/>
    <x v="0"/>
    <s v="Coverage"/>
    <s v="3G+2G+4G"/>
    <x v="8"/>
  </r>
  <r>
    <n v="35.47491102"/>
    <n v="7.7506303320000001"/>
    <x v="3"/>
    <s v="MASHA"/>
    <s v="Masha"/>
    <x v="1"/>
    <x v="2"/>
    <x v="0"/>
    <s v="Coverage"/>
    <s v="3G+2G+4G"/>
    <x v="8"/>
  </r>
  <r>
    <n v="35.388262760000003"/>
    <n v="7.8068271280000001"/>
    <x v="3"/>
    <s v="MASHA"/>
    <s v="Masha"/>
    <x v="0"/>
    <x v="0"/>
    <x v="0"/>
    <s v="Coverage"/>
    <s v="3G+2G+4G"/>
    <x v="8"/>
  </r>
  <r>
    <n v="35.498251549999999"/>
    <n v="7.6781885150000004"/>
    <x v="3"/>
    <s v="MASHA"/>
    <s v="Masha"/>
    <x v="0"/>
    <x v="2"/>
    <x v="0"/>
    <s v="Coverage"/>
    <s v="3G+2G+4G"/>
    <x v="8"/>
  </r>
  <r>
    <n v="35.552561619999999"/>
    <n v="7.6368390000000002"/>
    <x v="3"/>
    <s v="MASHA"/>
    <s v="Masha"/>
    <x v="0"/>
    <x v="0"/>
    <x v="0"/>
    <s v="Coverage"/>
    <s v="3G+2G+4G"/>
    <x v="6"/>
  </r>
  <r>
    <n v="35.456671440000001"/>
    <n v="7.8020016830000003"/>
    <x v="3"/>
    <s v="MASHA"/>
    <s v="Masha"/>
    <x v="0"/>
    <x v="0"/>
    <x v="0"/>
    <s v="Coverage"/>
    <s v="3G+2G+4G"/>
    <x v="6"/>
  </r>
  <r>
    <n v="35.507687560000001"/>
    <n v="7.63470899"/>
    <x v="3"/>
    <s v="MASHA"/>
    <s v="Masha"/>
    <x v="0"/>
    <x v="0"/>
    <x v="0"/>
    <s v="Coverage"/>
    <s v="3G+2G+4G"/>
    <x v="3"/>
  </r>
  <r>
    <n v="35.504426719999998"/>
    <n v="7.6059884699999998"/>
    <x v="3"/>
    <s v="MASHA"/>
    <s v="Masha"/>
    <x v="0"/>
    <x v="0"/>
    <x v="0"/>
    <s v="Coverage"/>
    <s v="3G+2G+4G"/>
    <x v="1"/>
  </r>
  <r>
    <n v="35.476101730000003"/>
    <n v="7.8613460289999999"/>
    <x v="3"/>
    <s v="MASHA"/>
    <s v="Masha"/>
    <x v="0"/>
    <x v="0"/>
    <x v="0"/>
    <s v="Coverage"/>
    <s v="3G+2G+4G"/>
    <x v="1"/>
  </r>
  <r>
    <n v="39.545098160000002"/>
    <n v="12.77726374"/>
    <x v="1"/>
    <s v="MAYCHEW/TOWN"/>
    <s v="Maychew Town"/>
    <x v="1"/>
    <x v="1"/>
    <x v="0"/>
    <s v="Coverage+Capacity"/>
    <s v="3G+2G+4G"/>
    <x v="5"/>
  </r>
  <r>
    <n v="39.530172839999999"/>
    <n v="12.774974050000001"/>
    <x v="1"/>
    <s v="MAYCHEW/TOWN"/>
    <s v="Maychew Town"/>
    <x v="0"/>
    <x v="2"/>
    <x v="0"/>
    <s v="Coverage+Capacity"/>
    <s v="3G+2G+4G"/>
    <x v="7"/>
  </r>
  <r>
    <n v="39.548755389999997"/>
    <n v="12.781777180000001"/>
    <x v="1"/>
    <s v="MAYCHEW/TOWN"/>
    <s v="Maychew Town"/>
    <x v="1"/>
    <x v="1"/>
    <x v="0"/>
    <s v="Coverage"/>
    <s v="3G+2G+4G"/>
    <x v="1"/>
  </r>
  <r>
    <n v="39.547029350000003"/>
    <n v="12.788866519999999"/>
    <x v="1"/>
    <s v="MAYCHEW/TOWN"/>
    <s v="Maychew Town"/>
    <x v="2"/>
    <x v="3"/>
    <x v="1"/>
    <s v="Coverage"/>
    <s v="3G+2G+4G"/>
    <x v="1"/>
  </r>
  <r>
    <n v="39.537892999999997"/>
    <n v="12.782832000000001"/>
    <x v="1"/>
    <s v="MAYCHEW/TOWN"/>
    <s v="Maychew Town"/>
    <x v="1"/>
    <x v="1"/>
    <x v="0"/>
    <s v="Coverage"/>
    <s v="3G+2G+4G"/>
    <x v="0"/>
  </r>
  <r>
    <n v="37.09678186"/>
    <n v="11.522286810000001"/>
    <x v="4"/>
    <s v="MECHA"/>
    <s v="Mecha"/>
    <x v="1"/>
    <x v="1"/>
    <x v="0"/>
    <s v="Coverage+Capacity"/>
    <s v="3G+2G+4G"/>
    <x v="8"/>
  </r>
  <r>
    <n v="37.065393880000002"/>
    <n v="11.247842800000001"/>
    <x v="4"/>
    <s v="MECHA"/>
    <s v="Mecha"/>
    <x v="0"/>
    <x v="2"/>
    <x v="0"/>
    <s v="Coverage"/>
    <s v="3G+2G+4G"/>
    <x v="0"/>
  </r>
  <r>
    <n v="37.208410999999998"/>
    <n v="11.309739"/>
    <x v="4"/>
    <s v="MECHA"/>
    <s v="Mecha"/>
    <x v="0"/>
    <x v="0"/>
    <x v="0"/>
    <s v="Coverage"/>
    <s v="3G+2G+4G"/>
    <x v="0"/>
  </r>
  <r>
    <n v="37.174726999999997"/>
    <n v="11.253366"/>
    <x v="4"/>
    <s v="MECHA"/>
    <s v="Mecha"/>
    <x v="0"/>
    <x v="2"/>
    <x v="0"/>
    <s v="Coverage"/>
    <s v="3G+2G+4G"/>
    <x v="0"/>
  </r>
  <r>
    <n v="37.212036079999997"/>
    <n v="11.440387919999999"/>
    <x v="4"/>
    <s v="MECHA"/>
    <s v="Mecha"/>
    <x v="0"/>
    <x v="2"/>
    <x v="0"/>
    <s v="Coverage"/>
    <s v="3G+2G+4G"/>
    <x v="0"/>
  </r>
  <r>
    <n v="37.040069000000003"/>
    <n v="11.369751000000001"/>
    <x v="4"/>
    <s v="MECHA"/>
    <s v="Mecha"/>
    <x v="0"/>
    <x v="2"/>
    <x v="0"/>
    <s v="Coverage"/>
    <s v="3G+2G+4G"/>
    <x v="0"/>
  </r>
  <r>
    <n v="37.099322540000003"/>
    <n v="11.401033440000001"/>
    <x v="4"/>
    <s v="MECHA"/>
    <s v="Mecha"/>
    <x v="0"/>
    <x v="2"/>
    <x v="0"/>
    <s v="Coverage"/>
    <s v="3G+2G+4G"/>
    <x v="0"/>
  </r>
  <r>
    <n v="37.249930319999997"/>
    <n v="11.346850610000001"/>
    <x v="4"/>
    <s v="MECHA"/>
    <s v="Mecha"/>
    <x v="0"/>
    <x v="0"/>
    <x v="0"/>
    <s v="Coverage"/>
    <s v="3G+2G+4G"/>
    <x v="0"/>
  </r>
  <r>
    <n v="37.286890049999997"/>
    <n v="11.29783932"/>
    <x v="4"/>
    <s v="MECHA"/>
    <s v="Mecha"/>
    <x v="0"/>
    <x v="0"/>
    <x v="0"/>
    <s v="Coverage"/>
    <s v="3G+2G+4G"/>
    <x v="0"/>
  </r>
  <r>
    <n v="37.295686320000002"/>
    <n v="11.417357150000001"/>
    <x v="4"/>
    <s v="MECHA"/>
    <s v="Mecha"/>
    <x v="0"/>
    <x v="0"/>
    <x v="0"/>
    <s v="Coverage"/>
    <s v="3G+2G+4G"/>
    <x v="0"/>
  </r>
  <r>
    <n v="37.29470895"/>
    <n v="11.324573600000001"/>
    <x v="4"/>
    <s v="MECHA"/>
    <s v="Mecha"/>
    <x v="0"/>
    <x v="0"/>
    <x v="0"/>
    <s v="Coverage"/>
    <s v="3G+2G+4G"/>
    <x v="0"/>
  </r>
  <r>
    <n v="37.329580989999997"/>
    <n v="11.32395949"/>
    <x v="4"/>
    <s v="MECHA"/>
    <s v="Mecha"/>
    <x v="0"/>
    <x v="0"/>
    <x v="0"/>
    <s v="Coverage"/>
    <s v="3G+2G+4G"/>
    <x v="0"/>
  </r>
  <r>
    <n v="37.30236712"/>
    <n v="11.378653829999999"/>
    <x v="4"/>
    <s v="MECHA"/>
    <s v="Mecha"/>
    <x v="0"/>
    <x v="0"/>
    <x v="0"/>
    <s v="Coverage"/>
    <s v="3G+2G+4G"/>
    <x v="0"/>
  </r>
  <r>
    <n v="37.160182540000001"/>
    <n v="11.416217570000001"/>
    <x v="4"/>
    <s v="MECHA"/>
    <s v="Mecha"/>
    <x v="0"/>
    <x v="2"/>
    <x v="0"/>
    <s v="Coverage"/>
    <s v="3G+2G+4G"/>
    <x v="0"/>
  </r>
  <r>
    <n v="37.152327530000001"/>
    <n v="11.411289180000001"/>
    <x v="4"/>
    <s v="MECHA"/>
    <s v="Mecha"/>
    <x v="0"/>
    <x v="2"/>
    <x v="0"/>
    <s v="Coverage"/>
    <s v="3G+2G+4G"/>
    <x v="0"/>
  </r>
  <r>
    <n v="39.397585650000003"/>
    <n v="6.1338485089999999"/>
    <x v="2"/>
    <s v="MEDA WELABU"/>
    <s v="Meda Melabu"/>
    <x v="3"/>
    <x v="0"/>
    <x v="0"/>
    <s v="Coverage"/>
    <s v="3G+2G+4G"/>
    <x v="1"/>
  </r>
  <r>
    <n v="39.460928359999997"/>
    <n v="6.0766113050000001"/>
    <x v="2"/>
    <s v="MEDA WELABU"/>
    <s v="Meda Melabu"/>
    <x v="3"/>
    <x v="0"/>
    <x v="0"/>
    <s v="Coverage"/>
    <s v="3G+2G+4G"/>
    <x v="1"/>
  </r>
  <r>
    <n v="39.529749000000002"/>
    <n v="5.6177820000000001"/>
    <x v="2"/>
    <s v="MEDA WELABU"/>
    <s v="Meda Melabu"/>
    <x v="0"/>
    <x v="2"/>
    <x v="0"/>
    <s v="Coverage"/>
    <s v="3G+2G+4G"/>
    <x v="0"/>
  </r>
  <r>
    <n v="39.532620000000001"/>
    <n v="5.6966809999999999"/>
    <x v="2"/>
    <s v="MEDA WELABU"/>
    <s v="Meda Melabu"/>
    <x v="0"/>
    <x v="2"/>
    <x v="0"/>
    <s v="Coverage"/>
    <s v="3G+2G+4G"/>
    <x v="1"/>
  </r>
  <r>
    <n v="39.535426209999997"/>
    <n v="5.8247467569999998"/>
    <x v="2"/>
    <s v="MEDA WELABU"/>
    <s v="Meda Melabu"/>
    <x v="0"/>
    <x v="2"/>
    <x v="0"/>
    <s v="Coverage"/>
    <s v="3G+2G+4G"/>
    <x v="4"/>
  </r>
  <r>
    <n v="39.535040410000001"/>
    <n v="5.7711530240000002"/>
    <x v="2"/>
    <s v="MEDA WELABU"/>
    <s v="Meda Melabu"/>
    <x v="0"/>
    <x v="0"/>
    <x v="0"/>
    <s v="Coverage"/>
    <s v="3G+2G+4G"/>
    <x v="4"/>
  </r>
  <r>
    <n v="39.638570870000002"/>
    <n v="5.9117517519999998"/>
    <x v="2"/>
    <s v="MEDA WELABU"/>
    <s v="Meda Melabu"/>
    <x v="1"/>
    <x v="1"/>
    <x v="0"/>
    <s v="Coverage"/>
    <s v="3G+2G+4G"/>
    <x v="4"/>
  </r>
  <r>
    <n v="39.523732000000003"/>
    <n v="5.7431289999999997"/>
    <x v="2"/>
    <s v="MEDA WELABU"/>
    <s v="Meda Melabu"/>
    <x v="0"/>
    <x v="0"/>
    <x v="0"/>
    <s v="Coverage"/>
    <s v="3G+2G+4G"/>
    <x v="4"/>
  </r>
  <r>
    <n v="39.628223550000001"/>
    <n v="6.076560519"/>
    <x v="2"/>
    <s v="MEDA WELABU"/>
    <s v="Meda Melabu"/>
    <x v="0"/>
    <x v="0"/>
    <x v="0"/>
    <s v="Coverage"/>
    <s v="3G+2G+4G"/>
    <x v="3"/>
  </r>
  <r>
    <n v="39.742425879999999"/>
    <n v="6.0823809049999999"/>
    <x v="2"/>
    <s v="MEDA WELABU"/>
    <s v="Meda Melabu"/>
    <x v="0"/>
    <x v="0"/>
    <x v="0"/>
    <s v="Coverage+Capacity"/>
    <s v="3G+2G+4G"/>
    <x v="7"/>
  </r>
  <r>
    <n v="39.57349687"/>
    <n v="5.9183357909999996"/>
    <x v="2"/>
    <s v="MEDA WELABU"/>
    <s v="Meda Melabu"/>
    <x v="0"/>
    <x v="2"/>
    <x v="0"/>
    <s v="Coverage"/>
    <s v="3G+2G+4G"/>
    <x v="4"/>
  </r>
  <r>
    <n v="39.744311269999997"/>
    <n v="6.1434307190000004"/>
    <x v="2"/>
    <s v="MEDA WELABU"/>
    <s v="Meda Melabu"/>
    <x v="0"/>
    <x v="0"/>
    <x v="0"/>
    <s v="Coverage"/>
    <s v="3G+2G+4G"/>
    <x v="4"/>
  </r>
  <r>
    <n v="39.68792466"/>
    <n v="5.8900314920000003"/>
    <x v="2"/>
    <s v="MEDA WELABU"/>
    <s v="Meda Melabu"/>
    <x v="0"/>
    <x v="0"/>
    <x v="0"/>
    <s v="Coverage+Capacity"/>
    <s v="3G+2G+4G"/>
    <x v="7"/>
  </r>
  <r>
    <n v="39.738135990000004"/>
    <n v="5.8740209879999998"/>
    <x v="2"/>
    <s v="MEDA WELABU"/>
    <s v="Meda Melabu"/>
    <x v="0"/>
    <x v="0"/>
    <x v="0"/>
    <s v="Coverage"/>
    <s v="3G+2G+4G"/>
    <x v="6"/>
  </r>
  <r>
    <n v="39.752558350000001"/>
    <n v="5.8372603449999998"/>
    <x v="2"/>
    <s v="MEDA WELABU"/>
    <s v="Meda Melabu"/>
    <x v="0"/>
    <x v="2"/>
    <x v="0"/>
    <s v="Coverage"/>
    <s v="3G+2G+4G"/>
    <x v="1"/>
  </r>
  <r>
    <n v="39.531481159999998"/>
    <n v="5.8470464079999998"/>
    <x v="2"/>
    <s v="MEDA WELABU"/>
    <s v="Meda Melabu"/>
    <x v="0"/>
    <x v="2"/>
    <x v="0"/>
    <s v="Coverage"/>
    <s v="3G+2G+4G"/>
    <x v="4"/>
  </r>
  <r>
    <n v="39.523331540000001"/>
    <n v="5.9006371570000002"/>
    <x v="2"/>
    <s v="MEDA WELABU"/>
    <s v="Meda Melabu"/>
    <x v="0"/>
    <x v="2"/>
    <x v="0"/>
    <s v="Coverage"/>
    <s v="3G+2G+4G"/>
    <x v="1"/>
  </r>
  <r>
    <n v="39.719706690000002"/>
    <n v="6.0209693849999999"/>
    <x v="2"/>
    <s v="MEDA WELABU"/>
    <s v="Meda Melabu"/>
    <x v="0"/>
    <x v="0"/>
    <x v="0"/>
    <s v="Coverage+Capacity"/>
    <s v="3G+2G+4G"/>
    <x v="7"/>
  </r>
  <r>
    <n v="39.698093319999998"/>
    <n v="6.0055425150000001"/>
    <x v="2"/>
    <s v="MEDA WELABU"/>
    <s v="Meda Melabu"/>
    <x v="0"/>
    <x v="0"/>
    <x v="0"/>
    <s v="Coverage"/>
    <s v="3G+2G+4G"/>
    <x v="4"/>
  </r>
  <r>
    <n v="39.684566019999998"/>
    <n v="5.9690152760000004"/>
    <x v="2"/>
    <s v="MEDA WELABU"/>
    <s v="Meda Melabu"/>
    <x v="0"/>
    <x v="2"/>
    <x v="0"/>
    <s v="Coverage+Capacity"/>
    <s v="3G+2G+4G"/>
    <x v="7"/>
  </r>
  <r>
    <n v="39.658936079999997"/>
    <n v="5.9263111650000004"/>
    <x v="2"/>
    <s v="MEDA WELABU"/>
    <s v="Meda Melabu"/>
    <x v="0"/>
    <x v="0"/>
    <x v="0"/>
    <s v="Coverage"/>
    <s v="3G+2G+4G"/>
    <x v="5"/>
  </r>
  <r>
    <n v="39.676244359999998"/>
    <n v="5.9506128240000002"/>
    <x v="2"/>
    <s v="MEDA WELABU"/>
    <s v="Meda Melabu"/>
    <x v="0"/>
    <x v="2"/>
    <x v="0"/>
    <s v="Coverage"/>
    <s v="3G+2G+4G"/>
    <x v="5"/>
  </r>
  <r>
    <n v="38.417224429999997"/>
    <n v="14.18009973"/>
    <x v="1"/>
    <s v="MEDEBAY ZANA"/>
    <s v="Medebay Zana"/>
    <x v="0"/>
    <x v="0"/>
    <x v="0"/>
    <s v="Coverage"/>
    <s v="3G+2G+4G"/>
    <x v="10"/>
  </r>
  <r>
    <n v="38.475357000000002"/>
    <n v="14.114598000000001"/>
    <x v="1"/>
    <s v="MEDEBAY ZANA"/>
    <s v="Medebay Zana"/>
    <x v="0"/>
    <x v="0"/>
    <x v="0"/>
    <s v="Coverage"/>
    <s v="3G+2G+4G"/>
    <x v="10"/>
  </r>
  <r>
    <n v="38.455473789999999"/>
    <n v="13.95239918"/>
    <x v="1"/>
    <s v="MEDEBAY ZANA"/>
    <s v="Medebay Zana"/>
    <x v="0"/>
    <x v="2"/>
    <x v="0"/>
    <s v="Coverage"/>
    <s v="3G+2G+4G"/>
    <x v="10"/>
  </r>
  <r>
    <n v="38.545332739999999"/>
    <n v="14.17596838"/>
    <x v="1"/>
    <s v="MEDEBAY ZANA"/>
    <s v="Medebay Zana"/>
    <x v="0"/>
    <x v="0"/>
    <x v="0"/>
    <s v="Coverage"/>
    <s v="3G+2G+4G"/>
    <x v="5"/>
  </r>
  <r>
    <n v="38.398556229999997"/>
    <n v="14.2076381"/>
    <x v="1"/>
    <s v="MEDEBAY ZANA"/>
    <s v="Medebay Zana"/>
    <x v="0"/>
    <x v="0"/>
    <x v="0"/>
    <s v="Coverage"/>
    <s v="3G+2G+4G"/>
    <x v="10"/>
  </r>
  <r>
    <n v="38.440949000000003"/>
    <n v="14.099467000000001"/>
    <x v="1"/>
    <s v="MEDEBAY ZANA"/>
    <s v="Medebay Zana"/>
    <x v="0"/>
    <x v="0"/>
    <x v="0"/>
    <s v="Coverage"/>
    <s v="3G+2G+4G"/>
    <x v="10"/>
  </r>
  <r>
    <n v="39.931558989999999"/>
    <n v="12.827158689999999"/>
    <x v="1"/>
    <s v="MEGALE"/>
    <s v="Megale"/>
    <x v="0"/>
    <x v="0"/>
    <x v="0"/>
    <s v="Coverage+Capacity"/>
    <s v="3G+2G+4G"/>
    <x v="2"/>
  </r>
  <r>
    <n v="39.862980329999999"/>
    <n v="13.05179146"/>
    <x v="0"/>
    <s v="MEGALE"/>
    <s v="Megale"/>
    <x v="0"/>
    <x v="0"/>
    <x v="0"/>
    <s v="Coverage"/>
    <s v="3G+2G+4G"/>
    <x v="1"/>
  </r>
  <r>
    <n v="39.911068980000003"/>
    <n v="12.937510899999999"/>
    <x v="0"/>
    <s v="MEGALE"/>
    <s v="Megale"/>
    <x v="0"/>
    <x v="0"/>
    <x v="0"/>
    <s v="Coverage"/>
    <s v="3G+2G+4G"/>
    <x v="1"/>
  </r>
  <r>
    <n v="39.8891183"/>
    <n v="12.983407120000001"/>
    <x v="0"/>
    <s v="MEGALE"/>
    <s v="Megale"/>
    <x v="0"/>
    <x v="0"/>
    <x v="0"/>
    <s v="Coverage"/>
    <s v="3G+2G+4G"/>
    <x v="4"/>
  </r>
  <r>
    <n v="39.828976859999997"/>
    <n v="12.9594541"/>
    <x v="1"/>
    <s v="MEGALE"/>
    <s v="Megale"/>
    <x v="0"/>
    <x v="0"/>
    <x v="0"/>
    <s v="Coverage+Capacity"/>
    <s v="3G+2G+4G"/>
    <x v="7"/>
  </r>
  <r>
    <n v="38.672421900000003"/>
    <n v="10.922984059999999"/>
    <x v="4"/>
    <s v="MEHAL SAYNT "/>
    <s v="Mehal Sayit"/>
    <x v="0"/>
    <x v="0"/>
    <x v="0"/>
    <s v="Coverage"/>
    <s v="3G+2G+4G"/>
    <x v="1"/>
  </r>
  <r>
    <n v="38.752728380000001"/>
    <n v="10.98119851"/>
    <x v="4"/>
    <s v="MEHAL SAYNT "/>
    <s v="Mehal Sayit"/>
    <x v="0"/>
    <x v="0"/>
    <x v="0"/>
    <s v="Coverage"/>
    <s v="3G+2G+4G"/>
    <x v="1"/>
  </r>
  <r>
    <n v="38.737235609999999"/>
    <n v="10.9371247"/>
    <x v="4"/>
    <s v="MEHAL SAYNT "/>
    <s v="Mehal Sayit"/>
    <x v="0"/>
    <x v="0"/>
    <x v="0"/>
    <s v="Coverage"/>
    <s v="3G+2G+4G"/>
    <x v="1"/>
  </r>
  <r>
    <n v="38.682700279999999"/>
    <n v="10.9267836"/>
    <x v="4"/>
    <s v="MEHAL SAYNT "/>
    <s v="Mehal Sayit"/>
    <x v="0"/>
    <x v="0"/>
    <x v="0"/>
    <s v="Coverage"/>
    <s v="3G+2G+4G"/>
    <x v="1"/>
  </r>
  <r>
    <n v="35.938782680000003"/>
    <n v="6.7498466710000002"/>
    <x v="3"/>
    <s v="MEINIT GOLDEYA"/>
    <s v="Meinit Goldeya"/>
    <x v="0"/>
    <x v="0"/>
    <x v="0"/>
    <s v="Coverage"/>
    <s v="3G+2G+4G"/>
    <x v="1"/>
  </r>
  <r>
    <n v="35.899304190000002"/>
    <n v="6.8294171449999999"/>
    <x v="3"/>
    <s v="MEINIT GOLDEYA"/>
    <s v="Meinit Goldeya"/>
    <x v="0"/>
    <x v="0"/>
    <x v="0"/>
    <s v="Coverage"/>
    <s v="3G+2G+4G"/>
    <x v="1"/>
  </r>
  <r>
    <n v="35.886308739999997"/>
    <n v="6.7783332500000002"/>
    <x v="3"/>
    <s v="MEINIT GOLDEYA"/>
    <s v="Meinit Goldeya"/>
    <x v="0"/>
    <x v="0"/>
    <x v="0"/>
    <s v="Coverage"/>
    <s v="3G+2G+4G"/>
    <x v="1"/>
  </r>
  <r>
    <n v="35.838965930000001"/>
    <n v="6.6748682180000003"/>
    <x v="3"/>
    <s v="MEINIT GOLDEYA"/>
    <s v="Meinit Goldeya"/>
    <x v="0"/>
    <x v="0"/>
    <x v="0"/>
    <s v="Coverage"/>
    <s v="3G+2G+4G"/>
    <x v="1"/>
  </r>
  <r>
    <n v="35.866204750000001"/>
    <n v="6.7233468839999997"/>
    <x v="3"/>
    <s v="MEINIT GOLDEYA"/>
    <s v="Meinit Goldeya"/>
    <x v="0"/>
    <x v="0"/>
    <x v="0"/>
    <s v="Coverage"/>
    <s v="3G+2G+4G"/>
    <x v="1"/>
  </r>
  <r>
    <n v="35.864826819999998"/>
    <n v="6.8316973750000001"/>
    <x v="3"/>
    <s v="MEINIT GOLDEYA"/>
    <s v="Meinit Goldeya"/>
    <x v="0"/>
    <x v="0"/>
    <x v="0"/>
    <s v="Coverage"/>
    <s v="3G+2G+4G"/>
    <x v="1"/>
  </r>
  <r>
    <n v="35.759048800000002"/>
    <n v="6.7758668550000003"/>
    <x v="3"/>
    <s v="MEINIT GOLDEYA"/>
    <s v="Meinit Goldeya"/>
    <x v="0"/>
    <x v="2"/>
    <x v="0"/>
    <s v="Coverage"/>
    <s v="3G+2G+4G"/>
    <x v="1"/>
  </r>
  <r>
    <n v="35.50817756"/>
    <n v="6.5486520659999998"/>
    <x v="3"/>
    <s v="MEINIT SHASHA"/>
    <s v="Meinit Shasha"/>
    <x v="3"/>
    <x v="0"/>
    <x v="0"/>
    <s v="Coverage"/>
    <s v="3G+2G+4G"/>
    <x v="5"/>
  </r>
  <r>
    <n v="35.75557225"/>
    <n v="6.554654234"/>
    <x v="3"/>
    <s v="MEINIT SHASHA"/>
    <s v="Meinit Shasha"/>
    <x v="0"/>
    <x v="0"/>
    <x v="0"/>
    <s v="Coverage"/>
    <s v="3G+2G+4G"/>
    <x v="4"/>
  </r>
  <r>
    <n v="35.684380529999999"/>
    <n v="6.4579461690000004"/>
    <x v="3"/>
    <s v="MEINIT SHASHA"/>
    <s v="Meinit Shasha"/>
    <x v="0"/>
    <x v="0"/>
    <x v="0"/>
    <s v="Coverage"/>
    <s v="3G+2G+4G"/>
    <x v="0"/>
  </r>
  <r>
    <n v="35.782798190000001"/>
    <n v="6.6396181529999998"/>
    <x v="3"/>
    <s v="MEINIT SHASHA"/>
    <s v="Meinit Shasha"/>
    <x v="0"/>
    <x v="0"/>
    <x v="0"/>
    <s v="Coverage"/>
    <s v="3G+2G+4G"/>
    <x v="8"/>
  </r>
  <r>
    <n v="39.060994460000003"/>
    <n v="11.23451483"/>
    <x v="4"/>
    <s v="MEKDELA"/>
    <s v="Mekdela"/>
    <x v="3"/>
    <x v="0"/>
    <x v="0"/>
    <s v="Coverage"/>
    <s v="3G+2G+4G"/>
    <x v="9"/>
  </r>
  <r>
    <n v="38.933095000000002"/>
    <n v="11.199914"/>
    <x v="4"/>
    <s v="MEKDELA"/>
    <s v="Mekdela"/>
    <x v="3"/>
    <x v="0"/>
    <x v="0"/>
    <s v="Coverage"/>
    <s v="3G+2G+4G"/>
    <x v="9"/>
  </r>
  <r>
    <n v="38.816009809999997"/>
    <n v="11.2894597"/>
    <x v="4"/>
    <s v="MEKDELA"/>
    <s v="Mekdela"/>
    <x v="3"/>
    <x v="0"/>
    <x v="0"/>
    <s v="Coverage"/>
    <s v="3G+2G+4G"/>
    <x v="9"/>
  </r>
  <r>
    <n v="39.005906520000003"/>
    <n v="11.18249226"/>
    <x v="4"/>
    <s v="MEKDELA"/>
    <s v="Mekdela"/>
    <x v="0"/>
    <x v="2"/>
    <x v="0"/>
    <s v="Coverage"/>
    <s v="3G+2G+4G"/>
    <x v="9"/>
  </r>
  <r>
    <n v="39.036515680000001"/>
    <n v="11.12520482"/>
    <x v="4"/>
    <s v="MEKDELA"/>
    <s v="Mekdela"/>
    <x v="0"/>
    <x v="2"/>
    <x v="0"/>
    <s v="Coverage"/>
    <s v="3G+2G+4G"/>
    <x v="9"/>
  </r>
  <r>
    <n v="39.149487290000003"/>
    <n v="11.18114688"/>
    <x v="4"/>
    <s v="MEKDELA"/>
    <s v="Mekdela"/>
    <x v="0"/>
    <x v="0"/>
    <x v="0"/>
    <s v="Coverage"/>
    <s v="3G+2G+4G"/>
    <x v="9"/>
  </r>
  <r>
    <n v="39.11704537"/>
    <n v="11.120143280000001"/>
    <x v="4"/>
    <s v="MEKDELA"/>
    <s v="Mekdela"/>
    <x v="0"/>
    <x v="2"/>
    <x v="0"/>
    <s v="Coverage"/>
    <s v="3G+2G+4G"/>
    <x v="9"/>
  </r>
  <r>
    <n v="39.091639000000001"/>
    <n v="11.146494000000001"/>
    <x v="4"/>
    <s v="MEKDELA"/>
    <s v="Mekdela"/>
    <x v="0"/>
    <x v="0"/>
    <x v="0"/>
    <s v="Coverage"/>
    <s v="3G+2G+4G"/>
    <x v="9"/>
  </r>
  <r>
    <n v="38.711157270000001"/>
    <n v="11.70257825"/>
    <x v="4"/>
    <s v="MEKET"/>
    <s v="Meket"/>
    <x v="0"/>
    <x v="0"/>
    <x v="0"/>
    <s v="Coverage+Capacity"/>
    <s v="3G+2G+4G"/>
    <x v="8"/>
  </r>
  <r>
    <n v="38.736895179999998"/>
    <n v="11.770256059999999"/>
    <x v="4"/>
    <s v="MEKET"/>
    <s v="Meket"/>
    <x v="2"/>
    <x v="3"/>
    <x v="1"/>
    <s v="Coverage"/>
    <s v="3G+2G+4G"/>
    <x v="0"/>
  </r>
  <r>
    <n v="39.046784510000002"/>
    <n v="11.833484739999999"/>
    <x v="4"/>
    <s v="MEKET"/>
    <s v="Meket"/>
    <x v="0"/>
    <x v="2"/>
    <x v="0"/>
    <s v="Coverage"/>
    <s v="3G+2G+4G"/>
    <x v="0"/>
  </r>
  <r>
    <n v="38.75249144"/>
    <n v="11.75946677"/>
    <x v="4"/>
    <s v="MEKET"/>
    <s v="Meket"/>
    <x v="0"/>
    <x v="2"/>
    <x v="0"/>
    <s v="Coverage+Capacity"/>
    <s v="3G+2G+4G"/>
    <x v="8"/>
  </r>
  <r>
    <n v="38.771256090000001"/>
    <n v="11.698666510000001"/>
    <x v="4"/>
    <s v="MEKET"/>
    <s v="Meket"/>
    <x v="0"/>
    <x v="0"/>
    <x v="0"/>
    <s v="Coverage"/>
    <s v="3G+2G+4G"/>
    <x v="0"/>
  </r>
  <r>
    <n v="38.631540899999997"/>
    <n v="11.8221411"/>
    <x v="4"/>
    <s v="MEKET"/>
    <s v="Meket"/>
    <x v="0"/>
    <x v="0"/>
    <x v="0"/>
    <s v="Coverage+Capacity"/>
    <s v="3G+2G+4G"/>
    <x v="8"/>
  </r>
  <r>
    <n v="39.145275249999997"/>
    <n v="11.84063164"/>
    <x v="4"/>
    <s v="MEKET"/>
    <s v="Meket"/>
    <x v="0"/>
    <x v="2"/>
    <x v="0"/>
    <s v="Coverage"/>
    <s v="3G+2G+4G"/>
    <x v="0"/>
  </r>
  <r>
    <n v="38.81315334"/>
    <n v="11.67614302"/>
    <x v="4"/>
    <s v="MEKET"/>
    <s v="Meket"/>
    <x v="0"/>
    <x v="0"/>
    <x v="0"/>
    <s v="Coverage"/>
    <s v="3G+2G+4G"/>
    <x v="0"/>
  </r>
  <r>
    <n v="38.747216000000002"/>
    <n v="11.765905999999999"/>
    <x v="4"/>
    <s v="MEKET"/>
    <s v="Meket"/>
    <x v="1"/>
    <x v="1"/>
    <x v="0"/>
    <s v="Coverage"/>
    <s v="3G+2G+4G"/>
    <x v="0"/>
  </r>
  <r>
    <n v="38.92244092"/>
    <n v="11.74509531"/>
    <x v="4"/>
    <s v="MEKET"/>
    <s v="Meket"/>
    <x v="0"/>
    <x v="0"/>
    <x v="0"/>
    <s v="Coverage"/>
    <s v="3G+2G+4G"/>
    <x v="0"/>
  </r>
  <r>
    <n v="38.71381135"/>
    <n v="11.81264708"/>
    <x v="4"/>
    <s v="MEKET"/>
    <s v="Meket"/>
    <x v="0"/>
    <x v="2"/>
    <x v="0"/>
    <s v="Coverage"/>
    <s v="3G+2G+4G"/>
    <x v="0"/>
  </r>
  <r>
    <n v="38.588851589999997"/>
    <n v="11.81517953"/>
    <x v="4"/>
    <s v="MEKET"/>
    <s v="Meket"/>
    <x v="0"/>
    <x v="0"/>
    <x v="0"/>
    <s v="Coverage"/>
    <s v="3G+2G+4G"/>
    <x v="0"/>
  </r>
  <r>
    <n v="38.754697290000003"/>
    <n v="11.73649427"/>
    <x v="4"/>
    <s v="MEKET"/>
    <s v="Meket"/>
    <x v="0"/>
    <x v="0"/>
    <x v="0"/>
    <s v="Coverage"/>
    <s v="3G+2G+4G"/>
    <x v="0"/>
  </r>
  <r>
    <n v="38.964520010000001"/>
    <n v="11.71747706"/>
    <x v="4"/>
    <s v="MEKET"/>
    <s v="Meket"/>
    <x v="0"/>
    <x v="0"/>
    <x v="0"/>
    <s v="Coverage"/>
    <s v="3G+2G+4G"/>
    <x v="0"/>
  </r>
  <r>
    <n v="39.196297450000003"/>
    <n v="11.85986187"/>
    <x v="4"/>
    <s v="MEKET"/>
    <s v="Meket"/>
    <x v="0"/>
    <x v="2"/>
    <x v="0"/>
    <s v="Coverage"/>
    <s v="3G+2G+4G"/>
    <x v="0"/>
  </r>
  <r>
    <n v="38.718544999999999"/>
    <n v="11.918588"/>
    <x v="4"/>
    <s v="MEKET"/>
    <s v="Meket"/>
    <x v="0"/>
    <x v="0"/>
    <x v="0"/>
    <s v="Coverage"/>
    <s v="3G+2G+4G"/>
    <x v="0"/>
  </r>
  <r>
    <n v="38.881529929999999"/>
    <n v="11.67625314"/>
    <x v="4"/>
    <s v="MEKET"/>
    <s v="Meket"/>
    <x v="0"/>
    <x v="0"/>
    <x v="0"/>
    <s v="Coverage"/>
    <s v="3G+2G+4G"/>
    <x v="0"/>
  </r>
  <r>
    <n v="38.918211919999997"/>
    <n v="11.79235325"/>
    <x v="4"/>
    <s v="MEKET"/>
    <s v="Meket"/>
    <x v="0"/>
    <x v="0"/>
    <x v="0"/>
    <s v="Coverage"/>
    <s v="3G+2G+4G"/>
    <x v="0"/>
  </r>
  <r>
    <n v="39.034101560000003"/>
    <n v="11.780800599999999"/>
    <x v="4"/>
    <s v="MEKET"/>
    <s v="Meket"/>
    <x v="0"/>
    <x v="2"/>
    <x v="0"/>
    <s v="Coverage"/>
    <s v="3G+2G+4G"/>
    <x v="0"/>
  </r>
  <r>
    <n v="38.928693000000003"/>
    <n v="11.829216000000001"/>
    <x v="4"/>
    <s v="MEKET"/>
    <s v="Meket"/>
    <x v="0"/>
    <x v="0"/>
    <x v="0"/>
    <s v="Coverage"/>
    <s v="3G+2G+4G"/>
    <x v="0"/>
  </r>
  <r>
    <n v="38.95026137"/>
    <n v="11.875526900000001"/>
    <x v="4"/>
    <s v="MEKET"/>
    <s v="Meket"/>
    <x v="0"/>
    <x v="0"/>
    <x v="0"/>
    <s v="Coverage"/>
    <s v="3G+2G+4G"/>
    <x v="9"/>
  </r>
  <r>
    <n v="39.09497176"/>
    <n v="11.80222927"/>
    <x v="4"/>
    <s v="MEKET"/>
    <s v="Meket"/>
    <x v="0"/>
    <x v="0"/>
    <x v="0"/>
    <s v="Coverage"/>
    <s v="3G+2G+4G"/>
    <x v="0"/>
  </r>
  <r>
    <n v="39.00279338"/>
    <n v="11.736795880000001"/>
    <x v="4"/>
    <s v="MEKET"/>
    <s v="Meket"/>
    <x v="0"/>
    <x v="0"/>
    <x v="0"/>
    <s v="Coverage"/>
    <s v="3G+2G+4G"/>
    <x v="0"/>
  </r>
  <r>
    <n v="38.666227669999998"/>
    <n v="11.8169559"/>
    <x v="4"/>
    <s v="MEKET"/>
    <s v="Meket"/>
    <x v="0"/>
    <x v="0"/>
    <x v="0"/>
    <s v="Coverage"/>
    <s v="3G+2G+4G"/>
    <x v="0"/>
  </r>
  <r>
    <n v="38.914438099999998"/>
    <n v="11.717865270000001"/>
    <x v="4"/>
    <s v="MEKET"/>
    <s v="Meket"/>
    <x v="0"/>
    <x v="0"/>
    <x v="0"/>
    <s v="Coverage"/>
    <s v="3G+2G+4G"/>
    <x v="9"/>
  </r>
  <r>
    <n v="38.93442357"/>
    <n v="11.69693972"/>
    <x v="4"/>
    <s v="MEKET"/>
    <s v="Meket"/>
    <x v="0"/>
    <x v="0"/>
    <x v="0"/>
    <s v="Coverage"/>
    <s v="3G+2G+4G"/>
    <x v="9"/>
  </r>
  <r>
    <n v="38.802537749999999"/>
    <n v="11.94571092"/>
    <x v="4"/>
    <s v="MEKET"/>
    <s v="Meket"/>
    <x v="0"/>
    <x v="0"/>
    <x v="0"/>
    <s v="Coverage"/>
    <s v="3G+2G+4G"/>
    <x v="9"/>
  </r>
  <r>
    <n v="38.97571216"/>
    <n v="11.90332001"/>
    <x v="4"/>
    <s v="MEKET"/>
    <s v="Meket"/>
    <x v="0"/>
    <x v="0"/>
    <x v="0"/>
    <s v="Coverage"/>
    <s v="3G+2G+4G"/>
    <x v="9"/>
  </r>
  <r>
    <n v="38.753070000000001"/>
    <n v="12.00016188"/>
    <x v="4"/>
    <s v="MEKET"/>
    <s v="Meket"/>
    <x v="0"/>
    <x v="0"/>
    <x v="0"/>
    <s v="Coverage"/>
    <s v="3G+2G+4G"/>
    <x v="9"/>
  </r>
  <r>
    <n v="36.685571379999999"/>
    <n v="6.4834247879999998"/>
    <x v="3"/>
    <s v="MELEKOZA"/>
    <s v="Melekoza"/>
    <x v="3"/>
    <x v="0"/>
    <x v="0"/>
    <s v="Coverage"/>
    <s v="3G+2G+4G"/>
    <x v="1"/>
  </r>
  <r>
    <n v="36.638483270000002"/>
    <n v="6.3949656309999998"/>
    <x v="3"/>
    <s v="MELEKOZA"/>
    <s v="Melekoza"/>
    <x v="0"/>
    <x v="2"/>
    <x v="0"/>
    <s v="Coverage"/>
    <s v="3G+2G+4G"/>
    <x v="10"/>
  </r>
  <r>
    <n v="36.585948389999999"/>
    <n v="6.4702213850000003"/>
    <x v="3"/>
    <s v="MELEKOZA"/>
    <s v="Melekoza"/>
    <x v="0"/>
    <x v="2"/>
    <x v="0"/>
    <s v="Coverage"/>
    <s v="3G+2G+4G"/>
    <x v="10"/>
  </r>
  <r>
    <n v="36.450713989999997"/>
    <n v="6.3957833490000002"/>
    <x v="3"/>
    <s v="MELEKOZA"/>
    <s v="Melekoza"/>
    <x v="0"/>
    <x v="2"/>
    <x v="0"/>
    <s v="Coverage"/>
    <s v="3G+2G+4G"/>
    <x v="0"/>
  </r>
  <r>
    <n v="36.528050180000001"/>
    <n v="6.4376614910000001"/>
    <x v="3"/>
    <s v="MELEKOZA"/>
    <s v="Melekoza"/>
    <x v="0"/>
    <x v="2"/>
    <x v="0"/>
    <s v="Coverage"/>
    <s v="3G+2G+4G"/>
    <x v="10"/>
  </r>
  <r>
    <n v="41.348463760000001"/>
    <n v="8.8397471079999992"/>
    <x v="2"/>
    <s v="MELKA BELO"/>
    <s v="Melka Belo"/>
    <x v="0"/>
    <x v="2"/>
    <x v="0"/>
    <s v="Coverage"/>
    <s v="3G+2G+4G"/>
    <x v="9"/>
  </r>
  <r>
    <n v="41.355402230000003"/>
    <n v="8.9552557069999992"/>
    <x v="2"/>
    <s v="MELKA BELO"/>
    <s v="Melka Belo"/>
    <x v="0"/>
    <x v="2"/>
    <x v="0"/>
    <s v="Coverage"/>
    <s v="3G+2G+4G"/>
    <x v="9"/>
  </r>
  <r>
    <n v="41.364665840000001"/>
    <n v="9.0787384079999995"/>
    <x v="2"/>
    <s v="MELKA BELO"/>
    <s v="Melka Belo"/>
    <x v="0"/>
    <x v="2"/>
    <x v="0"/>
    <s v="Coverage"/>
    <s v="3G+2G+4G"/>
    <x v="9"/>
  </r>
  <r>
    <n v="41.255195200000003"/>
    <n v="9.1792390749999999"/>
    <x v="2"/>
    <s v="MELKA BELO"/>
    <s v="Melka Belo"/>
    <x v="0"/>
    <x v="0"/>
    <x v="0"/>
    <s v="Coverage"/>
    <s v="3G+2G+4G"/>
    <x v="1"/>
  </r>
  <r>
    <n v="41.336448990000001"/>
    <n v="9.1718119859999998"/>
    <x v="2"/>
    <s v="MELKA BELO"/>
    <s v="Melka Belo"/>
    <x v="0"/>
    <x v="2"/>
    <x v="0"/>
    <s v="Coverage"/>
    <s v="3G+2G+4G"/>
    <x v="9"/>
  </r>
  <r>
    <n v="41.310494890000001"/>
    <n v="9.0374826479999992"/>
    <x v="2"/>
    <s v="MELKA BELO"/>
    <s v="Melka Belo"/>
    <x v="0"/>
    <x v="0"/>
    <x v="0"/>
    <s v="Coverage"/>
    <s v="3G+2G+4G"/>
    <x v="9"/>
  </r>
  <r>
    <n v="41.271539240000003"/>
    <n v="9.204666821"/>
    <x v="2"/>
    <s v="MELKA BELO"/>
    <s v="Melka Belo"/>
    <x v="0"/>
    <x v="0"/>
    <x v="0"/>
    <s v="Coverage"/>
    <s v="3G+2G+4G"/>
    <x v="3"/>
  </r>
  <r>
    <n v="41.297848270000003"/>
    <n v="8.9967707560000001"/>
    <x v="2"/>
    <s v="MELKA BELO"/>
    <s v="Melka Belo"/>
    <x v="0"/>
    <x v="0"/>
    <x v="0"/>
    <s v="Coverage"/>
    <s v="3G+2G+4G"/>
    <x v="1"/>
  </r>
  <r>
    <n v="41.340908460000001"/>
    <n v="9.0726273640000006"/>
    <x v="2"/>
    <s v="MELKA BELO"/>
    <s v="Melka Belo"/>
    <x v="0"/>
    <x v="2"/>
    <x v="0"/>
    <s v="Coverage"/>
    <s v="3G+2G+4G"/>
    <x v="9"/>
  </r>
  <r>
    <n v="35.30445426"/>
    <n v="9.8325041019999997"/>
    <x v="2"/>
    <s v="MENESIBU"/>
    <s v="Mene Sibu"/>
    <x v="0"/>
    <x v="0"/>
    <x v="0"/>
    <s v="Coverage"/>
    <s v="3G+2G+4G"/>
    <x v="10"/>
  </r>
  <r>
    <n v="34.87930661"/>
    <n v="9.6625822750000001"/>
    <x v="2"/>
    <s v="MENESIBU"/>
    <s v="Mene Sibu"/>
    <x v="0"/>
    <x v="0"/>
    <x v="0"/>
    <s v="Coverage"/>
    <s v="3G+2G+4G"/>
    <x v="10"/>
  </r>
  <r>
    <n v="34.915488140000001"/>
    <n v="9.777971612"/>
    <x v="2"/>
    <s v="MENESIBU"/>
    <s v="Mene Sibu"/>
    <x v="0"/>
    <x v="0"/>
    <x v="0"/>
    <s v="Coverage"/>
    <s v="3G+2G+4G"/>
    <x v="10"/>
  </r>
  <r>
    <n v="35.049231450000001"/>
    <n v="9.8373439999999999"/>
    <x v="2"/>
    <s v="MENESIBU"/>
    <s v="Mene Sibu"/>
    <x v="0"/>
    <x v="0"/>
    <x v="0"/>
    <s v="Coverage"/>
    <s v="3G+2G+4G"/>
    <x v="10"/>
  </r>
  <r>
    <n v="34.987997980000003"/>
    <n v="9.9558020710000008"/>
    <x v="2"/>
    <s v="MENESIBU"/>
    <s v="Mene Sibu"/>
    <x v="0"/>
    <x v="0"/>
    <x v="0"/>
    <s v="Coverage"/>
    <s v="3G+2G+4G"/>
    <x v="10"/>
  </r>
  <r>
    <n v="35.248818669999999"/>
    <n v="9.8268000569999998"/>
    <x v="2"/>
    <s v="MENESIBU"/>
    <s v="Mene Sibu"/>
    <x v="0"/>
    <x v="0"/>
    <x v="0"/>
    <s v="Coverage"/>
    <s v="3G+2G+4G"/>
    <x v="10"/>
  </r>
  <r>
    <n v="35.1393044"/>
    <n v="9.8933002099999996"/>
    <x v="2"/>
    <s v="MENESIBU"/>
    <s v="Mene Sibu"/>
    <x v="0"/>
    <x v="0"/>
    <x v="0"/>
    <s v="Coverage"/>
    <s v="3G+2G+4G"/>
    <x v="10"/>
  </r>
  <r>
    <n v="35.040202499999999"/>
    <n v="9.7277801279999991"/>
    <x v="2"/>
    <s v="MENESIBU"/>
    <s v="Mene Sibu"/>
    <x v="0"/>
    <x v="0"/>
    <x v="0"/>
    <s v="Coverage"/>
    <s v="3G+2G+4G"/>
    <x v="10"/>
  </r>
  <r>
    <n v="35.003505850000003"/>
    <n v="9.7993789319999998"/>
    <x v="2"/>
    <s v="MENESIBU"/>
    <s v="Mene Sibu"/>
    <x v="0"/>
    <x v="0"/>
    <x v="0"/>
    <s v="Coverage"/>
    <s v="3G+2G+4G"/>
    <x v="10"/>
  </r>
  <r>
    <n v="35.008124039999998"/>
    <n v="9.5998302469999999"/>
    <x v="2"/>
    <s v="MENESIBU"/>
    <s v="Mene Sibu"/>
    <x v="0"/>
    <x v="0"/>
    <x v="0"/>
    <s v="Coverage"/>
    <s v="3G+2G+4G"/>
    <x v="10"/>
  </r>
  <r>
    <n v="34.981016519999997"/>
    <n v="9.7216435299999997"/>
    <x v="2"/>
    <s v="MENESIBU"/>
    <s v="Mene Sibu"/>
    <x v="0"/>
    <x v="0"/>
    <x v="0"/>
    <s v="Coverage"/>
    <s v="3G+2G+4G"/>
    <x v="10"/>
  </r>
  <r>
    <n v="35.116048769999999"/>
    <n v="9.7046139680000003"/>
    <x v="2"/>
    <s v="MENESIBU"/>
    <s v="Mene Sibu"/>
    <x v="0"/>
    <x v="0"/>
    <x v="0"/>
    <s v="Coverage"/>
    <s v="3G+2G+4G"/>
    <x v="10"/>
  </r>
  <r>
    <n v="35.217579819999997"/>
    <n v="9.7527502689999999"/>
    <x v="2"/>
    <s v="MENESIBU"/>
    <s v="Mene Sibu"/>
    <x v="0"/>
    <x v="0"/>
    <x v="0"/>
    <s v="Coverage"/>
    <s v="3G+2G+4G"/>
    <x v="8"/>
  </r>
  <r>
    <n v="35.15457378"/>
    <n v="9.7515907449999997"/>
    <x v="2"/>
    <s v="MENESIBU"/>
    <s v="Mene Sibu"/>
    <x v="0"/>
    <x v="2"/>
    <x v="0"/>
    <s v="Coverage"/>
    <s v="3G+2G+4G"/>
    <x v="10"/>
  </r>
  <r>
    <n v="34.856732899999997"/>
    <n v="9.7725172580000006"/>
    <x v="2"/>
    <s v="MENESIBU"/>
    <s v="Mene Sibu"/>
    <x v="0"/>
    <x v="0"/>
    <x v="0"/>
    <s v="Coverage"/>
    <s v="3G+2G+4G"/>
    <x v="10"/>
  </r>
  <r>
    <n v="35.140086199999999"/>
    <n v="9.83656826"/>
    <x v="2"/>
    <s v="MENESIBU"/>
    <s v="Mene Sibu"/>
    <x v="0"/>
    <x v="2"/>
    <x v="0"/>
    <s v="Coverage"/>
    <s v="3G+2G+4G"/>
    <x v="8"/>
  </r>
  <r>
    <n v="34.969733390000002"/>
    <n v="9.5596272659999997"/>
    <x v="2"/>
    <s v="MENESIBU"/>
    <s v="Mene Sibu"/>
    <x v="0"/>
    <x v="0"/>
    <x v="0"/>
    <s v="Coverage"/>
    <s v="3G+2G+4G"/>
    <x v="10"/>
  </r>
  <r>
    <n v="35.093470160000003"/>
    <n v="9.8063597829999996"/>
    <x v="2"/>
    <s v="MENESIBU"/>
    <s v="Mene Sibu"/>
    <x v="1"/>
    <x v="1"/>
    <x v="0"/>
    <s v="Coverage"/>
    <s v="3G+2G+4G"/>
    <x v="8"/>
  </r>
  <r>
    <n v="35.135685870000003"/>
    <n v="9.9410405320000006"/>
    <x v="2"/>
    <s v="MENESIBU"/>
    <s v="Mene Sibu"/>
    <x v="0"/>
    <x v="2"/>
    <x v="0"/>
    <s v="Coverage"/>
    <s v="3G+2G+4G"/>
    <x v="8"/>
  </r>
  <r>
    <n v="35.102648219999999"/>
    <n v="9.7900890460000003"/>
    <x v="2"/>
    <s v="MENESIBU"/>
    <s v="Mene Sibu"/>
    <x v="1"/>
    <x v="1"/>
    <x v="0"/>
    <s v="Coverage"/>
    <s v="3G+2G+4G"/>
    <x v="10"/>
  </r>
  <r>
    <n v="35.10049317"/>
    <n v="9.8036655479999997"/>
    <x v="2"/>
    <s v="MENESIBU"/>
    <s v="Mene Sibu"/>
    <x v="1"/>
    <x v="1"/>
    <x v="0"/>
    <s v="Coverage"/>
    <s v="3G+2G+4G"/>
    <x v="9"/>
  </r>
  <r>
    <n v="35.109614929999999"/>
    <n v="9.7967117150000007"/>
    <x v="2"/>
    <s v="MENESIBU"/>
    <s v="Mene Sibu"/>
    <x v="1"/>
    <x v="1"/>
    <x v="0"/>
    <s v="Coverage"/>
    <s v="3G+2G+4G"/>
    <x v="9"/>
  </r>
  <r>
    <n v="35.106188869999997"/>
    <n v="9.7840845109999997"/>
    <x v="2"/>
    <s v="MENESIBU"/>
    <s v="Mene Sibu"/>
    <x v="2"/>
    <x v="3"/>
    <x v="1"/>
    <s v="Coverage"/>
    <s v="3G+2G+4G"/>
    <x v="10"/>
  </r>
  <r>
    <n v="35.104467069999998"/>
    <n v="9.796163087"/>
    <x v="2"/>
    <s v="MENESIBU"/>
    <s v="Mene Sibu"/>
    <x v="1"/>
    <x v="1"/>
    <x v="0"/>
    <s v="Coverage"/>
    <s v="3G+2G+4G"/>
    <x v="9"/>
  </r>
  <r>
    <n v="35.106309039999999"/>
    <n v="9.8026707129999995"/>
    <x v="2"/>
    <s v="MENESIBU"/>
    <s v="Mene Sibu"/>
    <x v="1"/>
    <x v="1"/>
    <x v="0"/>
    <s v="Coverage"/>
    <s v="3G+2G+4G"/>
    <x v="8"/>
  </r>
  <r>
    <n v="35.161202000000003"/>
    <n v="9.9515510000000003"/>
    <x v="8"/>
    <s v="MENESIBU"/>
    <s v="Mene Sibu"/>
    <x v="0"/>
    <x v="0"/>
    <x v="0"/>
    <s v="Coverage"/>
    <s v="3G+2G+4G"/>
    <x v="5"/>
  </r>
  <r>
    <n v="34.760863999999998"/>
    <n v="10.356889000000001"/>
    <x v="8"/>
    <s v="MENGE"/>
    <s v="Menge"/>
    <x v="0"/>
    <x v="0"/>
    <x v="0"/>
    <s v="Coverage"/>
    <s v="3G+2G+4G"/>
    <x v="1"/>
  </r>
  <r>
    <n v="34.854882000000003"/>
    <n v="10.329489000000001"/>
    <x v="8"/>
    <s v="MENGE"/>
    <s v="Menge"/>
    <x v="0"/>
    <x v="0"/>
    <x v="0"/>
    <s v="Coverage"/>
    <s v="3G+2G+4G"/>
    <x v="8"/>
  </r>
  <r>
    <n v="34.850850999999999"/>
    <n v="10.178891999999999"/>
    <x v="8"/>
    <s v="MENGE"/>
    <s v="Menge"/>
    <x v="0"/>
    <x v="0"/>
    <x v="0"/>
    <s v="Coverage"/>
    <s v="3G+2G+4G"/>
    <x v="8"/>
  </r>
  <r>
    <n v="34.711205999999997"/>
    <n v="10.32887"/>
    <x v="8"/>
    <s v="MENGE"/>
    <s v="Menge"/>
    <x v="0"/>
    <x v="0"/>
    <x v="0"/>
    <s v="Coverage+Capacity"/>
    <s v="3G+2G+4G"/>
    <x v="7"/>
  </r>
  <r>
    <n v="34.760148999999998"/>
    <n v="10.460258"/>
    <x v="8"/>
    <s v="MENGE"/>
    <s v="Menge"/>
    <x v="0"/>
    <x v="0"/>
    <x v="0"/>
    <s v="Coverage+Capacity"/>
    <s v="3G+2G+4G"/>
    <x v="7"/>
  </r>
  <r>
    <n v="34.773476000000002"/>
    <n v="10.294420000000001"/>
    <x v="8"/>
    <s v="MENGE"/>
    <s v="Menge"/>
    <x v="0"/>
    <x v="0"/>
    <x v="0"/>
    <s v="Coverage"/>
    <s v="3G+2G+4G"/>
    <x v="4"/>
  </r>
  <r>
    <n v="34.845146"/>
    <n v="10.269996000000001"/>
    <x v="8"/>
    <s v="MENGE"/>
    <s v="Menge"/>
    <x v="0"/>
    <x v="0"/>
    <x v="0"/>
    <s v="Coverage"/>
    <s v="3G+2G+4G"/>
    <x v="8"/>
  </r>
  <r>
    <n v="34.773727999999998"/>
    <n v="10.321700999999999"/>
    <x v="8"/>
    <s v="MENGE"/>
    <s v="Menge"/>
    <x v="0"/>
    <x v="2"/>
    <x v="0"/>
    <s v="Coverage+Capacity"/>
    <s v="3G+2G+4G"/>
    <x v="7"/>
  </r>
  <r>
    <n v="34.786147"/>
    <n v="10.344175"/>
    <x v="8"/>
    <s v="MENGE"/>
    <s v="Menge"/>
    <x v="0"/>
    <x v="0"/>
    <x v="0"/>
    <s v="Coverage"/>
    <s v="3G+2G+4G"/>
    <x v="5"/>
  </r>
  <r>
    <n v="35.149534000000003"/>
    <n v="7.2741221180000002"/>
    <x v="5"/>
    <s v="MENGESH"/>
    <s v="Mengesh"/>
    <x v="0"/>
    <x v="0"/>
    <x v="0"/>
    <s v="Coverage"/>
    <s v="3G+2G+4G"/>
    <x v="8"/>
  </r>
  <r>
    <n v="35.235887730000002"/>
    <n v="7.388332707"/>
    <x v="5"/>
    <s v="MENGESH"/>
    <s v="Mengesh"/>
    <x v="3"/>
    <x v="0"/>
    <x v="0"/>
    <s v="Coverage"/>
    <s v="3G+2G+4G"/>
    <x v="4"/>
  </r>
  <r>
    <n v="35.28120775"/>
    <n v="7.2995436969999998"/>
    <x v="5"/>
    <s v="MENGESH"/>
    <s v="Mengesh"/>
    <x v="0"/>
    <x v="2"/>
    <x v="0"/>
    <s v="Coverage"/>
    <s v="3G+2G+4G"/>
    <x v="4"/>
  </r>
  <r>
    <n v="35.046762559999998"/>
    <n v="7.4529574710000004"/>
    <x v="5"/>
    <s v="MENGESH"/>
    <s v="Mengesh"/>
    <x v="0"/>
    <x v="0"/>
    <x v="0"/>
    <s v="Coverage"/>
    <s v="3G+2G+4G"/>
    <x v="3"/>
  </r>
  <r>
    <n v="35.222397100000002"/>
    <n v="7.2801523189999999"/>
    <x v="5"/>
    <s v="MENGESH"/>
    <s v="Mengesh"/>
    <x v="0"/>
    <x v="2"/>
    <x v="0"/>
    <s v="Coverage"/>
    <s v="3G+2G+4G"/>
    <x v="3"/>
  </r>
  <r>
    <n v="35.193584000000001"/>
    <n v="7.2826323549999996"/>
    <x v="5"/>
    <s v="MENGESH"/>
    <s v="Mengesh"/>
    <x v="0"/>
    <x v="2"/>
    <x v="0"/>
    <s v="Coverage"/>
    <s v="3G+2G+4G"/>
    <x v="3"/>
  </r>
  <r>
    <n v="35.09535528"/>
    <n v="7.3730346730000003"/>
    <x v="5"/>
    <s v="MENGESH"/>
    <s v="Mengesh"/>
    <x v="0"/>
    <x v="0"/>
    <x v="0"/>
    <s v="Coverage"/>
    <s v="3G+2G+4G"/>
    <x v="3"/>
  </r>
  <r>
    <n v="35.018274820000002"/>
    <n v="7.5034411920000004"/>
    <x v="5"/>
    <s v="MENGESH"/>
    <s v="Mengesh"/>
    <x v="0"/>
    <x v="0"/>
    <x v="0"/>
    <s v="Coverage"/>
    <s v="3G+2G+4G"/>
    <x v="3"/>
  </r>
  <r>
    <n v="34.974384520000001"/>
    <n v="7.5401979680000002"/>
    <x v="5"/>
    <s v="MENGESH"/>
    <s v="Mengesh"/>
    <x v="0"/>
    <x v="0"/>
    <x v="0"/>
    <s v="Coverage"/>
    <s v="3G+2G+4G"/>
    <x v="5"/>
  </r>
  <r>
    <n v="34.913108749999999"/>
    <n v="7.573660039"/>
    <x v="5"/>
    <s v="MENGESH"/>
    <s v="Mengesh"/>
    <x v="0"/>
    <x v="0"/>
    <x v="0"/>
    <s v="Coverage"/>
    <s v="3G+2G+4G"/>
    <x v="5"/>
  </r>
  <r>
    <n v="36.574951609999999"/>
    <n v="7.2882010150000003"/>
    <x v="3"/>
    <s v="MENJIWO"/>
    <s v="Menjwo"/>
    <x v="1"/>
    <x v="1"/>
    <x v="0"/>
    <s v="Coverage"/>
    <s v="3G+2G+4G"/>
    <x v="1"/>
  </r>
  <r>
    <n v="36.666811180000003"/>
    <n v="7.2536995559999999"/>
    <x v="3"/>
    <s v="MENJIWO"/>
    <s v="Menjwo"/>
    <x v="3"/>
    <x v="0"/>
    <x v="0"/>
    <s v="Coverage"/>
    <s v="3G+2G+4G"/>
    <x v="1"/>
  </r>
  <r>
    <n v="36.451202139999999"/>
    <n v="7.3495386539999998"/>
    <x v="3"/>
    <s v="MENJIWO"/>
    <s v="Menjwo"/>
    <x v="0"/>
    <x v="0"/>
    <x v="0"/>
    <s v="Coverage"/>
    <s v="3G+2G+4G"/>
    <x v="1"/>
  </r>
  <r>
    <n v="36.401603190000003"/>
    <n v="7.2868079339999996"/>
    <x v="3"/>
    <s v="MENJIWO"/>
    <s v="Menjwo"/>
    <x v="0"/>
    <x v="0"/>
    <x v="0"/>
    <s v="Coverage"/>
    <s v="3G+2G+4G"/>
    <x v="1"/>
  </r>
  <r>
    <n v="36.420300500000003"/>
    <n v="7.2606915030000003"/>
    <x v="3"/>
    <s v="MENJIWO"/>
    <s v="Menjwo"/>
    <x v="0"/>
    <x v="0"/>
    <x v="0"/>
    <s v="Coverage"/>
    <s v="3G+2G+4G"/>
    <x v="1"/>
  </r>
  <r>
    <n v="36.640281880000003"/>
    <n v="7.1996904710000003"/>
    <x v="3"/>
    <s v="MENJIWO"/>
    <s v="Menjwo"/>
    <x v="3"/>
    <x v="0"/>
    <x v="0"/>
    <s v="Coverage"/>
    <s v="3G+2G+4G"/>
    <x v="1"/>
  </r>
  <r>
    <n v="36.535149910000001"/>
    <n v="7.2943588110000004"/>
    <x v="3"/>
    <s v="MENJIWO"/>
    <s v="Menjwo"/>
    <x v="0"/>
    <x v="2"/>
    <x v="0"/>
    <s v="Coverage"/>
    <s v="3G+2G+4G"/>
    <x v="1"/>
  </r>
  <r>
    <n v="36.470518460000001"/>
    <n v="7.2904287649999997"/>
    <x v="3"/>
    <s v="MENJIWO"/>
    <s v="Menjwo"/>
    <x v="0"/>
    <x v="0"/>
    <x v="0"/>
    <s v="Coverage"/>
    <s v="3G+2G+4G"/>
    <x v="4"/>
  </r>
  <r>
    <n v="36.330583160000003"/>
    <n v="7.2710225309999998"/>
    <x v="3"/>
    <s v="MENJIWO"/>
    <s v="Menjwo"/>
    <x v="0"/>
    <x v="0"/>
    <x v="0"/>
    <s v="Coverage"/>
    <s v="3G+2G+4G"/>
    <x v="1"/>
  </r>
  <r>
    <n v="36.58485692"/>
    <n v="7.2324208810000004"/>
    <x v="3"/>
    <s v="MENJIWO"/>
    <s v="Menjwo"/>
    <x v="0"/>
    <x v="2"/>
    <x v="0"/>
    <s v="Coverage"/>
    <s v="3G+2G+4G"/>
    <x v="4"/>
  </r>
  <r>
    <n v="36.589599149999998"/>
    <n v="7.1820667570000003"/>
    <x v="3"/>
    <s v="MENJIWO"/>
    <s v="Menjwo"/>
    <x v="0"/>
    <x v="0"/>
    <x v="0"/>
    <s v="Coverage"/>
    <s v="3G+2G+4G"/>
    <x v="1"/>
  </r>
  <r>
    <n v="36.505836809999998"/>
    <n v="7.2803669510000004"/>
    <x v="3"/>
    <s v="MENJIWO"/>
    <s v="Menjwo"/>
    <x v="0"/>
    <x v="2"/>
    <x v="0"/>
    <s v="Coverage"/>
    <s v="3G+2G+4G"/>
    <x v="5"/>
  </r>
  <r>
    <n v="36.601106700000003"/>
    <n v="7.1487677850000004"/>
    <x v="3"/>
    <s v="MENJIWO"/>
    <s v="Menjwo"/>
    <x v="0"/>
    <x v="0"/>
    <x v="0"/>
    <s v="Coverage"/>
    <s v="3G+2G+4G"/>
    <x v="6"/>
  </r>
  <r>
    <n v="36.562232889999997"/>
    <n v="7.1398355340000004"/>
    <x v="3"/>
    <s v="MENJIWO"/>
    <s v="Menjwo"/>
    <x v="0"/>
    <x v="2"/>
    <x v="0"/>
    <s v="Coverage"/>
    <s v="3G+2G+4G"/>
    <x v="3"/>
  </r>
  <r>
    <n v="39.524117590000003"/>
    <n v="10.35949551"/>
    <x v="4"/>
    <s v="MENZ GERA MIDIR"/>
    <s v="Menz Gera Meder"/>
    <x v="0"/>
    <x v="2"/>
    <x v="0"/>
    <s v="Coverage"/>
    <s v="3G+2G+4G"/>
    <x v="10"/>
  </r>
  <r>
    <n v="39.556089280000002"/>
    <n v="10.30524172"/>
    <x v="4"/>
    <s v="MENZ GERA MIDIR"/>
    <s v="Menz Gera Meder"/>
    <x v="0"/>
    <x v="0"/>
    <x v="0"/>
    <s v="Coverage"/>
    <s v="3G+2G+4G"/>
    <x v="10"/>
  </r>
  <r>
    <n v="39.59029555"/>
    <n v="10.368199450000001"/>
    <x v="4"/>
    <s v="MENZ GERA MIDIR"/>
    <s v="Menz Gera Meder"/>
    <x v="0"/>
    <x v="0"/>
    <x v="0"/>
    <s v="Coverage"/>
    <s v="3G+2G+4G"/>
    <x v="10"/>
  </r>
  <r>
    <n v="39.642112140000002"/>
    <n v="10.38202253"/>
    <x v="4"/>
    <s v="MENZ GERA MIDIR"/>
    <s v="Menz Gera Meder"/>
    <x v="0"/>
    <x v="0"/>
    <x v="0"/>
    <s v="Coverage"/>
    <s v="3G+2G+4G"/>
    <x v="10"/>
  </r>
  <r>
    <n v="39.77985408"/>
    <n v="10.51875272"/>
    <x v="4"/>
    <s v="MENZ GERA MIDIR"/>
    <s v="Menz Gera Meder"/>
    <x v="0"/>
    <x v="2"/>
    <x v="0"/>
    <s v="Coverage"/>
    <s v="3G+2G+4G"/>
    <x v="4"/>
  </r>
  <r>
    <n v="39.47221261"/>
    <n v="10.32539783"/>
    <x v="4"/>
    <s v="MENZ GERA MIDIR"/>
    <s v="Menz Gera Meder"/>
    <x v="3"/>
    <x v="0"/>
    <x v="0"/>
    <s v="Coverage"/>
    <s v="3G+2G+4G"/>
    <x v="4"/>
  </r>
  <r>
    <n v="39.713202510000002"/>
    <n v="10.46230673"/>
    <x v="4"/>
    <s v="MENZ GERA MIDIR"/>
    <s v="Menz Gera Meder"/>
    <x v="0"/>
    <x v="0"/>
    <x v="0"/>
    <s v="Coverage"/>
    <s v="3G+2G+4G"/>
    <x v="4"/>
  </r>
  <r>
    <n v="39.682950230000003"/>
    <n v="10.372945229999999"/>
    <x v="4"/>
    <s v="MENZ GERA MIDIR"/>
    <s v="Menz Gera Meder"/>
    <x v="0"/>
    <x v="0"/>
    <x v="0"/>
    <s v="Coverage"/>
    <s v="3G+2G+4G"/>
    <x v="10"/>
  </r>
  <r>
    <n v="39.745280229999999"/>
    <n v="10.401195270000001"/>
    <x v="4"/>
    <s v="MENZ GERA MIDIR"/>
    <s v="Menz Gera Meder"/>
    <x v="0"/>
    <x v="0"/>
    <x v="0"/>
    <s v="Coverage+Capacity"/>
    <s v="3G+2G+4G"/>
    <x v="7"/>
  </r>
  <r>
    <n v="39.655559459999999"/>
    <n v="10.312762360000001"/>
    <x v="4"/>
    <s v="MENZ GERA MIDIR"/>
    <s v="Menz Gera Meder"/>
    <x v="1"/>
    <x v="1"/>
    <x v="0"/>
    <s v="Coverage"/>
    <s v="3G+2G+4G"/>
    <x v="10"/>
  </r>
  <r>
    <n v="39.664287999999999"/>
    <n v="10.312775"/>
    <x v="4"/>
    <s v="MENZ GERA MIDIR"/>
    <s v="Menz Gera Meder"/>
    <x v="1"/>
    <x v="1"/>
    <x v="0"/>
    <s v="Coverage"/>
    <s v="3G+2G+4G"/>
    <x v="10"/>
  </r>
  <r>
    <n v="39.782998310000004"/>
    <n v="10.484407600000001"/>
    <x v="4"/>
    <s v="MENZ GERA MIDIR"/>
    <s v="Menz Gera Meder"/>
    <x v="0"/>
    <x v="2"/>
    <x v="0"/>
    <s v="Coverage"/>
    <s v="3G+2G+4G"/>
    <x v="4"/>
  </r>
  <r>
    <n v="39.614643610000002"/>
    <n v="10.30959773"/>
    <x v="4"/>
    <s v="MENZ GERA MIDIR"/>
    <s v="Menz Gera Meder"/>
    <x v="0"/>
    <x v="0"/>
    <x v="0"/>
    <s v="Coverage"/>
    <s v="3G+2G+4G"/>
    <x v="6"/>
  </r>
  <r>
    <n v="39.77760747"/>
    <n v="10.333360860000001"/>
    <x v="4"/>
    <s v="MENZ GERA MIDIR"/>
    <s v="Menz Gera Meder"/>
    <x v="0"/>
    <x v="0"/>
    <x v="0"/>
    <s v="Coverage"/>
    <s v="3G+2G+4G"/>
    <x v="4"/>
  </r>
  <r>
    <n v="39.779271719999997"/>
    <n v="10.26978836"/>
    <x v="4"/>
    <s v="MENZ GERA MIDIR"/>
    <s v="Menz Gera Meder"/>
    <x v="0"/>
    <x v="0"/>
    <x v="0"/>
    <s v="Coverage"/>
    <s v="3G+2G+4G"/>
    <x v="6"/>
  </r>
  <r>
    <n v="39.800331100000001"/>
    <n v="10.2938045"/>
    <x v="4"/>
    <s v="MENZ GERA MIDIR"/>
    <s v="Menz Gera Meder"/>
    <x v="0"/>
    <x v="0"/>
    <x v="0"/>
    <s v="Coverage"/>
    <s v="3G+2G+4G"/>
    <x v="6"/>
  </r>
  <r>
    <n v="39.718910209999997"/>
    <n v="10.3224103"/>
    <x v="4"/>
    <s v="MENZ GERA MIDIR"/>
    <s v="Menz Gera Meder"/>
    <x v="0"/>
    <x v="2"/>
    <x v="0"/>
    <s v="Coverage"/>
    <s v="3G+2G+4G"/>
    <x v="4"/>
  </r>
  <r>
    <n v="39.8086707"/>
    <n v="10.32688381"/>
    <x v="4"/>
    <s v="MENZ GERA MIDIR"/>
    <s v="Menz Gera Meder"/>
    <x v="0"/>
    <x v="0"/>
    <x v="0"/>
    <s v="Coverage"/>
    <s v="3G+2G+4G"/>
    <x v="5"/>
  </r>
  <r>
    <n v="39.448530179999999"/>
    <n v="10.22526736"/>
    <x v="4"/>
    <s v="MENZ KEYA GEBREAL"/>
    <s v="Menz Keya Gebreal"/>
    <x v="0"/>
    <x v="0"/>
    <x v="0"/>
    <s v="Coverage"/>
    <s v="3G+2G+4G"/>
    <x v="10"/>
  </r>
  <r>
    <n v="39.360627639999997"/>
    <n v="10.092865460000001"/>
    <x v="4"/>
    <s v="MENZ KEYA GEBREAL"/>
    <s v="Menz Keya Gebreal"/>
    <x v="0"/>
    <x v="0"/>
    <x v="0"/>
    <s v="Coverage"/>
    <s v="3G+2G+4G"/>
    <x v="8"/>
  </r>
  <r>
    <n v="39.358692599999998"/>
    <n v="10.22904187"/>
    <x v="4"/>
    <s v="MENZ KEYA GEBREAL"/>
    <s v="Menz Keya Gebreal"/>
    <x v="0"/>
    <x v="2"/>
    <x v="0"/>
    <s v="Coverage"/>
    <s v="3G+2G+4G"/>
    <x v="8"/>
  </r>
  <r>
    <n v="39.413276080000003"/>
    <n v="10.245843499999999"/>
    <x v="4"/>
    <s v="MENZ KEYA GEBREAL"/>
    <s v="Menz Keya Gebreal"/>
    <x v="0"/>
    <x v="0"/>
    <x v="0"/>
    <s v="Coverage"/>
    <s v="3G+2G+4G"/>
    <x v="8"/>
  </r>
  <r>
    <n v="39.618434579999999"/>
    <n v="10.16459279"/>
    <x v="4"/>
    <s v="MENZ LALO MIDIR"/>
    <s v="Menz Lalo Meder"/>
    <x v="0"/>
    <x v="0"/>
    <x v="0"/>
    <s v="Coverage"/>
    <s v="3G+2G+4G"/>
    <x v="3"/>
  </r>
  <r>
    <n v="39.49796997"/>
    <n v="10.119220500000001"/>
    <x v="4"/>
    <s v="MENZ LALO MIDIR"/>
    <s v="Menz Lalo Meder"/>
    <x v="0"/>
    <x v="0"/>
    <x v="0"/>
    <s v="Coverage"/>
    <s v="3G+2G+4G"/>
    <x v="4"/>
  </r>
  <r>
    <n v="39.553988199999999"/>
    <n v="10.16079965"/>
    <x v="4"/>
    <s v="MENZ LALO MIDIR"/>
    <s v="Menz Lalo Meder"/>
    <x v="0"/>
    <x v="2"/>
    <x v="0"/>
    <s v="Coverage"/>
    <s v="3G+2G+4G"/>
    <x v="4"/>
  </r>
  <r>
    <n v="39.643245280000002"/>
    <n v="10.197682349999999"/>
    <x v="4"/>
    <s v="MENZ LALO MIDIR"/>
    <s v="Menz Lalo Meder"/>
    <x v="0"/>
    <x v="0"/>
    <x v="0"/>
    <s v="Coverage"/>
    <s v="3G+2G+4G"/>
    <x v="4"/>
  </r>
  <r>
    <n v="39.415491670000002"/>
    <n v="10.062527830000001"/>
    <x v="4"/>
    <s v="MENZ LALO MIDIR"/>
    <s v="Menz Lalo Meder"/>
    <x v="0"/>
    <x v="0"/>
    <x v="0"/>
    <s v="Coverage+Capacity"/>
    <s v="3G+2G+4G"/>
    <x v="7"/>
  </r>
  <r>
    <n v="39.584229120000003"/>
    <n v="10.188361220000001"/>
    <x v="4"/>
    <s v="MENZ LALO MIDIR"/>
    <s v="Menz Lalo Meder"/>
    <x v="0"/>
    <x v="2"/>
    <x v="0"/>
    <s v="Coverage"/>
    <s v="3G+2G+4G"/>
    <x v="6"/>
  </r>
  <r>
    <n v="39.462084990000001"/>
    <n v="10.061754929999999"/>
    <x v="4"/>
    <s v="MENZ LALO MIDIR"/>
    <s v="Menz Lalo Meder"/>
    <x v="3"/>
    <x v="0"/>
    <x v="0"/>
    <s v="Coverage"/>
    <s v="3G+2G+4G"/>
    <x v="6"/>
  </r>
  <r>
    <n v="39.470079830000003"/>
    <n v="10.090765449999999"/>
    <x v="4"/>
    <s v="MENZ LALO MIDIR"/>
    <s v="Menz Lalo Meder"/>
    <x v="0"/>
    <x v="0"/>
    <x v="0"/>
    <s v="Coverage"/>
    <s v="3G+2G+4G"/>
    <x v="1"/>
  </r>
  <r>
    <n v="39.771301729999998"/>
    <n v="10.088236759999999"/>
    <x v="4"/>
    <s v="MENZ MAMA MIDIR"/>
    <s v="Menze Mama Mider"/>
    <x v="0"/>
    <x v="2"/>
    <x v="0"/>
    <s v="Coverage"/>
    <s v="3G+2G+4G"/>
    <x v="1"/>
  </r>
  <r>
    <n v="39.69413883"/>
    <n v="10.15435927"/>
    <x v="4"/>
    <s v="MENZ MAMA MIDIR"/>
    <s v="Menze Mama Mider"/>
    <x v="0"/>
    <x v="0"/>
    <x v="0"/>
    <s v="Coverage"/>
    <s v="3G+2G+4G"/>
    <x v="1"/>
  </r>
  <r>
    <n v="39.550995"/>
    <n v="10.027793259999999"/>
    <x v="4"/>
    <s v="MENZ MAMA MIDIR"/>
    <s v="Menze Mama Mider"/>
    <x v="0"/>
    <x v="0"/>
    <x v="0"/>
    <s v="Coverage"/>
    <s v="3G+2G+4G"/>
    <x v="1"/>
  </r>
  <r>
    <n v="39.435555129999997"/>
    <n v="10.002532110000001"/>
    <x v="4"/>
    <s v="MENZ MAMA MIDIR"/>
    <s v="Menze Mama Mider"/>
    <x v="3"/>
    <x v="0"/>
    <x v="0"/>
    <s v="Coverage"/>
    <s v="3G+2G+4G"/>
    <x v="1"/>
  </r>
  <r>
    <n v="39.635330619999998"/>
    <n v="10.08338178"/>
    <x v="4"/>
    <s v="MENZ MAMA MIDIR"/>
    <s v="Menze Mama Mider"/>
    <x v="0"/>
    <x v="0"/>
    <x v="0"/>
    <s v="Coverage"/>
    <s v="3G+2G+4G"/>
    <x v="4"/>
  </r>
  <r>
    <n v="39.789082139999998"/>
    <n v="10.144356480000001"/>
    <x v="4"/>
    <s v="MENZ MAMA MIDIR"/>
    <s v="Menze Mama Mider"/>
    <x v="0"/>
    <x v="0"/>
    <x v="0"/>
    <s v="Coverage"/>
    <s v="3G+2G+4G"/>
    <x v="1"/>
  </r>
  <r>
    <n v="39.658405049999999"/>
    <n v="10.120182939999999"/>
    <x v="4"/>
    <s v="MENZ MAMA MIDIR"/>
    <s v="Menze Mama Mider"/>
    <x v="0"/>
    <x v="2"/>
    <x v="0"/>
    <s v="Coverage"/>
    <s v="3G+2G+4G"/>
    <x v="1"/>
  </r>
  <r>
    <n v="39.773916640000003"/>
    <n v="10.226794549999999"/>
    <x v="4"/>
    <s v="MENZ MAMA MIDIR"/>
    <s v="Menze Mama Mider"/>
    <x v="0"/>
    <x v="0"/>
    <x v="0"/>
    <s v="Coverage"/>
    <s v="3G+2G+4G"/>
    <x v="4"/>
  </r>
  <r>
    <n v="39.723884230000003"/>
    <n v="10.22872812"/>
    <x v="4"/>
    <s v="MENZ MAMA MIDIR"/>
    <s v="Menze Mama Mider"/>
    <x v="0"/>
    <x v="0"/>
    <x v="0"/>
    <s v="Coverage"/>
    <s v="3G+2G+4G"/>
    <x v="1"/>
  </r>
  <r>
    <n v="39.635054259999997"/>
    <n v="10.047328690000001"/>
    <x v="4"/>
    <s v="MENZ MAMA MIDIR"/>
    <s v="Menze Mama Mider"/>
    <x v="0"/>
    <x v="0"/>
    <x v="0"/>
    <s v="Coverage"/>
    <s v="3G+2G+4G"/>
    <x v="6"/>
  </r>
  <r>
    <n v="39.759860519999997"/>
    <n v="10.180566539999999"/>
    <x v="4"/>
    <s v="MENZ MAMA MIDIR"/>
    <s v="Menze Mama Mider"/>
    <x v="0"/>
    <x v="2"/>
    <x v="0"/>
    <s v="Coverage"/>
    <s v="3G+2G+4G"/>
    <x v="6"/>
  </r>
  <r>
    <n v="39.655331250000003"/>
    <n v="10.166311739999999"/>
    <x v="4"/>
    <s v="MENZ MAMA MIDIR"/>
    <s v="Menze Mama Mider"/>
    <x v="0"/>
    <x v="0"/>
    <x v="0"/>
    <s v="Coverage"/>
    <s v="3G+2G+4G"/>
    <x v="4"/>
  </r>
  <r>
    <n v="39.76376483"/>
    <n v="10.161737929999999"/>
    <x v="4"/>
    <s v="MENZ MAMA MIDIR"/>
    <s v="Menze Mama Mider"/>
    <x v="0"/>
    <x v="0"/>
    <x v="0"/>
    <s v="Coverage"/>
    <s v="3G+2G+4G"/>
    <x v="6"/>
  </r>
  <r>
    <n v="37.745090279999999"/>
    <n v="6.4563737919999999"/>
    <x v="3"/>
    <s v="MERAB ABAYA"/>
    <s v="Mirab Abaya"/>
    <x v="0"/>
    <x v="2"/>
    <x v="0"/>
    <s v="Coverage"/>
    <s v="3G+2G+4G"/>
    <x v="8"/>
  </r>
  <r>
    <n v="37.637215070000003"/>
    <n v="6.3311467119999998"/>
    <x v="3"/>
    <s v="MERAB ABAYA"/>
    <s v="Mirab Abaya"/>
    <x v="0"/>
    <x v="2"/>
    <x v="0"/>
    <s v="Coverage"/>
    <s v="3G+2G+4G"/>
    <x v="1"/>
  </r>
  <r>
    <n v="37.767813480000001"/>
    <n v="6.2949644259999999"/>
    <x v="3"/>
    <s v="MERAB ABAYA"/>
    <s v="Mirab Abaya"/>
    <x v="0"/>
    <x v="0"/>
    <x v="0"/>
    <s v="Coverage"/>
    <s v="3G+2G+4G"/>
    <x v="8"/>
  </r>
  <r>
    <n v="37.767972749999998"/>
    <n v="6.2646897609999996"/>
    <x v="3"/>
    <s v="MERAB ABAYA"/>
    <s v="Mirab Abaya"/>
    <x v="0"/>
    <x v="0"/>
    <x v="0"/>
    <s v="Coverage"/>
    <s v="3G+2G+4G"/>
    <x v="8"/>
  </r>
  <r>
    <n v="37.641036919999998"/>
    <n v="6.4015356490000004"/>
    <x v="3"/>
    <s v="MERAB ABAYA"/>
    <s v="Mirab Abaya"/>
    <x v="0"/>
    <x v="2"/>
    <x v="0"/>
    <s v="Coverage"/>
    <s v="3G+2G+4G"/>
    <x v="8"/>
  </r>
  <r>
    <n v="37.727420270000003"/>
    <n v="6.2321021769999998"/>
    <x v="3"/>
    <s v="MERAB ABAYA"/>
    <s v="Mirab Abaya"/>
    <x v="0"/>
    <x v="2"/>
    <x v="0"/>
    <s v="Coverage"/>
    <s v="3G+2G+4G"/>
    <x v="8"/>
  </r>
  <r>
    <n v="37.653814660000002"/>
    <n v="6.1626307230000004"/>
    <x v="3"/>
    <s v="MERAB ABAYA"/>
    <s v="Mirab Abaya"/>
    <x v="0"/>
    <x v="2"/>
    <x v="0"/>
    <s v="Coverage"/>
    <s v="3G+2G+4G"/>
    <x v="4"/>
  </r>
  <r>
    <n v="37.726296210000001"/>
    <n v="6.3407186810000002"/>
    <x v="3"/>
    <s v="MERAB ABAYA"/>
    <s v="Mirab Abaya"/>
    <x v="0"/>
    <x v="0"/>
    <x v="0"/>
    <s v="Coverage"/>
    <s v="3G+2G+4G"/>
    <x v="8"/>
  </r>
  <r>
    <n v="37.743461310000001"/>
    <n v="6.3955501730000002"/>
    <x v="3"/>
    <s v="MERAB ABAYA"/>
    <s v="Mirab Abaya"/>
    <x v="0"/>
    <x v="0"/>
    <x v="0"/>
    <s v="Coverage"/>
    <s v="3G+2G+4G"/>
    <x v="8"/>
  </r>
  <r>
    <n v="37.739960279999998"/>
    <n v="6.2520014069999998"/>
    <x v="3"/>
    <s v="MERAB ABAYA"/>
    <s v="Mirab Abaya"/>
    <x v="0"/>
    <x v="2"/>
    <x v="0"/>
    <s v="Coverage"/>
    <s v="3G+2G+4G"/>
    <x v="8"/>
  </r>
  <r>
    <n v="37.805956610000003"/>
    <n v="6.5380001569999999"/>
    <x v="3"/>
    <s v="MERAB ABAYA"/>
    <s v="Mirab Abaya"/>
    <x v="0"/>
    <x v="0"/>
    <x v="0"/>
    <s v="Coverage"/>
    <s v="3G+2G+4G"/>
    <x v="8"/>
  </r>
  <r>
    <n v="37.78102758"/>
    <n v="6.5191606269999998"/>
    <x v="3"/>
    <s v="MERAB ABAYA"/>
    <s v="Mirab Abaya"/>
    <x v="0"/>
    <x v="0"/>
    <x v="0"/>
    <s v="Coverage"/>
    <s v="3G+2G+4G"/>
    <x v="8"/>
  </r>
  <r>
    <n v="37.764043039999997"/>
    <n v="6.3259938240000002"/>
    <x v="3"/>
    <s v="MERAB ABAYA"/>
    <s v="Mirab Abaya"/>
    <x v="0"/>
    <x v="0"/>
    <x v="0"/>
    <s v="Coverage"/>
    <s v="3G+2G+4G"/>
    <x v="6"/>
  </r>
  <r>
    <n v="36.485453"/>
    <n v="13.464808"/>
    <x v="4"/>
    <s v="MERAB ARMACHOHO"/>
    <s v="MIrab Armacho"/>
    <x v="0"/>
    <x v="2"/>
    <x v="0"/>
    <s v="Coverage"/>
    <s v="3G+2G+4G"/>
    <x v="0"/>
  </r>
  <r>
    <n v="36.770610509999997"/>
    <n v="13.101646580000001"/>
    <x v="4"/>
    <s v="MERAB ARMACHOHO"/>
    <s v="MIrab Armacho"/>
    <x v="3"/>
    <x v="0"/>
    <x v="0"/>
    <s v="Coverage"/>
    <s v="3G+2G+4G"/>
    <x v="0"/>
  </r>
  <r>
    <n v="36.475307649999998"/>
    <n v="13.69837937"/>
    <x v="4"/>
    <s v="MERAB ARMACHOHO"/>
    <s v="MIrab Armacho"/>
    <x v="0"/>
    <x v="2"/>
    <x v="0"/>
    <s v="Coverage"/>
    <s v="3G+2G+4G"/>
    <x v="0"/>
  </r>
  <r>
    <n v="36.382827540000001"/>
    <n v="13.41463796"/>
    <x v="4"/>
    <s v="MERAB ARMACHOHO"/>
    <s v="MIrab Armacho"/>
    <x v="3"/>
    <x v="0"/>
    <x v="0"/>
    <s v="Coverage"/>
    <s v="3G+2G+4G"/>
    <x v="8"/>
  </r>
  <r>
    <n v="37.942071800000001"/>
    <n v="7.7062901769999996"/>
    <x v="3"/>
    <s v="MERAB AZERNET"/>
    <s v="Merab Azernet"/>
    <x v="0"/>
    <x v="0"/>
    <x v="0"/>
    <s v="Coverage"/>
    <s v="3G+2G+4G"/>
    <x v="8"/>
  </r>
  <r>
    <n v="37.986452700000001"/>
    <n v="7.8400969309999997"/>
    <x v="3"/>
    <s v="MERAB AZERNET"/>
    <s v="Merab Azernet"/>
    <x v="0"/>
    <x v="2"/>
    <x v="0"/>
    <s v="Coverage"/>
    <s v="3G+2G+4G"/>
    <x v="8"/>
  </r>
  <r>
    <n v="37.962699200000003"/>
    <n v="7.7826957239999999"/>
    <x v="3"/>
    <s v="MERAB AZERNET"/>
    <s v="Merab Azernet"/>
    <x v="0"/>
    <x v="0"/>
    <x v="0"/>
    <s v="Coverage"/>
    <s v="3G+2G+4G"/>
    <x v="8"/>
  </r>
  <r>
    <n v="37.928128350000001"/>
    <n v="7.7319201199999998"/>
    <x v="3"/>
    <s v="MERAB AZERNET"/>
    <s v="Merab Azernet"/>
    <x v="0"/>
    <x v="0"/>
    <x v="0"/>
    <s v="Coverage"/>
    <s v="3G+2G+4G"/>
    <x v="8"/>
  </r>
  <r>
    <n v="37.932310970000003"/>
    <n v="7.7833087460000003"/>
    <x v="3"/>
    <s v="MERAB AZERNET"/>
    <s v="Merab Azernet"/>
    <x v="0"/>
    <x v="0"/>
    <x v="0"/>
    <s v="Coverage"/>
    <s v="3G+2G+4G"/>
    <x v="8"/>
  </r>
  <r>
    <n v="37.885718509999997"/>
    <n v="7.6826629679999998"/>
    <x v="3"/>
    <s v="MERAB AZERNET"/>
    <s v="Merab Azernet"/>
    <x v="0"/>
    <x v="2"/>
    <x v="0"/>
    <s v="Coverage"/>
    <s v="3G+2G+4G"/>
    <x v="10"/>
  </r>
  <r>
    <n v="37.888229600000003"/>
    <n v="7.7475469209999996"/>
    <x v="3"/>
    <s v="MERAB AZERNET"/>
    <s v="Merab Azernet"/>
    <x v="0"/>
    <x v="2"/>
    <x v="0"/>
    <s v="Coverage"/>
    <s v="3G+2G+4G"/>
    <x v="8"/>
  </r>
  <r>
    <n v="37.890026939999998"/>
    <n v="7.7284203959999997"/>
    <x v="3"/>
    <s v="MERAB AZERNET"/>
    <s v="Merab Azernet"/>
    <x v="0"/>
    <x v="2"/>
    <x v="0"/>
    <s v="Coverage"/>
    <s v="3G+2G+4G"/>
    <x v="8"/>
  </r>
  <r>
    <n v="37.90707587"/>
    <n v="7.7554663579999996"/>
    <x v="3"/>
    <s v="MERAB AZERNET"/>
    <s v="Merab Azernet"/>
    <x v="0"/>
    <x v="2"/>
    <x v="0"/>
    <s v="Coverage"/>
    <s v="3G+2G+4G"/>
    <x v="8"/>
  </r>
  <r>
    <n v="37.894562980000003"/>
    <n v="7.7436841669999996"/>
    <x v="3"/>
    <s v="MERAB AZERNET"/>
    <s v="Merab Azernet"/>
    <x v="0"/>
    <x v="2"/>
    <x v="0"/>
    <s v="Coverage"/>
    <s v="3G+2G+4G"/>
    <x v="6"/>
  </r>
  <r>
    <n v="37.850216949999997"/>
    <n v="7.1538529359999998"/>
    <x v="3"/>
    <s v="MERAB BADWACHO"/>
    <s v="Misrak Badawacho"/>
    <x v="0"/>
    <x v="0"/>
    <x v="0"/>
    <s v="Coverage"/>
    <s v="3G+2G+4G"/>
    <x v="8"/>
  </r>
  <r>
    <n v="37.875929999999997"/>
    <n v="7.1252409180000003"/>
    <x v="3"/>
    <s v="MERAB BADWACHO"/>
    <s v="Misrak Badawacho"/>
    <x v="0"/>
    <x v="0"/>
    <x v="0"/>
    <s v="Coverage"/>
    <s v="3G+2G+4G"/>
    <x v="8"/>
  </r>
  <r>
    <n v="37.799557350000001"/>
    <n v="7.1450621840000004"/>
    <x v="3"/>
    <s v="MERAB BADWACHO"/>
    <s v="Misrak Badawacho"/>
    <x v="0"/>
    <x v="2"/>
    <x v="0"/>
    <s v="Coverage"/>
    <s v="3G+2G+4G"/>
    <x v="8"/>
  </r>
  <r>
    <n v="37.880203309999999"/>
    <n v="12.34371563"/>
    <x v="4"/>
    <s v="MERAB BELSA"/>
    <s v="Merab Belesa"/>
    <x v="3"/>
    <x v="0"/>
    <x v="0"/>
    <s v="Coverage"/>
    <s v="3G+2G+4G"/>
    <x v="9"/>
  </r>
  <r>
    <n v="37.827252000000001"/>
    <n v="12.475759"/>
    <x v="4"/>
    <s v="MERAB BELSA"/>
    <s v="Merab Belesa"/>
    <x v="3"/>
    <x v="0"/>
    <x v="0"/>
    <s v="Coverage"/>
    <s v="3G+2G+4G"/>
    <x v="9"/>
  </r>
  <r>
    <n v="37.937938989999999"/>
    <n v="12.34294195"/>
    <x v="4"/>
    <s v="MERAB BELSA"/>
    <s v="Merab Belesa"/>
    <x v="0"/>
    <x v="2"/>
    <x v="0"/>
    <s v="Coverage"/>
    <s v="3G+2G+4G"/>
    <x v="9"/>
  </r>
  <r>
    <n v="37.883400090000002"/>
    <n v="11.30620699"/>
    <x v="4"/>
    <s v="MERAB ESTE"/>
    <s v="Misrak Este"/>
    <x v="0"/>
    <x v="0"/>
    <x v="0"/>
    <s v="Coverage"/>
    <s v="3G+2G+4G"/>
    <x v="10"/>
  </r>
  <r>
    <n v="37.882906920000003"/>
    <n v="11.40287064"/>
    <x v="4"/>
    <s v="MERAB ESTE"/>
    <s v="Misrak Este"/>
    <x v="0"/>
    <x v="2"/>
    <x v="0"/>
    <s v="Coverage"/>
    <s v="3G+2G+4G"/>
    <x v="10"/>
  </r>
  <r>
    <n v="37.936320500000001"/>
    <n v="11.285730969999999"/>
    <x v="4"/>
    <s v="MERAB ESTE"/>
    <s v="Misrak Este"/>
    <x v="0"/>
    <x v="0"/>
    <x v="0"/>
    <s v="Coverage"/>
    <s v="3G+2G+4G"/>
    <x v="10"/>
  </r>
  <r>
    <n v="37.954538499999998"/>
    <n v="11.412835769999999"/>
    <x v="4"/>
    <s v="MERAB ESTE"/>
    <s v="Misrak Este"/>
    <x v="0"/>
    <x v="0"/>
    <x v="0"/>
    <s v="Coverage"/>
    <s v="3G+2G+4G"/>
    <x v="10"/>
  </r>
  <r>
    <n v="37.984614649999997"/>
    <n v="11.47357066"/>
    <x v="4"/>
    <s v="MERAB ESTE"/>
    <s v="Misrak Este"/>
    <x v="0"/>
    <x v="0"/>
    <x v="0"/>
    <s v="Coverage"/>
    <s v="3G+2G+4G"/>
    <x v="10"/>
  </r>
  <r>
    <n v="37.945034380000003"/>
    <n v="11.33655815"/>
    <x v="4"/>
    <s v="MERAB ESTE"/>
    <s v="Misrak Este"/>
    <x v="0"/>
    <x v="2"/>
    <x v="0"/>
    <s v="Coverage"/>
    <s v="3G+2G+4G"/>
    <x v="10"/>
  </r>
  <r>
    <n v="37.989379370000002"/>
    <n v="11.53066748"/>
    <x v="4"/>
    <s v="MERAB ESTE"/>
    <s v="Misrak Este"/>
    <x v="0"/>
    <x v="0"/>
    <x v="0"/>
    <s v="Coverage"/>
    <s v="3G+2G+4G"/>
    <x v="10"/>
  </r>
  <r>
    <n v="37.944547870000001"/>
    <n v="11.38534662"/>
    <x v="4"/>
    <s v="MERAB ESTE"/>
    <s v="Misrak Este"/>
    <x v="0"/>
    <x v="0"/>
    <x v="0"/>
    <s v="Coverage"/>
    <s v="3G+2G+4G"/>
    <x v="10"/>
  </r>
  <r>
    <n v="37.982085949999998"/>
    <n v="11.39490928"/>
    <x v="4"/>
    <s v="MERAB ESTE"/>
    <s v="Misrak Este"/>
    <x v="0"/>
    <x v="0"/>
    <x v="0"/>
    <s v="Coverage"/>
    <s v="3G+2G+4G"/>
    <x v="4"/>
  </r>
  <r>
    <n v="37.994338200000001"/>
    <n v="11.496073620000001"/>
    <x v="4"/>
    <s v="MERAB ESTE"/>
    <s v="Misrak Este"/>
    <x v="0"/>
    <x v="0"/>
    <x v="0"/>
    <s v="Coverage"/>
    <s v="3G+2G+4G"/>
    <x v="4"/>
  </r>
  <r>
    <n v="37.98274559"/>
    <n v="11.36279249"/>
    <x v="4"/>
    <s v="MERAB ESTE"/>
    <s v="Misrak Este"/>
    <x v="0"/>
    <x v="0"/>
    <x v="0"/>
    <s v="Coverage+Capacity"/>
    <s v="3G+2G+4G"/>
    <x v="7"/>
  </r>
  <r>
    <n v="38.787047999999999"/>
    <n v="14.408325"/>
    <x v="1"/>
    <s v="MEREB LEHE"/>
    <s v="Mereb Leha"/>
    <x v="0"/>
    <x v="0"/>
    <x v="0"/>
    <s v="Coverage"/>
    <s v="3G+2G+4G"/>
    <x v="1"/>
  </r>
  <r>
    <n v="38.903556870000003"/>
    <n v="14.353346699999999"/>
    <x v="1"/>
    <s v="MEREB LEHE"/>
    <s v="Mereb Leha"/>
    <x v="0"/>
    <x v="0"/>
    <x v="0"/>
    <s v="Coverage"/>
    <s v="3G+2G+4G"/>
    <x v="1"/>
  </r>
  <r>
    <n v="38.53321133"/>
    <n v="14.322815820000001"/>
    <x v="1"/>
    <s v="MEREB LEHE"/>
    <s v="Mereb Leha"/>
    <x v="0"/>
    <x v="0"/>
    <x v="0"/>
    <s v="Coverage"/>
    <s v="3G+2G+4G"/>
    <x v="5"/>
  </r>
  <r>
    <n v="38.559821669999998"/>
    <n v="14.385285789999999"/>
    <x v="1"/>
    <s v="MEREB LEHE"/>
    <s v="Mereb Leha"/>
    <x v="0"/>
    <x v="0"/>
    <x v="0"/>
    <s v="Coverage"/>
    <s v="3G+2G+4G"/>
    <x v="1"/>
  </r>
  <r>
    <n v="38.698715059999998"/>
    <n v="14.388076290000001"/>
    <x v="1"/>
    <s v="MEREB LEHE"/>
    <s v="Mereb Leha"/>
    <x v="0"/>
    <x v="0"/>
    <x v="0"/>
    <s v="Coverage"/>
    <s v="3G+2G+4G"/>
    <x v="1"/>
  </r>
  <r>
    <n v="38.826968010000002"/>
    <n v="14.29301967"/>
    <x v="1"/>
    <s v="MEREB LEHE"/>
    <s v="Mereb Leha"/>
    <x v="0"/>
    <x v="0"/>
    <x v="0"/>
    <s v="Coverage"/>
    <s v="3G+2G+4G"/>
    <x v="1"/>
  </r>
  <r>
    <n v="38.807405000000003"/>
    <n v="14.339007000000001"/>
    <x v="1"/>
    <s v="MEREB LEHE"/>
    <s v="Mereb Leha"/>
    <x v="0"/>
    <x v="0"/>
    <x v="0"/>
    <s v="Coverage"/>
    <s v="3G+2G+4G"/>
    <x v="1"/>
  </r>
  <r>
    <n v="38.966971999999998"/>
    <n v="14.349287"/>
    <x v="1"/>
    <s v="MEREB LEHE"/>
    <s v="Mereb Leha"/>
    <x v="0"/>
    <x v="0"/>
    <x v="0"/>
    <s v="Coverage"/>
    <s v="3G+2G+4G"/>
    <x v="1"/>
  </r>
  <r>
    <n v="38.599234789999997"/>
    <n v="14.34342354"/>
    <x v="1"/>
    <s v="MEREB LEHE"/>
    <s v="Mereb Leha"/>
    <x v="0"/>
    <x v="0"/>
    <x v="0"/>
    <s v="Coverage"/>
    <s v="3G+2G+4G"/>
    <x v="1"/>
  </r>
  <r>
    <n v="38.786366000000001"/>
    <n v="14.45416"/>
    <x v="1"/>
    <s v="MEREB LEHE"/>
    <s v="Mereb Leha"/>
    <x v="0"/>
    <x v="0"/>
    <x v="0"/>
    <s v="Coverage"/>
    <s v="3G+2G+4G"/>
    <x v="1"/>
  </r>
  <r>
    <n v="38.739054539999998"/>
    <n v="14.30380914"/>
    <x v="1"/>
    <s v="MEREB LEHE"/>
    <s v="Mereb Leha"/>
    <x v="0"/>
    <x v="0"/>
    <x v="0"/>
    <s v="Coverage"/>
    <s v="3G+2G+4G"/>
    <x v="4"/>
  </r>
  <r>
    <n v="38.666735869999997"/>
    <n v="14.28747173"/>
    <x v="1"/>
    <s v="MEREB LEHE"/>
    <s v="Mereb Leha"/>
    <x v="0"/>
    <x v="0"/>
    <x v="0"/>
    <s v="Coverage"/>
    <s v="3G+2G+4G"/>
    <x v="4"/>
  </r>
  <r>
    <n v="38.690654330000001"/>
    <n v="14.25246317"/>
    <x v="1"/>
    <s v="MEREB LEHE"/>
    <s v="Mereb Leha"/>
    <x v="0"/>
    <x v="0"/>
    <x v="0"/>
    <s v="Coverage"/>
    <s v="3G+2G+4G"/>
    <x v="6"/>
  </r>
  <r>
    <n v="38.984808010000002"/>
    <n v="14.307973260000001"/>
    <x v="1"/>
    <s v="MEREB LEHE"/>
    <s v="Mereb Leha"/>
    <x v="0"/>
    <x v="0"/>
    <x v="0"/>
    <s v="Coverage"/>
    <s v="3G+2G+4G"/>
    <x v="6"/>
  </r>
  <r>
    <n v="39.083339350000003"/>
    <n v="10.04923164"/>
    <x v="4"/>
    <s v="MERHABETE"/>
    <s v="Merhabete"/>
    <x v="0"/>
    <x v="0"/>
    <x v="0"/>
    <s v="Coverage"/>
    <s v="3G+2G+4G"/>
    <x v="10"/>
  </r>
  <r>
    <n v="38.8534273"/>
    <n v="10.0207765"/>
    <x v="4"/>
    <s v="MERHABETE"/>
    <s v="Merhabete"/>
    <x v="0"/>
    <x v="2"/>
    <x v="0"/>
    <s v="Coverage"/>
    <s v="3G+2G+4G"/>
    <x v="10"/>
  </r>
  <r>
    <n v="39.218848999999999"/>
    <n v="10.136983000000001"/>
    <x v="4"/>
    <s v="MERHABETE"/>
    <s v="Merhabete"/>
    <x v="3"/>
    <x v="0"/>
    <x v="0"/>
    <s v="Coverage"/>
    <s v="3G+2G+4G"/>
    <x v="10"/>
  </r>
  <r>
    <n v="38.999566829999999"/>
    <n v="9.9884469189999994"/>
    <x v="4"/>
    <s v="MERHABETE"/>
    <s v="Merhabete"/>
    <x v="0"/>
    <x v="0"/>
    <x v="0"/>
    <s v="Coverage"/>
    <s v="3G+2G+4G"/>
    <x v="10"/>
  </r>
  <r>
    <n v="39.041120999999997"/>
    <n v="10.064814"/>
    <x v="4"/>
    <s v="MERHABETE"/>
    <s v="Merhabete"/>
    <x v="0"/>
    <x v="0"/>
    <x v="0"/>
    <s v="Coverage"/>
    <s v="3G+2G+4G"/>
    <x v="10"/>
  </r>
  <r>
    <n v="38.915020699999999"/>
    <n v="10.005921239999999"/>
    <x v="4"/>
    <s v="MERHABETE"/>
    <s v="Merhabete"/>
    <x v="0"/>
    <x v="0"/>
    <x v="0"/>
    <s v="Coverage"/>
    <s v="3G+2G+4G"/>
    <x v="6"/>
  </r>
  <r>
    <n v="39.040383249999998"/>
    <n v="10.102875490000001"/>
    <x v="4"/>
    <s v="MERHABETE"/>
    <s v="Merhabete"/>
    <x v="0"/>
    <x v="0"/>
    <x v="0"/>
    <s v="Coverage"/>
    <s v="3G+2G+4G"/>
    <x v="10"/>
  </r>
  <r>
    <n v="38.890945049999999"/>
    <n v="10.011446129999999"/>
    <x v="4"/>
    <s v="MERHABETE"/>
    <s v="Merhabete"/>
    <x v="0"/>
    <x v="2"/>
    <x v="0"/>
    <s v="Coverage"/>
    <s v="3G+2G+4G"/>
    <x v="4"/>
  </r>
  <r>
    <n v="38.94780815"/>
    <n v="10.01666079"/>
    <x v="4"/>
    <s v="MERHABETE"/>
    <s v="Merhabete"/>
    <x v="0"/>
    <x v="0"/>
    <x v="0"/>
    <s v="Coverage"/>
    <s v="3G+2G+4G"/>
    <x v="5"/>
  </r>
  <r>
    <n v="38.924341839999997"/>
    <n v="10.074238680000001"/>
    <x v="4"/>
    <s v="MERHABETE"/>
    <s v="Merhabete"/>
    <x v="0"/>
    <x v="0"/>
    <x v="0"/>
    <s v="Coverage"/>
    <s v="3G+2G+4G"/>
    <x v="6"/>
  </r>
  <r>
    <n v="38.992972999999999"/>
    <n v="10.051861000000001"/>
    <x v="4"/>
    <s v="MERHABETE"/>
    <s v="Merhabete"/>
    <x v="1"/>
    <x v="1"/>
    <x v="0"/>
    <s v="Coverage"/>
    <s v="3G+2G+4G"/>
    <x v="4"/>
  </r>
  <r>
    <n v="39.002856000000001"/>
    <n v="10.054516"/>
    <x v="4"/>
    <s v="MERHABETE"/>
    <s v="Merhabete"/>
    <x v="1"/>
    <x v="1"/>
    <x v="0"/>
    <s v="Coverage"/>
    <s v="3G+2G+4G"/>
    <x v="10"/>
  </r>
  <r>
    <n v="38.889247320000003"/>
    <n v="10.034291079999999"/>
    <x v="4"/>
    <s v="MERHABETE"/>
    <s v="Merhabete"/>
    <x v="0"/>
    <x v="2"/>
    <x v="0"/>
    <s v="Coverage"/>
    <s v="3G+2G+4G"/>
    <x v="6"/>
  </r>
  <r>
    <n v="38.96537026"/>
    <n v="9.958930874"/>
    <x v="4"/>
    <s v="MERHABETE"/>
    <s v="Merhabete"/>
    <x v="0"/>
    <x v="0"/>
    <x v="0"/>
    <s v="Coverage"/>
    <s v="3G+2G+4G"/>
    <x v="10"/>
  </r>
  <r>
    <n v="38.874241439999999"/>
    <n v="10.003463440000001"/>
    <x v="4"/>
    <s v="MERHABETE"/>
    <s v="Merhabete"/>
    <x v="0"/>
    <x v="2"/>
    <x v="0"/>
    <s v="Coverage"/>
    <s v="3G+2G+4G"/>
    <x v="6"/>
  </r>
  <r>
    <n v="38.996717439999998"/>
    <n v="10.06282259"/>
    <x v="4"/>
    <s v="MERHABETE"/>
    <s v="Merhabete"/>
    <x v="2"/>
    <x v="3"/>
    <x v="1"/>
    <s v="Coverage"/>
    <s v="3G+2G+4G"/>
    <x v="6"/>
  </r>
  <r>
    <n v="38.970121390000003"/>
    <n v="10.092766060000001"/>
    <x v="4"/>
    <s v="MERHABETE"/>
    <s v="Merhabete"/>
    <x v="0"/>
    <x v="2"/>
    <x v="0"/>
    <s v="Coverage"/>
    <s v="3G+2G+4G"/>
    <x v="3"/>
  </r>
  <r>
    <n v="38.950736900000003"/>
    <n v="10.10033368"/>
    <x v="4"/>
    <s v="MERHABETE"/>
    <s v="Merhabete"/>
    <x v="0"/>
    <x v="0"/>
    <x v="0"/>
    <s v="Coverage"/>
    <s v="3G+2G+4G"/>
    <x v="6"/>
  </r>
  <r>
    <n v="39.01178255"/>
    <n v="10.11083058"/>
    <x v="4"/>
    <s v="MERHABETE"/>
    <s v="Merhabete"/>
    <x v="0"/>
    <x v="0"/>
    <x v="0"/>
    <s v="Coverage"/>
    <s v="3G+2G+4G"/>
    <x v="5"/>
  </r>
  <r>
    <n v="38.917284279999997"/>
    <n v="9.9810780450000003"/>
    <x v="4"/>
    <s v="MERHABETE"/>
    <s v="Merhabete"/>
    <x v="0"/>
    <x v="2"/>
    <x v="0"/>
    <s v="Coverage"/>
    <s v="3G+2G+4G"/>
    <x v="6"/>
  </r>
  <r>
    <n v="38.990892000000002"/>
    <n v="10.062638"/>
    <x v="4"/>
    <s v="MERHABETE"/>
    <s v="Merhabete"/>
    <x v="2"/>
    <x v="3"/>
    <x v="1"/>
    <s v="Coverage"/>
    <s v="3G+2G+4G"/>
    <x v="3"/>
  </r>
  <r>
    <n v="38.994111719999999"/>
    <n v="10.05831367"/>
    <x v="4"/>
    <s v="MERHABETE"/>
    <s v="Merhabete"/>
    <x v="2"/>
    <x v="3"/>
    <x v="1"/>
    <s v="Coverage"/>
    <s v="3G+2G+4G"/>
    <x v="5"/>
  </r>
  <r>
    <n v="38.896917999999999"/>
    <n v="9.9921009999999999"/>
    <x v="4"/>
    <s v="MERHABETE"/>
    <s v="Merhabete"/>
    <x v="0"/>
    <x v="2"/>
    <x v="0"/>
    <s v="Coverage+Capacity"/>
    <s v="3G+2G+4G"/>
    <x v="7"/>
  </r>
  <r>
    <n v="38.982897999999999"/>
    <n v="10.060900999999999"/>
    <x v="4"/>
    <s v="MERHABETE"/>
    <s v="Merhabete"/>
    <x v="2"/>
    <x v="3"/>
    <x v="1"/>
    <s v="Coverage"/>
    <s v="3G+2G+4G"/>
    <x v="3"/>
  </r>
  <r>
    <n v="38.949591230000003"/>
    <n v="9.9084753479999996"/>
    <x v="4"/>
    <s v="MERHABETE"/>
    <s v="Merhabete"/>
    <x v="0"/>
    <x v="0"/>
    <x v="0"/>
    <s v="Coverage"/>
    <s v="3G+2G+4G"/>
    <x v="5"/>
  </r>
  <r>
    <n v="38.891788329999997"/>
    <n v="9.9801254939999993"/>
    <x v="4"/>
    <s v="MERHABETE"/>
    <s v="Merhabete"/>
    <x v="0"/>
    <x v="0"/>
    <x v="0"/>
    <s v="Coverage"/>
    <s v="3G+2G+4G"/>
    <x v="3"/>
  </r>
  <r>
    <n v="38.906253100000001"/>
    <n v="9.9495028780000005"/>
    <x v="4"/>
    <s v="MERHABETE"/>
    <s v="Merhabete"/>
    <x v="0"/>
    <x v="0"/>
    <x v="0"/>
    <s v="Coverage"/>
    <s v="3G+2G+4G"/>
    <x v="5"/>
  </r>
  <r>
    <n v="39.696483540000003"/>
    <n v="8.5977747900000008"/>
    <x v="2"/>
    <s v="MERTI"/>
    <s v="Merti"/>
    <x v="0"/>
    <x v="0"/>
    <x v="0"/>
    <s v="Coverage"/>
    <s v="3G+2G+4G"/>
    <x v="1"/>
  </r>
  <r>
    <n v="39.857357360000002"/>
    <n v="8.5894246429999992"/>
    <x v="2"/>
    <s v="MERTI"/>
    <s v="Merti"/>
    <x v="0"/>
    <x v="2"/>
    <x v="0"/>
    <s v="Coverage"/>
    <s v="3G+2G+4G"/>
    <x v="1"/>
  </r>
  <r>
    <n v="39.93703369"/>
    <n v="8.4820191769999997"/>
    <x v="2"/>
    <s v="MERTI"/>
    <s v="Merti"/>
    <x v="0"/>
    <x v="0"/>
    <x v="0"/>
    <s v="Coverage"/>
    <s v="3G+2G+4G"/>
    <x v="1"/>
  </r>
  <r>
    <n v="39.795233660000001"/>
    <n v="8.4755090160000002"/>
    <x v="2"/>
    <s v="MERTI"/>
    <s v="Merti"/>
    <x v="0"/>
    <x v="0"/>
    <x v="0"/>
    <s v="Coverage"/>
    <s v="3G+2G+4G"/>
    <x v="6"/>
  </r>
  <r>
    <n v="39.834635650000003"/>
    <n v="8.4944137990000002"/>
    <x v="2"/>
    <s v="MERTI"/>
    <s v="Merti"/>
    <x v="0"/>
    <x v="2"/>
    <x v="0"/>
    <s v="Coverage"/>
    <s v="3G+2G+4G"/>
    <x v="6"/>
  </r>
  <r>
    <n v="39.750804539999997"/>
    <n v="8.442346981"/>
    <x v="2"/>
    <s v="MERTI"/>
    <s v="Merti"/>
    <x v="0"/>
    <x v="2"/>
    <x v="0"/>
    <s v="Coverage"/>
    <s v="3G+2G+4G"/>
    <x v="6"/>
  </r>
  <r>
    <n v="39.837730909999998"/>
    <n v="8.4831514680000009"/>
    <x v="2"/>
    <s v="MERTI"/>
    <s v="Merti"/>
    <x v="1"/>
    <x v="1"/>
    <x v="0"/>
    <s v="Coverage"/>
    <s v="3G+2G+4G"/>
    <x v="1"/>
  </r>
  <r>
    <n v="39.875185119999998"/>
    <n v="8.4355927640000008"/>
    <x v="2"/>
    <s v="MERTI"/>
    <s v="Merti"/>
    <x v="0"/>
    <x v="2"/>
    <x v="0"/>
    <s v="Coverage"/>
    <s v="3G+2G+4G"/>
    <x v="4"/>
  </r>
  <r>
    <n v="39.81925519"/>
    <n v="8.3404701209999992"/>
    <x v="2"/>
    <s v="MERTI"/>
    <s v="Merti"/>
    <x v="0"/>
    <x v="0"/>
    <x v="0"/>
    <s v="Coverage"/>
    <s v="3G+2G+4G"/>
    <x v="8"/>
  </r>
  <r>
    <n v="39.751702520000002"/>
    <n v="8.6437358280000005"/>
    <x v="2"/>
    <s v="MERTI"/>
    <s v="Merti"/>
    <x v="2"/>
    <x v="3"/>
    <x v="1"/>
    <s v="Coverage"/>
    <s v="3G+2G+4G"/>
    <x v="10"/>
  </r>
  <r>
    <n v="39.828364489999998"/>
    <n v="8.487138925"/>
    <x v="2"/>
    <s v="MERTI"/>
    <s v="Merti"/>
    <x v="1"/>
    <x v="1"/>
    <x v="0"/>
    <s v="Coverage"/>
    <s v="3G+2G+4G"/>
    <x v="1"/>
  </r>
  <r>
    <n v="39.816940719999998"/>
    <n v="8.3851737390000007"/>
    <x v="2"/>
    <s v="MERTI"/>
    <s v="Merti"/>
    <x v="0"/>
    <x v="0"/>
    <x v="0"/>
    <s v="Coverage"/>
    <s v="3G+2G+4G"/>
    <x v="1"/>
  </r>
  <r>
    <n v="39.914417489999998"/>
    <n v="8.4531705549999998"/>
    <x v="2"/>
    <s v="MERTI"/>
    <s v="Merti"/>
    <x v="0"/>
    <x v="0"/>
    <x v="0"/>
    <s v="Coverage"/>
    <s v="3G+2G+4G"/>
    <x v="6"/>
  </r>
  <r>
    <n v="39.806083379999997"/>
    <n v="8.5480764479999998"/>
    <x v="2"/>
    <s v="MERTI"/>
    <s v="Merti"/>
    <x v="0"/>
    <x v="0"/>
    <x v="0"/>
    <s v="Coverage"/>
    <s v="3G+2G+4G"/>
    <x v="5"/>
  </r>
  <r>
    <n v="39.792861969999997"/>
    <n v="8.3247981269999993"/>
    <x v="2"/>
    <s v="MERTI"/>
    <s v="Merti"/>
    <x v="0"/>
    <x v="2"/>
    <x v="0"/>
    <s v="Coverage"/>
    <s v="3G+2G+4G"/>
    <x v="1"/>
  </r>
  <r>
    <n v="39.863122150000002"/>
    <n v="8.5678367370000004"/>
    <x v="2"/>
    <s v="MERTI"/>
    <s v="Merti"/>
    <x v="0"/>
    <x v="0"/>
    <x v="0"/>
    <s v="Coverage"/>
    <s v="3G+2G+4G"/>
    <x v="6"/>
  </r>
  <r>
    <n v="39.769601049999999"/>
    <n v="8.3721081089999991"/>
    <x v="2"/>
    <s v="MERTI"/>
    <s v="Merti"/>
    <x v="0"/>
    <x v="0"/>
    <x v="0"/>
    <s v="Coverage"/>
    <s v="3G+2G+4G"/>
    <x v="6"/>
  </r>
  <r>
    <n v="39.787822949999999"/>
    <n v="8.386288768"/>
    <x v="2"/>
    <s v="MERTI"/>
    <s v="Merti"/>
    <x v="0"/>
    <x v="0"/>
    <x v="0"/>
    <s v="Coverage"/>
    <s v="3G+2G+4G"/>
    <x v="6"/>
  </r>
  <r>
    <n v="39.858248549999999"/>
    <n v="8.4597944219999999"/>
    <x v="2"/>
    <s v="MERTI"/>
    <s v="Merti"/>
    <x v="0"/>
    <x v="2"/>
    <x v="0"/>
    <s v="Coverage"/>
    <s v="3G+2G+4G"/>
    <x v="6"/>
  </r>
  <r>
    <n v="39.767156"/>
    <n v="8.6109779999999994"/>
    <x v="2"/>
    <s v="MERTI"/>
    <s v="Merti"/>
    <x v="0"/>
    <x v="2"/>
    <x v="0"/>
    <s v="Coverage"/>
    <s v="3G+2G+4G"/>
    <x v="3"/>
  </r>
  <r>
    <n v="39.811244610000003"/>
    <n v="8.4466182060000001"/>
    <x v="2"/>
    <s v="MERTI"/>
    <s v="Merti"/>
    <x v="0"/>
    <x v="0"/>
    <x v="0"/>
    <s v="Coverage"/>
    <s v="3G+2G+4G"/>
    <x v="3"/>
  </r>
  <r>
    <n v="39.755054270000002"/>
    <n v="8.4326976939999998"/>
    <x v="2"/>
    <s v="MERTI"/>
    <s v="Merti"/>
    <x v="0"/>
    <x v="2"/>
    <x v="0"/>
    <s v="Coverage"/>
    <s v="3G+2G+4G"/>
    <x v="3"/>
  </r>
  <r>
    <n v="38.448543620000002"/>
    <n v="8.1614841249999994"/>
    <x v="3"/>
    <s v="MESEKAN"/>
    <s v="Meskan"/>
    <x v="0"/>
    <x v="2"/>
    <x v="0"/>
    <s v="Coverage"/>
    <s v="3G+2G+4G"/>
    <x v="10"/>
  </r>
  <r>
    <n v="38.347203350000001"/>
    <n v="8.0554410139999995"/>
    <x v="3"/>
    <s v="MESEKAN"/>
    <s v="Meskan"/>
    <x v="0"/>
    <x v="2"/>
    <x v="0"/>
    <s v="Coverage"/>
    <s v="3G+2G+4G"/>
    <x v="4"/>
  </r>
  <r>
    <n v="38.372596799999997"/>
    <n v="8.0813900860000007"/>
    <x v="3"/>
    <s v="MESEKAN"/>
    <s v="Meskan"/>
    <x v="0"/>
    <x v="2"/>
    <x v="0"/>
    <s v="Coverage"/>
    <s v="3G+2G+4G"/>
    <x v="10"/>
  </r>
  <r>
    <n v="38.460303510000003"/>
    <n v="8.2197175530000006"/>
    <x v="3"/>
    <s v="MESEKAN"/>
    <s v="Meskan"/>
    <x v="0"/>
    <x v="2"/>
    <x v="0"/>
    <s v="Coverage"/>
    <s v="3G+2G+4G"/>
    <x v="10"/>
  </r>
  <r>
    <n v="38.497100369999998"/>
    <n v="8.1277055259999997"/>
    <x v="3"/>
    <s v="MESEKAN"/>
    <s v="Meskan"/>
    <x v="0"/>
    <x v="0"/>
    <x v="0"/>
    <s v="Coverage"/>
    <s v="3G+2G+4G"/>
    <x v="10"/>
  </r>
  <r>
    <n v="38.475080089999999"/>
    <n v="8.1866912519999993"/>
    <x v="3"/>
    <s v="MESEKAN"/>
    <s v="Meskan"/>
    <x v="1"/>
    <x v="1"/>
    <x v="0"/>
    <s v="Coverage"/>
    <s v="3G+2G+4G"/>
    <x v="10"/>
  </r>
  <r>
    <n v="38.476792369999998"/>
    <n v="8.0605184090000002"/>
    <x v="3"/>
    <s v="MESEKAN"/>
    <s v="Meskan"/>
    <x v="1"/>
    <x v="2"/>
    <x v="0"/>
    <s v="Coverage"/>
    <s v="3G+2G+4G"/>
    <x v="10"/>
  </r>
  <r>
    <n v="38.4248063"/>
    <n v="8.1303199670000001"/>
    <x v="3"/>
    <s v="MESEKAN"/>
    <s v="Meskan"/>
    <x v="0"/>
    <x v="2"/>
    <x v="0"/>
    <s v="Coverage"/>
    <s v="3G+2G+4G"/>
    <x v="10"/>
  </r>
  <r>
    <n v="38.358044229999997"/>
    <n v="8.2215461320000003"/>
    <x v="3"/>
    <s v="MESEKAN"/>
    <s v="Meskan"/>
    <x v="0"/>
    <x v="2"/>
    <x v="0"/>
    <s v="Coverage"/>
    <s v="3G+2G+4G"/>
    <x v="10"/>
  </r>
  <r>
    <n v="38.304390210000001"/>
    <n v="8.1342778409999994"/>
    <x v="3"/>
    <s v="MESEKAN"/>
    <s v="Meskan"/>
    <x v="0"/>
    <x v="2"/>
    <x v="0"/>
    <s v="Coverage"/>
    <s v="3G+2G+4G"/>
    <x v="10"/>
  </r>
  <r>
    <n v="38.464943050000002"/>
    <n v="8.09527222"/>
    <x v="3"/>
    <s v="MESEKAN"/>
    <s v="Meskan"/>
    <x v="0"/>
    <x v="2"/>
    <x v="0"/>
    <s v="Coverage"/>
    <s v="3G+2G+4G"/>
    <x v="10"/>
  </r>
  <r>
    <n v="38.472278269999997"/>
    <n v="8.0677911340000001"/>
    <x v="3"/>
    <s v="MESEKAN"/>
    <s v="Meskan"/>
    <x v="1"/>
    <x v="1"/>
    <x v="0"/>
    <s v="Coverage"/>
    <s v="3G+2G+4G"/>
    <x v="10"/>
  </r>
  <r>
    <n v="38.50225322"/>
    <n v="8.1670859619999998"/>
    <x v="3"/>
    <s v="MESEKAN"/>
    <s v="Meskan"/>
    <x v="0"/>
    <x v="0"/>
    <x v="0"/>
    <s v="Coverage"/>
    <s v="3G+2G+4G"/>
    <x v="6"/>
  </r>
  <r>
    <n v="38.313142329999998"/>
    <n v="8.0774340900000006"/>
    <x v="3"/>
    <s v="MESEKAN"/>
    <s v="Meskan"/>
    <x v="0"/>
    <x v="2"/>
    <x v="0"/>
    <s v="Coverage"/>
    <s v="3G+2G+4G"/>
    <x v="10"/>
  </r>
  <r>
    <n v="38.34035197"/>
    <n v="8.1078330669999996"/>
    <x v="3"/>
    <s v="MESEKAN"/>
    <s v="Meskan"/>
    <x v="0"/>
    <x v="2"/>
    <x v="0"/>
    <s v="Coverage"/>
    <s v="3G+2G+4G"/>
    <x v="10"/>
  </r>
  <r>
    <n v="38.368501860000002"/>
    <n v="8.1283735519999993"/>
    <x v="3"/>
    <s v="MESEKAN"/>
    <s v="Meskan"/>
    <x v="1"/>
    <x v="1"/>
    <x v="0"/>
    <s v="Coverage"/>
    <s v="3G+2G+4G"/>
    <x v="10"/>
  </r>
  <r>
    <n v="41.12923902"/>
    <n v="9.1026782950000005"/>
    <x v="2"/>
    <s v="MESELA"/>
    <s v="Mesela"/>
    <x v="0"/>
    <x v="0"/>
    <x v="0"/>
    <s v="Coverage"/>
    <s v="3G+2G+4G"/>
    <x v="10"/>
  </r>
  <r>
    <n v="41.219761470000002"/>
    <n v="9.1219329869999992"/>
    <x v="2"/>
    <s v="MESELA"/>
    <s v="Mesela"/>
    <x v="0"/>
    <x v="2"/>
    <x v="0"/>
    <s v="Coverage"/>
    <s v="3G+2G+4G"/>
    <x v="10"/>
  </r>
  <r>
    <n v="41.124467809999999"/>
    <n v="8.9837382170000009"/>
    <x v="2"/>
    <s v="MESELA"/>
    <s v="Mesela"/>
    <x v="0"/>
    <x v="2"/>
    <x v="0"/>
    <s v="Coverage"/>
    <s v="3G+2G+4G"/>
    <x v="8"/>
  </r>
  <r>
    <n v="41.267026190000003"/>
    <n v="9.0880150079999993"/>
    <x v="2"/>
    <s v="MESELA"/>
    <s v="Mesela"/>
    <x v="3"/>
    <x v="0"/>
    <x v="0"/>
    <s v="Coverage"/>
    <s v="3G+2G+4G"/>
    <x v="10"/>
  </r>
  <r>
    <n v="41.185391420000002"/>
    <n v="9.0397953859999998"/>
    <x v="2"/>
    <s v="MESELA"/>
    <s v="Mesela"/>
    <x v="0"/>
    <x v="2"/>
    <x v="0"/>
    <s v="Coverage"/>
    <s v="3G+2G+4G"/>
    <x v="10"/>
  </r>
  <r>
    <n v="41.173984089999998"/>
    <n v="9.0805398430000004"/>
    <x v="2"/>
    <s v="MESELA"/>
    <s v="Mesela"/>
    <x v="1"/>
    <x v="1"/>
    <x v="0"/>
    <s v="Coverage"/>
    <s v="3G+2G+4G"/>
    <x v="10"/>
  </r>
  <r>
    <n v="41.172583729999999"/>
    <n v="9.0735518509999995"/>
    <x v="2"/>
    <s v="MESELA"/>
    <s v="Mesela"/>
    <x v="1"/>
    <x v="1"/>
    <x v="0"/>
    <s v="Coverage"/>
    <s v="3G+2G+4G"/>
    <x v="8"/>
  </r>
  <r>
    <n v="41.557612140000003"/>
    <n v="9.4669184959999999"/>
    <x v="2"/>
    <s v="META"/>
    <s v="Meta"/>
    <x v="0"/>
    <x v="0"/>
    <x v="0"/>
    <s v="Coverage"/>
    <s v="3G+2G+4G"/>
    <x v="9"/>
  </r>
  <r>
    <n v="41.597483789999998"/>
    <n v="9.4102197160000003"/>
    <x v="2"/>
    <s v="META"/>
    <s v="Meta"/>
    <x v="0"/>
    <x v="2"/>
    <x v="0"/>
    <s v="Coverage"/>
    <s v="3G+2G+4G"/>
    <x v="9"/>
  </r>
  <r>
    <n v="41.619244260000002"/>
    <n v="9.4205397820000005"/>
    <x v="2"/>
    <s v="META"/>
    <s v="Meta"/>
    <x v="0"/>
    <x v="2"/>
    <x v="0"/>
    <s v="Coverage"/>
    <s v="3G+2G+4G"/>
    <x v="4"/>
  </r>
  <r>
    <n v="41.63994503"/>
    <n v="9.430367403"/>
    <x v="2"/>
    <s v="META"/>
    <s v="Meta"/>
    <x v="0"/>
    <x v="2"/>
    <x v="0"/>
    <s v="Coverage"/>
    <s v="3G+2G+4G"/>
    <x v="9"/>
  </r>
  <r>
    <n v="41.559608539999999"/>
    <n v="9.4055404249999999"/>
    <x v="2"/>
    <s v="META"/>
    <s v="Meta"/>
    <x v="0"/>
    <x v="0"/>
    <x v="0"/>
    <s v="Coverage"/>
    <s v="3G+2G+4G"/>
    <x v="9"/>
  </r>
  <r>
    <n v="41.579349270000002"/>
    <n v="9.2922639169999997"/>
    <x v="2"/>
    <s v="META"/>
    <s v="Meta"/>
    <x v="0"/>
    <x v="2"/>
    <x v="0"/>
    <s v="Coverage"/>
    <s v="3G+2G+4G"/>
    <x v="9"/>
  </r>
  <r>
    <n v="41.56990115"/>
    <n v="9.2119727480000009"/>
    <x v="2"/>
    <s v="META"/>
    <s v="Meta"/>
    <x v="0"/>
    <x v="2"/>
    <x v="0"/>
    <s v="Coverage"/>
    <s v="3G+2G+4G"/>
    <x v="9"/>
  </r>
  <r>
    <n v="41.684925130000003"/>
    <n v="9.3836987450000002"/>
    <x v="2"/>
    <s v="META"/>
    <s v="Meta"/>
    <x v="0"/>
    <x v="2"/>
    <x v="0"/>
    <s v="Coverage"/>
    <s v="3G+2G+4G"/>
    <x v="9"/>
  </r>
  <r>
    <n v="41.576546020000002"/>
    <n v="9.3990169150000007"/>
    <x v="2"/>
    <s v="META"/>
    <s v="Meta"/>
    <x v="0"/>
    <x v="2"/>
    <x v="0"/>
    <s v="Coverage+Capacity"/>
    <s v="3G+2G+4G"/>
    <x v="2"/>
  </r>
  <r>
    <n v="41.518145949999997"/>
    <n v="9.3922224679999999"/>
    <x v="2"/>
    <s v="META"/>
    <s v="Meta"/>
    <x v="0"/>
    <x v="2"/>
    <x v="0"/>
    <s v="Coverage"/>
    <s v="3G+2G+4G"/>
    <x v="9"/>
  </r>
  <r>
    <n v="41.644922180000002"/>
    <n v="9.3165801869999996"/>
    <x v="2"/>
    <s v="META"/>
    <s v="Meta"/>
    <x v="3"/>
    <x v="0"/>
    <x v="0"/>
    <s v="Coverage"/>
    <s v="3G+2G+4G"/>
    <x v="3"/>
  </r>
  <r>
    <n v="41.536929870000002"/>
    <n v="9.2361582959999993"/>
    <x v="2"/>
    <s v="META"/>
    <s v="Meta"/>
    <x v="0"/>
    <x v="0"/>
    <x v="0"/>
    <s v="Coverage"/>
    <s v="3G+2G+4G"/>
    <x v="9"/>
  </r>
  <r>
    <n v="41.55726748"/>
    <n v="9.3978899269999996"/>
    <x v="2"/>
    <s v="META"/>
    <s v="Meta"/>
    <x v="1"/>
    <x v="1"/>
    <x v="0"/>
    <s v="Coverage"/>
    <s v="3G+2G+4G"/>
    <x v="9"/>
  </r>
  <r>
    <n v="41.614659519999996"/>
    <n v="9.3227249820000004"/>
    <x v="2"/>
    <s v="META"/>
    <s v="Meta"/>
    <x v="0"/>
    <x v="2"/>
    <x v="0"/>
    <s v="Coverage"/>
    <s v="3G+2G+4G"/>
    <x v="9"/>
  </r>
  <r>
    <n v="41.584223260000002"/>
    <n v="9.3550655270000007"/>
    <x v="2"/>
    <s v="META"/>
    <s v="Meta"/>
    <x v="0"/>
    <x v="0"/>
    <x v="0"/>
    <s v="Coverage"/>
    <s v="3G+2G+4G"/>
    <x v="9"/>
  </r>
  <r>
    <n v="41.646803579999997"/>
    <n v="9.3688238829999992"/>
    <x v="2"/>
    <s v="META"/>
    <s v="Meta"/>
    <x v="0"/>
    <x v="2"/>
    <x v="0"/>
    <s v="Coverage"/>
    <s v="3G+2G+4G"/>
    <x v="9"/>
  </r>
  <r>
    <n v="41.655143129999999"/>
    <n v="9.3945640729999997"/>
    <x v="2"/>
    <s v="META"/>
    <s v="Meta"/>
    <x v="0"/>
    <x v="2"/>
    <x v="0"/>
    <s v="Coverage"/>
    <s v="3G+2G+4G"/>
    <x v="9"/>
  </r>
  <r>
    <n v="41.561785810000003"/>
    <n v="9.3909189319999999"/>
    <x v="2"/>
    <s v="META"/>
    <s v="Meta"/>
    <x v="1"/>
    <x v="1"/>
    <x v="0"/>
    <s v="Coverage"/>
    <s v="3G+2G+4G"/>
    <x v="9"/>
  </r>
  <r>
    <n v="41.517140859999998"/>
    <n v="9.3777262589999992"/>
    <x v="2"/>
    <s v="META"/>
    <s v="Meta"/>
    <x v="0"/>
    <x v="2"/>
    <x v="0"/>
    <s v="Coverage"/>
    <s v="3G+2G+4G"/>
    <x v="4"/>
  </r>
  <r>
    <n v="41.676943059999999"/>
    <n v="9.4253702310000005"/>
    <x v="2"/>
    <s v="META"/>
    <s v="Meta"/>
    <x v="1"/>
    <x v="2"/>
    <x v="0"/>
    <s v="Coverage"/>
    <s v="3G+2G+4G"/>
    <x v="9"/>
  </r>
  <r>
    <n v="41.685004229999997"/>
    <n v="9.4267647369999992"/>
    <x v="2"/>
    <s v="META"/>
    <s v="Meta"/>
    <x v="1"/>
    <x v="1"/>
    <x v="0"/>
    <s v="Coverage+Capacity"/>
    <s v="3G+2G+4G"/>
    <x v="5"/>
  </r>
  <r>
    <n v="41.695219860000002"/>
    <n v="9.4283687010000001"/>
    <x v="2"/>
    <s v="META"/>
    <s v="Meta"/>
    <x v="0"/>
    <x v="2"/>
    <x v="0"/>
    <s v="Coverage"/>
    <s v="3G+2G+4G"/>
    <x v="9"/>
  </r>
  <r>
    <n v="41.667223270000001"/>
    <n v="9.4519133009999994"/>
    <x v="2"/>
    <s v="META"/>
    <s v="Meta"/>
    <x v="0"/>
    <x v="0"/>
    <x v="0"/>
    <s v="Coverage"/>
    <s v="3G+2G+4G"/>
    <x v="9"/>
  </r>
  <r>
    <n v="41.542586919999998"/>
    <n v="9.3729347010000001"/>
    <x v="2"/>
    <s v="META"/>
    <s v="Meta"/>
    <x v="0"/>
    <x v="2"/>
    <x v="0"/>
    <s v="Coverage"/>
    <s v="3G+2G+4G"/>
    <x v="4"/>
  </r>
  <r>
    <n v="41.565024999999999"/>
    <n v="9.3158658669999994"/>
    <x v="2"/>
    <s v="META"/>
    <s v="Meta"/>
    <x v="0"/>
    <x v="2"/>
    <x v="0"/>
    <s v="Coverage"/>
    <s v="3G+2G+4G"/>
    <x v="4"/>
  </r>
  <r>
    <n v="41.673280060000003"/>
    <n v="9.4077177850000009"/>
    <x v="2"/>
    <s v="META"/>
    <s v="Meta"/>
    <x v="1"/>
    <x v="1"/>
    <x v="0"/>
    <s v="Coverage+Capacity"/>
    <s v="3G+2G+4G"/>
    <x v="5"/>
  </r>
  <r>
    <n v="41.488746849999998"/>
    <n v="9.5539177930000001"/>
    <x v="6"/>
    <s v="META"/>
    <s v="Meta"/>
    <x v="0"/>
    <x v="0"/>
    <x v="0"/>
    <s v="Coverage+Capacity"/>
    <s v="3G+2G+4G"/>
    <x v="7"/>
  </r>
  <r>
    <n v="41.71416816"/>
    <n v="9.4361320430000006"/>
    <x v="2"/>
    <s v="META"/>
    <s v="Meta"/>
    <x v="0"/>
    <x v="2"/>
    <x v="0"/>
    <s v="Coverage"/>
    <s v="3G+2G+4G"/>
    <x v="4"/>
  </r>
  <r>
    <n v="41.550632"/>
    <n v="9.3477774539999992"/>
    <x v="2"/>
    <s v="META"/>
    <s v="Meta"/>
    <x v="0"/>
    <x v="0"/>
    <x v="0"/>
    <s v="Coverage"/>
    <s v="3G+2G+4G"/>
    <x v="6"/>
  </r>
  <r>
    <n v="41.53764494"/>
    <n v="9.3195240609999992"/>
    <x v="2"/>
    <s v="META"/>
    <s v="Meta"/>
    <x v="0"/>
    <x v="0"/>
    <x v="0"/>
    <s v="Coverage+Capacity"/>
    <s v="3G+2G+4G"/>
    <x v="7"/>
  </r>
  <r>
    <n v="41.698840449999999"/>
    <n v="9.4539212619999997"/>
    <x v="2"/>
    <s v="META"/>
    <s v="Meta"/>
    <x v="0"/>
    <x v="0"/>
    <x v="0"/>
    <s v="Coverage"/>
    <s v="3G+2G+4G"/>
    <x v="9"/>
  </r>
  <r>
    <n v="38.275570000000002"/>
    <n v="9.6004500000000004"/>
    <x v="2"/>
    <s v="META ROBI "/>
    <s v="Metarobi"/>
    <x v="0"/>
    <x v="2"/>
    <x v="0"/>
    <s v="Coverage"/>
    <s v="3G+2G+4G"/>
    <x v="10"/>
  </r>
  <r>
    <n v="38.197453070000002"/>
    <n v="9.5087158209999991"/>
    <x v="2"/>
    <s v="META ROBI "/>
    <s v="Metarobi"/>
    <x v="0"/>
    <x v="2"/>
    <x v="0"/>
    <s v="Coverage"/>
    <s v="3G+2G+4G"/>
    <x v="10"/>
  </r>
  <r>
    <n v="38.228234350000001"/>
    <n v="9.2838147279999994"/>
    <x v="2"/>
    <s v="META ROBI "/>
    <s v="Metarobi"/>
    <x v="0"/>
    <x v="2"/>
    <x v="0"/>
    <s v="Coverage"/>
    <s v="3G+2G+4G"/>
    <x v="10"/>
  </r>
  <r>
    <n v="38.189035339999997"/>
    <n v="9.3076371420000008"/>
    <x v="2"/>
    <s v="META ROBI "/>
    <s v="Metarobi"/>
    <x v="0"/>
    <x v="2"/>
    <x v="0"/>
    <s v="Coverage"/>
    <s v="3G+2G+4G"/>
    <x v="10"/>
  </r>
  <r>
    <n v="38.21012554"/>
    <n v="9.3721895839999991"/>
    <x v="2"/>
    <s v="META ROBI "/>
    <s v="Metarobi"/>
    <x v="0"/>
    <x v="2"/>
    <x v="0"/>
    <s v="Coverage"/>
    <s v="3G+2G+4G"/>
    <x v="10"/>
  </r>
  <r>
    <n v="38.277723090000002"/>
    <n v="9.4133489679999993"/>
    <x v="2"/>
    <s v="META ROBI "/>
    <s v="Metarobi"/>
    <x v="0"/>
    <x v="2"/>
    <x v="0"/>
    <s v="Coverage"/>
    <s v="3G+2G+4G"/>
    <x v="10"/>
  </r>
  <r>
    <n v="38.334518359999997"/>
    <n v="9.2417721299999993"/>
    <x v="2"/>
    <s v="META ROBI "/>
    <s v="Metarobi"/>
    <x v="0"/>
    <x v="0"/>
    <x v="0"/>
    <s v="Coverage"/>
    <s v="3G+2G+4G"/>
    <x v="10"/>
  </r>
  <r>
    <n v="38.241610000000001"/>
    <n v="9.4738399999999992"/>
    <x v="2"/>
    <s v="META ROBI "/>
    <s v="Metarobi"/>
    <x v="0"/>
    <x v="2"/>
    <x v="0"/>
    <s v="Coverage"/>
    <s v="3G+2G+4G"/>
    <x v="10"/>
  </r>
  <r>
    <n v="38.271591460000003"/>
    <n v="9.3150121129999999"/>
    <x v="2"/>
    <s v="META ROBI "/>
    <s v="Metarobi"/>
    <x v="1"/>
    <x v="1"/>
    <x v="0"/>
    <s v="Coverage"/>
    <s v="3G+2G+4G"/>
    <x v="9"/>
  </r>
  <r>
    <n v="38.263163159999998"/>
    <n v="9.32244326"/>
    <x v="2"/>
    <s v="META ROBI "/>
    <s v="Metarobi"/>
    <x v="1"/>
    <x v="1"/>
    <x v="0"/>
    <s v="Coverage+Capacity"/>
    <s v="3G+2G+4G"/>
    <x v="5"/>
  </r>
  <r>
    <n v="36.130488"/>
    <n v="12.571452000000001"/>
    <x v="4"/>
    <s v="METEMA"/>
    <s v="Metema"/>
    <x v="0"/>
    <x v="0"/>
    <x v="0"/>
    <s v="Coverage"/>
    <s v="3G+2G+4G"/>
    <x v="10"/>
  </r>
  <r>
    <n v="36.266585310000004"/>
    <n v="12.867048609999999"/>
    <x v="4"/>
    <s v="METEMA"/>
    <s v="Metema"/>
    <x v="0"/>
    <x v="0"/>
    <x v="0"/>
    <s v="Coverage"/>
    <s v="3G+2G+4G"/>
    <x v="10"/>
  </r>
  <r>
    <n v="36.245458669999998"/>
    <n v="12.76028372"/>
    <x v="4"/>
    <s v="METEMA"/>
    <s v="Metema"/>
    <x v="3"/>
    <x v="0"/>
    <x v="0"/>
    <s v="Coverage"/>
    <s v="3G+2G+4G"/>
    <x v="10"/>
  </r>
  <r>
    <n v="36.25189297"/>
    <n v="12.593724399999999"/>
    <x v="4"/>
    <s v="METEMA"/>
    <s v="Metema"/>
    <x v="0"/>
    <x v="0"/>
    <x v="0"/>
    <s v="Coverage"/>
    <s v="3G+2G+4G"/>
    <x v="10"/>
  </r>
  <r>
    <n v="36.321520120000002"/>
    <n v="12.721472110000001"/>
    <x v="4"/>
    <s v="METEMA"/>
    <s v="Metema"/>
    <x v="0"/>
    <x v="2"/>
    <x v="0"/>
    <s v="Coverage"/>
    <s v="3G+2G+4G"/>
    <x v="10"/>
  </r>
  <r>
    <n v="36.519098999999997"/>
    <n v="12.683413"/>
    <x v="4"/>
    <s v="METEMA"/>
    <s v="Metema"/>
    <x v="0"/>
    <x v="0"/>
    <x v="0"/>
    <s v="Coverage"/>
    <s v="3G+2G+4G"/>
    <x v="0"/>
  </r>
  <r>
    <n v="36.403212660000001"/>
    <n v="12.564181980000001"/>
    <x v="4"/>
    <s v="METEMA"/>
    <s v="Metema"/>
    <x v="0"/>
    <x v="0"/>
    <x v="0"/>
    <s v="Coverage"/>
    <s v="3G+2G+4G"/>
    <x v="4"/>
  </r>
  <r>
    <n v="36.670706000000003"/>
    <n v="12.622818000000001"/>
    <x v="4"/>
    <s v="METEMA"/>
    <s v="Metema"/>
    <x v="0"/>
    <x v="0"/>
    <x v="0"/>
    <s v="Coverage"/>
    <s v="3G+2G+4G"/>
    <x v="10"/>
  </r>
  <r>
    <n v="36.44354147"/>
    <n v="12.746399200000001"/>
    <x v="4"/>
    <s v="METEMA"/>
    <s v="Metema"/>
    <x v="0"/>
    <x v="2"/>
    <x v="0"/>
    <s v="Coverage"/>
    <s v="3G+2G+4G"/>
    <x v="10"/>
  </r>
  <r>
    <n v="36.153185000000001"/>
    <n v="12.956339"/>
    <x v="4"/>
    <s v="METEMA"/>
    <s v="Metema"/>
    <x v="1"/>
    <x v="1"/>
    <x v="0"/>
    <s v="Coverage"/>
    <s v="3G+2G+4G"/>
    <x v="10"/>
  </r>
  <r>
    <n v="36.407068209999998"/>
    <n v="12.78762446"/>
    <x v="4"/>
    <s v="METEMA"/>
    <s v="Metema"/>
    <x v="1"/>
    <x v="2"/>
    <x v="0"/>
    <s v="Coverage"/>
    <s v="3G+2G+4G"/>
    <x v="10"/>
  </r>
  <r>
    <n v="36.283473610000001"/>
    <n v="13.018095069999999"/>
    <x v="4"/>
    <s v="METEMA"/>
    <s v="Metema"/>
    <x v="3"/>
    <x v="0"/>
    <x v="0"/>
    <s v="Coverage"/>
    <s v="3G+2G+4G"/>
    <x v="10"/>
  </r>
  <r>
    <n v="36.157704000000003"/>
    <n v="12.951832"/>
    <x v="4"/>
    <s v="METEMA"/>
    <s v="Metema"/>
    <x v="1"/>
    <x v="1"/>
    <x v="0"/>
    <s v="Coverage+Capacity"/>
    <s v="3G+2G+4G"/>
    <x v="5"/>
  </r>
  <r>
    <n v="36.408853000000001"/>
    <n v="12.780802"/>
    <x v="4"/>
    <s v="METEMA"/>
    <s v="Metema"/>
    <x v="2"/>
    <x v="3"/>
    <x v="1"/>
    <s v="Coverage+Capacity"/>
    <s v="3G+2G+4G"/>
    <x v="3"/>
  </r>
  <r>
    <n v="36.571710000000003"/>
    <n v="12.639578"/>
    <x v="4"/>
    <s v="METEMA"/>
    <s v="Metema"/>
    <x v="0"/>
    <x v="0"/>
    <x v="0"/>
    <s v="Coverage"/>
    <s v="3G+2G+4G"/>
    <x v="10"/>
  </r>
  <r>
    <n v="36.360278440000002"/>
    <n v="12.803186869999999"/>
    <x v="4"/>
    <s v="METEMA"/>
    <s v="Metema"/>
    <x v="0"/>
    <x v="0"/>
    <x v="0"/>
    <s v="Coverage"/>
    <s v="3G+2G+4G"/>
    <x v="10"/>
  </r>
  <r>
    <n v="36.411337000000003"/>
    <n v="12.772444"/>
    <x v="4"/>
    <s v="METEMA"/>
    <s v="Metema"/>
    <x v="2"/>
    <x v="3"/>
    <x v="1"/>
    <s v="Coverage"/>
    <s v="3G+2G+4G"/>
    <x v="4"/>
  </r>
  <r>
    <n v="36.401362390000003"/>
    <n v="12.780735829999999"/>
    <x v="4"/>
    <s v="METEMA"/>
    <s v="Metema"/>
    <x v="2"/>
    <x v="3"/>
    <x v="1"/>
    <s v="Coverage"/>
    <s v="3G+2G+4G"/>
    <x v="6"/>
  </r>
  <r>
    <n v="36.295231979999997"/>
    <n v="12.668620900000001"/>
    <x v="4"/>
    <s v="METEMA"/>
    <s v="Metema"/>
    <x v="0"/>
    <x v="0"/>
    <x v="0"/>
    <s v="Coverage"/>
    <s v="3G+2G+4G"/>
    <x v="10"/>
  </r>
  <r>
    <n v="36.612089750000003"/>
    <n v="12.62992762"/>
    <x v="4"/>
    <s v="METEMA"/>
    <s v="Metema"/>
    <x v="0"/>
    <x v="0"/>
    <x v="0"/>
    <s v="Coverage"/>
    <s v="3G+2G+4G"/>
    <x v="10"/>
  </r>
  <r>
    <n v="36.249342740000003"/>
    <n v="12.959371859999999"/>
    <x v="4"/>
    <s v="METEMA"/>
    <s v="Metema"/>
    <x v="0"/>
    <x v="2"/>
    <x v="0"/>
    <s v="Coverage"/>
    <s v="3G+2G+4G"/>
    <x v="4"/>
  </r>
  <r>
    <n v="36.219412660000003"/>
    <n v="12.89804678"/>
    <x v="4"/>
    <s v="METEMA"/>
    <s v="Metema"/>
    <x v="0"/>
    <x v="0"/>
    <x v="0"/>
    <s v="Coverage+Capacity"/>
    <s v="3G+2G+4G"/>
    <x v="7"/>
  </r>
  <r>
    <n v="36.398017410000001"/>
    <n v="12.791061040000001"/>
    <x v="4"/>
    <s v="METEMA"/>
    <s v="Metema"/>
    <x v="1"/>
    <x v="1"/>
    <x v="0"/>
    <s v="Coverage+Capacity"/>
    <s v="3G+2G+4G"/>
    <x v="5"/>
  </r>
  <r>
    <n v="36.308570189999998"/>
    <n v="12.82697156"/>
    <x v="4"/>
    <s v="METEMA"/>
    <s v="Metema"/>
    <x v="0"/>
    <x v="0"/>
    <x v="0"/>
    <s v="Coverage"/>
    <s v="3G+2G+4G"/>
    <x v="10"/>
  </r>
  <r>
    <n v="36.163898000000003"/>
    <n v="12.943365"/>
    <x v="4"/>
    <s v="METEMA"/>
    <s v="Metema"/>
    <x v="2"/>
    <x v="3"/>
    <x v="1"/>
    <s v="Coverage"/>
    <s v="3G+2G+4G"/>
    <x v="10"/>
  </r>
  <r>
    <n v="36.423456860000002"/>
    <n v="12.763068479999999"/>
    <x v="4"/>
    <s v="METEMA"/>
    <s v="Metema"/>
    <x v="0"/>
    <x v="2"/>
    <x v="0"/>
    <s v="Coverage+Capacity"/>
    <s v="3G+2G+4G"/>
    <x v="7"/>
  </r>
  <r>
    <n v="36.192656640000003"/>
    <n v="12.92039383"/>
    <x v="4"/>
    <s v="METEMA"/>
    <s v="Metema"/>
    <x v="0"/>
    <x v="0"/>
    <x v="0"/>
    <s v="Coverage"/>
    <s v="3G+2G+4G"/>
    <x v="5"/>
  </r>
  <r>
    <n v="35.537844270000001"/>
    <n v="8.3312204909999998"/>
    <x v="2"/>
    <s v="METU ZURIYA"/>
    <s v="Metu Town"/>
    <x v="0"/>
    <x v="2"/>
    <x v="0"/>
    <s v="Coverage"/>
    <s v="3G+2G+4G"/>
    <x v="8"/>
  </r>
  <r>
    <n v="35.464613999999997"/>
    <n v="8.2990390000000005"/>
    <x v="2"/>
    <s v="METU ZURIYA"/>
    <s v="Metu Town"/>
    <x v="0"/>
    <x v="0"/>
    <x v="0"/>
    <s v="Coverage"/>
    <s v="3G+2G+4G"/>
    <x v="8"/>
  </r>
  <r>
    <n v="35.615693120000003"/>
    <n v="8.3238041900000006"/>
    <x v="2"/>
    <s v="METU ZURIYA"/>
    <s v="Metu Town"/>
    <x v="0"/>
    <x v="2"/>
    <x v="0"/>
    <s v="Coverage"/>
    <s v="3G+2G+4G"/>
    <x v="8"/>
  </r>
  <r>
    <n v="35.477413040000002"/>
    <n v="8.3299843330000005"/>
    <x v="2"/>
    <s v="METU ZURIYA"/>
    <s v="Metu Town"/>
    <x v="0"/>
    <x v="0"/>
    <x v="0"/>
    <s v="Coverage"/>
    <s v="3G+2G+4G"/>
    <x v="8"/>
  </r>
  <r>
    <n v="35.568536819999998"/>
    <n v="8.3427798800000001"/>
    <x v="2"/>
    <s v="METU ZURIYA"/>
    <s v="Metu Town"/>
    <x v="0"/>
    <x v="2"/>
    <x v="0"/>
    <s v="Coverage"/>
    <s v="3G+2G+4G"/>
    <x v="4"/>
  </r>
  <r>
    <n v="35.60716515"/>
    <n v="8.2197078090000009"/>
    <x v="2"/>
    <s v="METU ZURIYA"/>
    <s v="Metu Town"/>
    <x v="0"/>
    <x v="2"/>
    <x v="0"/>
    <s v="Coverage"/>
    <s v="3G+2G+4G"/>
    <x v="8"/>
  </r>
  <r>
    <n v="35.589064110000002"/>
    <n v="8.2629166040000008"/>
    <x v="2"/>
    <s v="METU ZURIYA"/>
    <s v="Metu Town"/>
    <x v="0"/>
    <x v="2"/>
    <x v="0"/>
    <s v="Coverage"/>
    <s v="3G+2G+4G"/>
    <x v="8"/>
  </r>
  <r>
    <n v="35.558003679999999"/>
    <n v="8.3198263749999999"/>
    <x v="2"/>
    <s v="METU ZURIYA"/>
    <s v="Metu Town"/>
    <x v="0"/>
    <x v="2"/>
    <x v="0"/>
    <s v="Coverage"/>
    <s v="3G+2G+4G"/>
    <x v="3"/>
  </r>
  <r>
    <n v="35.584867619999997"/>
    <n v="8.229756107"/>
    <x v="2"/>
    <s v="METU ZURIYA"/>
    <s v="Metu Town"/>
    <x v="0"/>
    <x v="2"/>
    <x v="0"/>
    <s v="Coverage"/>
    <s v="3G+2G+4G"/>
    <x v="8"/>
  </r>
  <r>
    <n v="35.585679640000002"/>
    <n v="8.3226456219999996"/>
    <x v="2"/>
    <s v="METU ZURIYA"/>
    <s v="Metu Town"/>
    <x v="0"/>
    <x v="2"/>
    <x v="0"/>
    <s v="Coverage"/>
    <s v="3G+2G+4G"/>
    <x v="3"/>
  </r>
  <r>
    <n v="35.581800000000001"/>
    <n v="8.2947000000000006"/>
    <x v="2"/>
    <s v="METU/TOWN/"/>
    <s v="Metu Town"/>
    <x v="1"/>
    <x v="1"/>
    <x v="0"/>
    <s v="Coverage"/>
    <s v="3G+2G+4G"/>
    <x v="0"/>
  </r>
  <r>
    <n v="35.595199999999998"/>
    <n v="8.3064"/>
    <x v="2"/>
    <s v="METU/TOWN/"/>
    <s v="Metu Town"/>
    <x v="0"/>
    <x v="2"/>
    <x v="0"/>
    <s v="Coverage"/>
    <s v="3G+2G+4G"/>
    <x v="8"/>
  </r>
  <r>
    <n v="35.583525039999998"/>
    <n v="8.2840464699999998"/>
    <x v="2"/>
    <s v="METU/TOWN/"/>
    <s v="Metu Town"/>
    <x v="1"/>
    <x v="1"/>
    <x v="0"/>
    <s v="Coverage"/>
    <s v="3G+2G+4G"/>
    <x v="4"/>
  </r>
  <r>
    <n v="35.571953649999998"/>
    <n v="8.3064568039999997"/>
    <x v="2"/>
    <s v="METU/TOWN/"/>
    <s v="Metu Town"/>
    <x v="1"/>
    <x v="1"/>
    <x v="0"/>
    <s v="Coverage+Capacity"/>
    <s v="3G+2G+4G"/>
    <x v="5"/>
  </r>
  <r>
    <n v="35.583335269999999"/>
    <n v="8.3075163869999997"/>
    <x v="2"/>
    <s v="METU/TOWN/"/>
    <s v="Metu Town"/>
    <x v="1"/>
    <x v="1"/>
    <x v="0"/>
    <s v="Coverage"/>
    <s v="3G+2G+4G"/>
    <x v="1"/>
  </r>
  <r>
    <n v="35.568658710000001"/>
    <n v="8.313192269"/>
    <x v="2"/>
    <s v="METU/TOWN/"/>
    <s v="Metu Town"/>
    <x v="1"/>
    <x v="1"/>
    <x v="0"/>
    <s v="Coverage"/>
    <s v="3G+2G+4G"/>
    <x v="4"/>
  </r>
  <r>
    <n v="35.578095179999998"/>
    <n v="8.30562836"/>
    <x v="2"/>
    <s v="METU/TOWN/"/>
    <s v="Metu Town"/>
    <x v="1"/>
    <x v="1"/>
    <x v="0"/>
    <s v="Coverage"/>
    <s v="3G+2G+4G"/>
    <x v="1"/>
  </r>
  <r>
    <n v="41.848290429999999"/>
    <n v="8.6562301359999996"/>
    <x v="2"/>
    <s v="MEYU"/>
    <s v="Meyo"/>
    <x v="1"/>
    <x v="1"/>
    <x v="0"/>
    <s v="Coverage"/>
    <s v="3G+2G+4G"/>
    <x v="0"/>
  </r>
  <r>
    <n v="41.783522150000003"/>
    <n v="8.7827031039999994"/>
    <x v="2"/>
    <s v="MEYU"/>
    <s v="Meyo"/>
    <x v="3"/>
    <x v="0"/>
    <x v="0"/>
    <s v="Coverage"/>
    <s v="3G+2G+4G"/>
    <x v="0"/>
  </r>
  <r>
    <n v="42.020876000000001"/>
    <n v="8.2678779999999996"/>
    <x v="6"/>
    <s v="MEYU MULUKE "/>
    <s v="Meyu Muluke"/>
    <x v="3"/>
    <x v="0"/>
    <x v="0"/>
    <s v="Coverage"/>
    <s v="3G+2G+4G"/>
    <x v="0"/>
  </r>
  <r>
    <n v="41.623258"/>
    <n v="8.5071290000000008"/>
    <x v="2"/>
    <s v="MEYU MULUKE "/>
    <s v="Meyu Muluke"/>
    <x v="3"/>
    <x v="0"/>
    <x v="0"/>
    <s v="Coverage"/>
    <s v="3G+2G+4G"/>
    <x v="3"/>
  </r>
  <r>
    <n v="42.034861880000001"/>
    <n v="8.4412206659999995"/>
    <x v="2"/>
    <s v="MEYU MULUKE "/>
    <s v="Meyu Muluke"/>
    <x v="3"/>
    <x v="0"/>
    <x v="0"/>
    <s v="Coverage"/>
    <s v="3G+2G+4G"/>
    <x v="8"/>
  </r>
  <r>
    <n v="41.877654120000003"/>
    <n v="8.3770826459999999"/>
    <x v="2"/>
    <s v="MEYU MULUKE "/>
    <s v="Meyu Muluke"/>
    <x v="3"/>
    <x v="0"/>
    <x v="0"/>
    <s v="Coverage"/>
    <s v="3G+2G+4G"/>
    <x v="0"/>
  </r>
  <r>
    <n v="39.054932200000003"/>
    <n v="10.26127511"/>
    <x v="4"/>
    <s v="MIDA WOREMO "/>
    <s v="Mida Oromo"/>
    <x v="0"/>
    <x v="0"/>
    <x v="0"/>
    <s v="Coverage"/>
    <s v="3G+2G+4G"/>
    <x v="10"/>
  </r>
  <r>
    <n v="39.085070369999997"/>
    <n v="10.20426718"/>
    <x v="4"/>
    <s v="MIDA WOREMO "/>
    <s v="Mida Oromo"/>
    <x v="0"/>
    <x v="0"/>
    <x v="0"/>
    <s v="Coverage"/>
    <s v="3G+2G+4G"/>
    <x v="10"/>
  </r>
  <r>
    <n v="38.884902250000003"/>
    <n v="10.2236533"/>
    <x v="4"/>
    <s v="MIDA WOREMO "/>
    <s v="Mida Oromo"/>
    <x v="0"/>
    <x v="0"/>
    <x v="0"/>
    <s v="Coverage"/>
    <s v="3G+2G+4G"/>
    <x v="10"/>
  </r>
  <r>
    <n v="39.145977160000001"/>
    <n v="10.281208530000001"/>
    <x v="4"/>
    <s v="MIDA WOREMO "/>
    <s v="Mida Oromo"/>
    <x v="0"/>
    <x v="0"/>
    <x v="0"/>
    <s v="Coverage"/>
    <s v="3G+2G+4G"/>
    <x v="6"/>
  </r>
  <r>
    <n v="39.106886029999998"/>
    <n v="10.23399787"/>
    <x v="4"/>
    <s v="MIDA WOREMO "/>
    <s v="Mida Oromo"/>
    <x v="0"/>
    <x v="0"/>
    <x v="0"/>
    <s v="Coverage"/>
    <s v="3G+2G+4G"/>
    <x v="10"/>
  </r>
  <r>
    <n v="38.916962769999998"/>
    <n v="10.2769792"/>
    <x v="4"/>
    <s v="MIDA WOREMO "/>
    <s v="Mida Oromo"/>
    <x v="0"/>
    <x v="2"/>
    <x v="0"/>
    <s v="Coverage"/>
    <s v="3G+2G+4G"/>
    <x v="4"/>
  </r>
  <r>
    <n v="39.176207300000002"/>
    <n v="10.25662543"/>
    <x v="4"/>
    <s v="MIDA WOREMO "/>
    <s v="Mida Oromo"/>
    <x v="0"/>
    <x v="0"/>
    <x v="0"/>
    <s v="Coverage"/>
    <s v="3G+2G+4G"/>
    <x v="4"/>
  </r>
  <r>
    <n v="38.988229650000001"/>
    <n v="10.181955200000001"/>
    <x v="4"/>
    <s v="MIDA WOREMO "/>
    <s v="Mida Oromo"/>
    <x v="0"/>
    <x v="2"/>
    <x v="0"/>
    <s v="Coverage"/>
    <s v="3G+2G+4G"/>
    <x v="4"/>
  </r>
  <r>
    <n v="38.990629669999997"/>
    <n v="10.299184779999999"/>
    <x v="4"/>
    <s v="MIDA WOREMO "/>
    <s v="Mida Oromo"/>
    <x v="0"/>
    <x v="0"/>
    <x v="0"/>
    <s v="Coverage"/>
    <s v="3G+2G+4G"/>
    <x v="4"/>
  </r>
  <r>
    <n v="38.932922550000001"/>
    <n v="10.255820760000001"/>
    <x v="4"/>
    <s v="MIDA WOREMO "/>
    <s v="Mida Oromo"/>
    <x v="0"/>
    <x v="0"/>
    <x v="0"/>
    <s v="Coverage"/>
    <s v="3G+2G+4G"/>
    <x v="4"/>
  </r>
  <r>
    <n v="39.150533230000001"/>
    <n v="10.20732654"/>
    <x v="4"/>
    <s v="MIDA WOREMO "/>
    <s v="Mida Oromo"/>
    <x v="0"/>
    <x v="2"/>
    <x v="0"/>
    <s v="Coverage"/>
    <s v="3G+2G+4G"/>
    <x v="6"/>
  </r>
  <r>
    <n v="38.871545480000002"/>
    <n v="10.14610278"/>
    <x v="4"/>
    <s v="MIDA WOREMO "/>
    <s v="Mida Oromo"/>
    <x v="0"/>
    <x v="0"/>
    <x v="0"/>
    <s v="Coverage+Capacity"/>
    <s v="3G+2G+4G"/>
    <x v="7"/>
  </r>
  <r>
    <n v="39.041958229999999"/>
    <n v="10.20512109"/>
    <x v="4"/>
    <s v="MIDA WOREMO "/>
    <s v="Mida Oromo"/>
    <x v="0"/>
    <x v="2"/>
    <x v="0"/>
    <s v="Coverage"/>
    <s v="3G+2G+4G"/>
    <x v="10"/>
  </r>
  <r>
    <n v="39.21132291"/>
    <n v="10.28361336"/>
    <x v="4"/>
    <s v="MIDA WOREMO "/>
    <s v="Mida Oromo"/>
    <x v="0"/>
    <x v="0"/>
    <x v="0"/>
    <s v="Coverage"/>
    <s v="3G+2G+4G"/>
    <x v="4"/>
  </r>
  <r>
    <n v="39.038797500000001"/>
    <n v="10.335807409999999"/>
    <x v="4"/>
    <s v="MIDA WOREMO "/>
    <s v="Mida Oromo"/>
    <x v="0"/>
    <x v="0"/>
    <x v="0"/>
    <s v="Coverage"/>
    <s v="3G+2G+4G"/>
    <x v="6"/>
  </r>
  <r>
    <n v="39.135275739999997"/>
    <n v="10.325324009999999"/>
    <x v="4"/>
    <s v="MIDA WOREMO "/>
    <s v="Mida Oromo"/>
    <x v="0"/>
    <x v="0"/>
    <x v="0"/>
    <s v="Coverage"/>
    <s v="3G+2G+4G"/>
    <x v="6"/>
  </r>
  <r>
    <n v="39.156021080000002"/>
    <n v="10.23237074"/>
    <x v="4"/>
    <s v="MIDA WOREMO "/>
    <s v="Mida Oromo"/>
    <x v="0"/>
    <x v="2"/>
    <x v="0"/>
    <s v="Coverage"/>
    <s v="3G+2G+4G"/>
    <x v="6"/>
  </r>
  <r>
    <n v="39.022810999999997"/>
    <n v="10.2233737"/>
    <x v="4"/>
    <s v="MIDA WOREMO "/>
    <s v="Mida Oromo"/>
    <x v="0"/>
    <x v="0"/>
    <x v="0"/>
    <s v="Coverage"/>
    <s v="3G+2G+4G"/>
    <x v="4"/>
  </r>
  <r>
    <n v="38.956650850000003"/>
    <n v="10.29826869"/>
    <x v="4"/>
    <s v="MIDA WOREMO "/>
    <s v="Mida Oromo"/>
    <x v="0"/>
    <x v="0"/>
    <x v="0"/>
    <s v="Coverage"/>
    <s v="3G+2G+4G"/>
    <x v="3"/>
  </r>
  <r>
    <n v="38.908552999999998"/>
    <n v="10.263892"/>
    <x v="4"/>
    <s v="MIDA WOREMO "/>
    <s v="Mida Oromo"/>
    <x v="0"/>
    <x v="0"/>
    <x v="0"/>
    <s v="Coverage"/>
    <s v="3G+2G+4G"/>
    <x v="3"/>
  </r>
  <r>
    <n v="38.922104709999999"/>
    <n v="10.29606066"/>
    <x v="4"/>
    <s v="MIDA WOREMO "/>
    <s v="Mida Oromo"/>
    <x v="0"/>
    <x v="0"/>
    <x v="0"/>
    <s v="Coverage"/>
    <s v="3G+2G+4G"/>
    <x v="3"/>
  </r>
  <r>
    <n v="39.042728259999997"/>
    <n v="10.1826107"/>
    <x v="4"/>
    <s v="MIDA WOREMO "/>
    <s v="Mida Oromo"/>
    <x v="0"/>
    <x v="2"/>
    <x v="0"/>
    <s v="Coverage"/>
    <s v="3G+2G+4G"/>
    <x v="5"/>
  </r>
  <r>
    <n v="39.025089569999999"/>
    <n v="10.32068903"/>
    <x v="4"/>
    <s v="MIDA WOREMO "/>
    <s v="Mida Oromo"/>
    <x v="0"/>
    <x v="0"/>
    <x v="0"/>
    <s v="Coverage"/>
    <s v="3G+2G+4G"/>
    <x v="3"/>
  </r>
  <r>
    <n v="38.954197970000003"/>
    <n v="10.215765490000001"/>
    <x v="4"/>
    <s v="MIDA WOREMO "/>
    <s v="Mida Oromo"/>
    <x v="0"/>
    <x v="0"/>
    <x v="0"/>
    <s v="Coverage"/>
    <s v="3G+2G+4G"/>
    <x v="5"/>
  </r>
  <r>
    <n v="38.961872999999997"/>
    <n v="10.151795999999999"/>
    <x v="4"/>
    <s v="MIDA WOREMO "/>
    <s v="Mida Oromo"/>
    <x v="0"/>
    <x v="2"/>
    <x v="0"/>
    <s v="Coverage"/>
    <s v="3G+2G+4G"/>
    <x v="5"/>
  </r>
  <r>
    <n v="38.882463080000001"/>
    <n v="10.26513913"/>
    <x v="4"/>
    <s v="MIDA WOREMO "/>
    <s v="Mida Oromo"/>
    <x v="0"/>
    <x v="0"/>
    <x v="0"/>
    <s v="Coverage"/>
    <s v="3G+2G+4G"/>
    <x v="5"/>
  </r>
  <r>
    <n v="37.640582299999998"/>
    <n v="9.1237192839999999"/>
    <x v="2"/>
    <s v="MIDAKEGN"/>
    <s v="Midakegn"/>
    <x v="0"/>
    <x v="2"/>
    <x v="0"/>
    <s v="Coverage"/>
    <s v="3G+2G+4G"/>
    <x v="8"/>
  </r>
  <r>
    <n v="37.481237669999999"/>
    <n v="9.1837004100000001"/>
    <x v="2"/>
    <s v="MIDAKEGN"/>
    <s v="Midakegn"/>
    <x v="3"/>
    <x v="0"/>
    <x v="0"/>
    <s v="Coverage"/>
    <s v="3G+2G+4G"/>
    <x v="8"/>
  </r>
  <r>
    <n v="37.51399103"/>
    <n v="9.1295947739999992"/>
    <x v="2"/>
    <s v="MIDAKEGN"/>
    <s v="Midakegn"/>
    <x v="2"/>
    <x v="3"/>
    <x v="1"/>
    <s v="Coverage"/>
    <s v="3G+2G+4G"/>
    <x v="8"/>
  </r>
  <r>
    <n v="37.433446269999997"/>
    <n v="9.1859308609999992"/>
    <x v="2"/>
    <s v="MIDAKEGN"/>
    <s v="Midakegn"/>
    <x v="3"/>
    <x v="0"/>
    <x v="0"/>
    <s v="Coverage"/>
    <s v="3G+2G+4G"/>
    <x v="4"/>
  </r>
  <r>
    <n v="37.431430949999999"/>
    <n v="9.1474933790000001"/>
    <x v="2"/>
    <s v="MIDAKEGN"/>
    <s v="Midakegn"/>
    <x v="0"/>
    <x v="2"/>
    <x v="0"/>
    <s v="Coverage"/>
    <s v="3G+2G+4G"/>
    <x v="8"/>
  </r>
  <r>
    <n v="37.484894130000001"/>
    <n v="9.1512215529999992"/>
    <x v="2"/>
    <s v="MIDAKEGN"/>
    <s v="Midakegn"/>
    <x v="0"/>
    <x v="2"/>
    <x v="0"/>
    <s v="Coverage"/>
    <s v="3G+2G+4G"/>
    <x v="8"/>
  </r>
  <r>
    <n v="42.12804921"/>
    <n v="8.7909280029999994"/>
    <x v="2"/>
    <s v="MIDGA TOLA"/>
    <s v="Midega Tole"/>
    <x v="0"/>
    <x v="2"/>
    <x v="0"/>
    <s v="Coverage"/>
    <s v="3G+2G+4G"/>
    <x v="8"/>
  </r>
  <r>
    <n v="42.122640429999997"/>
    <n v="8.8685451190000002"/>
    <x v="2"/>
    <s v="MIDGA TOLA"/>
    <s v="Midega Tole"/>
    <x v="0"/>
    <x v="2"/>
    <x v="0"/>
    <s v="Coverage"/>
    <s v="3G+2G+4G"/>
    <x v="8"/>
  </r>
  <r>
    <n v="42.156169339999998"/>
    <n v="8.9575910810000003"/>
    <x v="2"/>
    <s v="MIDGA TOLA"/>
    <s v="Midega Tole"/>
    <x v="0"/>
    <x v="0"/>
    <x v="0"/>
    <s v="Coverage+Capacity"/>
    <s v="3G+2G+4G"/>
    <x v="2"/>
  </r>
  <r>
    <n v="42.174355400000003"/>
    <n v="8.9212223230000003"/>
    <x v="2"/>
    <s v="MIDGA TOLA"/>
    <s v="Midega Tole"/>
    <x v="0"/>
    <x v="0"/>
    <x v="0"/>
    <s v="Coverage"/>
    <s v="3G+2G+4G"/>
    <x v="8"/>
  </r>
  <r>
    <n v="42.45493458"/>
    <n v="8.6105360019999999"/>
    <x v="2"/>
    <s v="MIDGA TOLA"/>
    <s v="Midega Tole"/>
    <x v="3"/>
    <x v="0"/>
    <x v="0"/>
    <s v="Coverage+Capacity"/>
    <s v="3G+2G+4G"/>
    <x v="7"/>
  </r>
  <r>
    <n v="42.407270060000002"/>
    <n v="8.7128833029999999"/>
    <x v="2"/>
    <s v="MIDGA TOLA"/>
    <s v="Midega Tole"/>
    <x v="0"/>
    <x v="0"/>
    <x v="0"/>
    <s v="Coverage"/>
    <s v="3G+2G+4G"/>
    <x v="3"/>
  </r>
  <r>
    <n v="42.410400809999999"/>
    <n v="8.660274824"/>
    <x v="2"/>
    <s v="MIDGA TOLA"/>
    <s v="Midega Tole"/>
    <x v="0"/>
    <x v="0"/>
    <x v="0"/>
    <s v="Coverage"/>
    <s v="3G+2G+4G"/>
    <x v="9"/>
  </r>
  <r>
    <n v="42.401834030000003"/>
    <n v="8.6196201390000002"/>
    <x v="2"/>
    <s v="MIDGA TOLA"/>
    <s v="Midega Tole"/>
    <x v="0"/>
    <x v="0"/>
    <x v="0"/>
    <s v="Coverage+Capacity"/>
    <s v="3G+2G+4G"/>
    <x v="7"/>
  </r>
  <r>
    <n v="40.892397219999999"/>
    <n v="9.3519767369999993"/>
    <x v="6"/>
    <s v="MIESO"/>
    <s v="Meiso"/>
    <x v="0"/>
    <x v="0"/>
    <x v="0"/>
    <s v="Coverage"/>
    <s v="3G+2G+4G"/>
    <x v="10"/>
  </r>
  <r>
    <n v="40.665391769999999"/>
    <n v="9.1770060119999997"/>
    <x v="2"/>
    <s v="MIESO"/>
    <s v="Meiso"/>
    <x v="0"/>
    <x v="2"/>
    <x v="0"/>
    <s v="Coverage"/>
    <s v="3G+2G+4G"/>
    <x v="10"/>
  </r>
  <r>
    <n v="40.31623201"/>
    <n v="8.9019432219999999"/>
    <x v="2"/>
    <s v="MIESO"/>
    <s v="Meiso"/>
    <x v="0"/>
    <x v="0"/>
    <x v="0"/>
    <s v="Coverage"/>
    <s v="3G+2G+4G"/>
    <x v="10"/>
  </r>
  <r>
    <n v="40.615715629999997"/>
    <n v="9.1835116209999992"/>
    <x v="2"/>
    <s v="MIESO"/>
    <s v="Meiso"/>
    <x v="0"/>
    <x v="0"/>
    <x v="0"/>
    <s v="Coverage"/>
    <s v="3G+2G+4G"/>
    <x v="10"/>
  </r>
  <r>
    <n v="40.684075630000002"/>
    <n v="9.1285482810000005"/>
    <x v="2"/>
    <s v="MIESO"/>
    <s v="Meiso"/>
    <x v="2"/>
    <x v="3"/>
    <x v="1"/>
    <s v="Coverage+Capacity"/>
    <s v="3G+2G+4G"/>
    <x v="3"/>
  </r>
  <r>
    <n v="40.853478000000003"/>
    <n v="9.3092849999999991"/>
    <x v="6"/>
    <s v="MIESO"/>
    <s v="Meiso"/>
    <x v="0"/>
    <x v="2"/>
    <x v="0"/>
    <s v="Coverage+Capacity"/>
    <s v="3G+2G+4G"/>
    <x v="2"/>
  </r>
  <r>
    <n v="40.567219270000002"/>
    <n v="9.1793081589999996"/>
    <x v="2"/>
    <s v="MIESO"/>
    <s v="Meiso"/>
    <x v="0"/>
    <x v="2"/>
    <x v="0"/>
    <s v="Coverage"/>
    <s v="3G+2G+4G"/>
    <x v="10"/>
  </r>
  <r>
    <n v="40.937175000000003"/>
    <n v="9.3789999999999996"/>
    <x v="6"/>
    <s v="MIESO"/>
    <s v="Meiso"/>
    <x v="0"/>
    <x v="0"/>
    <x v="0"/>
    <s v="Coverage"/>
    <s v="3G+2G+4G"/>
    <x v="10"/>
  </r>
  <r>
    <n v="40.587523089999998"/>
    <n v="9.0780746689999994"/>
    <x v="2"/>
    <s v="MIESO"/>
    <s v="Meiso"/>
    <x v="0"/>
    <x v="0"/>
    <x v="0"/>
    <s v="Coverage+Capacity"/>
    <s v="3G+2G+4G"/>
    <x v="7"/>
  </r>
  <r>
    <n v="40.526863040000002"/>
    <n v="9.0455608380000001"/>
    <x v="2"/>
    <s v="MIESO"/>
    <s v="Meiso"/>
    <x v="0"/>
    <x v="0"/>
    <x v="0"/>
    <s v="Coverage"/>
    <s v="3G+2G+4G"/>
    <x v="4"/>
  </r>
  <r>
    <n v="40.790520579999999"/>
    <n v="9.1869122030000003"/>
    <x v="2"/>
    <s v="MIESO"/>
    <s v="Meiso"/>
    <x v="0"/>
    <x v="0"/>
    <x v="0"/>
    <s v="Coverage"/>
    <s v="3G+2G+4G"/>
    <x v="6"/>
  </r>
  <r>
    <n v="40.530137089999997"/>
    <n v="9.1084660900000003"/>
    <x v="2"/>
    <s v="MIESO"/>
    <s v="Meiso"/>
    <x v="0"/>
    <x v="0"/>
    <x v="0"/>
    <s v="Coverage"/>
    <s v="3G+2G+4G"/>
    <x v="4"/>
  </r>
  <r>
    <n v="40.820216180000003"/>
    <n v="9.1952457489999997"/>
    <x v="2"/>
    <s v="MIESO"/>
    <s v="Meiso"/>
    <x v="0"/>
    <x v="0"/>
    <x v="0"/>
    <s v="Coverage"/>
    <s v="3G+2G+4G"/>
    <x v="6"/>
  </r>
  <r>
    <n v="40.873602130000002"/>
    <n v="9.2612383999999999"/>
    <x v="2"/>
    <s v="MIESO"/>
    <s v="Meiso"/>
    <x v="0"/>
    <x v="0"/>
    <x v="0"/>
    <s v="Coverage"/>
    <s v="3G+2G+4G"/>
    <x v="6"/>
  </r>
  <r>
    <n v="40.475460329999997"/>
    <n v="9.1226261120000007"/>
    <x v="2"/>
    <s v="MIESO"/>
    <s v="Meiso"/>
    <x v="0"/>
    <x v="0"/>
    <x v="0"/>
    <s v="Coverage"/>
    <s v="3G+2G+4G"/>
    <x v="10"/>
  </r>
  <r>
    <n v="40.836575199999999"/>
    <n v="9.2934729770000004"/>
    <x v="2"/>
    <s v="MIESO"/>
    <s v="Meiso"/>
    <x v="0"/>
    <x v="0"/>
    <x v="0"/>
    <s v="Coverage"/>
    <s v="3G+2G+4G"/>
    <x v="10"/>
  </r>
  <r>
    <n v="40.71335079"/>
    <n v="9.1538972399999992"/>
    <x v="2"/>
    <s v="MIESO"/>
    <s v="Meiso"/>
    <x v="0"/>
    <x v="0"/>
    <x v="0"/>
    <s v="Coverage+Capacity"/>
    <s v="3G+2G+4G"/>
    <x v="7"/>
  </r>
  <r>
    <n v="40.618277859999999"/>
    <n v="9.1452329960000007"/>
    <x v="2"/>
    <s v="MIESO"/>
    <s v="Meiso"/>
    <x v="0"/>
    <x v="0"/>
    <x v="0"/>
    <s v="Coverage"/>
    <s v="3G+2G+4G"/>
    <x v="4"/>
  </r>
  <r>
    <n v="40.731587050000002"/>
    <n v="9.205384488"/>
    <x v="2"/>
    <s v="MIESO"/>
    <s v="Meiso"/>
    <x v="0"/>
    <x v="2"/>
    <x v="0"/>
    <s v="Coverage"/>
    <s v="3G+2G+4G"/>
    <x v="10"/>
  </r>
  <r>
    <n v="40.847954369999997"/>
    <n v="9.2445130970000005"/>
    <x v="2"/>
    <s v="MIESO"/>
    <s v="Meiso"/>
    <x v="0"/>
    <x v="0"/>
    <x v="0"/>
    <s v="Coverage"/>
    <s v="3G+2G+4G"/>
    <x v="10"/>
  </r>
  <r>
    <n v="40.520984830000003"/>
    <n v="9.1439328090000007"/>
    <x v="2"/>
    <s v="MIESO"/>
    <s v="Meiso"/>
    <x v="0"/>
    <x v="0"/>
    <x v="0"/>
    <s v="Coverage"/>
    <s v="3G+2G+4G"/>
    <x v="10"/>
  </r>
  <r>
    <n v="40.421957480000003"/>
    <n v="9.0704706730000009"/>
    <x v="2"/>
    <s v="MIESO"/>
    <s v="Meiso"/>
    <x v="0"/>
    <x v="0"/>
    <x v="0"/>
    <s v="Coverage"/>
    <s v="3G+2G+4G"/>
    <x v="10"/>
  </r>
  <r>
    <n v="40.556890940000002"/>
    <n v="9.1585777969999995"/>
    <x v="2"/>
    <s v="MIESO"/>
    <s v="Meiso"/>
    <x v="0"/>
    <x v="2"/>
    <x v="0"/>
    <s v="Coverage+Capacity"/>
    <s v="3G+2G+4G"/>
    <x v="7"/>
  </r>
  <r>
    <n v="40.38902693"/>
    <n v="9.0138419120000002"/>
    <x v="2"/>
    <s v="MIESO"/>
    <s v="Meiso"/>
    <x v="0"/>
    <x v="2"/>
    <x v="0"/>
    <s v="Coverage+Capacity"/>
    <s v="3G+2G+4G"/>
    <x v="7"/>
  </r>
  <r>
    <n v="40.50337056"/>
    <n v="9.1365085980000007"/>
    <x v="2"/>
    <s v="MIESO"/>
    <s v="Meiso"/>
    <x v="0"/>
    <x v="0"/>
    <x v="0"/>
    <s v="Coverage"/>
    <s v="3G+2G+4G"/>
    <x v="6"/>
  </r>
  <r>
    <n v="40.817198480000002"/>
    <n v="9.2785948919999992"/>
    <x v="2"/>
    <s v="MIESO"/>
    <s v="Meiso"/>
    <x v="0"/>
    <x v="2"/>
    <x v="0"/>
    <s v="Coverage+Capacity"/>
    <s v="3G+2G+4G"/>
    <x v="7"/>
  </r>
  <r>
    <n v="40.699121290000001"/>
    <n v="9.2097116260000007"/>
    <x v="2"/>
    <s v="MIESO"/>
    <s v="Meiso"/>
    <x v="0"/>
    <x v="2"/>
    <x v="0"/>
    <s v="Coverage"/>
    <s v="3G+2G+4G"/>
    <x v="10"/>
  </r>
  <r>
    <n v="40.774102749999997"/>
    <n v="9.2194769169999997"/>
    <x v="2"/>
    <s v="MIESO"/>
    <s v="Meiso"/>
    <x v="0"/>
    <x v="2"/>
    <x v="0"/>
    <s v="Coverage"/>
    <s v="3G+2G+4G"/>
    <x v="10"/>
  </r>
  <r>
    <n v="40.656560839999997"/>
    <n v="9.1938196189999992"/>
    <x v="2"/>
    <s v="MIESO"/>
    <s v="Meiso"/>
    <x v="0"/>
    <x v="2"/>
    <x v="0"/>
    <s v="Coverage+Capacity"/>
    <s v="3G+2G+4G"/>
    <x v="7"/>
  </r>
  <r>
    <n v="40.705211980000001"/>
    <n v="9.1639706909999994"/>
    <x v="2"/>
    <s v="MIESO"/>
    <s v="Meiso"/>
    <x v="0"/>
    <x v="2"/>
    <x v="0"/>
    <s v="Coverage"/>
    <s v="3G+2G+4G"/>
    <x v="3"/>
  </r>
  <r>
    <n v="40.469139650000002"/>
    <n v="9.0784580689999999"/>
    <x v="2"/>
    <s v="MIESO"/>
    <s v="Meiso"/>
    <x v="0"/>
    <x v="0"/>
    <x v="0"/>
    <s v="Coverage+Capacity"/>
    <s v="3G+2G+4G"/>
    <x v="7"/>
  </r>
  <r>
    <n v="40.417159220000002"/>
    <n v="9.037457904"/>
    <x v="2"/>
    <s v="MIESO"/>
    <s v="Meiso"/>
    <x v="0"/>
    <x v="0"/>
    <x v="0"/>
    <s v="Coverage"/>
    <s v="3G+2G+4G"/>
    <x v="6"/>
  </r>
  <r>
    <n v="40.75311018"/>
    <n v="9.2390561299999998"/>
    <x v="2"/>
    <s v="MIESO"/>
    <s v="Meiso"/>
    <x v="1"/>
    <x v="1"/>
    <x v="0"/>
    <s v="Coverage"/>
    <s v="3G+2G+4G"/>
    <x v="9"/>
  </r>
  <r>
    <n v="40.735771900000003"/>
    <n v="9.2286706130000002"/>
    <x v="2"/>
    <s v="MIESO"/>
    <s v="Meiso"/>
    <x v="0"/>
    <x v="2"/>
    <x v="0"/>
    <s v="Coverage+Capacity"/>
    <s v="3G+2G+4G"/>
    <x v="7"/>
  </r>
  <r>
    <n v="40.761286630000001"/>
    <n v="9.2269127219999998"/>
    <x v="2"/>
    <s v="MIESO"/>
    <s v="Meiso"/>
    <x v="2"/>
    <x v="3"/>
    <x v="1"/>
    <s v="Coverage"/>
    <s v="3G+2G+4G"/>
    <x v="9"/>
  </r>
  <r>
    <n v="40.37791326"/>
    <n v="9.0218455310000003"/>
    <x v="2"/>
    <s v="MIESO"/>
    <s v="Meiso"/>
    <x v="0"/>
    <x v="0"/>
    <x v="0"/>
    <s v="Coverage"/>
    <s v="3G+2G+4G"/>
    <x v="10"/>
  </r>
  <r>
    <n v="40.760840260000002"/>
    <n v="9.2369041949999993"/>
    <x v="2"/>
    <s v="MIESO"/>
    <s v="Meiso"/>
    <x v="2"/>
    <x v="3"/>
    <x v="1"/>
    <s v="Coverage"/>
    <s v="3G+2G+4G"/>
    <x v="9"/>
  </r>
  <r>
    <n v="40.750025049999998"/>
    <n v="9.2329340500000008"/>
    <x v="2"/>
    <s v="MIESO"/>
    <s v="Meiso"/>
    <x v="1"/>
    <x v="1"/>
    <x v="0"/>
    <s v="Coverage"/>
    <s v="3G+2G+4G"/>
    <x v="9"/>
  </r>
  <r>
    <n v="40.757104579999996"/>
    <n v="9.2311886869999995"/>
    <x v="2"/>
    <s v="MIESO"/>
    <s v="Meiso"/>
    <x v="2"/>
    <x v="3"/>
    <x v="1"/>
    <s v="Coverage"/>
    <s v="3G+2G+4G"/>
    <x v="9"/>
  </r>
  <r>
    <n v="40.755986819999997"/>
    <n v="9.2360237529999996"/>
    <x v="2"/>
    <s v="MIESO"/>
    <s v="Meiso"/>
    <x v="2"/>
    <x v="3"/>
    <x v="1"/>
    <s v="Coverage+Capacity"/>
    <s v="3G+2G+4G"/>
    <x v="5"/>
  </r>
  <r>
    <n v="40.369672530000003"/>
    <n v="8.9528520920000005"/>
    <x v="2"/>
    <s v="MIESO"/>
    <s v="Meiso"/>
    <x v="0"/>
    <x v="0"/>
    <x v="0"/>
    <s v="Coverage"/>
    <s v="3G+2G+4G"/>
    <x v="5"/>
  </r>
  <r>
    <n v="40.723164449999999"/>
    <n v="9.221542479"/>
    <x v="2"/>
    <s v="MIESO"/>
    <s v="Meiso"/>
    <x v="0"/>
    <x v="2"/>
    <x v="0"/>
    <s v="Coverage+Capacity"/>
    <s v="3G+2G+4G"/>
    <x v="7"/>
  </r>
  <r>
    <n v="40.394708399999999"/>
    <n v="8.9820427259999995"/>
    <x v="2"/>
    <s v="MIESO"/>
    <s v="Meiso"/>
    <x v="0"/>
    <x v="2"/>
    <x v="0"/>
    <s v="Coverage"/>
    <s v="3G+2G+4G"/>
    <x v="4"/>
  </r>
  <r>
    <n v="40.762958840000003"/>
    <n v="11.42198142"/>
    <x v="0"/>
    <s v="MILE"/>
    <s v="Mile"/>
    <x v="0"/>
    <x v="0"/>
    <x v="0"/>
    <s v="Coverage"/>
    <s v="3G+2G+4G"/>
    <x v="0"/>
  </r>
  <r>
    <n v="40.838693669999998"/>
    <n v="11.53553731"/>
    <x v="0"/>
    <s v="MILE"/>
    <s v="Mile"/>
    <x v="0"/>
    <x v="0"/>
    <x v="0"/>
    <s v="Coverage+Capacity"/>
    <s v="3G+2G+4G"/>
    <x v="8"/>
  </r>
  <r>
    <n v="40.740873200000003"/>
    <n v="11.37931405"/>
    <x v="0"/>
    <s v="MILE"/>
    <s v="Mile"/>
    <x v="0"/>
    <x v="0"/>
    <x v="0"/>
    <s v="Coverage"/>
    <s v="3G+2G+4G"/>
    <x v="0"/>
  </r>
  <r>
    <n v="40.556820559999998"/>
    <n v="11.455378789999999"/>
    <x v="0"/>
    <s v="MILE"/>
    <s v="Mile"/>
    <x v="0"/>
    <x v="0"/>
    <x v="0"/>
    <s v="Coverage"/>
    <s v="3G+2G+4G"/>
    <x v="0"/>
  </r>
  <r>
    <n v="40.741993409999999"/>
    <n v="11.214897819999999"/>
    <x v="0"/>
    <s v="MILE"/>
    <s v="Mile"/>
    <x v="0"/>
    <x v="0"/>
    <x v="0"/>
    <s v="Coverage"/>
    <s v="3G+2G+4G"/>
    <x v="0"/>
  </r>
  <r>
    <n v="40.510915830000002"/>
    <n v="11.468195809999999"/>
    <x v="0"/>
    <s v="MILE"/>
    <s v="Mile"/>
    <x v="0"/>
    <x v="0"/>
    <x v="0"/>
    <s v="Coverage"/>
    <s v="3G+2G+4G"/>
    <x v="0"/>
  </r>
  <r>
    <n v="40.798957889999997"/>
    <n v="11.48765281"/>
    <x v="0"/>
    <s v="MILE"/>
    <s v="Mile"/>
    <x v="0"/>
    <x v="0"/>
    <x v="0"/>
    <s v="Coverage"/>
    <s v="3G+2G+4G"/>
    <x v="0"/>
  </r>
  <r>
    <n v="40.611912789999998"/>
    <n v="11.415134780000001"/>
    <x v="0"/>
    <s v="MILE"/>
    <s v="Mile"/>
    <x v="0"/>
    <x v="0"/>
    <x v="0"/>
    <s v="Coverage"/>
    <s v="3G+2G+4G"/>
    <x v="0"/>
  </r>
  <r>
    <n v="40.886596429999997"/>
    <n v="11.61154208"/>
    <x v="0"/>
    <s v="MILE"/>
    <s v="Mile"/>
    <x v="0"/>
    <x v="0"/>
    <x v="0"/>
    <s v="Coverage"/>
    <s v="3G+2G+4G"/>
    <x v="0"/>
  </r>
  <r>
    <n v="40.718965130000001"/>
    <n v="11.273729469999999"/>
    <x v="0"/>
    <s v="MILE"/>
    <s v="Mile"/>
    <x v="0"/>
    <x v="0"/>
    <x v="0"/>
    <s v="Coverage+Capacity"/>
    <s v="3G+2G+4G"/>
    <x v="8"/>
  </r>
  <r>
    <n v="40.718434770000002"/>
    <n v="11.35444729"/>
    <x v="0"/>
    <s v="MILE"/>
    <s v="Mile"/>
    <x v="0"/>
    <x v="0"/>
    <x v="0"/>
    <s v="Coverage+Capacity"/>
    <s v="3G+2G+4G"/>
    <x v="8"/>
  </r>
  <r>
    <n v="40.672331300000003"/>
    <n v="11.417953860000001"/>
    <x v="0"/>
    <s v="MILE"/>
    <s v="Mile"/>
    <x v="0"/>
    <x v="0"/>
    <x v="0"/>
    <s v="Coverage"/>
    <s v="3G+2G+4G"/>
    <x v="0"/>
  </r>
  <r>
    <n v="40.670494650000002"/>
    <n v="11.34451142"/>
    <x v="0"/>
    <s v="MILE"/>
    <s v="Mile"/>
    <x v="0"/>
    <x v="0"/>
    <x v="0"/>
    <s v="Coverage"/>
    <s v="3G+2G+4G"/>
    <x v="0"/>
  </r>
  <r>
    <n v="40.933226949999998"/>
    <n v="11.654251199999999"/>
    <x v="0"/>
    <s v="MILE"/>
    <s v="Mile"/>
    <x v="0"/>
    <x v="0"/>
    <x v="0"/>
    <s v="Coverage"/>
    <s v="3G+2G+4G"/>
    <x v="0"/>
  </r>
  <r>
    <n v="39.472076370000003"/>
    <n v="8.9433510080000005"/>
    <x v="4"/>
    <s v="MINJAR SHENKORA "/>
    <s v="Minjar Shenkora"/>
    <x v="0"/>
    <x v="0"/>
    <x v="0"/>
    <s v="Coverage"/>
    <s v="3G+2G+4G"/>
    <x v="9"/>
  </r>
  <r>
    <n v="39.501348589999999"/>
    <n v="8.9714394479999999"/>
    <x v="4"/>
    <s v="MINJAR SHENKORA "/>
    <s v="Minjar Shenkora"/>
    <x v="0"/>
    <x v="0"/>
    <x v="0"/>
    <s v="Coverage"/>
    <s v="3G+2G+4G"/>
    <x v="9"/>
  </r>
  <r>
    <n v="39.305432940000003"/>
    <n v="8.9089577270000007"/>
    <x v="4"/>
    <s v="MINJAR SHENKORA "/>
    <s v="Minjar Shenkora"/>
    <x v="0"/>
    <x v="0"/>
    <x v="0"/>
    <s v="Coverage+Capacity"/>
    <s v="3G+2G+4G"/>
    <x v="7"/>
  </r>
  <r>
    <n v="39.392370219999997"/>
    <n v="8.8655233580000008"/>
    <x v="4"/>
    <s v="MINJAR SHENKORA "/>
    <s v="Minjar Shenkora"/>
    <x v="0"/>
    <x v="2"/>
    <x v="0"/>
    <s v="Coverage"/>
    <s v="3G+2G+4G"/>
    <x v="9"/>
  </r>
  <r>
    <n v="39.620487609999998"/>
    <n v="8.8918953349999992"/>
    <x v="4"/>
    <s v="MINJAR SHENKORA "/>
    <s v="Minjar Shenkora"/>
    <x v="0"/>
    <x v="2"/>
    <x v="0"/>
    <s v="Coverage+Capacity"/>
    <s v="3G+2G+4G"/>
    <x v="7"/>
  </r>
  <r>
    <n v="39.352988140000001"/>
    <n v="8.8742178599999999"/>
    <x v="4"/>
    <s v="MINJAR SHENKORA "/>
    <s v="Minjar Shenkora"/>
    <x v="0"/>
    <x v="2"/>
    <x v="0"/>
    <s v="Coverage"/>
    <s v="3G+2G+4G"/>
    <x v="9"/>
  </r>
  <r>
    <n v="39.321835120000003"/>
    <n v="8.8382448660000001"/>
    <x v="4"/>
    <s v="MINJAR SHENKORA "/>
    <s v="Minjar Shenkora"/>
    <x v="0"/>
    <x v="0"/>
    <x v="0"/>
    <s v="Coverage"/>
    <s v="3G+2G+4G"/>
    <x v="10"/>
  </r>
  <r>
    <n v="39.423208000000002"/>
    <n v="8.8804990000000004"/>
    <x v="4"/>
    <s v="MINJAR SHENKORA "/>
    <s v="Minjar Shenkora"/>
    <x v="0"/>
    <x v="2"/>
    <x v="0"/>
    <s v="Coverage"/>
    <s v="3G+2G+4G"/>
    <x v="9"/>
  </r>
  <r>
    <n v="39.311051800000001"/>
    <n v="8.8716226650000003"/>
    <x v="4"/>
    <s v="MINJAR SHENKORA "/>
    <s v="Minjar Shenkora"/>
    <x v="0"/>
    <x v="0"/>
    <x v="0"/>
    <s v="Coverage"/>
    <s v="3G+2G+4G"/>
    <x v="9"/>
  </r>
  <r>
    <n v="39.428188669999997"/>
    <n v="8.9272168139999994"/>
    <x v="4"/>
    <s v="MINJAR SHENKORA "/>
    <s v="Minjar Shenkora"/>
    <x v="2"/>
    <x v="3"/>
    <x v="1"/>
    <s v="Coverage"/>
    <s v="3G+2G+4G"/>
    <x v="9"/>
  </r>
  <r>
    <n v="39.310465000000001"/>
    <n v="8.7837779099999995"/>
    <x v="4"/>
    <s v="MINJAR SHENKORA "/>
    <s v="Minjar Shenkora"/>
    <x v="0"/>
    <x v="0"/>
    <x v="0"/>
    <s v="Coverage"/>
    <s v="3G+2G+4G"/>
    <x v="10"/>
  </r>
  <r>
    <n v="39.300132159999997"/>
    <n v="8.8084439519999993"/>
    <x v="4"/>
    <s v="MINJAR SHENKORA "/>
    <s v="Minjar Shenkora"/>
    <x v="0"/>
    <x v="0"/>
    <x v="0"/>
    <s v="Coverage"/>
    <s v="3G+2G+4G"/>
    <x v="10"/>
  </r>
  <r>
    <n v="39.4302098"/>
    <n v="8.9370940920000006"/>
    <x v="4"/>
    <s v="MINJAR SHENKORA "/>
    <s v="Minjar Shenkora"/>
    <x v="1"/>
    <x v="1"/>
    <x v="0"/>
    <s v="Coverage"/>
    <s v="3G+2G+4G"/>
    <x v="9"/>
  </r>
  <r>
    <n v="39.420436350000003"/>
    <n v="8.9229040820000005"/>
    <x v="4"/>
    <s v="MINJAR SHENKORA "/>
    <s v="Minjar Shenkora"/>
    <x v="1"/>
    <x v="1"/>
    <x v="0"/>
    <s v="Coverage"/>
    <s v="3G+2G+4G"/>
    <x v="9"/>
  </r>
  <r>
    <n v="39.365634159999999"/>
    <n v="8.8385317739999998"/>
    <x v="4"/>
    <s v="MINJAR SHENKORA "/>
    <s v="Minjar Shenkora"/>
    <x v="0"/>
    <x v="0"/>
    <x v="0"/>
    <s v="Coverage"/>
    <s v="3G+2G+4G"/>
    <x v="10"/>
  </r>
  <r>
    <n v="39.339380650000003"/>
    <n v="8.9310439150000001"/>
    <x v="4"/>
    <s v="MINJAR SHENKORA "/>
    <s v="Minjar Shenkora"/>
    <x v="0"/>
    <x v="2"/>
    <x v="0"/>
    <s v="Coverage"/>
    <s v="3G+2G+4G"/>
    <x v="9"/>
  </r>
  <r>
    <n v="39.26375152"/>
    <n v="8.8234983939999996"/>
    <x v="4"/>
    <s v="MINJAR SHENKORA "/>
    <s v="Minjar Shenkora"/>
    <x v="0"/>
    <x v="2"/>
    <x v="0"/>
    <s v="Coverage"/>
    <s v="3G+2G+4G"/>
    <x v="10"/>
  </r>
  <r>
    <n v="39.423966999999998"/>
    <n v="8.9318910000000002"/>
    <x v="4"/>
    <s v="MINJAR SHENKORA "/>
    <s v="Minjar Shenkora"/>
    <x v="1"/>
    <x v="1"/>
    <x v="0"/>
    <s v="Coverage+Capacity"/>
    <s v="3G+2G+4G"/>
    <x v="5"/>
  </r>
  <r>
    <n v="39.343686689999998"/>
    <n v="8.7734026410000006"/>
    <x v="4"/>
    <s v="MINJAR SHENKORA "/>
    <s v="Minjar Shenkora"/>
    <x v="0"/>
    <x v="0"/>
    <x v="0"/>
    <s v="Coverage"/>
    <s v="3G+2G+4G"/>
    <x v="10"/>
  </r>
  <r>
    <n v="39.441503519999998"/>
    <n v="8.9639296169999998"/>
    <x v="4"/>
    <s v="MINJAR SHENKORA "/>
    <s v="Minjar Shenkora"/>
    <x v="0"/>
    <x v="0"/>
    <x v="0"/>
    <s v="Coverage"/>
    <s v="3G+2G+4G"/>
    <x v="10"/>
  </r>
  <r>
    <n v="39.455919289999997"/>
    <n v="9.0332883220000006"/>
    <x v="4"/>
    <s v="MINJAR SHENKORA "/>
    <s v="Minjar Shenkora"/>
    <x v="0"/>
    <x v="0"/>
    <x v="0"/>
    <s v="Coverage"/>
    <s v="3G+2G+4G"/>
    <x v="10"/>
  </r>
  <r>
    <n v="39.280098049999999"/>
    <n v="8.8018422669999996"/>
    <x v="4"/>
    <s v="MINJAR SHENKORA "/>
    <s v="Minjar Shenkora"/>
    <x v="1"/>
    <x v="1"/>
    <x v="0"/>
    <s v="Coverage"/>
    <s v="3G+2G+4G"/>
    <x v="9"/>
  </r>
  <r>
    <n v="39.372579559999998"/>
    <n v="8.9178657490000006"/>
    <x v="4"/>
    <s v="MINJAR SHENKORA "/>
    <s v="Minjar Shenkora"/>
    <x v="1"/>
    <x v="1"/>
    <x v="0"/>
    <s v="Coverage"/>
    <s v="3G+2G+4G"/>
    <x v="9"/>
  </r>
  <r>
    <n v="39.278031890000001"/>
    <n v="8.9495063269999999"/>
    <x v="4"/>
    <s v="MINJAR SHENKORA "/>
    <s v="Minjar Shenkora"/>
    <x v="0"/>
    <x v="2"/>
    <x v="0"/>
    <s v="Coverage"/>
    <s v="3G+2G+4G"/>
    <x v="10"/>
  </r>
  <r>
    <n v="39.553483909999997"/>
    <n v="8.9845887760000007"/>
    <x v="4"/>
    <s v="MINJAR SHENKORA "/>
    <s v="Minjar Shenkora"/>
    <x v="0"/>
    <x v="0"/>
    <x v="0"/>
    <s v="Coverage"/>
    <s v="3G+2G+4G"/>
    <x v="9"/>
  </r>
  <r>
    <n v="39.344455629999999"/>
    <n v="8.902010336"/>
    <x v="4"/>
    <s v="MINJAR SHENKORA "/>
    <s v="Minjar Shenkora"/>
    <x v="0"/>
    <x v="2"/>
    <x v="0"/>
    <s v="Coverage+Capacity"/>
    <s v="3G+2G+4G"/>
    <x v="7"/>
  </r>
  <r>
    <n v="39.367834879999997"/>
    <n v="8.9126530739999996"/>
    <x v="4"/>
    <s v="MINJAR SHENKORA "/>
    <s v="Minjar Shenkora"/>
    <x v="1"/>
    <x v="1"/>
    <x v="0"/>
    <s v="Coverage+Capacity"/>
    <s v="3G+2G+4G"/>
    <x v="5"/>
  </r>
  <r>
    <n v="39.37066651"/>
    <n v="8.9379221879999999"/>
    <x v="4"/>
    <s v="MINJAR SHENKORA "/>
    <s v="Minjar Shenkora"/>
    <x v="0"/>
    <x v="2"/>
    <x v="0"/>
    <s v="Coverage+Capacity"/>
    <s v="3G+2G+4G"/>
    <x v="7"/>
  </r>
  <r>
    <n v="39.398487070000002"/>
    <n v="8.8314397469999992"/>
    <x v="4"/>
    <s v="MINJAR SHENKORA "/>
    <s v="Minjar Shenkora"/>
    <x v="0"/>
    <x v="0"/>
    <x v="0"/>
    <s v="Coverage+Capacity"/>
    <s v="3G+2G+4G"/>
    <x v="7"/>
  </r>
  <r>
    <n v="39.33729889"/>
    <n v="8.9702615120000004"/>
    <x v="4"/>
    <s v="MINJAR SHENKORA "/>
    <s v="Minjar Shenkora"/>
    <x v="0"/>
    <x v="2"/>
    <x v="0"/>
    <s v="Coverage"/>
    <s v="3G+2G+4G"/>
    <x v="10"/>
  </r>
  <r>
    <n v="39.346879029999997"/>
    <n v="8.8109225510000009"/>
    <x v="4"/>
    <s v="MINJAR SHENKORA "/>
    <s v="Minjar Shenkora"/>
    <x v="0"/>
    <x v="0"/>
    <x v="0"/>
    <s v="Coverage"/>
    <s v="3G+2G+4G"/>
    <x v="10"/>
  </r>
  <r>
    <n v="39.391904949999997"/>
    <n v="8.8919162150000002"/>
    <x v="4"/>
    <s v="MINJAR SHENKORA "/>
    <s v="Minjar Shenkora"/>
    <x v="0"/>
    <x v="2"/>
    <x v="0"/>
    <s v="Coverage+Capacity"/>
    <s v="3G+2G+4G"/>
    <x v="7"/>
  </r>
  <r>
    <n v="39.300367010000002"/>
    <n v="8.9883138030000005"/>
    <x v="4"/>
    <s v="MINJAR SHENKORA "/>
    <s v="Minjar Shenkora"/>
    <x v="0"/>
    <x v="0"/>
    <x v="0"/>
    <s v="Coverage"/>
    <s v="3G+2G+4G"/>
    <x v="10"/>
  </r>
  <r>
    <n v="39.359282450000002"/>
    <n v="8.9662961039999995"/>
    <x v="4"/>
    <s v="MINJAR SHENKORA "/>
    <s v="Minjar Shenkora"/>
    <x v="0"/>
    <x v="2"/>
    <x v="0"/>
    <s v="Coverage"/>
    <s v="3G+2G+4G"/>
    <x v="10"/>
  </r>
  <r>
    <n v="39.513126069999998"/>
    <n v="9.0111086809999996"/>
    <x v="4"/>
    <s v="MINJAR SHENKORA "/>
    <s v="Minjar Shenkora"/>
    <x v="0"/>
    <x v="0"/>
    <x v="0"/>
    <s v="Coverage"/>
    <s v="3G+2G+4G"/>
    <x v="10"/>
  </r>
  <r>
    <n v="39.603578689999999"/>
    <n v="8.8501337329999998"/>
    <x v="4"/>
    <s v="MINJAR SHENKORA "/>
    <s v="Minjar Shenkora"/>
    <x v="0"/>
    <x v="0"/>
    <x v="0"/>
    <s v="Coverage+Capacity"/>
    <s v="3G+2G+4G"/>
    <x v="7"/>
  </r>
  <r>
    <n v="39.317911639999998"/>
    <n v="9.0537156420000002"/>
    <x v="4"/>
    <s v="MINJAR SHENKORA "/>
    <s v="Minjar Shenkora"/>
    <x v="0"/>
    <x v="0"/>
    <x v="0"/>
    <s v="Coverage"/>
    <s v="3G+2G+4G"/>
    <x v="10"/>
  </r>
  <r>
    <n v="39.375830049999998"/>
    <n v="8.8049577110000001"/>
    <x v="4"/>
    <s v="MINJAR SHENKORA "/>
    <s v="Minjar Shenkora"/>
    <x v="0"/>
    <x v="0"/>
    <x v="0"/>
    <s v="Coverage"/>
    <s v="3G+2G+4G"/>
    <x v="10"/>
  </r>
  <r>
    <n v="39.577013090000001"/>
    <n v="9.0105613550000001"/>
    <x v="4"/>
    <s v="MINJAR SHENKORA "/>
    <s v="Minjar Shenkora"/>
    <x v="0"/>
    <x v="0"/>
    <x v="0"/>
    <s v="Coverage"/>
    <s v="3G+2G+4G"/>
    <x v="9"/>
  </r>
  <r>
    <n v="39.333326739999997"/>
    <n v="8.7918712400000008"/>
    <x v="4"/>
    <s v="MINJAR SHENKORA "/>
    <s v="Minjar Shenkora"/>
    <x v="0"/>
    <x v="2"/>
    <x v="0"/>
    <s v="Coverage+Capacity"/>
    <s v="3G+2G+4G"/>
    <x v="7"/>
  </r>
  <r>
    <n v="39.362482360000001"/>
    <n v="8.9991959670000004"/>
    <x v="4"/>
    <s v="MINJAR SHENKORA "/>
    <s v="Minjar Shenkora"/>
    <x v="0"/>
    <x v="2"/>
    <x v="0"/>
    <s v="Coverage"/>
    <s v="3G+2G+4G"/>
    <x v="10"/>
  </r>
  <r>
    <n v="39.376362190000002"/>
    <n v="9.0155098250000005"/>
    <x v="4"/>
    <s v="MINJAR SHENKORA "/>
    <s v="Minjar Shenkora"/>
    <x v="0"/>
    <x v="2"/>
    <x v="0"/>
    <s v="Coverage"/>
    <s v="3G+2G+4G"/>
    <x v="10"/>
  </r>
  <r>
    <n v="39.343953499999998"/>
    <n v="9.0163791599999996"/>
    <x v="4"/>
    <s v="MINJAR SHENKORA "/>
    <s v="Minjar Shenkora"/>
    <x v="0"/>
    <x v="2"/>
    <x v="0"/>
    <s v="Coverage+Capacity"/>
    <s v="3G+2G+4G"/>
    <x v="7"/>
  </r>
  <r>
    <n v="39.408501170000001"/>
    <n v="8.9027193550000003"/>
    <x v="4"/>
    <s v="MINJAR SHENKORA "/>
    <s v="Minjar Shenkora"/>
    <x v="0"/>
    <x v="2"/>
    <x v="0"/>
    <s v="Coverage"/>
    <s v="3G+2G+4G"/>
    <x v="10"/>
  </r>
  <r>
    <n v="39.689104639999996"/>
    <n v="8.9501621999999994"/>
    <x v="4"/>
    <s v="MINJAR SHENKORA "/>
    <s v="Minjar Shenkora"/>
    <x v="0"/>
    <x v="2"/>
    <x v="0"/>
    <s v="Coverage"/>
    <s v="3G+2G+4G"/>
    <x v="10"/>
  </r>
  <r>
    <n v="39.324943589999997"/>
    <n v="9.0380902610000007"/>
    <x v="4"/>
    <s v="MINJAR SHENKORA "/>
    <s v="Minjar Shenkora"/>
    <x v="0"/>
    <x v="2"/>
    <x v="0"/>
    <s v="Coverage"/>
    <s v="3G+2G+4G"/>
    <x v="10"/>
  </r>
  <r>
    <n v="39.537449209999998"/>
    <n v="9.0265451999999993"/>
    <x v="4"/>
    <s v="MINJAR SHENKORA "/>
    <s v="Minjar Shenkora"/>
    <x v="0"/>
    <x v="0"/>
    <x v="0"/>
    <s v="Coverage"/>
    <s v="3G+2G+4G"/>
    <x v="10"/>
  </r>
  <r>
    <n v="39.352598630000003"/>
    <n v="9.0360903920000002"/>
    <x v="4"/>
    <s v="MINJAR SHENKORA "/>
    <s v="Minjar Shenkora"/>
    <x v="0"/>
    <x v="2"/>
    <x v="0"/>
    <s v="Coverage"/>
    <s v="3G+2G+4G"/>
    <x v="9"/>
  </r>
  <r>
    <n v="39.404808549999998"/>
    <n v="8.9221556389999996"/>
    <x v="4"/>
    <s v="MINJAR SHENKORA "/>
    <s v="Minjar Shenkora"/>
    <x v="1"/>
    <x v="1"/>
    <x v="0"/>
    <s v="Coverage+Capacity"/>
    <s v="3G+2G+4G"/>
    <x v="2"/>
  </r>
  <r>
    <n v="42.333199"/>
    <n v="6.3141080000000001"/>
    <x v="6"/>
    <s v="MIRAB IMI "/>
    <s v="Mirab Imi"/>
    <x v="0"/>
    <x v="0"/>
    <x v="0"/>
    <s v="Coverage"/>
    <s v="3G+2G+4G"/>
    <x v="0"/>
  </r>
  <r>
    <n v="42.625816999999998"/>
    <n v="6.2497999999999996"/>
    <x v="6"/>
    <s v="MIRAB IMI "/>
    <s v="Mirab Imi"/>
    <x v="0"/>
    <x v="0"/>
    <x v="0"/>
    <s v="Coverage"/>
    <s v="3G+2G+4G"/>
    <x v="0"/>
  </r>
  <r>
    <n v="42.13767"/>
    <n v="6.4578889999999998"/>
    <x v="6"/>
    <s v="MIRAB IMI "/>
    <s v="Mirab Imi"/>
    <x v="1"/>
    <x v="2"/>
    <x v="0"/>
    <s v="Coverage"/>
    <s v="3G+2G+4G"/>
    <x v="1"/>
  </r>
  <r>
    <n v="41.927199999999999"/>
    <n v="6.5334000000000003"/>
    <x v="6"/>
    <s v="MIRAB IMI "/>
    <s v="Mirab Imi"/>
    <x v="0"/>
    <x v="0"/>
    <x v="0"/>
    <s v="Coverage"/>
    <s v="3G+2G+4G"/>
    <x v="6"/>
  </r>
  <r>
    <n v="42.099203000000003"/>
    <n v="6.3454350000000002"/>
    <x v="6"/>
    <s v="MIRAB IMI "/>
    <s v="Mirab Imi"/>
    <x v="0"/>
    <x v="0"/>
    <x v="0"/>
    <s v="Coverage"/>
    <s v="3G+2G+4G"/>
    <x v="8"/>
  </r>
  <r>
    <n v="42.108488000000001"/>
    <n v="6.29129"/>
    <x v="6"/>
    <s v="MIRAB IMI "/>
    <s v="Mirab Imi"/>
    <x v="0"/>
    <x v="0"/>
    <x v="0"/>
    <s v="Coverage"/>
    <s v="3G+2G+4G"/>
    <x v="6"/>
  </r>
  <r>
    <n v="42.112971000000002"/>
    <n v="6.2335159999999998"/>
    <x v="6"/>
    <s v="MIRAB IMI "/>
    <s v="Mirab Imi"/>
    <x v="0"/>
    <x v="0"/>
    <x v="0"/>
    <s v="Coverage"/>
    <s v="3G+2G+4G"/>
    <x v="8"/>
  </r>
  <r>
    <n v="42.097527380000002"/>
    <n v="6.4673369359999997"/>
    <x v="6"/>
    <s v="MIRAB IMI "/>
    <s v="Mirab Imi"/>
    <x v="0"/>
    <x v="2"/>
    <x v="0"/>
    <s v="Coverage"/>
    <s v="3G+2G+4G"/>
    <x v="6"/>
  </r>
  <r>
    <n v="42.059457999999999"/>
    <n v="6.4931939999999999"/>
    <x v="6"/>
    <s v="MIRAB IMI "/>
    <s v="Mirab Imi"/>
    <x v="0"/>
    <x v="2"/>
    <x v="0"/>
    <s v="Coverage"/>
    <s v="3G+2G+4G"/>
    <x v="10"/>
  </r>
  <r>
    <n v="41.992883999999997"/>
    <n v="6.5365250000000001"/>
    <x v="6"/>
    <s v="MIRAB IMI "/>
    <s v="Mirab Imi"/>
    <x v="0"/>
    <x v="0"/>
    <x v="0"/>
    <s v="Coverage"/>
    <s v="3G+2G+4G"/>
    <x v="6"/>
  </r>
  <r>
    <n v="42.121586999999998"/>
    <n v="6.4087319999999997"/>
    <x v="6"/>
    <s v="MIRAB IMI "/>
    <s v="Mirab Imi"/>
    <x v="0"/>
    <x v="2"/>
    <x v="0"/>
    <s v="Coverage"/>
    <s v="3G+2G+4G"/>
    <x v="5"/>
  </r>
  <r>
    <n v="37.787106549999997"/>
    <n v="7.6316904389999998"/>
    <x v="3"/>
    <s v="MISHA"/>
    <s v="Misha"/>
    <x v="0"/>
    <x v="0"/>
    <x v="0"/>
    <s v="Coverage"/>
    <s v="3G+2G+4G"/>
    <x v="3"/>
  </r>
  <r>
    <n v="37.810871050000003"/>
    <n v="7.6904368840000004"/>
    <x v="3"/>
    <s v="MISHA"/>
    <s v="Misha"/>
    <x v="0"/>
    <x v="2"/>
    <x v="0"/>
    <s v="Coverage"/>
    <s v="3G+2G+4G"/>
    <x v="10"/>
  </r>
  <r>
    <n v="37.777539779999998"/>
    <n v="7.7305738369999997"/>
    <x v="3"/>
    <s v="MISHA"/>
    <s v="Misha"/>
    <x v="0"/>
    <x v="2"/>
    <x v="0"/>
    <s v="Coverage"/>
    <s v="3G+2G+4G"/>
    <x v="1"/>
  </r>
  <r>
    <n v="37.79797628"/>
    <n v="7.799705018"/>
    <x v="3"/>
    <s v="MISHA"/>
    <s v="Misha"/>
    <x v="0"/>
    <x v="2"/>
    <x v="0"/>
    <s v="Coverage"/>
    <s v="3G+2G+4G"/>
    <x v="10"/>
  </r>
  <r>
    <n v="37.652412779999999"/>
    <n v="7.8538930589999998"/>
    <x v="3"/>
    <s v="MISHA"/>
    <s v="Misha"/>
    <x v="0"/>
    <x v="0"/>
    <x v="0"/>
    <s v="Coverage"/>
    <s v="3G+2G+4G"/>
    <x v="10"/>
  </r>
  <r>
    <n v="37.838889600000002"/>
    <n v="7.7264344109999996"/>
    <x v="3"/>
    <s v="MISHA"/>
    <s v="Misha"/>
    <x v="0"/>
    <x v="2"/>
    <x v="0"/>
    <s v="Coverage"/>
    <s v="3G+2G+4G"/>
    <x v="10"/>
  </r>
  <r>
    <n v="37.849185919999996"/>
    <n v="7.6481456410000002"/>
    <x v="3"/>
    <s v="MISHA"/>
    <s v="Misha"/>
    <x v="0"/>
    <x v="2"/>
    <x v="0"/>
    <s v="Coverage"/>
    <s v="3G+2G+4G"/>
    <x v="10"/>
  </r>
  <r>
    <n v="38.018744230000003"/>
    <n v="7.7936792739999996"/>
    <x v="3"/>
    <s v="MISRAK AZERNET"/>
    <s v="Misrak Azernet"/>
    <x v="0"/>
    <x v="0"/>
    <x v="0"/>
    <s v="Coverage"/>
    <s v="3G+2G+4G"/>
    <x v="0"/>
  </r>
  <r>
    <n v="38.002548179999998"/>
    <n v="7.719843977"/>
    <x v="3"/>
    <s v="MISRAK AZERNET"/>
    <s v="Misrak Azernet"/>
    <x v="0"/>
    <x v="2"/>
    <x v="0"/>
    <s v="Coverage"/>
    <s v="3G+2G+4G"/>
    <x v="0"/>
  </r>
  <r>
    <n v="37.983765499999997"/>
    <n v="7.745404959"/>
    <x v="3"/>
    <s v="MISRAK AZERNET"/>
    <s v="Misrak Azernet"/>
    <x v="0"/>
    <x v="2"/>
    <x v="0"/>
    <s v="Coverage"/>
    <s v="3G+2G+4G"/>
    <x v="8"/>
  </r>
  <r>
    <n v="38.027715700000002"/>
    <n v="7.829291703"/>
    <x v="3"/>
    <s v="MISRAK AZERNET"/>
    <s v="Misrak Azernet"/>
    <x v="0"/>
    <x v="0"/>
    <x v="0"/>
    <s v="Coverage"/>
    <s v="3G+2G+4G"/>
    <x v="4"/>
  </r>
  <r>
    <n v="38.067018599999997"/>
    <n v="7.8809498900000001"/>
    <x v="3"/>
    <s v="MISRAK AZERNET"/>
    <s v="Misrak Azernet"/>
    <x v="0"/>
    <x v="0"/>
    <x v="0"/>
    <s v="Coverage"/>
    <s v="3G+2G+4G"/>
    <x v="3"/>
  </r>
  <r>
    <n v="38.034244770000001"/>
    <n v="7.8561401139999996"/>
    <x v="3"/>
    <s v="MISRAK AZERNET"/>
    <s v="Misrak Azernet"/>
    <x v="0"/>
    <x v="2"/>
    <x v="0"/>
    <s v="Coverage"/>
    <s v="3G+2G+4G"/>
    <x v="3"/>
  </r>
  <r>
    <n v="38.043879310000001"/>
    <n v="7.2323415659999997"/>
    <x v="3"/>
    <s v="MISRAK BADAWACHO"/>
    <s v="Misrak Badawacho"/>
    <x v="0"/>
    <x v="2"/>
    <x v="0"/>
    <s v="Coverage"/>
    <s v="3G+2G+4G"/>
    <x v="10"/>
  </r>
  <r>
    <n v="38.045461230000001"/>
    <n v="7.1614901489999996"/>
    <x v="3"/>
    <s v="MISRAK BADAWACHO"/>
    <s v="Misrak Badawacho"/>
    <x v="0"/>
    <x v="2"/>
    <x v="0"/>
    <s v="Coverage"/>
    <s v="3G+2G+4G"/>
    <x v="10"/>
  </r>
  <r>
    <n v="38.014788879999998"/>
    <n v="7.0994828600000002"/>
    <x v="3"/>
    <s v="MISRAK BADAWACHO"/>
    <s v="Misrak Badawacho"/>
    <x v="3"/>
    <x v="0"/>
    <x v="0"/>
    <s v="Coverage"/>
    <s v="3G+2G+4G"/>
    <x v="10"/>
  </r>
  <r>
    <n v="37.949437230000001"/>
    <n v="7.1087420379999999"/>
    <x v="3"/>
    <s v="MISRAK BADAWACHO"/>
    <s v="Misrak Badawacho"/>
    <x v="0"/>
    <x v="2"/>
    <x v="0"/>
    <s v="Coverage"/>
    <s v="3G+2G+4G"/>
    <x v="10"/>
  </r>
  <r>
    <n v="37.9531019"/>
    <n v="7.1494873099999996"/>
    <x v="3"/>
    <s v="MISRAK BADAWACHO"/>
    <s v="Misrak Badawacho"/>
    <x v="2"/>
    <x v="3"/>
    <x v="1"/>
    <s v="Coverage"/>
    <s v="3G+2G+4G"/>
    <x v="10"/>
  </r>
  <r>
    <n v="37.955331700000002"/>
    <n v="7.1364464840000004"/>
    <x v="3"/>
    <s v="MISRAK BADAWACHO"/>
    <s v="Misrak Badawacho"/>
    <x v="1"/>
    <x v="1"/>
    <x v="0"/>
    <s v="Coverage"/>
    <s v="3G+2G+4G"/>
    <x v="10"/>
  </r>
  <r>
    <n v="38.032192209999998"/>
    <n v="12.528713339999999"/>
    <x v="4"/>
    <s v="MISRAK BELESA"/>
    <s v="Misrak Belesa"/>
    <x v="3"/>
    <x v="0"/>
    <x v="0"/>
    <s v="Coverage"/>
    <s v="3G+2G+4G"/>
    <x v="10"/>
  </r>
  <r>
    <n v="37.979611490000003"/>
    <n v="12.402281090000001"/>
    <x v="4"/>
    <s v="MISRAK BELESA"/>
    <s v="Misrak Belesa"/>
    <x v="3"/>
    <x v="0"/>
    <x v="0"/>
    <s v="Coverage"/>
    <s v="3G+2G+4G"/>
    <x v="10"/>
  </r>
  <r>
    <n v="38.341469539999999"/>
    <n v="12.69199257"/>
    <x v="4"/>
    <s v="MISRAK BELESA"/>
    <s v="Misrak Belesa"/>
    <x v="0"/>
    <x v="2"/>
    <x v="0"/>
    <s v="Coverage"/>
    <s v="3G+2G+4G"/>
    <x v="10"/>
  </r>
  <r>
    <n v="38.083481560000003"/>
    <n v="12.408232460000001"/>
    <x v="4"/>
    <s v="MISRAK BELESA"/>
    <s v="Misrak Belesa"/>
    <x v="0"/>
    <x v="0"/>
    <x v="0"/>
    <s v="Coverage"/>
    <s v="3G+2G+4G"/>
    <x v="10"/>
  </r>
  <r>
    <n v="38.164607830000001"/>
    <n v="12.375984860000001"/>
    <x v="4"/>
    <s v="MISRAK BELESA"/>
    <s v="Misrak Belesa"/>
    <x v="0"/>
    <x v="0"/>
    <x v="0"/>
    <s v="Coverage"/>
    <s v="3G+2G+4G"/>
    <x v="0"/>
  </r>
  <r>
    <n v="38.165741199999999"/>
    <n v="12.527847149999999"/>
    <x v="4"/>
    <s v="MISRAK BELESA"/>
    <s v="Misrak Belesa"/>
    <x v="2"/>
    <x v="3"/>
    <x v="1"/>
    <s v="Coverage+Capacity"/>
    <s v="3G+2G+4G"/>
    <x v="6"/>
  </r>
  <r>
    <n v="38.282822809999999"/>
    <n v="12.56610553"/>
    <x v="4"/>
    <s v="MISRAK BELESA"/>
    <s v="Misrak Belesa"/>
    <x v="0"/>
    <x v="2"/>
    <x v="0"/>
    <s v="Coverage"/>
    <s v="3G+2G+4G"/>
    <x v="10"/>
  </r>
  <r>
    <n v="38.115795570000003"/>
    <n v="12.471635989999999"/>
    <x v="4"/>
    <s v="MISRAK BELESA"/>
    <s v="Misrak Belesa"/>
    <x v="0"/>
    <x v="2"/>
    <x v="0"/>
    <s v="Coverage"/>
    <s v="3G+2G+4G"/>
    <x v="4"/>
  </r>
  <r>
    <n v="38.171098069999999"/>
    <n v="12.52543144"/>
    <x v="4"/>
    <s v="MISRAK BELESA"/>
    <s v="Misrak Belesa"/>
    <x v="2"/>
    <x v="3"/>
    <x v="1"/>
    <s v="Coverage"/>
    <s v="3G+2G+4G"/>
    <x v="10"/>
  </r>
  <r>
    <n v="38.046074920000002"/>
    <n v="11.38769516"/>
    <x v="4"/>
    <s v="MISRAK ESTE"/>
    <s v="Misrak Este"/>
    <x v="0"/>
    <x v="0"/>
    <x v="0"/>
    <s v="Coverage"/>
    <s v="3G+2G+4G"/>
    <x v="9"/>
  </r>
  <r>
    <n v="37.97988093"/>
    <n v="11.682175730000001"/>
    <x v="4"/>
    <s v="MISRAK ESTE"/>
    <s v="Misrak Este"/>
    <x v="0"/>
    <x v="2"/>
    <x v="0"/>
    <s v="Coverage"/>
    <s v="3G+2G+4G"/>
    <x v="9"/>
  </r>
  <r>
    <n v="38.12436735"/>
    <n v="11.656494520000001"/>
    <x v="4"/>
    <s v="MISRAK ESTE"/>
    <s v="Misrak Este"/>
    <x v="0"/>
    <x v="2"/>
    <x v="0"/>
    <s v="Coverage"/>
    <s v="3G+2G+4G"/>
    <x v="9"/>
  </r>
  <r>
    <n v="38.130075239999996"/>
    <n v="11.57305609"/>
    <x v="4"/>
    <s v="MISRAK ESTE"/>
    <s v="Misrak Este"/>
    <x v="0"/>
    <x v="2"/>
    <x v="0"/>
    <s v="Coverage"/>
    <s v="3G+2G+4G"/>
    <x v="0"/>
  </r>
  <r>
    <n v="38.227577789999998"/>
    <n v="11.608180709999999"/>
    <x v="4"/>
    <s v="MISRAK ESTE"/>
    <s v="Misrak Este"/>
    <x v="0"/>
    <x v="2"/>
    <x v="0"/>
    <s v="Coverage"/>
    <s v="3G+2G+4G"/>
    <x v="9"/>
  </r>
  <r>
    <n v="37.885273410000003"/>
    <n v="11.651488730000001"/>
    <x v="4"/>
    <s v="MISRAK ESTE"/>
    <s v="Misrak Este"/>
    <x v="0"/>
    <x v="2"/>
    <x v="0"/>
    <s v="Coverage"/>
    <s v="3G+2G+4G"/>
    <x v="9"/>
  </r>
  <r>
    <n v="38.216103670000003"/>
    <n v="11.6598974"/>
    <x v="4"/>
    <s v="MISRAK ESTE"/>
    <s v="Misrak Este"/>
    <x v="0"/>
    <x v="0"/>
    <x v="0"/>
    <s v="Coverage"/>
    <s v="3G+2G+4G"/>
    <x v="9"/>
  </r>
  <r>
    <n v="38.063139999999997"/>
    <n v="11.616059999999999"/>
    <x v="4"/>
    <s v="MISRAK ESTE"/>
    <s v="Misrak Este"/>
    <x v="1"/>
    <x v="1"/>
    <x v="0"/>
    <s v="Coverage"/>
    <s v="3G+2G+4G"/>
    <x v="0"/>
  </r>
  <r>
    <n v="38.177469549999998"/>
    <n v="11.514708880000001"/>
    <x v="4"/>
    <s v="MISRAK ESTE"/>
    <s v="Misrak Este"/>
    <x v="0"/>
    <x v="2"/>
    <x v="0"/>
    <s v="Coverage"/>
    <s v="3G+2G+4G"/>
    <x v="9"/>
  </r>
  <r>
    <n v="37.986353690000001"/>
    <n v="11.624205870000001"/>
    <x v="4"/>
    <s v="MISRAK ESTE"/>
    <s v="Misrak Este"/>
    <x v="0"/>
    <x v="2"/>
    <x v="0"/>
    <s v="Coverage"/>
    <s v="3G+2G+4G"/>
    <x v="9"/>
  </r>
  <r>
    <n v="38.066085479999998"/>
    <n v="11.519101089999999"/>
    <x v="4"/>
    <s v="MISRAK ESTE"/>
    <s v="Misrak Este"/>
    <x v="0"/>
    <x v="2"/>
    <x v="0"/>
    <s v="Coverage"/>
    <s v="3G+2G+4G"/>
    <x v="9"/>
  </r>
  <r>
    <n v="38.051621240000003"/>
    <n v="11.48565885"/>
    <x v="4"/>
    <s v="MISRAK ESTE"/>
    <s v="Misrak Este"/>
    <x v="0"/>
    <x v="2"/>
    <x v="0"/>
    <s v="Coverage"/>
    <s v="3G+2G+4G"/>
    <x v="9"/>
  </r>
  <r>
    <n v="38.056631760000002"/>
    <n v="11.608621940000001"/>
    <x v="4"/>
    <s v="MISRAK ESTE"/>
    <s v="Misrak Este"/>
    <x v="1"/>
    <x v="1"/>
    <x v="0"/>
    <s v="Coverage"/>
    <s v="3G+2G+4G"/>
    <x v="0"/>
  </r>
  <r>
    <n v="38.026813590000003"/>
    <n v="11.585690789999999"/>
    <x v="4"/>
    <s v="MISRAK ESTE"/>
    <s v="Misrak Este"/>
    <x v="0"/>
    <x v="2"/>
    <x v="0"/>
    <s v="Coverage"/>
    <s v="3G+2G+4G"/>
    <x v="10"/>
  </r>
  <r>
    <n v="38.051439960000003"/>
    <n v="11.68691896"/>
    <x v="4"/>
    <s v="MISRAK ESTE"/>
    <s v="Misrak Este"/>
    <x v="0"/>
    <x v="2"/>
    <x v="0"/>
    <s v="Coverage"/>
    <s v="3G+2G+4G"/>
    <x v="9"/>
  </r>
  <r>
    <n v="38.064026499999997"/>
    <n v="11.569385029999999"/>
    <x v="4"/>
    <s v="MISRAK ESTE"/>
    <s v="Misrak Este"/>
    <x v="0"/>
    <x v="2"/>
    <x v="0"/>
    <s v="Coverage"/>
    <s v="3G+2G+4G"/>
    <x v="9"/>
  </r>
  <r>
    <n v="37.945795959999998"/>
    <n v="11.580366890000001"/>
    <x v="4"/>
    <s v="MISRAK ESTE"/>
    <s v="Misrak Este"/>
    <x v="0"/>
    <x v="2"/>
    <x v="0"/>
    <s v="Coverage"/>
    <s v="3G+2G+4G"/>
    <x v="10"/>
  </r>
  <r>
    <n v="38.076304639999996"/>
    <n v="11.71632406"/>
    <x v="4"/>
    <s v="MISRAK ESTE"/>
    <s v="Misrak Este"/>
    <x v="0"/>
    <x v="0"/>
    <x v="0"/>
    <s v="Coverage"/>
    <s v="3G+2G+4G"/>
    <x v="9"/>
  </r>
  <r>
    <n v="38.066998310000002"/>
    <n v="11.64379345"/>
    <x v="4"/>
    <s v="MISRAK ESTE"/>
    <s v="Misrak Este"/>
    <x v="0"/>
    <x v="2"/>
    <x v="0"/>
    <s v="Coverage"/>
    <s v="3G+2G+4G"/>
    <x v="9"/>
  </r>
  <r>
    <n v="38.070323690000002"/>
    <n v="11.605903"/>
    <x v="4"/>
    <s v="MISRAK ESTE"/>
    <s v="Misrak Este"/>
    <x v="1"/>
    <x v="1"/>
    <x v="0"/>
    <s v="Coverage"/>
    <s v="3G+2G+4G"/>
    <x v="0"/>
  </r>
  <r>
    <n v="37.941004300000003"/>
    <n v="11.629541489999999"/>
    <x v="4"/>
    <s v="MISRAK ESTE"/>
    <s v="Misrak Este"/>
    <x v="0"/>
    <x v="2"/>
    <x v="0"/>
    <s v="Coverage"/>
    <s v="3G+2G+4G"/>
    <x v="10"/>
  </r>
  <r>
    <n v="37.945553269999998"/>
    <n v="11.603018260000001"/>
    <x v="4"/>
    <s v="MISRAK ESTE"/>
    <s v="Misrak Este"/>
    <x v="0"/>
    <x v="0"/>
    <x v="0"/>
    <s v="Coverage"/>
    <s v="3G+2G+4G"/>
    <x v="10"/>
  </r>
  <r>
    <n v="37.91729789"/>
    <n v="11.64211319"/>
    <x v="4"/>
    <s v="MISRAK ESTE"/>
    <s v="Misrak Este"/>
    <x v="0"/>
    <x v="2"/>
    <x v="0"/>
    <s v="Coverage+Capacity"/>
    <s v="3G+2G+4G"/>
    <x v="10"/>
  </r>
  <r>
    <n v="37.971933120000003"/>
    <n v="11.57133222"/>
    <x v="4"/>
    <s v="MISRAK ESTE"/>
    <s v="Misrak Este"/>
    <x v="0"/>
    <x v="0"/>
    <x v="0"/>
    <s v="Coverage"/>
    <s v="3G+2G+4G"/>
    <x v="10"/>
  </r>
  <r>
    <n v="37.991469479999999"/>
    <n v="11.579385240000001"/>
    <x v="4"/>
    <s v="MISRAK ESTE"/>
    <s v="Misrak Este"/>
    <x v="0"/>
    <x v="2"/>
    <x v="0"/>
    <s v="Coverage"/>
    <s v="3G+2G+4G"/>
    <x v="10"/>
  </r>
  <r>
    <n v="37.905619659999999"/>
    <n v="11.657460909999999"/>
    <x v="4"/>
    <s v="MISRAK ESTE"/>
    <s v="Misrak Este"/>
    <x v="0"/>
    <x v="2"/>
    <x v="0"/>
    <s v="Coverage+Capacity"/>
    <s v="3G+2G+4G"/>
    <x v="10"/>
  </r>
  <r>
    <n v="38.578899999999997"/>
    <n v="3.7412000000000001"/>
    <x v="2"/>
    <s v="MIYU"/>
    <s v="Meyo"/>
    <x v="1"/>
    <x v="1"/>
    <x v="0"/>
    <s v="Coverage"/>
    <s v="3G+2G+4G"/>
    <x v="0"/>
  </r>
  <r>
    <n v="38.765045100000002"/>
    <n v="3.8190626010000002"/>
    <x v="2"/>
    <s v="MIYU"/>
    <s v="Meyo"/>
    <x v="0"/>
    <x v="0"/>
    <x v="0"/>
    <s v="Coverage"/>
    <s v="3G+2G+4G"/>
    <x v="1"/>
  </r>
  <r>
    <n v="38.491900000000001"/>
    <n v="3.8948"/>
    <x v="2"/>
    <s v="MIYU"/>
    <s v="Meyo"/>
    <x v="0"/>
    <x v="0"/>
    <x v="0"/>
    <s v="Coverage"/>
    <s v="3G+2G+4G"/>
    <x v="8"/>
  </r>
  <r>
    <n v="38.656599999999997"/>
    <n v="3.8769"/>
    <x v="2"/>
    <s v="MIYU"/>
    <s v="Meyo"/>
    <x v="0"/>
    <x v="2"/>
    <x v="0"/>
    <s v="Coverage"/>
    <s v="3G+2G+4G"/>
    <x v="8"/>
  </r>
  <r>
    <n v="38.795438590000003"/>
    <n v="3.7645573790000002"/>
    <x v="2"/>
    <s v="MIYU"/>
    <s v="Meyo"/>
    <x v="0"/>
    <x v="0"/>
    <x v="0"/>
    <s v="Coverage"/>
    <s v="3G+2G+4G"/>
    <x v="6"/>
  </r>
  <r>
    <n v="38.567874379999999"/>
    <n v="3.893588716"/>
    <x v="2"/>
    <s v="MIYU"/>
    <s v="Meyo"/>
    <x v="0"/>
    <x v="0"/>
    <x v="0"/>
    <s v="Coverage"/>
    <s v="3G+2G+4G"/>
    <x v="6"/>
  </r>
  <r>
    <n v="35.590076699999997"/>
    <n v="7.0037975159999997"/>
    <x v="3"/>
    <s v="MIZAN AMAN/TOWN"/>
    <s v="Mizan Aman Town"/>
    <x v="1"/>
    <x v="1"/>
    <x v="0"/>
    <s v="Coverage"/>
    <s v="3G+2G+4G"/>
    <x v="0"/>
  </r>
  <r>
    <n v="35.56920169"/>
    <n v="6.9672213650000003"/>
    <x v="3"/>
    <s v="MIZAN AMAN/TOWN"/>
    <s v="Mizan Aman Town"/>
    <x v="0"/>
    <x v="2"/>
    <x v="0"/>
    <s v="Coverage"/>
    <s v="3G+2G+4G"/>
    <x v="1"/>
  </r>
  <r>
    <n v="35.590020389999999"/>
    <n v="6.9948194170000004"/>
    <x v="3"/>
    <s v="MIZAN AMAN/TOWN"/>
    <s v="Mizan Aman Town"/>
    <x v="2"/>
    <x v="3"/>
    <x v="1"/>
    <s v="Coverage"/>
    <s v="3G+2G+4G"/>
    <x v="0"/>
  </r>
  <r>
    <n v="35.580065980000001"/>
    <n v="6.996272276"/>
    <x v="3"/>
    <s v="MIZAN AMAN/TOWN"/>
    <s v="Mizan Aman Town"/>
    <x v="1"/>
    <x v="1"/>
    <x v="0"/>
    <s v="Coverage"/>
    <s v="3G+2G+4G"/>
    <x v="0"/>
  </r>
  <r>
    <n v="35.55545197"/>
    <n v="6.9564256440000003"/>
    <x v="3"/>
    <s v="MIZAN AMAN/TOWN"/>
    <s v="Mizan Aman Town"/>
    <x v="0"/>
    <x v="2"/>
    <x v="0"/>
    <s v="Coverage"/>
    <s v="3G+2G+4G"/>
    <x v="0"/>
  </r>
  <r>
    <n v="35.580803179999997"/>
    <n v="6.9905414449999999"/>
    <x v="3"/>
    <s v="MIZAN AMAN/TOWN"/>
    <s v="Mizan Aman Town"/>
    <x v="1"/>
    <x v="2"/>
    <x v="0"/>
    <s v="Coverage"/>
    <s v="3G+2G+4G"/>
    <x v="8"/>
  </r>
  <r>
    <n v="35.520327330000001"/>
    <n v="6.9457440139999997"/>
    <x v="3"/>
    <s v="MIZAN AMAN/TOWN"/>
    <s v="Mizan Aman Town"/>
    <x v="0"/>
    <x v="2"/>
    <x v="0"/>
    <s v="Coverage"/>
    <s v="3G+2G+4G"/>
    <x v="1"/>
  </r>
  <r>
    <n v="39.491687939999998"/>
    <n v="9.9222058079999993"/>
    <x v="4"/>
    <s v="MOJANA WADEREA "/>
    <s v="Mojana Wedera"/>
    <x v="0"/>
    <x v="0"/>
    <x v="0"/>
    <s v="Coverage"/>
    <s v="3G+2G+4G"/>
    <x v="1"/>
  </r>
  <r>
    <n v="39.5599548"/>
    <n v="9.9379819470000008"/>
    <x v="4"/>
    <s v="MOJANA WADEREA "/>
    <s v="Mojana Wedera"/>
    <x v="0"/>
    <x v="0"/>
    <x v="0"/>
    <s v="Coverage"/>
    <s v="3G+2G+4G"/>
    <x v="1"/>
  </r>
  <r>
    <n v="39.693298749999997"/>
    <n v="9.8878745499999994"/>
    <x v="4"/>
    <s v="MOJANA WADEREA "/>
    <s v="Mojana Wedera"/>
    <x v="0"/>
    <x v="0"/>
    <x v="0"/>
    <s v="Coverage"/>
    <s v="3G+2G+4G"/>
    <x v="1"/>
  </r>
  <r>
    <n v="39.379541959999997"/>
    <n v="9.9285453730000004"/>
    <x v="4"/>
    <s v="MOJANA WADEREA "/>
    <s v="Mojana Wedera"/>
    <x v="0"/>
    <x v="2"/>
    <x v="0"/>
    <s v="Coverage"/>
    <s v="3G+2G+4G"/>
    <x v="1"/>
  </r>
  <r>
    <n v="39.582714150000001"/>
    <n v="9.8815913870000003"/>
    <x v="4"/>
    <s v="MOJANA WADEREA "/>
    <s v="Mojana Wedera"/>
    <x v="3"/>
    <x v="0"/>
    <x v="0"/>
    <s v="Coverage"/>
    <s v="3G+2G+4G"/>
    <x v="1"/>
  </r>
  <r>
    <n v="39.668799380000003"/>
    <n v="9.9209461989999994"/>
    <x v="4"/>
    <s v="MOJANA WADEREA "/>
    <s v="Mojana Wedera"/>
    <x v="0"/>
    <x v="0"/>
    <x v="0"/>
    <s v="Coverage"/>
    <s v="3G+2G+4G"/>
    <x v="4"/>
  </r>
  <r>
    <n v="39.629911389999997"/>
    <n v="9.9560318379999995"/>
    <x v="4"/>
    <s v="MOJANA WADEREA "/>
    <s v="Mojana Wedera"/>
    <x v="2"/>
    <x v="3"/>
    <x v="1"/>
    <s v="Coverage"/>
    <s v="3G+2G+4G"/>
    <x v="6"/>
  </r>
  <r>
    <n v="39.632036630000002"/>
    <n v="9.9367509139999992"/>
    <x v="4"/>
    <s v="MOJANA WADEREA "/>
    <s v="Mojana Wedera"/>
    <x v="0"/>
    <x v="0"/>
    <x v="0"/>
    <s v="Coverage"/>
    <s v="3G+2G+4G"/>
    <x v="6"/>
  </r>
  <r>
    <n v="39.608693649999999"/>
    <n v="9.9890276359999994"/>
    <x v="4"/>
    <s v="MOJANA WADEREA "/>
    <s v="Mojana Wedera"/>
    <x v="0"/>
    <x v="0"/>
    <x v="0"/>
    <s v="Coverage"/>
    <s v="3G+2G+4G"/>
    <x v="6"/>
  </r>
  <r>
    <n v="39.710876239999997"/>
    <n v="9.8623137449999998"/>
    <x v="4"/>
    <s v="MOJANA WADEREA "/>
    <s v="Mojana Wedera"/>
    <x v="0"/>
    <x v="0"/>
    <x v="0"/>
    <s v="Coverage"/>
    <s v="3G+2G+4G"/>
    <x v="6"/>
  </r>
  <r>
    <n v="39.731758620000001"/>
    <n v="9.8495250129999992"/>
    <x v="4"/>
    <s v="MOJANA WADEREA "/>
    <s v="Mojana Wedera"/>
    <x v="0"/>
    <x v="0"/>
    <x v="0"/>
    <s v="Coverage"/>
    <s v="3G+2G+4G"/>
    <x v="6"/>
  </r>
  <r>
    <n v="39.62360408"/>
    <n v="9.9488988149999997"/>
    <x v="4"/>
    <s v="MOJANA WADEREA "/>
    <s v="Mojana Wedera"/>
    <x v="1"/>
    <x v="1"/>
    <x v="0"/>
    <s v="Coverage"/>
    <s v="3G+2G+4G"/>
    <x v="3"/>
  </r>
  <r>
    <n v="39.632364119999998"/>
    <n v="9.9533072629999992"/>
    <x v="4"/>
    <s v="MOJANA WADEREA "/>
    <s v="Mojana Wedera"/>
    <x v="2"/>
    <x v="3"/>
    <x v="1"/>
    <s v="Coverage"/>
    <s v="3G+2G+4G"/>
    <x v="3"/>
  </r>
  <r>
    <n v="39.248755000000003"/>
    <n v="10.020766999999999"/>
    <x v="4"/>
    <s v="MORETNA JIRU "/>
    <s v="Moretna Juru"/>
    <x v="1"/>
    <x v="1"/>
    <x v="0"/>
    <s v="Coverage"/>
    <s v="3G+2G+4G"/>
    <x v="10"/>
  </r>
  <r>
    <n v="39.14700818"/>
    <n v="9.890810171"/>
    <x v="4"/>
    <s v="MORETNA JIRU "/>
    <s v="Moretna Juru"/>
    <x v="2"/>
    <x v="3"/>
    <x v="1"/>
    <s v="Coverage"/>
    <s v="3G+2G+4G"/>
    <x v="10"/>
  </r>
  <r>
    <n v="39.07544506"/>
    <n v="9.9325048860000003"/>
    <x v="4"/>
    <s v="MORETNA JIRU "/>
    <s v="Moretna Juru"/>
    <x v="0"/>
    <x v="2"/>
    <x v="0"/>
    <s v="Coverage"/>
    <s v="3G+2G+4G"/>
    <x v="10"/>
  </r>
  <r>
    <n v="39.175414000000004"/>
    <n v="9.980575"/>
    <x v="4"/>
    <s v="MORETNA JIRU "/>
    <s v="Moretna Juru"/>
    <x v="0"/>
    <x v="0"/>
    <x v="0"/>
    <s v="Coverage"/>
    <s v="3G+2G+4G"/>
    <x v="10"/>
  </r>
  <r>
    <n v="39.020341199999997"/>
    <n v="9.8756816430000001"/>
    <x v="4"/>
    <s v="MORETNA JIRU "/>
    <s v="Moretna Juru"/>
    <x v="0"/>
    <x v="0"/>
    <x v="0"/>
    <s v="Coverage"/>
    <s v="3G+2G+4G"/>
    <x v="10"/>
  </r>
  <r>
    <n v="39.21160802"/>
    <n v="9.8372632059999994"/>
    <x v="4"/>
    <s v="MORETNA JIRU "/>
    <s v="Moretna Juru"/>
    <x v="0"/>
    <x v="0"/>
    <x v="0"/>
    <s v="Coverage"/>
    <s v="3G+2G+4G"/>
    <x v="10"/>
  </r>
  <r>
    <n v="39.06836612"/>
    <n v="9.8799828269999992"/>
    <x v="4"/>
    <s v="MORETNA JIRU "/>
    <s v="Moretna Juru"/>
    <x v="0"/>
    <x v="0"/>
    <x v="0"/>
    <s v="Coverage"/>
    <s v="3G+2G+4G"/>
    <x v="10"/>
  </r>
  <r>
    <n v="39.227686259999999"/>
    <n v="9.9653761139999997"/>
    <x v="4"/>
    <s v="MORETNA JIRU "/>
    <s v="Moretna Juru"/>
    <x v="0"/>
    <x v="0"/>
    <x v="0"/>
    <s v="Coverage"/>
    <s v="3G+2G+4G"/>
    <x v="10"/>
  </r>
  <r>
    <n v="39.197701819999999"/>
    <n v="9.871998778"/>
    <x v="4"/>
    <s v="MORETNA JIRU "/>
    <s v="Moretna Juru"/>
    <x v="0"/>
    <x v="0"/>
    <x v="0"/>
    <s v="Coverage"/>
    <s v="3G+2G+4G"/>
    <x v="4"/>
  </r>
  <r>
    <n v="39.220667480000003"/>
    <n v="9.8958112590000002"/>
    <x v="4"/>
    <s v="MORETNA JIRU "/>
    <s v="Moretna Juru"/>
    <x v="0"/>
    <x v="0"/>
    <x v="0"/>
    <s v="Coverage"/>
    <s v="3G+2G+4G"/>
    <x v="10"/>
  </r>
  <r>
    <n v="39.161918219999997"/>
    <n v="9.9211771839999994"/>
    <x v="4"/>
    <s v="MORETNA JIRU "/>
    <s v="Moretna Juru"/>
    <x v="0"/>
    <x v="2"/>
    <x v="0"/>
    <s v="Coverage+Capacity"/>
    <s v="3G+2G+4G"/>
    <x v="7"/>
  </r>
  <r>
    <n v="39.188766680000001"/>
    <n v="9.9280590009999994"/>
    <x v="4"/>
    <s v="MORETNA JIRU "/>
    <s v="Moretna Juru"/>
    <x v="0"/>
    <x v="2"/>
    <x v="0"/>
    <s v="Coverage"/>
    <s v="3G+2G+4G"/>
    <x v="10"/>
  </r>
  <r>
    <n v="39.148577009999997"/>
    <n v="9.8995673489999998"/>
    <x v="4"/>
    <s v="MORETNA JIRU "/>
    <s v="Moretna Juru"/>
    <x v="2"/>
    <x v="3"/>
    <x v="1"/>
    <s v="Coverage"/>
    <s v="3G+2G+4G"/>
    <x v="10"/>
  </r>
  <r>
    <n v="39.227936120000003"/>
    <n v="10.06399644"/>
    <x v="4"/>
    <s v="MORETNA JIRU "/>
    <s v="Moretna Juru"/>
    <x v="0"/>
    <x v="2"/>
    <x v="0"/>
    <s v="Coverage"/>
    <s v="3G+2G+4G"/>
    <x v="6"/>
  </r>
  <r>
    <n v="39.209418280000001"/>
    <n v="9.9358261030000001"/>
    <x v="4"/>
    <s v="MORETNA JIRU "/>
    <s v="Moretna Juru"/>
    <x v="0"/>
    <x v="0"/>
    <x v="0"/>
    <s v="Coverage+Capacity"/>
    <s v="3G+2G+4G"/>
    <x v="7"/>
  </r>
  <r>
    <n v="39.656565000000001"/>
    <n v="3.8083990000000001"/>
    <x v="6"/>
    <s v="MOYALE"/>
    <s v="Moyale"/>
    <x v="0"/>
    <x v="0"/>
    <x v="0"/>
    <s v="Coverage"/>
    <s v="3G+2G+4G"/>
    <x v="10"/>
  </r>
  <r>
    <n v="39.651266999999997"/>
    <n v="3.644409"/>
    <x v="6"/>
    <s v="MOYALE"/>
    <s v="Moyale"/>
    <x v="3"/>
    <x v="0"/>
    <x v="0"/>
    <s v="Coverage"/>
    <s v="3G+2G+4G"/>
    <x v="9"/>
  </r>
  <r>
    <n v="39.367213820000003"/>
    <n v="3.7731944140000002"/>
    <x v="2"/>
    <s v="MOYALE"/>
    <s v="Moyale"/>
    <x v="0"/>
    <x v="2"/>
    <x v="0"/>
    <s v="Coverage"/>
    <s v="3G+2G+4G"/>
    <x v="9"/>
  </r>
  <r>
    <n v="39.762323000000002"/>
    <n v="3.8677579999999998"/>
    <x v="6"/>
    <s v="MOYALE"/>
    <s v="Moyale"/>
    <x v="0"/>
    <x v="0"/>
    <x v="0"/>
    <s v="Coverage"/>
    <s v="3G+2G+4G"/>
    <x v="9"/>
  </r>
  <r>
    <n v="39.517283999999997"/>
    <n v="3.5509949999999999"/>
    <x v="6"/>
    <s v="MOYALE"/>
    <s v="Moyale"/>
    <x v="0"/>
    <x v="2"/>
    <x v="0"/>
    <s v="Coverage"/>
    <s v="3G+2G+4G"/>
    <x v="9"/>
  </r>
  <r>
    <n v="39.846328999999997"/>
    <n v="3.9184169999999998"/>
    <x v="6"/>
    <s v="MOYALE"/>
    <s v="Moyale"/>
    <x v="0"/>
    <x v="0"/>
    <x v="0"/>
    <s v="Coverage"/>
    <s v="3G+2G+4G"/>
    <x v="9"/>
  </r>
  <r>
    <n v="39.168763040000002"/>
    <n v="3.7182756530000001"/>
    <x v="2"/>
    <s v="MOYALE"/>
    <s v="Moyale"/>
    <x v="0"/>
    <x v="2"/>
    <x v="0"/>
    <s v="Coverage"/>
    <s v="3G+2G+4G"/>
    <x v="10"/>
  </r>
  <r>
    <n v="39.19209798"/>
    <n v="4.0389928309999998"/>
    <x v="2"/>
    <s v="MOYALE"/>
    <s v="Moyale"/>
    <x v="0"/>
    <x v="0"/>
    <x v="0"/>
    <s v="Coverage"/>
    <s v="3G+2G+4G"/>
    <x v="9"/>
  </r>
  <r>
    <n v="39.229185459999997"/>
    <n v="3.77134641"/>
    <x v="2"/>
    <s v="MOYALE"/>
    <s v="Moyale"/>
    <x v="1"/>
    <x v="1"/>
    <x v="0"/>
    <s v="Coverage"/>
    <s v="3G+2G+4G"/>
    <x v="0"/>
  </r>
  <r>
    <n v="39.554333999999997"/>
    <n v="3.4580769999999998"/>
    <x v="6"/>
    <s v="MOYALE"/>
    <s v="Moyale"/>
    <x v="3"/>
    <x v="0"/>
    <x v="0"/>
    <s v="Coverage"/>
    <s v="3G+2G+4G"/>
    <x v="9"/>
  </r>
  <r>
    <n v="39.062564639999998"/>
    <n v="3.540678846"/>
    <x v="2"/>
    <s v="MOYALE"/>
    <s v="Moyale"/>
    <x v="1"/>
    <x v="1"/>
    <x v="0"/>
    <s v="Coverage"/>
    <s v="3G+2G+4G"/>
    <x v="0"/>
  </r>
  <r>
    <n v="39.066166129999999"/>
    <n v="3.6253704770000001"/>
    <x v="2"/>
    <s v="MOYALE"/>
    <s v="Moyale"/>
    <x v="0"/>
    <x v="2"/>
    <x v="0"/>
    <s v="Coverage"/>
    <s v="3G+2G+4G"/>
    <x v="10"/>
  </r>
  <r>
    <n v="38.977400000000003"/>
    <n v="3.6461000000000001"/>
    <x v="2"/>
    <s v="MOYALE"/>
    <s v="Moyale"/>
    <x v="0"/>
    <x v="0"/>
    <x v="0"/>
    <s v="Coverage"/>
    <s v="3G+2G+4G"/>
    <x v="9"/>
  </r>
  <r>
    <n v="38.90548287"/>
    <n v="3.682530512"/>
    <x v="2"/>
    <s v="MOYALE"/>
    <s v="Moyale"/>
    <x v="0"/>
    <x v="0"/>
    <x v="0"/>
    <s v="Coverage"/>
    <s v="3G+2G+4G"/>
    <x v="9"/>
  </r>
  <r>
    <n v="39.044049289999997"/>
    <n v="3.5742197689999999"/>
    <x v="2"/>
    <s v="MOYALE"/>
    <s v="Moyale"/>
    <x v="0"/>
    <x v="2"/>
    <x v="0"/>
    <s v="Coverage"/>
    <s v="3G+2G+4G"/>
    <x v="9"/>
  </r>
  <r>
    <n v="38.834299999999999"/>
    <n v="3.7086000000000001"/>
    <x v="2"/>
    <s v="MOYALE"/>
    <s v="Moyale"/>
    <x v="0"/>
    <x v="2"/>
    <x v="0"/>
    <s v="Coverage"/>
    <s v="3G+2G+4G"/>
    <x v="10"/>
  </r>
  <r>
    <n v="38.818590579999999"/>
    <n v="3.6440835539999998"/>
    <x v="2"/>
    <s v="MOYALE"/>
    <s v="Moyale"/>
    <x v="3"/>
    <x v="0"/>
    <x v="0"/>
    <s v="Coverage"/>
    <s v="3G+2G+4G"/>
    <x v="9"/>
  </r>
  <r>
    <n v="39.045499999999997"/>
    <n v="3.5377999999999998"/>
    <x v="2"/>
    <s v="MOYALE"/>
    <s v="Moyale"/>
    <x v="2"/>
    <x v="3"/>
    <x v="1"/>
    <s v="Coverage"/>
    <s v="3G+2G+4G"/>
    <x v="0"/>
  </r>
  <r>
    <n v="39.052599999999998"/>
    <n v="3.5358000000000001"/>
    <x v="2"/>
    <s v="MOYALE"/>
    <s v="Moyale"/>
    <x v="1"/>
    <x v="1"/>
    <x v="0"/>
    <s v="Coverage+Capacity"/>
    <s v="3G+2G+4G"/>
    <x v="10"/>
  </r>
  <r>
    <n v="39.059851139999999"/>
    <n v="3.5327938410000002"/>
    <x v="2"/>
    <s v="MOYALE"/>
    <s v="Moyale"/>
    <x v="2"/>
    <x v="3"/>
    <x v="1"/>
    <s v="Coverage"/>
    <s v="3G+2G+4G"/>
    <x v="0"/>
  </r>
  <r>
    <n v="39.041477780000001"/>
    <n v="3.553042998"/>
    <x v="2"/>
    <s v="MOYALE"/>
    <s v="Moyale"/>
    <x v="1"/>
    <x v="1"/>
    <x v="0"/>
    <s v="Coverage"/>
    <s v="3G+2G+4G"/>
    <x v="0"/>
  </r>
  <r>
    <n v="39.04088651"/>
    <n v="3.542469337"/>
    <x v="2"/>
    <s v="MOYALE"/>
    <s v="Moyale"/>
    <x v="2"/>
    <x v="3"/>
    <x v="1"/>
    <s v="Coverage+Capacity"/>
    <s v="3G+2G+4G"/>
    <x v="10"/>
  </r>
  <r>
    <n v="39.056776300000003"/>
    <n v="3.549890902"/>
    <x v="2"/>
    <s v="MOYALE"/>
    <s v="Moyale"/>
    <x v="1"/>
    <x v="1"/>
    <x v="0"/>
    <s v="Coverage"/>
    <s v="3G+2G+4G"/>
    <x v="0"/>
  </r>
  <r>
    <n v="39.056355009999997"/>
    <n v="3.5425100889999999"/>
    <x v="2"/>
    <s v="MOYALE"/>
    <s v="Moyale"/>
    <x v="1"/>
    <x v="1"/>
    <x v="0"/>
    <s v="Coverage"/>
    <s v="3G+2G+4G"/>
    <x v="0"/>
  </r>
  <r>
    <n v="39.048900000000003"/>
    <n v="3.5461999999999998"/>
    <x v="2"/>
    <s v="MOYALE"/>
    <s v="Moyale"/>
    <x v="1"/>
    <x v="1"/>
    <x v="0"/>
    <s v="Coverage"/>
    <s v="3G+2G+4G"/>
    <x v="0"/>
  </r>
  <r>
    <n v="39.046666309999999"/>
    <n v="3.5311024070000001"/>
    <x v="2"/>
    <s v="MOYALE"/>
    <s v="Moyale"/>
    <x v="2"/>
    <x v="3"/>
    <x v="1"/>
    <s v="Coverage"/>
    <s v="3G+2G+4G"/>
    <x v="0"/>
  </r>
  <r>
    <n v="37.996833670000001"/>
    <n v="8.2553785949999998"/>
    <x v="3"/>
    <s v="MUHOR NA AKLIL"/>
    <s v="Muhur NA Aklil"/>
    <x v="3"/>
    <x v="0"/>
    <x v="0"/>
    <s v="Coverage"/>
    <s v="3G+2G+4G"/>
    <x v="1"/>
  </r>
  <r>
    <n v="38.251737400000003"/>
    <n v="8.1966114860000001"/>
    <x v="3"/>
    <s v="MUHOR NA AKLIL"/>
    <s v="Muhur NA Aklil"/>
    <x v="0"/>
    <x v="2"/>
    <x v="0"/>
    <s v="Coverage"/>
    <s v="3G+2G+4G"/>
    <x v="1"/>
  </r>
  <r>
    <n v="38.205731299999997"/>
    <n v="8.1528661170000003"/>
    <x v="3"/>
    <s v="MUHOR NA AKLIL"/>
    <s v="Muhur NA Aklil"/>
    <x v="0"/>
    <x v="0"/>
    <x v="0"/>
    <s v="Coverage"/>
    <s v="3G+2G+4G"/>
    <x v="1"/>
  </r>
  <r>
    <n v="37.987424500000003"/>
    <n v="8.1942119350000002"/>
    <x v="3"/>
    <s v="MUHOR NA AKLIL"/>
    <s v="Muhur NA Aklil"/>
    <x v="3"/>
    <x v="0"/>
    <x v="0"/>
    <s v="Coverage"/>
    <s v="3G+2G+4G"/>
    <x v="1"/>
  </r>
  <r>
    <n v="38.065351329999999"/>
    <n v="8.2406797869999995"/>
    <x v="3"/>
    <s v="MUHOR NA AKLIL"/>
    <s v="Muhur NA Aklil"/>
    <x v="3"/>
    <x v="0"/>
    <x v="0"/>
    <s v="Coverage"/>
    <s v="3G+2G+4G"/>
    <x v="1"/>
  </r>
  <r>
    <n v="38.1723973"/>
    <n v="8.1321215410000001"/>
    <x v="3"/>
    <s v="MUHOR NA AKLIL"/>
    <s v="Muhur NA Aklil"/>
    <x v="0"/>
    <x v="0"/>
    <x v="0"/>
    <s v="Coverage"/>
    <s v="3G+2G+4G"/>
    <x v="1"/>
  </r>
  <r>
    <n v="38.060069130000002"/>
    <n v="8.1988486179999995"/>
    <x v="3"/>
    <s v="MUHOR NA AKLIL"/>
    <s v="Muhur NA Aklil"/>
    <x v="3"/>
    <x v="0"/>
    <x v="0"/>
    <s v="Coverage"/>
    <s v="3G+2G+4G"/>
    <x v="1"/>
  </r>
  <r>
    <n v="38.053024000000001"/>
    <n v="8.2739515780000001"/>
    <x v="3"/>
    <s v="MUHOR NA AKLIL"/>
    <s v="Muhur NA Aklil"/>
    <x v="0"/>
    <x v="2"/>
    <x v="0"/>
    <s v="Coverage"/>
    <s v="3G+2G+4G"/>
    <x v="1"/>
  </r>
  <r>
    <n v="38.564120369999998"/>
    <n v="9.297058711"/>
    <x v="2"/>
    <s v="MULO"/>
    <s v="Mulo"/>
    <x v="1"/>
    <x v="1"/>
    <x v="0"/>
    <s v="Coverage+Capacity"/>
    <s v="3G+2G+4G"/>
    <x v="5"/>
  </r>
  <r>
    <n v="38.568216820000004"/>
    <n v="9.2920085690000001"/>
    <x v="2"/>
    <s v="MULO"/>
    <s v="Mulo"/>
    <x v="2"/>
    <x v="3"/>
    <x v="1"/>
    <s v="Coverage"/>
    <s v="3G+2G+4G"/>
    <x v="1"/>
  </r>
  <r>
    <n v="38.94555648"/>
    <n v="7.6861577670000001"/>
    <x v="2"/>
    <s v="MUNESA"/>
    <s v="Munesa"/>
    <x v="0"/>
    <x v="0"/>
    <x v="0"/>
    <s v="Coverage"/>
    <s v="3G+2G+4G"/>
    <x v="9"/>
  </r>
  <r>
    <n v="39.01836059"/>
    <n v="7.5915524339999996"/>
    <x v="2"/>
    <s v="MUNESA"/>
    <s v="Munesa"/>
    <x v="0"/>
    <x v="0"/>
    <x v="0"/>
    <s v="Coverage+Capacity"/>
    <s v="3G+2G+4G"/>
    <x v="2"/>
  </r>
  <r>
    <n v="39.075921559999998"/>
    <n v="7.4516086680000004"/>
    <x v="2"/>
    <s v="MUNESA"/>
    <s v="Munesa"/>
    <x v="0"/>
    <x v="0"/>
    <x v="0"/>
    <s v="Coverage"/>
    <s v="3G+2G+4G"/>
    <x v="9"/>
  </r>
  <r>
    <n v="38.977919649999997"/>
    <n v="7.3345860030000001"/>
    <x v="2"/>
    <s v="MUNESA"/>
    <s v="Munesa"/>
    <x v="0"/>
    <x v="0"/>
    <x v="0"/>
    <s v="Coverage"/>
    <s v="3G+2G+4G"/>
    <x v="9"/>
  </r>
  <r>
    <n v="39.04640749"/>
    <n v="7.6293230889999997"/>
    <x v="2"/>
    <s v="MUNESA"/>
    <s v="Munesa"/>
    <x v="0"/>
    <x v="0"/>
    <x v="0"/>
    <s v="Coverage+Capacity"/>
    <s v="3G+2G+4G"/>
    <x v="2"/>
  </r>
  <r>
    <n v="39.06244556"/>
    <n v="7.3838736679999997"/>
    <x v="2"/>
    <s v="MUNESA"/>
    <s v="Munesa"/>
    <x v="0"/>
    <x v="0"/>
    <x v="0"/>
    <s v="Coverage"/>
    <s v="3G+2G+4G"/>
    <x v="9"/>
  </r>
  <r>
    <n v="39.076136099999999"/>
    <n v="7.5106815149999999"/>
    <x v="2"/>
    <s v="MUNESA"/>
    <s v="Munesa"/>
    <x v="0"/>
    <x v="0"/>
    <x v="0"/>
    <s v="Coverage+Capacity"/>
    <s v="3G+2G+4G"/>
    <x v="2"/>
  </r>
  <r>
    <n v="39.043051720000001"/>
    <n v="7.5396015680000001"/>
    <x v="2"/>
    <s v="MUNESA"/>
    <s v="Munesa"/>
    <x v="0"/>
    <x v="0"/>
    <x v="0"/>
    <s v="Coverage"/>
    <s v="3G+2G+4G"/>
    <x v="9"/>
  </r>
  <r>
    <n v="38.933347849999997"/>
    <n v="7.3836601000000002"/>
    <x v="2"/>
    <s v="MUNESA"/>
    <s v="Munesa"/>
    <x v="0"/>
    <x v="0"/>
    <x v="0"/>
    <s v="Coverage"/>
    <s v="3G+2G+4G"/>
    <x v="9"/>
  </r>
  <r>
    <n v="39.090748990000002"/>
    <n v="7.6086069409999997"/>
    <x v="2"/>
    <s v="MUNESA"/>
    <s v="Munesa"/>
    <x v="0"/>
    <x v="2"/>
    <x v="0"/>
    <s v="Coverage"/>
    <s v="3G+2G+4G"/>
    <x v="9"/>
  </r>
  <r>
    <n v="39.011377160000002"/>
    <n v="7.6798450469999997"/>
    <x v="2"/>
    <s v="MUNESA"/>
    <s v="Munesa"/>
    <x v="0"/>
    <x v="0"/>
    <x v="0"/>
    <s v="Coverage"/>
    <s v="3G+2G+4G"/>
    <x v="9"/>
  </r>
  <r>
    <n v="38.994199999999999"/>
    <n v="7.4398"/>
    <x v="2"/>
    <s v="MUNESA"/>
    <s v="Munesa"/>
    <x v="0"/>
    <x v="0"/>
    <x v="0"/>
    <s v="Coverage"/>
    <s v="3G+2G+4G"/>
    <x v="8"/>
  </r>
  <r>
    <n v="38.987297570000003"/>
    <n v="7.6181101760000001"/>
    <x v="2"/>
    <s v="MUNESA"/>
    <s v="Munesa"/>
    <x v="0"/>
    <x v="2"/>
    <x v="0"/>
    <s v="Coverage"/>
    <s v="3G+2G+4G"/>
    <x v="9"/>
  </r>
  <r>
    <n v="39.081642000000002"/>
    <n v="7.5556140000000003"/>
    <x v="2"/>
    <s v="MUNESA"/>
    <s v="Munesa"/>
    <x v="0"/>
    <x v="0"/>
    <x v="0"/>
    <s v="Coverage"/>
    <s v="3G+2G+4G"/>
    <x v="9"/>
  </r>
  <r>
    <n v="38.921324259999999"/>
    <n v="7.6196301699999998"/>
    <x v="2"/>
    <s v="MUNESA"/>
    <s v="Munesa"/>
    <x v="0"/>
    <x v="0"/>
    <x v="0"/>
    <s v="Coverage"/>
    <s v="3G+2G+4G"/>
    <x v="8"/>
  </r>
  <r>
    <n v="38.985542629999998"/>
    <n v="7.5317714320000002"/>
    <x v="2"/>
    <s v="MUNESA"/>
    <s v="Munesa"/>
    <x v="1"/>
    <x v="1"/>
    <x v="0"/>
    <s v="Coverage+Capacity"/>
    <s v="3G+2G+4G"/>
    <x v="5"/>
  </r>
  <r>
    <n v="38.952808930000003"/>
    <n v="7.6006133880000002"/>
    <x v="2"/>
    <s v="MUNESA"/>
    <s v="Munesa"/>
    <x v="0"/>
    <x v="0"/>
    <x v="0"/>
    <s v="Coverage"/>
    <s v="3G+2G+4G"/>
    <x v="9"/>
  </r>
  <r>
    <n v="38.98099672"/>
    <n v="7.6557706449999996"/>
    <x v="2"/>
    <s v="MUNESA"/>
    <s v="Munesa"/>
    <x v="0"/>
    <x v="0"/>
    <x v="0"/>
    <s v="Coverage"/>
    <s v="3G+2G+4G"/>
    <x v="8"/>
  </r>
  <r>
    <n v="39.102147739999999"/>
    <n v="7.6410964110000004"/>
    <x v="2"/>
    <s v="MUNESA"/>
    <s v="Munesa"/>
    <x v="0"/>
    <x v="0"/>
    <x v="0"/>
    <s v="Coverage"/>
    <s v="3G+2G+4G"/>
    <x v="9"/>
  </r>
  <r>
    <n v="38.982149"/>
    <n v="7.5228210000000004"/>
    <x v="2"/>
    <s v="MUNESA"/>
    <s v="Munesa"/>
    <x v="1"/>
    <x v="1"/>
    <x v="0"/>
    <s v="Coverage"/>
    <s v="3G+2G+4G"/>
    <x v="9"/>
  </r>
  <r>
    <n v="38.934754769999998"/>
    <n v="7.447154254"/>
    <x v="2"/>
    <s v="MUNESA"/>
    <s v="Munesa"/>
    <x v="0"/>
    <x v="0"/>
    <x v="0"/>
    <s v="Coverage"/>
    <s v="3G+2G+4G"/>
    <x v="9"/>
  </r>
  <r>
    <n v="38.98097001"/>
    <n v="7.5431310759999999"/>
    <x v="2"/>
    <s v="MUNESA"/>
    <s v="Munesa"/>
    <x v="0"/>
    <x v="2"/>
    <x v="0"/>
    <s v="Coverage"/>
    <s v="3G+2G+4G"/>
    <x v="9"/>
  </r>
  <r>
    <n v="38.949997009999997"/>
    <n v="7.5313944959999999"/>
    <x v="2"/>
    <s v="MUNESA"/>
    <s v="Munesa"/>
    <x v="0"/>
    <x v="0"/>
    <x v="0"/>
    <s v="Coverage"/>
    <s v="3G+2G+4G"/>
    <x v="8"/>
  </r>
  <r>
    <n v="38.911070129999999"/>
    <n v="7.5767279490000004"/>
    <x v="2"/>
    <s v="MUNESA"/>
    <s v="Munesa"/>
    <x v="0"/>
    <x v="0"/>
    <x v="0"/>
    <s v="Coverage"/>
    <s v="3G+2G+4G"/>
    <x v="8"/>
  </r>
  <r>
    <n v="38.869007259999997"/>
    <n v="7.4860673049999997"/>
    <x v="2"/>
    <s v="MUNESA"/>
    <s v="Munesa"/>
    <x v="0"/>
    <x v="0"/>
    <x v="0"/>
    <s v="Coverage"/>
    <s v="3G+2G+4G"/>
    <x v="8"/>
  </r>
  <r>
    <n v="38.891235199999997"/>
    <n v="7.5227524629999998"/>
    <x v="2"/>
    <s v="MUNESA"/>
    <s v="Munesa"/>
    <x v="0"/>
    <x v="0"/>
    <x v="0"/>
    <s v="Coverage+Capacity"/>
    <s v="3G+2G+4G"/>
    <x v="7"/>
  </r>
  <r>
    <n v="44.751905999999998"/>
    <n v="5.068117"/>
    <x v="6"/>
    <s v="MUSTAHIL"/>
    <s v="Mustahil"/>
    <x v="0"/>
    <x v="0"/>
    <x v="0"/>
    <s v="Coverage"/>
    <s v="3G+2G+4G"/>
    <x v="5"/>
  </r>
  <r>
    <n v="44.731960999999998"/>
    <n v="5.241301"/>
    <x v="6"/>
    <s v="MUSTAHIL"/>
    <s v="Mustahil"/>
    <x v="1"/>
    <x v="2"/>
    <x v="0"/>
    <s v="Coverage"/>
    <s v="3G+2G+4G"/>
    <x v="1"/>
  </r>
  <r>
    <n v="44.732636999999997"/>
    <n v="5.2464979999999999"/>
    <x v="6"/>
    <s v="MUSTAHIL"/>
    <s v="Mustahil"/>
    <x v="2"/>
    <x v="3"/>
    <x v="1"/>
    <s v="Coverage"/>
    <s v="3G+2G+4G"/>
    <x v="4"/>
  </r>
  <r>
    <n v="44.580613"/>
    <n v="5.4083389999999998"/>
    <x v="6"/>
    <s v="MUSTAHIL"/>
    <s v="Mustahil"/>
    <x v="0"/>
    <x v="0"/>
    <x v="0"/>
    <s v="Coverage"/>
    <s v="3G+2G+4G"/>
    <x v="8"/>
  </r>
  <r>
    <n v="44.608035999999998"/>
    <n v="5.3700279999999996"/>
    <x v="6"/>
    <s v="MUSTAHIL"/>
    <s v="Mustahil"/>
    <x v="0"/>
    <x v="0"/>
    <x v="0"/>
    <s v="Coverage"/>
    <s v="3G+2G+4G"/>
    <x v="1"/>
  </r>
  <r>
    <n v="44.645930999999997"/>
    <n v="5.3245380000000004"/>
    <x v="6"/>
    <s v="MUSTAHIL"/>
    <s v="Mustahil"/>
    <x v="0"/>
    <x v="0"/>
    <x v="0"/>
    <s v="Coverage"/>
    <s v="3G+2G+4G"/>
    <x v="1"/>
  </r>
  <r>
    <n v="44.672707000000003"/>
    <n v="5.3080299999999996"/>
    <x v="6"/>
    <s v="MUSTAHIL"/>
    <s v="Mustahil"/>
    <x v="0"/>
    <x v="0"/>
    <x v="0"/>
    <s v="Coverage"/>
    <s v="3G+2G+4G"/>
    <x v="3"/>
  </r>
  <r>
    <n v="44.785781"/>
    <n v="5.1971769999999999"/>
    <x v="6"/>
    <s v="MUSTAHIL"/>
    <s v="Mustahil"/>
    <x v="0"/>
    <x v="0"/>
    <x v="0"/>
    <s v="Coverage"/>
    <s v="3G+2G+4G"/>
    <x v="6"/>
  </r>
  <r>
    <n v="44.696623000000002"/>
    <n v="5.2921019999999999"/>
    <x v="6"/>
    <s v="MUSTAHIL"/>
    <s v="Mustahil"/>
    <x v="0"/>
    <x v="0"/>
    <x v="0"/>
    <s v="Coverage"/>
    <s v="3G+2G+4G"/>
    <x v="6"/>
  </r>
  <r>
    <n v="44.760292"/>
    <n v="5.2219119999999997"/>
    <x v="6"/>
    <s v="MUSTAHIL"/>
    <s v="Mustahil"/>
    <x v="1"/>
    <x v="2"/>
    <x v="0"/>
    <s v="Coverage"/>
    <s v="3G+2G+4G"/>
    <x v="6"/>
  </r>
  <r>
    <n v="44.798442999999999"/>
    <n v="5.1316649999999999"/>
    <x v="6"/>
    <s v="MUSTAHIL"/>
    <s v="Mustahil"/>
    <x v="0"/>
    <x v="0"/>
    <x v="0"/>
    <s v="Coverage"/>
    <s v="3G+2G+4G"/>
    <x v="8"/>
  </r>
  <r>
    <n v="38.629565999999997"/>
    <n v="13.769729999999999"/>
    <x v="1"/>
    <s v="NADER ADET"/>
    <s v="Nader Adet"/>
    <x v="0"/>
    <x v="2"/>
    <x v="0"/>
    <s v="Coverage"/>
    <s v="3G+2G+4G"/>
    <x v="1"/>
  </r>
  <r>
    <n v="38.7658895"/>
    <n v="13.942207249999999"/>
    <x v="1"/>
    <s v="NADER ADET"/>
    <s v="Nader Adet"/>
    <x v="0"/>
    <x v="2"/>
    <x v="0"/>
    <s v="Coverage"/>
    <s v="3G+2G+4G"/>
    <x v="1"/>
  </r>
  <r>
    <n v="38.657751779999998"/>
    <n v="13.920155100000001"/>
    <x v="1"/>
    <s v="NADER ADET"/>
    <s v="Nader Adet"/>
    <x v="0"/>
    <x v="0"/>
    <x v="0"/>
    <s v="Coverage"/>
    <s v="3G+2G+4G"/>
    <x v="1"/>
  </r>
  <r>
    <n v="38.647313670000003"/>
    <n v="13.883593680000001"/>
    <x v="1"/>
    <s v="NADER ADET"/>
    <s v="Nader Adet"/>
    <x v="0"/>
    <x v="0"/>
    <x v="0"/>
    <s v="Coverage"/>
    <s v="3G+2G+4G"/>
    <x v="1"/>
  </r>
  <r>
    <n v="38.640405459999997"/>
    <n v="13.842888240000001"/>
    <x v="1"/>
    <s v="NADER ADET"/>
    <s v="Nader Adet"/>
    <x v="0"/>
    <x v="2"/>
    <x v="0"/>
    <s v="Coverage"/>
    <s v="3G+2G+4G"/>
    <x v="1"/>
  </r>
  <r>
    <n v="38.736513000000002"/>
    <n v="8.9711049999999997"/>
    <x v="7"/>
    <s v="NEFAS SILK-LAFTO S"/>
    <s v="Nefas Silk"/>
    <x v="2"/>
    <x v="3"/>
    <x v="1"/>
    <s v="Coverage"/>
    <s v="3G+2G+4G+5G"/>
    <x v="0"/>
  </r>
  <r>
    <n v="38.728154000000004"/>
    <n v="8.9972390000000004"/>
    <x v="7"/>
    <s v="NEFAS SILK-LAFTO S"/>
    <s v="Nefas Silk"/>
    <x v="2"/>
    <x v="3"/>
    <x v="1"/>
    <s v="Coverage"/>
    <s v="3G+2G+4G+5G"/>
    <x v="0"/>
  </r>
  <r>
    <n v="38.733421"/>
    <n v="8.9932280000000002"/>
    <x v="7"/>
    <s v="NEFAS SILK-LAFTO S"/>
    <s v="Nefas Silk"/>
    <x v="4"/>
    <x v="4"/>
    <x v="2"/>
    <s v="Coverage"/>
    <s v="3G+2G+4G+5G"/>
    <x v="0"/>
  </r>
  <r>
    <n v="38.757612000000002"/>
    <n v="8.9719300000000004"/>
    <x v="7"/>
    <s v="NEFAS SILK-LAFTO S"/>
    <s v="Nefas Silk"/>
    <x v="2"/>
    <x v="3"/>
    <x v="1"/>
    <s v="Coverage"/>
    <s v="3G+2G+4G+5G"/>
    <x v="0"/>
  </r>
  <r>
    <n v="38.764735999999999"/>
    <n v="8.9737829999999992"/>
    <x v="7"/>
    <s v="NEFAS SILK-LAFTO S"/>
    <s v="Nefas Silk"/>
    <x v="2"/>
    <x v="3"/>
    <x v="1"/>
    <s v="Coverage+Capacity"/>
    <s v="3G+2G+4G"/>
    <x v="8"/>
  </r>
  <r>
    <n v="38.764614000000002"/>
    <n v="8.9668989999999997"/>
    <x v="7"/>
    <s v="NEFAS SILK-LAFTO S"/>
    <s v="Nefas Silk"/>
    <x v="2"/>
    <x v="3"/>
    <x v="1"/>
    <s v="Coverage"/>
    <s v="3G+2G+4G+5G"/>
    <x v="0"/>
  </r>
  <r>
    <n v="38.748555000000003"/>
    <n v="8.9681829999999998"/>
    <x v="7"/>
    <s v="NEFAS SILK-LAFTO S"/>
    <s v="Nefas Silk"/>
    <x v="2"/>
    <x v="3"/>
    <x v="1"/>
    <s v="Coverage"/>
    <s v="3G+2G+4G+5G"/>
    <x v="0"/>
  </r>
  <r>
    <n v="38.767243000000001"/>
    <n v="8.9600080000000002"/>
    <x v="7"/>
    <s v="NEFAS SILK-LAFTO S"/>
    <s v="Nefas Silk"/>
    <x v="2"/>
    <x v="3"/>
    <x v="1"/>
    <s v="Coverage"/>
    <s v="3G+2G+4G+5G"/>
    <x v="0"/>
  </r>
  <r>
    <n v="38.741925999999999"/>
    <n v="8.9711529999999993"/>
    <x v="7"/>
    <s v="NEFAS SILK-LAFTO S"/>
    <s v="Nefas Silk"/>
    <x v="2"/>
    <x v="3"/>
    <x v="1"/>
    <s v="Coverage"/>
    <s v="3G+2G+4G+5G"/>
    <x v="0"/>
  </r>
  <r>
    <n v="38.746144000000001"/>
    <n v="8.9539069999999992"/>
    <x v="7"/>
    <s v="NEFAS SILK-LAFTO S"/>
    <s v="Nefas Silk"/>
    <x v="2"/>
    <x v="3"/>
    <x v="1"/>
    <s v="Coverage+Capacity"/>
    <s v="3G+2G+4G+5G"/>
    <x v="8"/>
  </r>
  <r>
    <n v="38.743685999999997"/>
    <n v="8.9789329999999996"/>
    <x v="7"/>
    <s v="NEFAS SILK-LAFTO S"/>
    <s v="Nefas Silk"/>
    <x v="4"/>
    <x v="4"/>
    <x v="2"/>
    <s v="Coverage"/>
    <s v="3G+2G+4G+5G"/>
    <x v="0"/>
  </r>
  <r>
    <n v="38.754469999999998"/>
    <n v="8.9508659999999995"/>
    <x v="7"/>
    <s v="NEFAS SILK-LAFTO S"/>
    <s v="Nefas Silk"/>
    <x v="2"/>
    <x v="3"/>
    <x v="1"/>
    <s v="Coverage"/>
    <s v="3G+2G+4G+5G"/>
    <x v="0"/>
  </r>
  <r>
    <n v="38.757213999999998"/>
    <n v="8.9644250000000003"/>
    <x v="7"/>
    <s v="NEFAS SILK-LAFTO S"/>
    <s v="Nefas Silk"/>
    <x v="2"/>
    <x v="3"/>
    <x v="1"/>
    <s v="Coverage"/>
    <s v="3G+2G+4G+5G"/>
    <x v="0"/>
  </r>
  <r>
    <n v="38.760364000000003"/>
    <n v="8.9795119999999997"/>
    <x v="7"/>
    <s v="NEFAS SILK-LAFTO S"/>
    <s v="Nefas Silk"/>
    <x v="2"/>
    <x v="3"/>
    <x v="1"/>
    <s v="Coverage"/>
    <s v="3G+2G+4G+5G"/>
    <x v="0"/>
  </r>
  <r>
    <n v="38.758146000000004"/>
    <n v="8.9454759999999993"/>
    <x v="7"/>
    <s v="NEFAS SILK-LAFTO S"/>
    <s v="Nefas Silk"/>
    <x v="2"/>
    <x v="3"/>
    <x v="1"/>
    <s v="Coverage"/>
    <s v="3G+2G+4G+5G"/>
    <x v="0"/>
  </r>
  <r>
    <n v="38.750093999999997"/>
    <n v="8.9765829999999998"/>
    <x v="7"/>
    <s v="NEFAS SILK-LAFTO S"/>
    <s v="Nefas Silk"/>
    <x v="4"/>
    <x v="4"/>
    <x v="2"/>
    <s v="Coverage"/>
    <s v="3G+2G+4G+5G"/>
    <x v="0"/>
  </r>
  <r>
    <n v="38.755139"/>
    <n v="8.958672"/>
    <x v="7"/>
    <s v="NEFAS SILK-LAFTO S"/>
    <s v="Nefas Silk"/>
    <x v="2"/>
    <x v="3"/>
    <x v="1"/>
    <s v="Coverage+Capacity"/>
    <s v="3G+2G+4G+5G"/>
    <x v="8"/>
  </r>
  <r>
    <n v="38.722092000000004"/>
    <n v="8.943816"/>
    <x v="7"/>
    <s v="NEFAS SILK-LAFTO S"/>
    <s v="Nefas Silk"/>
    <x v="2"/>
    <x v="3"/>
    <x v="1"/>
    <s v="Coverage"/>
    <s v="3G+2G+4G+5G"/>
    <x v="0"/>
  </r>
  <r>
    <n v="38.740468999999997"/>
    <n v="8.9444099999999995"/>
    <x v="7"/>
    <s v="NEFAS SILK-LAFTO S"/>
    <s v="Nefas Silk"/>
    <x v="2"/>
    <x v="3"/>
    <x v="1"/>
    <s v="Coverage+Capacity"/>
    <s v="3G+2G+4G+5G"/>
    <x v="8"/>
  </r>
  <r>
    <n v="38.736122000000002"/>
    <n v="8.9846219999999999"/>
    <x v="7"/>
    <s v="NEFAS SILK-LAFTO S"/>
    <s v="Nefas Silk"/>
    <x v="4"/>
    <x v="4"/>
    <x v="2"/>
    <s v="Coverage+Capacity"/>
    <s v="3G+2G+4G+5G"/>
    <x v="8"/>
  </r>
  <r>
    <n v="38.731893999999997"/>
    <n v="8.9790019999999995"/>
    <x v="7"/>
    <s v="NEFAS SILK-LAFTO S"/>
    <s v="Nefas Silk"/>
    <x v="2"/>
    <x v="3"/>
    <x v="1"/>
    <s v="Coverage+Capacity"/>
    <s v="3G+2G+4G+5G"/>
    <x v="8"/>
  </r>
  <r>
    <n v="38.726584000000003"/>
    <n v="8.9886529999999993"/>
    <x v="7"/>
    <s v="NEFAS SILK-LAFTO S"/>
    <s v="Nefas Silk"/>
    <x v="2"/>
    <x v="3"/>
    <x v="1"/>
    <s v="Coverage+Capacity"/>
    <s v="3G+2G+4G+5G"/>
    <x v="8"/>
  </r>
  <r>
    <n v="38.749603999999998"/>
    <n v="8.9839990000000007"/>
    <x v="7"/>
    <s v="NEFAS SILK-LAFTO S"/>
    <s v="Nefas Silk"/>
    <x v="4"/>
    <x v="4"/>
    <x v="2"/>
    <s v="Coverage"/>
    <s v="3G+2G+4G+5G"/>
    <x v="0"/>
  </r>
  <r>
    <n v="38.721933999999997"/>
    <n v="8.9927519999999994"/>
    <x v="7"/>
    <s v="NEFAS SILK-LAFTO S"/>
    <s v="Nefas Silk"/>
    <x v="2"/>
    <x v="3"/>
    <x v="1"/>
    <s v="Coverage+Capacity"/>
    <s v="3G+2G+4G+5G"/>
    <x v="8"/>
  </r>
  <r>
    <n v="38.730432"/>
    <n v="8.9837930000000004"/>
    <x v="7"/>
    <s v="NEFAS SILK-LAFTO S"/>
    <s v="Nefas Silk"/>
    <x v="2"/>
    <x v="3"/>
    <x v="1"/>
    <s v="Coverage"/>
    <s v="3G+2G+4G+5G"/>
    <x v="0"/>
  </r>
  <r>
    <n v="38.719999000000001"/>
    <n v="8.951473"/>
    <x v="7"/>
    <s v="NEFAS SILK-LAFTO S"/>
    <s v="Nefas Silk"/>
    <x v="2"/>
    <x v="3"/>
    <x v="1"/>
    <s v="Coverage"/>
    <s v="3G+2G+4G+5G"/>
    <x v="0"/>
  </r>
  <r>
    <n v="38.749662999999998"/>
    <n v="8.9619490000000006"/>
    <x v="7"/>
    <s v="NEFAS SILK-LAFTO S"/>
    <s v="Nefas Silk"/>
    <x v="2"/>
    <x v="3"/>
    <x v="1"/>
    <s v="Coverage"/>
    <s v="3G+2G+4G+5G"/>
    <x v="0"/>
  </r>
  <r>
    <n v="38.736145999999998"/>
    <n v="8.9520599999999995"/>
    <x v="7"/>
    <s v="NEFAS SILK-LAFTO S"/>
    <s v="Nefas Silk"/>
    <x v="2"/>
    <x v="3"/>
    <x v="1"/>
    <s v="Coverage"/>
    <s v="3G+2G+4G"/>
    <x v="0"/>
  </r>
  <r>
    <n v="38.743336999999997"/>
    <n v="8.9638399999999994"/>
    <x v="7"/>
    <s v="NEFAS SILK-LAFTO S"/>
    <s v="Nefas Silk"/>
    <x v="2"/>
    <x v="3"/>
    <x v="1"/>
    <s v="Coverage"/>
    <s v="3G+2G+4G+5G"/>
    <x v="0"/>
  </r>
  <r>
    <n v="38.728498999999999"/>
    <n v="8.9733149999999995"/>
    <x v="7"/>
    <s v="NEFAS SILK-LAFTO S"/>
    <s v="Nefas Silk"/>
    <x v="2"/>
    <x v="3"/>
    <x v="1"/>
    <s v="Coverage"/>
    <s v="3G+2G+4G+5G"/>
    <x v="0"/>
  </r>
  <r>
    <n v="38.721947"/>
    <n v="8.9764710000000001"/>
    <x v="7"/>
    <s v="NEFAS SILK-LAFTO S"/>
    <s v="Nefas Silk"/>
    <x v="2"/>
    <x v="3"/>
    <x v="1"/>
    <s v="Coverage"/>
    <s v="3G+2G+4G+5G"/>
    <x v="0"/>
  </r>
  <r>
    <n v="38.772339000000002"/>
    <n v="8.9560949999999995"/>
    <x v="7"/>
    <s v="NEFAS SILK-LAFTO S"/>
    <s v="Nefas Silk"/>
    <x v="2"/>
    <x v="3"/>
    <x v="1"/>
    <s v="Coverage"/>
    <s v="3G+2G+4G"/>
    <x v="0"/>
  </r>
  <r>
    <n v="38.715637999999998"/>
    <n v="8.9817999999999998"/>
    <x v="7"/>
    <s v="NEFAS SILK-LAFTO S"/>
    <s v="Nefas Silk"/>
    <x v="2"/>
    <x v="3"/>
    <x v="1"/>
    <s v="Coverage"/>
    <s v="3G+2G+4G+5G"/>
    <x v="0"/>
  </r>
  <r>
    <n v="38.727727000000002"/>
    <n v="8.9484490000000001"/>
    <x v="7"/>
    <s v="NEFAS SILK-LAFTO S"/>
    <s v="Nefas Silk"/>
    <x v="2"/>
    <x v="3"/>
    <x v="1"/>
    <s v="Coverage"/>
    <s v="3G+2G+4G+5G"/>
    <x v="0"/>
  </r>
  <r>
    <n v="38.750332"/>
    <n v="8.9439299999999999"/>
    <x v="7"/>
    <s v="NEFAS SILK-LAFTO S"/>
    <s v="Nefas Silk"/>
    <x v="2"/>
    <x v="3"/>
    <x v="1"/>
    <s v="Coverage+Capacity"/>
    <s v="3G+2G+4G+5G"/>
    <x v="8"/>
  </r>
  <r>
    <n v="38.733742999999997"/>
    <n v="8.936178"/>
    <x v="7"/>
    <s v="NEFAS SILK-LAFTO S"/>
    <s v="Nefas Silk"/>
    <x v="2"/>
    <x v="3"/>
    <x v="1"/>
    <s v="Coverage"/>
    <s v="3G+2G+4G"/>
    <x v="0"/>
  </r>
  <r>
    <n v="38.745019999999997"/>
    <n v="8.9474940000000007"/>
    <x v="7"/>
    <s v="NEFAS SILK-LAFTO S"/>
    <s v="Nefas Silk"/>
    <x v="2"/>
    <x v="3"/>
    <x v="1"/>
    <s v="Coverage"/>
    <s v="3G+2G+4G+5G"/>
    <x v="0"/>
  </r>
  <r>
    <n v="38.741171000000001"/>
    <n v="8.9317379999999993"/>
    <x v="7"/>
    <s v="NEFAS SILK-LAFTO S"/>
    <s v="Nefas Silk"/>
    <x v="2"/>
    <x v="3"/>
    <x v="1"/>
    <s v="Coverage"/>
    <s v="3G+2G+4G+5G"/>
    <x v="0"/>
  </r>
  <r>
    <n v="38.732933000000003"/>
    <n v="8.9280290000000004"/>
    <x v="7"/>
    <s v="NEFAS SILK-LAFTO S"/>
    <s v="Nefas Silk"/>
    <x v="2"/>
    <x v="3"/>
    <x v="1"/>
    <s v="Coverage"/>
    <s v="3G+2G+4G+5G"/>
    <x v="0"/>
  </r>
  <r>
    <n v="38.732058000000002"/>
    <n v="8.9595970000000005"/>
    <x v="7"/>
    <s v="NEFAS SILK-LAFTO S"/>
    <s v="Nefas Silk"/>
    <x v="2"/>
    <x v="3"/>
    <x v="1"/>
    <s v="Coverage"/>
    <s v="3G+2G+4G+5G"/>
    <x v="0"/>
  </r>
  <r>
    <n v="38.723554999999998"/>
    <n v="8.9359310000000001"/>
    <x v="7"/>
    <s v="NEFAS SILK-LAFTO S"/>
    <s v="Nefas Silk"/>
    <x v="2"/>
    <x v="3"/>
    <x v="1"/>
    <s v="Coverage"/>
    <s v="3G+2G+4G+5G"/>
    <x v="0"/>
  </r>
  <r>
    <n v="38.722670000000001"/>
    <n v="8.9580310000000001"/>
    <x v="7"/>
    <s v="NEFAS SILK-LAFTO S"/>
    <s v="Nefas Silk"/>
    <x v="2"/>
    <x v="3"/>
    <x v="1"/>
    <s v="Coverage+Capacity"/>
    <s v="3G+2G+4G+5G"/>
    <x v="8"/>
  </r>
  <r>
    <n v="38.724662000000002"/>
    <n v="8.9689309999999995"/>
    <x v="7"/>
    <s v="NEFAS SILK-LAFTO S"/>
    <s v="Nefas Silk"/>
    <x v="2"/>
    <x v="3"/>
    <x v="1"/>
    <s v="Coverage+Capacity"/>
    <s v="3G+2G+4G+5G"/>
    <x v="8"/>
  </r>
  <r>
    <n v="38.740859"/>
    <n v="8.9395500000000006"/>
    <x v="7"/>
    <s v="NEFAS SILK-LAFTO S"/>
    <s v="Nefas Silk"/>
    <x v="2"/>
    <x v="3"/>
    <x v="1"/>
    <s v="Coverage"/>
    <s v="3G+2G+4G+5G"/>
    <x v="0"/>
  </r>
  <r>
    <n v="38.718350999999998"/>
    <n v="8.9715670000000003"/>
    <x v="7"/>
    <s v="NEFAS SILK-LAFTO S"/>
    <s v="Nefas Silk"/>
    <x v="4"/>
    <x v="4"/>
    <x v="2"/>
    <s v="Coverage"/>
    <s v="3G+2G+4G+5G"/>
    <x v="0"/>
  </r>
  <r>
    <n v="38.748323999999997"/>
    <n v="8.9280740000000005"/>
    <x v="7"/>
    <s v="NEFAS SILK-LAFTO S"/>
    <s v="Nefas Silk"/>
    <x v="2"/>
    <x v="3"/>
    <x v="1"/>
    <s v="Coverage"/>
    <s v="3G+2G+4G"/>
    <x v="0"/>
  </r>
  <r>
    <n v="38.716363999999999"/>
    <n v="8.9615019999999994"/>
    <x v="7"/>
    <s v="NEFAS SILK-LAFTO S"/>
    <s v="Nefas Silk"/>
    <x v="2"/>
    <x v="3"/>
    <x v="1"/>
    <s v="Coverage"/>
    <s v="3G+2G+4G+5G"/>
    <x v="0"/>
  </r>
  <r>
    <n v="38.727204999999998"/>
    <n v="8.963984"/>
    <x v="7"/>
    <s v="NEFAS SILK-LAFTO S"/>
    <s v="Nefas Silk"/>
    <x v="2"/>
    <x v="3"/>
    <x v="1"/>
    <s v="Coverage+Capacity"/>
    <s v="3G+2G+4G+5G"/>
    <x v="8"/>
  </r>
  <r>
    <n v="38.713878999999999"/>
    <n v="8.9556730000000009"/>
    <x v="7"/>
    <s v="NEFAS SILK-LAFTO S"/>
    <s v="Nefas Silk"/>
    <x v="2"/>
    <x v="3"/>
    <x v="1"/>
    <s v="Coverage"/>
    <s v="3G+2G+4G+5G"/>
    <x v="0"/>
  </r>
  <r>
    <n v="38.742531999999997"/>
    <n v="8.9146990000000006"/>
    <x v="7"/>
    <s v="NEFAS SILK-LAFTO S"/>
    <s v="Nefas Silk"/>
    <x v="1"/>
    <x v="1"/>
    <x v="0"/>
    <s v="Coverage+Capacity"/>
    <s v="3G+2G+4G"/>
    <x v="8"/>
  </r>
  <r>
    <n v="38.746656000000002"/>
    <n v="8.9193820000000006"/>
    <x v="7"/>
    <s v="NEFAS SILK-LAFTO S"/>
    <s v="Nefas Silk"/>
    <x v="2"/>
    <x v="3"/>
    <x v="1"/>
    <s v="Coverage"/>
    <s v="3G+2G+4G+5G"/>
    <x v="0"/>
  </r>
  <r>
    <n v="38.708969000000003"/>
    <n v="8.9519970000000004"/>
    <x v="7"/>
    <s v="NEFAS SILK-LAFTO S"/>
    <s v="Nefas Silk"/>
    <x v="2"/>
    <x v="3"/>
    <x v="1"/>
    <s v="Coverage"/>
    <s v="3G+2G+4G+5G"/>
    <x v="0"/>
  </r>
  <r>
    <n v="38.728520000000003"/>
    <n v="8.9219340000000003"/>
    <x v="7"/>
    <s v="NEFAS SILK-LAFTO S"/>
    <s v="Nefas Silk"/>
    <x v="2"/>
    <x v="3"/>
    <x v="1"/>
    <s v="Coverage"/>
    <s v="3G+2G+4G+5G"/>
    <x v="0"/>
  </r>
  <r>
    <n v="38.745206000000003"/>
    <n v="8.9349270000000001"/>
    <x v="7"/>
    <s v="NEFAS SILK-LAFTO S"/>
    <s v="Nefas Silk"/>
    <x v="2"/>
    <x v="3"/>
    <x v="1"/>
    <s v="Coverage"/>
    <s v="3G+2G+4G+5G"/>
    <x v="0"/>
  </r>
  <r>
    <n v="38.730527000000002"/>
    <n v="8.9135019999999994"/>
    <x v="7"/>
    <s v="NEFAS SILK-LAFTO S"/>
    <s v="Nefas Silk"/>
    <x v="2"/>
    <x v="3"/>
    <x v="1"/>
    <s v="Coverage+Capacity"/>
    <s v="3G+2G+4G"/>
    <x v="8"/>
  </r>
  <r>
    <n v="38.740672000000004"/>
    <n v="8.9218399999999995"/>
    <x v="7"/>
    <s v="NEFAS SILK-LAFTO S"/>
    <s v="Nefas Silk"/>
    <x v="2"/>
    <x v="3"/>
    <x v="1"/>
    <s v="Coverage+Capacity"/>
    <s v="3G+2G+4G"/>
    <x v="8"/>
  </r>
  <r>
    <n v="38.729503000000001"/>
    <n v="8.9329499999999999"/>
    <x v="7"/>
    <s v="NEFAS SILK-LAFTO S"/>
    <s v="Nefas Silk"/>
    <x v="2"/>
    <x v="3"/>
    <x v="1"/>
    <s v="Coverage"/>
    <s v="3G+2G+4G+5G"/>
    <x v="0"/>
  </r>
  <r>
    <n v="38.723613999999998"/>
    <n v="8.929945"/>
    <x v="7"/>
    <s v="NEFAS SILK-LAFTO S"/>
    <s v="Nefas Silk"/>
    <x v="2"/>
    <x v="3"/>
    <x v="1"/>
    <s v="Coverage"/>
    <s v="3G+2G+4G"/>
    <x v="0"/>
  </r>
  <r>
    <n v="38.710850000000001"/>
    <n v="8.9710540000000005"/>
    <x v="7"/>
    <s v="NEFAS SILK-LAFTO S"/>
    <s v="Nefas Silk"/>
    <x v="2"/>
    <x v="3"/>
    <x v="1"/>
    <s v="Coverage+Capacity"/>
    <s v="3G+2G+4G+5G"/>
    <x v="8"/>
  </r>
  <r>
    <n v="38.705236999999997"/>
    <n v="8.9604940000000006"/>
    <x v="7"/>
    <s v="NEFAS SILK-LAFTO S"/>
    <s v="Nefas Silk"/>
    <x v="2"/>
    <x v="3"/>
    <x v="1"/>
    <s v="Coverage"/>
    <s v="3G+2G+4G+5G"/>
    <x v="0"/>
  </r>
  <r>
    <n v="38.754998999999998"/>
    <n v="8.9325869999999998"/>
    <x v="7"/>
    <s v="NEFAS SILK-LAFTO S"/>
    <s v="Nefas Silk"/>
    <x v="2"/>
    <x v="3"/>
    <x v="1"/>
    <s v="Coverage"/>
    <s v="3G+2G+4G+5G"/>
    <x v="0"/>
  </r>
  <r>
    <n v="38.713441000000003"/>
    <n v="8.9671000000000003"/>
    <x v="7"/>
    <s v="NEFAS SILK-LAFTO S"/>
    <s v="Nefas Silk"/>
    <x v="2"/>
    <x v="3"/>
    <x v="1"/>
    <s v="Coverage+Capacity"/>
    <s v="3G+2G+4G+5G"/>
    <x v="8"/>
  </r>
  <r>
    <n v="38.737161"/>
    <n v="8.9074209999999994"/>
    <x v="7"/>
    <s v="NEFAS SILK-LAFTO S"/>
    <s v="Nefas Silk"/>
    <x v="2"/>
    <x v="3"/>
    <x v="1"/>
    <s v="Coverage"/>
    <s v="3G+2G+4G+5G"/>
    <x v="0"/>
  </r>
  <r>
    <n v="38.752574000000003"/>
    <n v="8.9385709999999996"/>
    <x v="7"/>
    <s v="NEFAS SILK-LAFTO S"/>
    <s v="Nefas Silk"/>
    <x v="2"/>
    <x v="3"/>
    <x v="1"/>
    <s v="Coverage"/>
    <s v="3G+2G+4G+5G"/>
    <x v="0"/>
  </r>
  <r>
    <n v="38.705534"/>
    <n v="8.9679179999999992"/>
    <x v="7"/>
    <s v="NEFAS SILK-LAFTO S"/>
    <s v="Nefas Silk"/>
    <x v="2"/>
    <x v="3"/>
    <x v="1"/>
    <s v="Coverage+Capacity"/>
    <s v="3G+2G+4G"/>
    <x v="8"/>
  </r>
  <r>
    <n v="38.736168999999997"/>
    <n v="8.9194980000000008"/>
    <x v="7"/>
    <s v="NEFAS SILK-LAFTO S"/>
    <s v="Nefas Silk"/>
    <x v="2"/>
    <x v="3"/>
    <x v="1"/>
    <s v="Coverage+Capacity"/>
    <s v="3G+2G+4G+5G"/>
    <x v="8"/>
  </r>
  <r>
    <n v="38.691386999999999"/>
    <n v="8.9566490000000005"/>
    <x v="7"/>
    <s v="NEFAS SILK-LAFTO S"/>
    <s v="Nefas Silk"/>
    <x v="2"/>
    <x v="3"/>
    <x v="1"/>
    <s v="Coverage"/>
    <s v="3G+2G+4G+5G"/>
    <x v="0"/>
  </r>
  <r>
    <n v="38.698855000000002"/>
    <n v="8.9470620000000007"/>
    <x v="7"/>
    <s v="NEFAS SILK-LAFTO S"/>
    <s v="Nefas Silk"/>
    <x v="2"/>
    <x v="3"/>
    <x v="1"/>
    <s v="Coverage"/>
    <s v="3G+2G+4G+5G"/>
    <x v="0"/>
  </r>
  <r>
    <n v="38.696992000000002"/>
    <n v="8.9533269999999998"/>
    <x v="7"/>
    <s v="NEFAS SILK-LAFTO S"/>
    <s v="Nefas Silk"/>
    <x v="2"/>
    <x v="3"/>
    <x v="1"/>
    <s v="Coverage+Capacity"/>
    <s v="3G+2G+4G+5G"/>
    <x v="8"/>
  </r>
  <r>
    <n v="38.694823999999997"/>
    <n v="8.963139"/>
    <x v="7"/>
    <s v="NEFAS SILK-LAFTO S"/>
    <s v="Nefas Silk"/>
    <x v="2"/>
    <x v="3"/>
    <x v="1"/>
    <s v="Coverage"/>
    <s v="3G+2G+4G"/>
    <x v="0"/>
  </r>
  <r>
    <n v="38.691840999999997"/>
    <n v="8.9486399999999993"/>
    <x v="7"/>
    <s v="NEFAS SILK-LAFTO S"/>
    <s v="Nefas Silk"/>
    <x v="2"/>
    <x v="3"/>
    <x v="1"/>
    <s v="Coverage"/>
    <s v="3G+2G+4G+5G"/>
    <x v="0"/>
  </r>
  <r>
    <n v="39.571658849999999"/>
    <n v="5.3287284829999999"/>
    <x v="2"/>
    <s v="NEGELE/TOWN/"/>
    <s v="Negele Town"/>
    <x v="2"/>
    <x v="3"/>
    <x v="1"/>
    <s v="Coverage"/>
    <s v="3G+2G+4G"/>
    <x v="0"/>
  </r>
  <r>
    <n v="39.582046980000001"/>
    <n v="5.3415890829999997"/>
    <x v="2"/>
    <s v="NEGELE/TOWN/"/>
    <s v="Negele Town"/>
    <x v="1"/>
    <x v="1"/>
    <x v="0"/>
    <s v="Coverage"/>
    <s v="3G+2G+4G"/>
    <x v="0"/>
  </r>
  <r>
    <n v="39.5792"/>
    <n v="5.3319999999999999"/>
    <x v="2"/>
    <s v="NEGELE/TOWN/"/>
    <s v="Negele Town"/>
    <x v="1"/>
    <x v="1"/>
    <x v="0"/>
    <s v="Coverage+Capacity"/>
    <s v="3G+2G+4G"/>
    <x v="5"/>
  </r>
  <r>
    <n v="39.572010089999999"/>
    <n v="5.3367031200000001"/>
    <x v="2"/>
    <s v="NEGELE/TOWN/"/>
    <s v="Negele Town"/>
    <x v="1"/>
    <x v="1"/>
    <x v="0"/>
    <s v="Coverage"/>
    <s v="3G+2G+4G"/>
    <x v="0"/>
  </r>
  <r>
    <n v="39.5869"/>
    <n v="5.3288000000000002"/>
    <x v="2"/>
    <s v="NEGELE/TOWN/"/>
    <s v="Negele Town"/>
    <x v="1"/>
    <x v="1"/>
    <x v="0"/>
    <s v="Coverage"/>
    <s v="3G+2G+4G"/>
    <x v="8"/>
  </r>
  <r>
    <n v="35.560984079999997"/>
    <n v="9.5718244729999995"/>
    <x v="2"/>
    <s v="NEJO"/>
    <s v="Nejo"/>
    <x v="0"/>
    <x v="2"/>
    <x v="0"/>
    <s v="Coverage"/>
    <s v="3G+2G+4G"/>
    <x v="10"/>
  </r>
  <r>
    <n v="35.400806260000003"/>
    <n v="9.6730583540000001"/>
    <x v="2"/>
    <s v="NEJO"/>
    <s v="Nejo"/>
    <x v="0"/>
    <x v="0"/>
    <x v="0"/>
    <s v="Coverage"/>
    <s v="3G+2G+4G"/>
    <x v="10"/>
  </r>
  <r>
    <n v="35.261372260000002"/>
    <n v="9.5570798289999992"/>
    <x v="2"/>
    <s v="NEJO"/>
    <s v="Nejo"/>
    <x v="0"/>
    <x v="0"/>
    <x v="0"/>
    <s v="Coverage"/>
    <s v="3G+2G+4G"/>
    <x v="10"/>
  </r>
  <r>
    <n v="35.320068470000002"/>
    <n v="9.6187142179999991"/>
    <x v="2"/>
    <s v="NEJO"/>
    <s v="Nejo"/>
    <x v="0"/>
    <x v="0"/>
    <x v="0"/>
    <s v="Coverage"/>
    <s v="3G+2G+4G"/>
    <x v="10"/>
  </r>
  <r>
    <n v="35.512261039999999"/>
    <n v="9.6219105220000003"/>
    <x v="2"/>
    <s v="NEJO"/>
    <s v="Nejo"/>
    <x v="0"/>
    <x v="0"/>
    <x v="0"/>
    <s v="Coverage"/>
    <s v="3G+2G+4G"/>
    <x v="10"/>
  </r>
  <r>
    <n v="35.37072225"/>
    <n v="9.6015831279999997"/>
    <x v="2"/>
    <s v="NEJO"/>
    <s v="Nejo"/>
    <x v="0"/>
    <x v="0"/>
    <x v="0"/>
    <s v="Coverage"/>
    <s v="3G+2G+4G"/>
    <x v="10"/>
  </r>
  <r>
    <n v="35.489446039999997"/>
    <n v="9.5848592709999991"/>
    <x v="2"/>
    <s v="NEJO"/>
    <s v="Nejo"/>
    <x v="0"/>
    <x v="0"/>
    <x v="0"/>
    <s v="Coverage"/>
    <s v="3G+2G+4G"/>
    <x v="10"/>
  </r>
  <r>
    <n v="35.509256049999998"/>
    <n v="9.4310408569999993"/>
    <x v="2"/>
    <s v="NEJO"/>
    <s v="Nejo"/>
    <x v="3"/>
    <x v="0"/>
    <x v="0"/>
    <s v="Coverage"/>
    <s v="3G+2G+4G"/>
    <x v="10"/>
  </r>
  <r>
    <n v="35.42244359"/>
    <n v="9.4371924230000008"/>
    <x v="2"/>
    <s v="NEJO"/>
    <s v="Nejo"/>
    <x v="3"/>
    <x v="0"/>
    <x v="0"/>
    <s v="Coverage"/>
    <s v="3G+2G+4G"/>
    <x v="10"/>
  </r>
  <r>
    <n v="35.451253690000001"/>
    <n v="9.4710265339999999"/>
    <x v="2"/>
    <s v="NEJO"/>
    <s v="Nejo"/>
    <x v="0"/>
    <x v="2"/>
    <x v="0"/>
    <s v="Coverage"/>
    <s v="3G+2G+4G"/>
    <x v="10"/>
  </r>
  <r>
    <n v="35.4377773"/>
    <n v="9.5552789300000001"/>
    <x v="2"/>
    <s v="NEJO"/>
    <s v="Nejo"/>
    <x v="0"/>
    <x v="2"/>
    <x v="0"/>
    <s v="Coverage"/>
    <s v="3G+2G+4G"/>
    <x v="10"/>
  </r>
  <r>
    <n v="35.450080360000001"/>
    <n v="9.5978324550000007"/>
    <x v="2"/>
    <s v="NEJO"/>
    <s v="Nejo"/>
    <x v="0"/>
    <x v="0"/>
    <x v="0"/>
    <s v="Coverage"/>
    <s v="3G+2G+4G"/>
    <x v="4"/>
  </r>
  <r>
    <n v="35.550736819999997"/>
    <n v="9.5145359959999993"/>
    <x v="2"/>
    <s v="NEJO"/>
    <s v="Nejo"/>
    <x v="0"/>
    <x v="2"/>
    <x v="0"/>
    <s v="Coverage"/>
    <s v="3G+2G+4G"/>
    <x v="4"/>
  </r>
  <r>
    <n v="35.499716130000003"/>
    <n v="9.5277480679999993"/>
    <x v="2"/>
    <s v="NEJO"/>
    <s v="Nejo"/>
    <x v="1"/>
    <x v="1"/>
    <x v="0"/>
    <s v="Coverage"/>
    <s v="3G+2G+4G"/>
    <x v="6"/>
  </r>
  <r>
    <n v="35.405988649999998"/>
    <n v="9.6118661569999997"/>
    <x v="2"/>
    <s v="NEJO"/>
    <s v="Nejo"/>
    <x v="0"/>
    <x v="0"/>
    <x v="0"/>
    <s v="Coverage"/>
    <s v="3G+2G+4G"/>
    <x v="6"/>
  </r>
  <r>
    <n v="35.485680250000001"/>
    <n v="9.5193294240000004"/>
    <x v="2"/>
    <s v="NEJO"/>
    <s v="Nejo"/>
    <x v="1"/>
    <x v="2"/>
    <x v="0"/>
    <s v="Coverage"/>
    <s v="3G+2G+4G"/>
    <x v="6"/>
  </r>
  <r>
    <n v="35.527720100000003"/>
    <n v="9.4432256569999993"/>
    <x v="2"/>
    <s v="NEJO"/>
    <s v="Nejo"/>
    <x v="3"/>
    <x v="0"/>
    <x v="0"/>
    <s v="Coverage"/>
    <s v="3G+2G+4G"/>
    <x v="6"/>
  </r>
  <r>
    <n v="35.415227010000002"/>
    <n v="9.5641591960000003"/>
    <x v="2"/>
    <s v="NEJO"/>
    <s v="Nejo"/>
    <x v="0"/>
    <x v="2"/>
    <x v="0"/>
    <s v="Coverage"/>
    <s v="3G+2G+4G"/>
    <x v="6"/>
  </r>
  <r>
    <n v="35.528849450000003"/>
    <n v="9.4748440630000008"/>
    <x v="2"/>
    <s v="NEJO"/>
    <s v="Nejo"/>
    <x v="0"/>
    <x v="2"/>
    <x v="0"/>
    <s v="Coverage"/>
    <s v="3G+2G+4G"/>
    <x v="6"/>
  </r>
  <r>
    <n v="35.501178580000001"/>
    <n v="9.4934128480000002"/>
    <x v="2"/>
    <s v="NEJO"/>
    <s v="Nejo"/>
    <x v="1"/>
    <x v="1"/>
    <x v="0"/>
    <s v="Coverage"/>
    <s v="3G+2G+4G"/>
    <x v="6"/>
  </r>
  <r>
    <n v="35.495646110000003"/>
    <n v="9.5164344019999998"/>
    <x v="2"/>
    <s v="NEJO"/>
    <s v="Nejo"/>
    <x v="1"/>
    <x v="1"/>
    <x v="0"/>
    <s v="Coverage"/>
    <s v="3G+2G+4G"/>
    <x v="6"/>
  </r>
  <r>
    <n v="35.512948160000001"/>
    <n v="9.4928877699999994"/>
    <x v="2"/>
    <s v="NEJO"/>
    <s v="Nejo"/>
    <x v="1"/>
    <x v="1"/>
    <x v="0"/>
    <s v="Coverage"/>
    <s v="3G+2G+4G"/>
    <x v="3"/>
  </r>
  <r>
    <n v="35.509959479999999"/>
    <n v="9.5017204199999998"/>
    <x v="2"/>
    <s v="NEJO"/>
    <s v="Nejo"/>
    <x v="1"/>
    <x v="1"/>
    <x v="0"/>
    <s v="Coverage"/>
    <s v="3G+2G+4G"/>
    <x v="1"/>
  </r>
  <r>
    <n v="35.495251119999999"/>
    <n v="9.5112945369999995"/>
    <x v="2"/>
    <s v="NEJO"/>
    <s v="Nejo"/>
    <x v="2"/>
    <x v="3"/>
    <x v="1"/>
    <s v="Coverage+Capacity"/>
    <s v="3G+2G+4G"/>
    <x v="5"/>
  </r>
  <r>
    <n v="35.497161179999999"/>
    <n v="9.5076918169999995"/>
    <x v="2"/>
    <s v="NEJO"/>
    <s v="Nejo"/>
    <x v="2"/>
    <x v="3"/>
    <x v="1"/>
    <s v="Coverage"/>
    <s v="3G+2G+4G"/>
    <x v="8"/>
  </r>
  <r>
    <n v="35.505814620000002"/>
    <n v="9.5129237349999993"/>
    <x v="2"/>
    <s v="NEJO"/>
    <s v="Nejo"/>
    <x v="1"/>
    <x v="1"/>
    <x v="0"/>
    <s v="Coverage"/>
    <s v="3G+2G+4G"/>
    <x v="3"/>
  </r>
  <r>
    <n v="35.500792449999999"/>
    <n v="9.5044678999999999"/>
    <x v="2"/>
    <s v="NEJO"/>
    <s v="Nejo"/>
    <x v="2"/>
    <x v="3"/>
    <x v="1"/>
    <s v="Coverage+Capacity"/>
    <s v="3G+2G+4G"/>
    <x v="5"/>
  </r>
  <r>
    <n v="35.501028069999997"/>
    <n v="9.4980581439999998"/>
    <x v="2"/>
    <s v="NEJO"/>
    <s v="Nejo"/>
    <x v="1"/>
    <x v="1"/>
    <x v="0"/>
    <s v="Coverage"/>
    <s v="3G+2G+4G"/>
    <x v="8"/>
  </r>
  <r>
    <n v="35.503236909999998"/>
    <n v="9.5069365529999992"/>
    <x v="2"/>
    <s v="NEJO"/>
    <s v="Nejo"/>
    <x v="2"/>
    <x v="3"/>
    <x v="1"/>
    <s v="Coverage"/>
    <s v="3G+2G+4G"/>
    <x v="4"/>
  </r>
  <r>
    <n v="36.538880220000003"/>
    <n v="9.0886553439999993"/>
    <x v="2"/>
    <s v="NEKEMTE/TOWN"/>
    <s v="Nekemte Town"/>
    <x v="2"/>
    <x v="3"/>
    <x v="1"/>
    <s v="Coverage"/>
    <s v="3G+2G+4G"/>
    <x v="8"/>
  </r>
  <r>
    <n v="36.54175248"/>
    <n v="9.0836714169999997"/>
    <x v="2"/>
    <s v="NEKEMTE/TOWN"/>
    <s v="Nekemte Town"/>
    <x v="2"/>
    <x v="3"/>
    <x v="1"/>
    <s v="Coverage"/>
    <s v="3G+2G+4G"/>
    <x v="8"/>
  </r>
  <r>
    <n v="36.554386979999997"/>
    <n v="9.0894439069999997"/>
    <x v="2"/>
    <s v="NEKEMTE/TOWN"/>
    <s v="Nekemte Town"/>
    <x v="2"/>
    <x v="3"/>
    <x v="1"/>
    <s v="Coverage"/>
    <s v="3G+2G+4G"/>
    <x v="8"/>
  </r>
  <r>
    <n v="36.535725190000001"/>
    <n v="9.0833219179999993"/>
    <x v="2"/>
    <s v="NEKEMTE/TOWN"/>
    <s v="Nekemte Town"/>
    <x v="2"/>
    <x v="3"/>
    <x v="1"/>
    <s v="Coverage"/>
    <s v="3G+2G+4G"/>
    <x v="8"/>
  </r>
  <r>
    <n v="36.549991200000001"/>
    <n v="9.0885308980000001"/>
    <x v="2"/>
    <s v="NEKEMTE/TOWN"/>
    <s v="Nekemte Town"/>
    <x v="2"/>
    <x v="3"/>
    <x v="1"/>
    <s v="Coverage"/>
    <s v="3G+2G+4G"/>
    <x v="8"/>
  </r>
  <r>
    <n v="36.537904560000001"/>
    <n v="9.0750303589999994"/>
    <x v="2"/>
    <s v="NEKEMTE/TOWN"/>
    <s v="Nekemte Town"/>
    <x v="1"/>
    <x v="1"/>
    <x v="0"/>
    <s v="Coverage"/>
    <s v="3G+2G+4G"/>
    <x v="8"/>
  </r>
  <r>
    <n v="36.548017100000003"/>
    <n v="9.0846201820000001"/>
    <x v="2"/>
    <s v="NEKEMTE/TOWN"/>
    <s v="Nekemte Town"/>
    <x v="2"/>
    <x v="3"/>
    <x v="1"/>
    <s v="Coverage"/>
    <s v="3G+2G+4G"/>
    <x v="8"/>
  </r>
  <r>
    <n v="36.535474209999997"/>
    <n v="9.0924659949999995"/>
    <x v="2"/>
    <s v="NEKEMTE/TOWN"/>
    <s v="Nekemte Town"/>
    <x v="2"/>
    <x v="3"/>
    <x v="1"/>
    <s v="Coverage"/>
    <s v="3G+2G+4G"/>
    <x v="8"/>
  </r>
  <r>
    <n v="36.533998449999999"/>
    <n v="9.1013447359999997"/>
    <x v="2"/>
    <s v="NEKEMTE/TOWN"/>
    <s v="Nekemte Town"/>
    <x v="2"/>
    <x v="3"/>
    <x v="1"/>
    <s v="Coverage"/>
    <s v="3G+2G+4G"/>
    <x v="4"/>
  </r>
  <r>
    <n v="36.562682430000002"/>
    <n v="9.0969341630000002"/>
    <x v="2"/>
    <s v="NEKEMTE/TOWN"/>
    <s v="Nekemte Town"/>
    <x v="1"/>
    <x v="1"/>
    <x v="0"/>
    <s v="Coverage"/>
    <s v="3G+2G+4G"/>
    <x v="4"/>
  </r>
  <r>
    <n v="36.524889880000003"/>
    <n v="9.0881227070000001"/>
    <x v="2"/>
    <s v="NEKEMTE/TOWN"/>
    <s v="Nekemte Town"/>
    <x v="1"/>
    <x v="1"/>
    <x v="0"/>
    <s v="Coverage"/>
    <s v="3G+2G+4G"/>
    <x v="4"/>
  </r>
  <r>
    <n v="36.552301790000001"/>
    <n v="9.0818673279999995"/>
    <x v="2"/>
    <s v="NEKEMTE/TOWN"/>
    <s v="Nekemte Town"/>
    <x v="2"/>
    <x v="3"/>
    <x v="1"/>
    <s v="Coverage"/>
    <s v="3G+2G+4G"/>
    <x v="8"/>
  </r>
  <r>
    <n v="36.579956940000002"/>
    <n v="9.0877851399999994"/>
    <x v="2"/>
    <s v="NEKEMTE/TOWN"/>
    <s v="Nekemte Town"/>
    <x v="1"/>
    <x v="1"/>
    <x v="0"/>
    <s v="Coverage+Capacity"/>
    <s v="3G+2G+4G"/>
    <x v="5"/>
  </r>
  <r>
    <n v="36.548943800000004"/>
    <n v="9.0963267319999996"/>
    <x v="2"/>
    <s v="NEKEMTE/TOWN"/>
    <s v="Nekemte Town"/>
    <x v="2"/>
    <x v="3"/>
    <x v="1"/>
    <s v="Coverage"/>
    <s v="3G+2G+4G"/>
    <x v="8"/>
  </r>
  <r>
    <n v="36.543800220000001"/>
    <n v="9.0958222549999999"/>
    <x v="2"/>
    <s v="NEKEMTE/TOWN"/>
    <s v="Nekemte Town"/>
    <x v="2"/>
    <x v="3"/>
    <x v="1"/>
    <s v="Coverage+Capacity"/>
    <s v="3G+2G+4G"/>
    <x v="3"/>
  </r>
  <r>
    <n v="36.555204320000001"/>
    <n v="9.0943164400000001"/>
    <x v="2"/>
    <s v="NEKEMTE/TOWN"/>
    <s v="Nekemte Town"/>
    <x v="2"/>
    <x v="3"/>
    <x v="1"/>
    <s v="Coverage+Capacity"/>
    <s v="3G+2G+4G"/>
    <x v="3"/>
  </r>
  <r>
    <n v="36.540464829999998"/>
    <n v="9.0993567209999995"/>
    <x v="2"/>
    <s v="NEKEMTE/TOWN"/>
    <s v="Nekemte Town"/>
    <x v="1"/>
    <x v="1"/>
    <x v="0"/>
    <s v="Coverage"/>
    <s v="3G+2G+4G"/>
    <x v="4"/>
  </r>
  <r>
    <n v="36.553092309999997"/>
    <n v="9.0729020830000007"/>
    <x v="2"/>
    <s v="NEKEMTE/TOWN"/>
    <s v="Nekemte Town"/>
    <x v="1"/>
    <x v="1"/>
    <x v="0"/>
    <s v="Coverage"/>
    <s v="3G+2G+4G"/>
    <x v="6"/>
  </r>
  <r>
    <n v="36.517615370000001"/>
    <n v="9.0815920059999993"/>
    <x v="2"/>
    <s v="NEKEMTE/TOWN"/>
    <s v="Nekemte Town"/>
    <x v="2"/>
    <x v="3"/>
    <x v="1"/>
    <s v="Coverage"/>
    <s v="3G+2G+4G"/>
    <x v="6"/>
  </r>
  <r>
    <n v="36.574339340000002"/>
    <n v="9.0917223979999999"/>
    <x v="2"/>
    <s v="NEKEMTE/TOWN"/>
    <s v="Nekemte Town"/>
    <x v="2"/>
    <x v="3"/>
    <x v="1"/>
    <s v="Coverage"/>
    <s v="3G+2G+4G"/>
    <x v="6"/>
  </r>
  <r>
    <n v="36.569043700000002"/>
    <n v="9.0868252070000004"/>
    <x v="2"/>
    <s v="NEKEMTE/TOWN"/>
    <s v="Nekemte Town"/>
    <x v="2"/>
    <x v="3"/>
    <x v="1"/>
    <s v="Coverage"/>
    <s v="3G+2G+4G"/>
    <x v="6"/>
  </r>
  <r>
    <n v="36.530977489999998"/>
    <n v="9.0787309010000001"/>
    <x v="2"/>
    <s v="NEKEMTE/TOWN"/>
    <s v="Nekemte Town"/>
    <x v="1"/>
    <x v="1"/>
    <x v="0"/>
    <s v="Coverage"/>
    <s v="3G+2G+4G"/>
    <x v="6"/>
  </r>
  <r>
    <n v="36.566952860000001"/>
    <n v="9.0924502890000003"/>
    <x v="2"/>
    <s v="NEKEMTE/TOWN"/>
    <s v="Nekemte Town"/>
    <x v="2"/>
    <x v="3"/>
    <x v="1"/>
    <s v="Coverage"/>
    <s v="3G+2G+4G"/>
    <x v="10"/>
  </r>
  <r>
    <n v="36.561497539999998"/>
    <n v="9.0830805960000003"/>
    <x v="2"/>
    <s v="NEKEMTE/TOWN"/>
    <s v="Nekemte Town"/>
    <x v="1"/>
    <x v="1"/>
    <x v="0"/>
    <s v="Coverage"/>
    <s v="3G+2G+4G"/>
    <x v="8"/>
  </r>
  <r>
    <n v="36.582563929999999"/>
    <n v="9.0790243210000003"/>
    <x v="2"/>
    <s v="NEKEMTE/TOWN"/>
    <s v="Nekemte Town"/>
    <x v="2"/>
    <x v="3"/>
    <x v="1"/>
    <s v="Coverage"/>
    <s v="3G+2G+4G"/>
    <x v="3"/>
  </r>
  <r>
    <n v="36.566325550000002"/>
    <n v="9.0802514700000003"/>
    <x v="2"/>
    <s v="NEKEMTE/TOWN"/>
    <s v="Nekemte Town"/>
    <x v="1"/>
    <x v="1"/>
    <x v="0"/>
    <s v="Coverage"/>
    <s v="3G+2G+4G"/>
    <x v="3"/>
  </r>
  <r>
    <n v="39.150011360000001"/>
    <n v="6.3262874790000003"/>
    <x v="2"/>
    <s v="NENSEBO"/>
    <s v="Nensebo"/>
    <x v="3"/>
    <x v="0"/>
    <x v="0"/>
    <s v="Coverage"/>
    <s v="3G+2G+4G"/>
    <x v="10"/>
  </r>
  <r>
    <n v="39.233999769999997"/>
    <n v="6.5102657410000004"/>
    <x v="2"/>
    <s v="NENSEBO"/>
    <s v="Nensebo"/>
    <x v="3"/>
    <x v="0"/>
    <x v="0"/>
    <s v="Coverage"/>
    <s v="3G+2G+4G"/>
    <x v="10"/>
  </r>
  <r>
    <n v="39.106318659999999"/>
    <n v="6.5884040390000003"/>
    <x v="2"/>
    <s v="NENSEBO"/>
    <s v="Nensebo"/>
    <x v="0"/>
    <x v="2"/>
    <x v="0"/>
    <s v="Coverage"/>
    <s v="3G+2G+4G"/>
    <x v="10"/>
  </r>
  <r>
    <n v="39.05813208"/>
    <n v="6.7271169779999997"/>
    <x v="2"/>
    <s v="NENSEBO"/>
    <s v="Nensebo"/>
    <x v="0"/>
    <x v="0"/>
    <x v="0"/>
    <s v="Coverage"/>
    <s v="3G+2G+4G"/>
    <x v="10"/>
  </r>
  <r>
    <n v="39.230199380000002"/>
    <n v="6.5815504840000001"/>
    <x v="2"/>
    <s v="NENSEBO"/>
    <s v="Nensebo"/>
    <x v="3"/>
    <x v="0"/>
    <x v="0"/>
    <s v="Coverage"/>
    <s v="3G+2G+4G"/>
    <x v="10"/>
  </r>
  <r>
    <n v="39.18468317"/>
    <n v="6.7410011140000003"/>
    <x v="2"/>
    <s v="NENSEBO"/>
    <s v="Nensebo"/>
    <x v="1"/>
    <x v="1"/>
    <x v="0"/>
    <s v="Coverage+Capacity"/>
    <s v="3G+2G+4G"/>
    <x v="5"/>
  </r>
  <r>
    <n v="38.977012440000003"/>
    <n v="6.6711373040000002"/>
    <x v="2"/>
    <s v="NENSEBO"/>
    <s v="Nensebo"/>
    <x v="0"/>
    <x v="0"/>
    <x v="0"/>
    <s v="Coverage"/>
    <s v="3G+2G+4G"/>
    <x v="10"/>
  </r>
  <r>
    <n v="39.117728829999997"/>
    <n v="6.4740520259999998"/>
    <x v="2"/>
    <s v="NENSEBO"/>
    <s v="Nensebo"/>
    <x v="0"/>
    <x v="0"/>
    <x v="0"/>
    <s v="Coverage+Capacity"/>
    <s v="3G+2G+4G"/>
    <x v="7"/>
  </r>
  <r>
    <n v="39.128119169999998"/>
    <n v="6.5828917330000003"/>
    <x v="2"/>
    <s v="NENSEBO"/>
    <s v="Nensebo"/>
    <x v="3"/>
    <x v="0"/>
    <x v="0"/>
    <s v="Coverage"/>
    <s v="3G+2G+4G"/>
    <x v="10"/>
  </r>
  <r>
    <n v="39.14776166"/>
    <n v="6.4644177010000003"/>
    <x v="2"/>
    <s v="NENSEBO"/>
    <s v="Nensebo"/>
    <x v="0"/>
    <x v="0"/>
    <x v="0"/>
    <s v="Coverage"/>
    <s v="3G+2G+4G"/>
    <x v="10"/>
  </r>
  <r>
    <n v="38.964803770000003"/>
    <n v="6.7305021619999996"/>
    <x v="2"/>
    <s v="NENSEBO"/>
    <s v="Nensebo"/>
    <x v="0"/>
    <x v="0"/>
    <x v="0"/>
    <s v="Coverage+Capacity"/>
    <s v="3G+2G+4G"/>
    <x v="7"/>
  </r>
  <r>
    <n v="38.977515940000004"/>
    <n v="6.7152779650000003"/>
    <x v="2"/>
    <s v="NENSEBO"/>
    <s v="Nensebo"/>
    <x v="0"/>
    <x v="0"/>
    <x v="0"/>
    <s v="Coverage"/>
    <s v="3G+2G+4G"/>
    <x v="6"/>
  </r>
  <r>
    <n v="39.041162569999997"/>
    <n v="6.669915466"/>
    <x v="2"/>
    <s v="NENSEBO"/>
    <s v="Nensebo"/>
    <x v="0"/>
    <x v="0"/>
    <x v="0"/>
    <s v="Coverage+Capacity"/>
    <s v="3G+2G+4G"/>
    <x v="7"/>
  </r>
  <r>
    <n v="39.021965539999997"/>
    <n v="6.6508471609999997"/>
    <x v="2"/>
    <s v="NENSEBO"/>
    <s v="Nensebo"/>
    <x v="0"/>
    <x v="0"/>
    <x v="0"/>
    <s v="Coverage"/>
    <s v="3G+2G+4G"/>
    <x v="10"/>
  </r>
  <r>
    <n v="39.080621610000001"/>
    <n v="6.6492633220000004"/>
    <x v="2"/>
    <s v="NENSEBO"/>
    <s v="Nensebo"/>
    <x v="0"/>
    <x v="2"/>
    <x v="0"/>
    <s v="Coverage"/>
    <s v="3G+2G+4G"/>
    <x v="4"/>
  </r>
  <r>
    <n v="39.118125470000003"/>
    <n v="6.5534475929999996"/>
    <x v="2"/>
    <s v="NENSEBO"/>
    <s v="Nensebo"/>
    <x v="0"/>
    <x v="2"/>
    <x v="0"/>
    <s v="Coverage+Capacity"/>
    <s v="3G+2G+4G"/>
    <x v="7"/>
  </r>
  <r>
    <n v="39.128341079999998"/>
    <n v="6.5203101500000002"/>
    <x v="2"/>
    <s v="NENSEBO"/>
    <s v="Nensebo"/>
    <x v="0"/>
    <x v="2"/>
    <x v="0"/>
    <s v="Coverage"/>
    <s v="3G+2G+4G"/>
    <x v="4"/>
  </r>
  <r>
    <n v="35.713506639999999"/>
    <n v="8.7898786320000006"/>
    <x v="2"/>
    <s v="NOLE KABA"/>
    <s v="Nole Kaba"/>
    <x v="0"/>
    <x v="0"/>
    <x v="0"/>
    <s v="Coverage"/>
    <s v="3G+2G+4G"/>
    <x v="8"/>
  </r>
  <r>
    <n v="35.801379079999997"/>
    <n v="8.8430001209999993"/>
    <x v="2"/>
    <s v="NOLE KABA"/>
    <s v="Nole Kaba"/>
    <x v="0"/>
    <x v="0"/>
    <x v="0"/>
    <s v="Coverage"/>
    <s v="3G+2G+4G"/>
    <x v="8"/>
  </r>
  <r>
    <n v="35.756750629999999"/>
    <n v="8.8381755850000001"/>
    <x v="2"/>
    <s v="NOLE KABA"/>
    <s v="Nole Kaba"/>
    <x v="0"/>
    <x v="0"/>
    <x v="0"/>
    <s v="Coverage"/>
    <s v="3G+2G+4G"/>
    <x v="6"/>
  </r>
  <r>
    <n v="35.713023419999999"/>
    <n v="8.8484938090000007"/>
    <x v="2"/>
    <s v="NOLE KABA"/>
    <s v="Nole Kaba"/>
    <x v="0"/>
    <x v="0"/>
    <x v="0"/>
    <s v="Coverage"/>
    <s v="3G+2G+4G"/>
    <x v="8"/>
  </r>
  <r>
    <n v="35.870824560000003"/>
    <n v="8.8117612029999997"/>
    <x v="2"/>
    <s v="NOLE KABA"/>
    <s v="Nole Kaba"/>
    <x v="3"/>
    <x v="0"/>
    <x v="0"/>
    <s v="Coverage"/>
    <s v="3G+2G+4G"/>
    <x v="8"/>
  </r>
  <r>
    <n v="35.745921150000001"/>
    <n v="8.9019294070000008"/>
    <x v="2"/>
    <s v="NOLE KABA"/>
    <s v="Nole Kaba"/>
    <x v="0"/>
    <x v="0"/>
    <x v="0"/>
    <s v="Coverage"/>
    <s v="3G+2G+4G"/>
    <x v="8"/>
  </r>
  <r>
    <n v="35.666840639999997"/>
    <n v="8.7537738899999997"/>
    <x v="2"/>
    <s v="NOLE KABA"/>
    <s v="Nole Kaba"/>
    <x v="0"/>
    <x v="0"/>
    <x v="0"/>
    <s v="Coverage"/>
    <s v="3G+2G+4G"/>
    <x v="8"/>
  </r>
  <r>
    <n v="35.809092079999999"/>
    <n v="8.876309826"/>
    <x v="2"/>
    <s v="NOLE KABA"/>
    <s v="Nole Kaba"/>
    <x v="0"/>
    <x v="0"/>
    <x v="0"/>
    <s v="Coverage"/>
    <s v="3G+2G+4G"/>
    <x v="4"/>
  </r>
  <r>
    <n v="35.716732530000002"/>
    <n v="8.9153276590000008"/>
    <x v="2"/>
    <s v="NOLE KABA"/>
    <s v="Nole Kaba"/>
    <x v="0"/>
    <x v="0"/>
    <x v="0"/>
    <s v="Coverage"/>
    <s v="3G+2G+4G"/>
    <x v="4"/>
  </r>
  <r>
    <n v="35.82538117"/>
    <n v="8.9099839129999996"/>
    <x v="2"/>
    <s v="NOLE KABA"/>
    <s v="Nole Kaba"/>
    <x v="0"/>
    <x v="0"/>
    <x v="0"/>
    <s v="Coverage"/>
    <s v="3G+2G+4G"/>
    <x v="4"/>
  </r>
  <r>
    <n v="35.622854490000002"/>
    <n v="8.7095949659999992"/>
    <x v="2"/>
    <s v="NOLE KABA"/>
    <s v="Nole Kaba"/>
    <x v="0"/>
    <x v="2"/>
    <x v="0"/>
    <s v="Coverage"/>
    <s v="3G+2G+4G"/>
    <x v="8"/>
  </r>
  <r>
    <n v="37.430306330000001"/>
    <n v="8.5371482360000002"/>
    <x v="2"/>
    <s v="NONO"/>
    <s v="Nono"/>
    <x v="1"/>
    <x v="1"/>
    <x v="0"/>
    <s v="Coverage"/>
    <s v="3G+2G+4G"/>
    <x v="1"/>
  </r>
  <r>
    <n v="37.355553759999999"/>
    <n v="8.5729100389999999"/>
    <x v="2"/>
    <s v="NONO"/>
    <s v="Nono"/>
    <x v="3"/>
    <x v="0"/>
    <x v="0"/>
    <s v="Coverage"/>
    <s v="3G+2G+4G"/>
    <x v="1"/>
  </r>
  <r>
    <n v="37.509419059999999"/>
    <n v="8.5765397209999996"/>
    <x v="2"/>
    <s v="NONO"/>
    <s v="Nono"/>
    <x v="3"/>
    <x v="0"/>
    <x v="0"/>
    <s v="Coverage"/>
    <s v="3G+2G+4G"/>
    <x v="1"/>
  </r>
  <r>
    <n v="37.497307579999998"/>
    <n v="8.5004289019999995"/>
    <x v="2"/>
    <s v="NONO"/>
    <s v="Nono"/>
    <x v="3"/>
    <x v="0"/>
    <x v="0"/>
    <s v="Coverage"/>
    <s v="3G+2G+4G"/>
    <x v="1"/>
  </r>
  <r>
    <n v="37.414599090000003"/>
    <n v="8.4446234960000002"/>
    <x v="2"/>
    <s v="NONO"/>
    <s v="Nono"/>
    <x v="0"/>
    <x v="2"/>
    <x v="0"/>
    <s v="Coverage"/>
    <s v="3G+2G+4G"/>
    <x v="1"/>
  </r>
  <r>
    <n v="37.490617790000002"/>
    <n v="8.4299677679999991"/>
    <x v="2"/>
    <s v="NONO"/>
    <s v="Nono"/>
    <x v="0"/>
    <x v="2"/>
    <x v="0"/>
    <s v="Coverage"/>
    <s v="3G+2G+4G"/>
    <x v="1"/>
  </r>
  <r>
    <n v="35.290616229999998"/>
    <n v="7.8976380759999998"/>
    <x v="2"/>
    <s v="NONO SELE "/>
    <s v="Nono Sele"/>
    <x v="0"/>
    <x v="0"/>
    <x v="0"/>
    <s v="Coverage"/>
    <s v="3G+2G+4G"/>
    <x v="0"/>
  </r>
  <r>
    <n v="35.328721909999999"/>
    <n v="7.9218135790000002"/>
    <x v="2"/>
    <s v="NONO SELE "/>
    <s v="Nono Sele"/>
    <x v="0"/>
    <x v="0"/>
    <x v="0"/>
    <s v="Coverage"/>
    <s v="3G+2G+4G"/>
    <x v="3"/>
  </r>
  <r>
    <n v="35.368881520000002"/>
    <n v="7.9015944019999997"/>
    <x v="2"/>
    <s v="NONO SELE "/>
    <s v="Nono Sele"/>
    <x v="0"/>
    <x v="0"/>
    <x v="0"/>
    <s v="Coverage"/>
    <s v="3G+2G+4G"/>
    <x v="6"/>
  </r>
  <r>
    <n v="36.758699999999997"/>
    <n v="8.7650400000000008"/>
    <x v="2"/>
    <s v="NUNU KUMBA"/>
    <s v="Nunu Kumba"/>
    <x v="2"/>
    <x v="3"/>
    <x v="1"/>
    <s v="Coverage"/>
    <s v="3G+2G+4G"/>
    <x v="8"/>
  </r>
  <r>
    <n v="36.779404"/>
    <n v="8.6906289999999995"/>
    <x v="2"/>
    <s v="NUNU KUMBA"/>
    <s v="Nunu Kumba"/>
    <x v="0"/>
    <x v="2"/>
    <x v="0"/>
    <s v="Coverage"/>
    <s v="3G+2G+4G"/>
    <x v="8"/>
  </r>
  <r>
    <n v="36.720500379999997"/>
    <n v="8.8435485079999996"/>
    <x v="2"/>
    <s v="NUNU KUMBA"/>
    <s v="Nunu Kumba"/>
    <x v="0"/>
    <x v="0"/>
    <x v="0"/>
    <s v="Coverage"/>
    <s v="3G+2G+4G"/>
    <x v="3"/>
  </r>
  <r>
    <n v="36.578889439999998"/>
    <n v="8.7441126689999997"/>
    <x v="2"/>
    <s v="NUNU KUMBA"/>
    <s v="Nunu Kumba"/>
    <x v="3"/>
    <x v="0"/>
    <x v="0"/>
    <s v="Coverage"/>
    <s v="3G+2G+4G"/>
    <x v="8"/>
  </r>
  <r>
    <n v="36.638599999999997"/>
    <n v="8.7623999999999995"/>
    <x v="2"/>
    <s v="NUNU KUMBA"/>
    <s v="Nunu Kumba"/>
    <x v="0"/>
    <x v="2"/>
    <x v="0"/>
    <s v="Coverage"/>
    <s v="3G+2G+4G"/>
    <x v="8"/>
  </r>
  <r>
    <n v="36.715213749999997"/>
    <n v="8.8010673439999998"/>
    <x v="2"/>
    <s v="NUNU KUMBA"/>
    <s v="Nunu Kumba"/>
    <x v="0"/>
    <x v="0"/>
    <x v="0"/>
    <s v="Coverage"/>
    <s v="3G+2G+4G"/>
    <x v="8"/>
  </r>
  <r>
    <n v="35.992008419999998"/>
    <n v="5.2624662799999999"/>
    <x v="3"/>
    <s v="NYANGATOM"/>
    <s v="Nyangatom"/>
    <x v="0"/>
    <x v="0"/>
    <x v="0"/>
    <s v="Coverage"/>
    <s v="3G+2G+4G"/>
    <x v="4"/>
  </r>
  <r>
    <n v="36.092773690000001"/>
    <n v="5.1804999440000001"/>
    <x v="3"/>
    <s v="NYANGATOM"/>
    <s v="Nyangatom"/>
    <x v="0"/>
    <x v="0"/>
    <x v="0"/>
    <s v="Coverage"/>
    <s v="3G+2G+4G"/>
    <x v="4"/>
  </r>
  <r>
    <n v="35.089818999999999"/>
    <n v="10.208672"/>
    <x v="8"/>
    <s v="ODABULDI GULI "/>
    <s v="Odabuldi-Guli"/>
    <x v="1"/>
    <x v="1"/>
    <x v="0"/>
    <s v="Coverage"/>
    <s v="3G+2G+4G"/>
    <x v="0"/>
  </r>
  <r>
    <n v="35.049573000000002"/>
    <n v="9.9614999999999991"/>
    <x v="8"/>
    <s v="ODABULDI GULI "/>
    <s v="Odabuldi-Guli"/>
    <x v="0"/>
    <x v="0"/>
    <x v="0"/>
    <s v="Coverage"/>
    <s v="3G+2G+4G"/>
    <x v="1"/>
  </r>
  <r>
    <n v="34.973550000000003"/>
    <n v="10.087540000000001"/>
    <x v="8"/>
    <s v="ODABULDI GULI "/>
    <s v="Odabuldi-Guli"/>
    <x v="0"/>
    <x v="0"/>
    <x v="0"/>
    <s v="Coverage"/>
    <s v="3G+2G+4G"/>
    <x v="4"/>
  </r>
  <r>
    <n v="35.209200000000003"/>
    <n v="10.0176"/>
    <x v="8"/>
    <s v="ODABULDI GULI "/>
    <s v="Odabuldi-Guli"/>
    <x v="0"/>
    <x v="0"/>
    <x v="0"/>
    <s v="Coverage"/>
    <s v="3G+2G+4G"/>
    <x v="4"/>
  </r>
  <r>
    <n v="34.998981999999998"/>
    <n v="10.14175"/>
    <x v="8"/>
    <s v="ODABULDI GULI "/>
    <s v="Odabuldi-Guli"/>
    <x v="0"/>
    <x v="0"/>
    <x v="0"/>
    <s v="Coverage"/>
    <s v="3G+2G+4G"/>
    <x v="8"/>
  </r>
  <r>
    <n v="35.338177999999999"/>
    <n v="9.9844989999999996"/>
    <x v="8"/>
    <s v="ODABULDI GULI "/>
    <s v="Odabuldi-Guli"/>
    <x v="0"/>
    <x v="2"/>
    <x v="0"/>
    <s v="Coverage"/>
    <s v="3G+2G+4G"/>
    <x v="4"/>
  </r>
  <r>
    <n v="35.180768999999998"/>
    <n v="9.9813500000000008"/>
    <x v="8"/>
    <s v="ODABULDI GULI "/>
    <s v="Odabuldi-Guli"/>
    <x v="0"/>
    <x v="0"/>
    <x v="0"/>
    <s v="Coverage"/>
    <s v="3G+2G+4G"/>
    <x v="4"/>
  </r>
  <r>
    <n v="35.012093"/>
    <n v="10.058619999999999"/>
    <x v="8"/>
    <s v="ODABULDI GULI "/>
    <s v="Odabuldi-Guli"/>
    <x v="0"/>
    <x v="0"/>
    <x v="0"/>
    <s v="Coverage"/>
    <s v="3G+2G+4G"/>
    <x v="4"/>
  </r>
  <r>
    <n v="35.134549"/>
    <n v="10.124079999999999"/>
    <x v="8"/>
    <s v="ODABULDI GULI "/>
    <s v="Odabuldi-Guli"/>
    <x v="0"/>
    <x v="2"/>
    <x v="0"/>
    <s v="Coverage"/>
    <s v="3G+2G+4G"/>
    <x v="8"/>
  </r>
  <r>
    <n v="35.355572000000002"/>
    <n v="9.9369180000000004"/>
    <x v="8"/>
    <s v="ODABULDI GULI "/>
    <s v="Odabuldi-Guli"/>
    <x v="0"/>
    <x v="0"/>
    <x v="0"/>
    <s v="Coverage"/>
    <s v="3G+2G+4G"/>
    <x v="3"/>
  </r>
  <r>
    <n v="35.090091000000001"/>
    <n v="10.172152000000001"/>
    <x v="8"/>
    <s v="ODABULDI GULI "/>
    <s v="Odabuldi-Guli"/>
    <x v="0"/>
    <x v="0"/>
    <x v="0"/>
    <s v="Coverage"/>
    <s v="3G+2G+4G"/>
    <x v="6"/>
  </r>
  <r>
    <n v="35.042701000000001"/>
    <n v="10.179289000000001"/>
    <x v="8"/>
    <s v="ODABULDI GULI "/>
    <s v="Odabuldi-Guli"/>
    <x v="0"/>
    <x v="0"/>
    <x v="0"/>
    <s v="Coverage"/>
    <s v="3G+2G+4G"/>
    <x v="3"/>
  </r>
  <r>
    <n v="38.975155049999998"/>
    <n v="5.3634918159999998"/>
    <x v="2"/>
    <s v="ODO SHAKISO"/>
    <s v="Odo Shakiso"/>
    <x v="0"/>
    <x v="0"/>
    <x v="0"/>
    <s v="Coverage"/>
    <s v="3G+2G+4G"/>
    <x v="0"/>
  </r>
  <r>
    <n v="39.009074609999999"/>
    <n v="5.4509437070000004"/>
    <x v="2"/>
    <s v="ODO SHAKISO"/>
    <s v="Odo Shakiso"/>
    <x v="0"/>
    <x v="0"/>
    <x v="0"/>
    <s v="Coverage"/>
    <s v="3G+2G+4G"/>
    <x v="0"/>
  </r>
  <r>
    <n v="39.073710310000003"/>
    <n v="5.2531565960000002"/>
    <x v="2"/>
    <s v="ODO SHAKISO"/>
    <s v="Odo Shakiso"/>
    <x v="0"/>
    <x v="2"/>
    <x v="0"/>
    <s v="Coverage"/>
    <s v="3G+2G+4G"/>
    <x v="0"/>
  </r>
  <r>
    <n v="39.389000000000003"/>
    <n v="5.5510000000000002"/>
    <x v="2"/>
    <s v="ODO SHAKISO"/>
    <s v="Odo Shakiso"/>
    <x v="0"/>
    <x v="0"/>
    <x v="0"/>
    <s v="Coverage"/>
    <s v="3G+2G+4G"/>
    <x v="0"/>
  </r>
  <r>
    <n v="39.160404010000001"/>
    <n v="5.4514174710000001"/>
    <x v="2"/>
    <s v="ODO SHAKISO"/>
    <s v="Odo Shakiso"/>
    <x v="0"/>
    <x v="2"/>
    <x v="0"/>
    <s v="Coverage"/>
    <s v="3G+2G+4G"/>
    <x v="0"/>
  </r>
  <r>
    <n v="38.796819139999997"/>
    <n v="5.6543734780000001"/>
    <x v="2"/>
    <s v="ODO SHAKISO"/>
    <s v="Odo Shakiso"/>
    <x v="0"/>
    <x v="0"/>
    <x v="0"/>
    <s v="Coverage"/>
    <s v="3G+2G+4G"/>
    <x v="9"/>
  </r>
  <r>
    <n v="38.792455359999998"/>
    <n v="5.3279103440000002"/>
    <x v="2"/>
    <s v="ODO SHAKISO"/>
    <s v="Odo Shakiso"/>
    <x v="0"/>
    <x v="0"/>
    <x v="0"/>
    <s v="Coverage"/>
    <s v="3G+2G+4G"/>
    <x v="0"/>
  </r>
  <r>
    <n v="39.190656420000003"/>
    <n v="5.6451795950000001"/>
    <x v="2"/>
    <s v="ODO SHAKISO"/>
    <s v="Odo Shakiso"/>
    <x v="0"/>
    <x v="0"/>
    <x v="0"/>
    <s v="Coverage"/>
    <s v="3G+2G+4G"/>
    <x v="0"/>
  </r>
  <r>
    <n v="38.811812420000003"/>
    <n v="5.5178955739999997"/>
    <x v="2"/>
    <s v="ODO SHAKISO"/>
    <s v="Odo Shakiso"/>
    <x v="0"/>
    <x v="2"/>
    <x v="0"/>
    <s v="Coverage"/>
    <s v="3G+2G+4G"/>
    <x v="0"/>
  </r>
  <r>
    <n v="38.705211660000003"/>
    <n v="5.696366168"/>
    <x v="2"/>
    <s v="ODO SHAKISO"/>
    <s v="Odo Shakiso"/>
    <x v="0"/>
    <x v="2"/>
    <x v="0"/>
    <s v="Coverage"/>
    <s v="3G+2G+4G"/>
    <x v="9"/>
  </r>
  <r>
    <n v="39.356140879999998"/>
    <n v="5.5990322749999999"/>
    <x v="2"/>
    <s v="ODO SHAKISO"/>
    <s v="Odo Shakiso"/>
    <x v="0"/>
    <x v="0"/>
    <x v="0"/>
    <s v="Coverage"/>
    <s v="3G+2G+4G"/>
    <x v="0"/>
  </r>
  <r>
    <n v="39.372160630000003"/>
    <n v="5.5008883270000002"/>
    <x v="2"/>
    <s v="ODO SHAKISO"/>
    <s v="Odo Shakiso"/>
    <x v="0"/>
    <x v="0"/>
    <x v="0"/>
    <s v="Coverage"/>
    <s v="3G+2G+4G"/>
    <x v="0"/>
  </r>
  <r>
    <n v="39.473176080000002"/>
    <n v="5.488917571"/>
    <x v="2"/>
    <s v="ODO SHAKISO"/>
    <s v="Odo Shakiso"/>
    <x v="0"/>
    <x v="0"/>
    <x v="0"/>
    <s v="Coverage"/>
    <s v="3G+2G+4G"/>
    <x v="0"/>
  </r>
  <r>
    <n v="39.339552230000002"/>
    <n v="5.4311641560000004"/>
    <x v="2"/>
    <s v="ODO SHAKISO"/>
    <s v="Odo Shakiso"/>
    <x v="0"/>
    <x v="0"/>
    <x v="0"/>
    <s v="Coverage"/>
    <s v="3G+2G+4G"/>
    <x v="9"/>
  </r>
  <r>
    <n v="39.287623150000002"/>
    <n v="5.6280923439999997"/>
    <x v="2"/>
    <s v="ODO SHAKISO"/>
    <s v="Odo Shakiso"/>
    <x v="0"/>
    <x v="0"/>
    <x v="0"/>
    <s v="Coverage+Capacity"/>
    <s v="3G+2G+4G"/>
    <x v="1"/>
  </r>
  <r>
    <n v="38.977133459999997"/>
    <n v="5.6945889430000003"/>
    <x v="2"/>
    <s v="ODO SHAKISO"/>
    <s v="Odo Shakiso"/>
    <x v="0"/>
    <x v="2"/>
    <x v="0"/>
    <s v="Coverage"/>
    <s v="3G+2G+4G"/>
    <x v="9"/>
  </r>
  <r>
    <n v="39.087195170000001"/>
    <n v="5.6390558909999999"/>
    <x v="2"/>
    <s v="ODO SHAKISO"/>
    <s v="Odo Shakiso"/>
    <x v="0"/>
    <x v="2"/>
    <x v="0"/>
    <s v="Coverage"/>
    <s v="3G+2G+4G"/>
    <x v="0"/>
  </r>
  <r>
    <n v="38.909055299999999"/>
    <n v="5.7748814829999997"/>
    <x v="2"/>
    <s v="ODO SHAKISO"/>
    <s v="Odo Shakiso"/>
    <x v="0"/>
    <x v="2"/>
    <x v="0"/>
    <s v="Coverage"/>
    <s v="3G+2G+4G"/>
    <x v="9"/>
  </r>
  <r>
    <n v="38.901499999999999"/>
    <n v="5.7704000000000004"/>
    <x v="2"/>
    <s v="ODO SHAKISO"/>
    <s v="Odo Shakiso"/>
    <x v="1"/>
    <x v="1"/>
    <x v="0"/>
    <s v="Coverage"/>
    <s v="3G+2G+4G"/>
    <x v="0"/>
  </r>
  <r>
    <n v="38.911144450000002"/>
    <n v="5.7616216969999998"/>
    <x v="2"/>
    <s v="ODO SHAKISO"/>
    <s v="Odo Shakiso"/>
    <x v="1"/>
    <x v="1"/>
    <x v="0"/>
    <s v="Coverage"/>
    <s v="3G+2G+4G"/>
    <x v="0"/>
  </r>
  <r>
    <n v="39.347745189999998"/>
    <n v="5.6722991819999997"/>
    <x v="2"/>
    <s v="ODO SHAKISO"/>
    <s v="Odo Shakiso"/>
    <x v="0"/>
    <x v="0"/>
    <x v="0"/>
    <s v="Coverage"/>
    <s v="3G+2G+4G"/>
    <x v="0"/>
  </r>
  <r>
    <n v="39.178728"/>
    <n v="5.7154199999999999"/>
    <x v="2"/>
    <s v="ODO SHAKISO"/>
    <s v="Odo Shakiso"/>
    <x v="0"/>
    <x v="0"/>
    <x v="0"/>
    <s v="Coverage"/>
    <s v="3G+2G+4G"/>
    <x v="9"/>
  </r>
  <r>
    <n v="39.05899479"/>
    <n v="5.538393578"/>
    <x v="2"/>
    <s v="ODO SHAKISO"/>
    <s v="Odo Shakiso"/>
    <x v="0"/>
    <x v="0"/>
    <x v="0"/>
    <s v="Coverage"/>
    <s v="3G+2G+4G"/>
    <x v="10"/>
  </r>
  <r>
    <n v="39.296598410000001"/>
    <n v="5.374371859"/>
    <x v="2"/>
    <s v="ODO SHAKISO"/>
    <s v="Odo Shakiso"/>
    <x v="0"/>
    <x v="0"/>
    <x v="0"/>
    <s v="Coverage"/>
    <s v="3G+2G+4G"/>
    <x v="10"/>
  </r>
  <r>
    <n v="38.668037740000003"/>
    <n v="5.7682145279999997"/>
    <x v="2"/>
    <s v="ODO SHAKISO"/>
    <s v="Odo Shakiso"/>
    <x v="0"/>
    <x v="0"/>
    <x v="0"/>
    <s v="Coverage"/>
    <s v="3G+2G+4G"/>
    <x v="9"/>
  </r>
  <r>
    <n v="38.806199460000002"/>
    <n v="5.4033618329999999"/>
    <x v="2"/>
    <s v="ODO SHAKISO"/>
    <s v="Odo Shakiso"/>
    <x v="0"/>
    <x v="0"/>
    <x v="0"/>
    <s v="Coverage"/>
    <s v="3G+2G+4G"/>
    <x v="0"/>
  </r>
  <r>
    <n v="39.297010299999997"/>
    <n v="5.2851939630000002"/>
    <x v="2"/>
    <s v="ODO SHAKISO"/>
    <s v="Odo Shakiso"/>
    <x v="0"/>
    <x v="0"/>
    <x v="0"/>
    <s v="Coverage"/>
    <s v="3G+2G+4G"/>
    <x v="9"/>
  </r>
  <r>
    <n v="38.869543819999997"/>
    <n v="5.6934930120000002"/>
    <x v="2"/>
    <s v="ODO SHAKISO"/>
    <s v="Odo Shakiso"/>
    <x v="0"/>
    <x v="2"/>
    <x v="0"/>
    <s v="Coverage"/>
    <s v="3G+2G+4G"/>
    <x v="0"/>
  </r>
  <r>
    <n v="38.76156091"/>
    <n v="5.721252625"/>
    <x v="2"/>
    <s v="ODO SHAKISO"/>
    <s v="Odo Shakiso"/>
    <x v="0"/>
    <x v="0"/>
    <x v="0"/>
    <s v="Coverage"/>
    <s v="3G+2G+4G"/>
    <x v="10"/>
  </r>
  <r>
    <n v="38.885659939999996"/>
    <n v="5.8184899919999999"/>
    <x v="2"/>
    <s v="ODO SHAKISO"/>
    <s v="Odo Shakiso"/>
    <x v="0"/>
    <x v="0"/>
    <x v="0"/>
    <s v="Coverage"/>
    <s v="3G+2G+4G"/>
    <x v="10"/>
  </r>
  <r>
    <n v="38.696986870000003"/>
    <n v="5.7520380099999997"/>
    <x v="2"/>
    <s v="ODO SHAKISO"/>
    <s v="Odo Shakiso"/>
    <x v="0"/>
    <x v="0"/>
    <x v="0"/>
    <s v="Coverage"/>
    <s v="3G+2G+4G"/>
    <x v="10"/>
  </r>
  <r>
    <n v="38.90587498"/>
    <n v="5.7349616980000002"/>
    <x v="2"/>
    <s v="ODO SHAKISO"/>
    <s v="Odo Shakiso"/>
    <x v="0"/>
    <x v="2"/>
    <x v="0"/>
    <s v="Coverage"/>
    <s v="3G+2G+4G"/>
    <x v="10"/>
  </r>
  <r>
    <n v="38.817698049999997"/>
    <n v="5.8880832590000001"/>
    <x v="2"/>
    <s v="ODO SHAKISO"/>
    <s v="Odo Shakiso"/>
    <x v="0"/>
    <x v="0"/>
    <x v="0"/>
    <s v="Coverage"/>
    <s v="3G+2G+4G"/>
    <x v="10"/>
  </r>
  <r>
    <n v="39.385409469999999"/>
    <n v="5.3321579010000004"/>
    <x v="2"/>
    <s v="ODO SHAKISO"/>
    <s v="Odo Shakiso"/>
    <x v="0"/>
    <x v="0"/>
    <x v="0"/>
    <s v="Coverage"/>
    <s v="3G+2G+4G"/>
    <x v="10"/>
  </r>
  <r>
    <n v="38.80592789"/>
    <n v="5.6757908439999998"/>
    <x v="2"/>
    <s v="ODO SHAKISO"/>
    <s v="Odo Shakiso"/>
    <x v="0"/>
    <x v="2"/>
    <x v="0"/>
    <s v="Coverage"/>
    <s v="3G+2G+4G"/>
    <x v="10"/>
  </r>
  <r>
    <n v="38.920433520000003"/>
    <n v="5.7021569760000004"/>
    <x v="2"/>
    <s v="ODO SHAKISO"/>
    <s v="Odo Shakiso"/>
    <x v="0"/>
    <x v="2"/>
    <x v="0"/>
    <s v="Coverage"/>
    <s v="3G+2G+4G"/>
    <x v="9"/>
  </r>
  <r>
    <n v="38.863724259999998"/>
    <n v="5.8404322649999996"/>
    <x v="2"/>
    <s v="ODO SHAKISO"/>
    <s v="Odo Shakiso"/>
    <x v="0"/>
    <x v="0"/>
    <x v="0"/>
    <s v="Coverage"/>
    <s v="3G+2G+4G"/>
    <x v="10"/>
  </r>
  <r>
    <n v="38.782834029999997"/>
    <n v="5.8792673799999999"/>
    <x v="2"/>
    <s v="ODO SHAKISO"/>
    <s v="Odo Shakiso"/>
    <x v="0"/>
    <x v="0"/>
    <x v="0"/>
    <s v="Coverage"/>
    <s v="3G+2G+4G"/>
    <x v="1"/>
  </r>
  <r>
    <n v="38.755568760000003"/>
    <n v="5.8994546489999999"/>
    <x v="2"/>
    <s v="ODO SHAKISO"/>
    <s v="Odo Shakiso"/>
    <x v="0"/>
    <x v="0"/>
    <x v="0"/>
    <s v="Coverage"/>
    <s v="3G+2G+4G"/>
    <x v="1"/>
  </r>
  <r>
    <n v="38.835993129999999"/>
    <n v="5.8514731270000002"/>
    <x v="2"/>
    <s v="ODO SHAKISO"/>
    <s v="Odo Shakiso"/>
    <x v="0"/>
    <x v="0"/>
    <x v="0"/>
    <s v="Coverage"/>
    <s v="3G+2G+4G"/>
    <x v="1"/>
  </r>
  <r>
    <n v="37.57475015"/>
    <n v="6.666713487"/>
    <x v="3"/>
    <s v="OFA"/>
    <s v="Ofa"/>
    <x v="0"/>
    <x v="0"/>
    <x v="0"/>
    <s v="Coverage"/>
    <s v="3G+2G+4G"/>
    <x v="1"/>
  </r>
  <r>
    <n v="37.549436049999997"/>
    <n v="6.7231418649999997"/>
    <x v="3"/>
    <s v="OFA"/>
    <s v="Ofa"/>
    <x v="2"/>
    <x v="3"/>
    <x v="1"/>
    <s v="Coverage"/>
    <s v="3G+2G+4G"/>
    <x v="1"/>
  </r>
  <r>
    <n v="37.594465329999998"/>
    <n v="6.7898549709999996"/>
    <x v="3"/>
    <s v="OFA"/>
    <s v="Ofa"/>
    <x v="0"/>
    <x v="0"/>
    <x v="0"/>
    <s v="Coverage"/>
    <s v="3G+2G+4G"/>
    <x v="1"/>
  </r>
  <r>
    <n v="37.604788259999999"/>
    <n v="6.7497194650000001"/>
    <x v="3"/>
    <s v="OFA"/>
    <s v="Ofa"/>
    <x v="0"/>
    <x v="0"/>
    <x v="0"/>
    <s v="Coverage"/>
    <s v="3G+2G+4G"/>
    <x v="1"/>
  </r>
  <r>
    <n v="37.559201590000001"/>
    <n v="6.7290639810000004"/>
    <x v="3"/>
    <s v="OFA"/>
    <s v="Ofa"/>
    <x v="1"/>
    <x v="1"/>
    <x v="0"/>
    <s v="Coverage"/>
    <s v="3G+2G+4G"/>
    <x v="1"/>
  </r>
  <r>
    <n v="37.581126230000002"/>
    <n v="6.7105940159999999"/>
    <x v="3"/>
    <s v="OFA"/>
    <s v="Ofa"/>
    <x v="0"/>
    <x v="0"/>
    <x v="0"/>
    <s v="Coverage"/>
    <s v="3G+2G+4G"/>
    <x v="1"/>
  </r>
  <r>
    <n v="37.51707296"/>
    <n v="6.7539428539999999"/>
    <x v="3"/>
    <s v="OFA"/>
    <s v="Ofa"/>
    <x v="0"/>
    <x v="2"/>
    <x v="0"/>
    <s v="Coverage"/>
    <s v="3G+2G+4G"/>
    <x v="1"/>
  </r>
  <r>
    <n v="39.298361999999997"/>
    <n v="12.502582"/>
    <x v="1"/>
    <s v="OFLA"/>
    <s v="Ofla"/>
    <x v="0"/>
    <x v="0"/>
    <x v="0"/>
    <s v="Coverage"/>
    <s v="3G+2G+4G"/>
    <x v="9"/>
  </r>
  <r>
    <n v="39.361438040000003"/>
    <n v="12.65861235"/>
    <x v="1"/>
    <s v="OFLA"/>
    <s v="Ofla"/>
    <x v="0"/>
    <x v="2"/>
    <x v="0"/>
    <s v="Coverage"/>
    <s v="3G+2G+4G"/>
    <x v="9"/>
  </r>
  <r>
    <n v="39.384806709999999"/>
    <n v="12.494883420000001"/>
    <x v="1"/>
    <s v="OFLA"/>
    <s v="Ofla"/>
    <x v="0"/>
    <x v="0"/>
    <x v="0"/>
    <s v="Coverage"/>
    <s v="3G+2G+4G"/>
    <x v="9"/>
  </r>
  <r>
    <n v="39.528939680000001"/>
    <n v="12.57487705"/>
    <x v="1"/>
    <s v="OFLA"/>
    <s v="Ofla"/>
    <x v="0"/>
    <x v="2"/>
    <x v="0"/>
    <s v="Coverage"/>
    <s v="3G+2G+4G"/>
    <x v="9"/>
  </r>
  <r>
    <n v="39.416571859999998"/>
    <n v="12.44250152"/>
    <x v="1"/>
    <s v="OFLA"/>
    <s v="Ofla"/>
    <x v="0"/>
    <x v="0"/>
    <x v="0"/>
    <s v="Coverage"/>
    <s v="3G+2G+4G"/>
    <x v="9"/>
  </r>
  <r>
    <n v="39.40468456"/>
    <n v="12.579036029999999"/>
    <x v="1"/>
    <s v="OFLA"/>
    <s v="Ofla"/>
    <x v="0"/>
    <x v="0"/>
    <x v="0"/>
    <s v="Coverage"/>
    <s v="3G+2G+4G"/>
    <x v="9"/>
  </r>
  <r>
    <n v="39.435744810000003"/>
    <n v="12.513674549999999"/>
    <x v="1"/>
    <s v="OFLA"/>
    <s v="Ofla"/>
    <x v="0"/>
    <x v="0"/>
    <x v="0"/>
    <s v="Coverage"/>
    <s v="3G+2G+4G"/>
    <x v="9"/>
  </r>
  <r>
    <n v="39.43577501"/>
    <n v="12.63323653"/>
    <x v="1"/>
    <s v="OFLA"/>
    <s v="Ofla"/>
    <x v="0"/>
    <x v="2"/>
    <x v="0"/>
    <s v="Coverage"/>
    <s v="3G+2G+4G"/>
    <x v="9"/>
  </r>
  <r>
    <n v="39.532203000000003"/>
    <n v="12.637278999999999"/>
    <x v="1"/>
    <s v="OFLA"/>
    <s v="Ofla"/>
    <x v="0"/>
    <x v="0"/>
    <x v="0"/>
    <s v="Coverage"/>
    <s v="3G+2G+4G"/>
    <x v="9"/>
  </r>
  <r>
    <n v="39.538122649999998"/>
    <n v="12.66860172"/>
    <x v="1"/>
    <s v="OFLA"/>
    <s v="Ofla"/>
    <x v="0"/>
    <x v="0"/>
    <x v="0"/>
    <s v="Coverage"/>
    <s v="3G+2G+4G"/>
    <x v="9"/>
  </r>
  <r>
    <n v="39.221832849999998"/>
    <n v="12.64042121"/>
    <x v="1"/>
    <s v="OFLA"/>
    <s v="Ofla"/>
    <x v="0"/>
    <x v="2"/>
    <x v="0"/>
    <s v="Coverage"/>
    <s v="3G+2G+4G"/>
    <x v="9"/>
  </r>
  <r>
    <n v="39.516734"/>
    <n v="12.606195"/>
    <x v="1"/>
    <s v="OFLA"/>
    <s v="Ofla"/>
    <x v="0"/>
    <x v="2"/>
    <x v="0"/>
    <s v="Coverage"/>
    <s v="3G+2G+4G"/>
    <x v="9"/>
  </r>
  <r>
    <n v="39.528649000000001"/>
    <n v="12.456545999999999"/>
    <x v="1"/>
    <s v="OFLA"/>
    <s v="Ofla"/>
    <x v="0"/>
    <x v="2"/>
    <x v="0"/>
    <s v="Coverage"/>
    <s v="3G+2G+4G"/>
    <x v="9"/>
  </r>
  <r>
    <n v="37.349837800000003"/>
    <n v="7.5727851519999998"/>
    <x v="2"/>
    <s v="OMONADA"/>
    <s v="Omonada"/>
    <x v="0"/>
    <x v="0"/>
    <x v="0"/>
    <s v="Coverage"/>
    <s v="3G+2G+4G"/>
    <x v="9"/>
  </r>
  <r>
    <n v="37.338755249999998"/>
    <n v="7.5009517780000001"/>
    <x v="2"/>
    <s v="OMONADA"/>
    <s v="Omonada"/>
    <x v="0"/>
    <x v="0"/>
    <x v="0"/>
    <s v="Coverage"/>
    <s v="3G+2G+4G"/>
    <x v="9"/>
  </r>
  <r>
    <n v="37.16553991"/>
    <n v="7.6887017320000002"/>
    <x v="2"/>
    <s v="OMONADA"/>
    <s v="Omonada"/>
    <x v="0"/>
    <x v="0"/>
    <x v="0"/>
    <s v="Coverage"/>
    <s v="3G+2G+4G"/>
    <x v="9"/>
  </r>
  <r>
    <n v="37.343959390000002"/>
    <n v="7.6167187890000001"/>
    <x v="2"/>
    <s v="OMONADA"/>
    <s v="Omonada"/>
    <x v="0"/>
    <x v="2"/>
    <x v="0"/>
    <s v="Coverage+Capacity"/>
    <s v="3G+2G+4G"/>
    <x v="2"/>
  </r>
  <r>
    <n v="37.13656692"/>
    <n v="7.6256051569999999"/>
    <x v="2"/>
    <s v="OMONADA"/>
    <s v="Omonada"/>
    <x v="0"/>
    <x v="0"/>
    <x v="0"/>
    <s v="Coverage"/>
    <s v="3G+2G+4G"/>
    <x v="9"/>
  </r>
  <r>
    <n v="37.220858460000002"/>
    <n v="7.750625479"/>
    <x v="2"/>
    <s v="OMONADA"/>
    <s v="Omonada"/>
    <x v="0"/>
    <x v="0"/>
    <x v="0"/>
    <s v="Coverage"/>
    <s v="3G+2G+4G"/>
    <x v="9"/>
  </r>
  <r>
    <n v="37.306509200000001"/>
    <n v="7.7350937359999996"/>
    <x v="2"/>
    <s v="OMONADA"/>
    <s v="Omonada"/>
    <x v="0"/>
    <x v="2"/>
    <x v="0"/>
    <s v="Coverage"/>
    <s v="3G+2G+4G"/>
    <x v="9"/>
  </r>
  <r>
    <n v="37.241786470000001"/>
    <n v="7.6863411790000002"/>
    <x v="2"/>
    <s v="OMONADA"/>
    <s v="Omonada"/>
    <x v="0"/>
    <x v="0"/>
    <x v="0"/>
    <s v="Coverage"/>
    <s v="3G+2G+4G"/>
    <x v="9"/>
  </r>
  <r>
    <n v="37.294495759999997"/>
    <n v="7.6649891410000004"/>
    <x v="2"/>
    <s v="OMONADA"/>
    <s v="Omonada"/>
    <x v="0"/>
    <x v="2"/>
    <x v="0"/>
    <s v="Coverage"/>
    <s v="3G+2G+4G"/>
    <x v="9"/>
  </r>
  <r>
    <n v="37.199649309999998"/>
    <n v="7.6634765829999996"/>
    <x v="2"/>
    <s v="OMONADA"/>
    <s v="Omonada"/>
    <x v="0"/>
    <x v="0"/>
    <x v="0"/>
    <s v="Coverage"/>
    <s v="3G+2G+4G"/>
    <x v="9"/>
  </r>
  <r>
    <n v="37.140767169999997"/>
    <n v="7.4051733720000001"/>
    <x v="2"/>
    <s v="OMONADA"/>
    <s v="Omonada"/>
    <x v="0"/>
    <x v="0"/>
    <x v="0"/>
    <s v="Coverage"/>
    <s v="3G+2G+4G"/>
    <x v="9"/>
  </r>
  <r>
    <n v="37.22445227"/>
    <n v="7.4535592370000003"/>
    <x v="2"/>
    <s v="OMONADA"/>
    <s v="Omonada"/>
    <x v="0"/>
    <x v="2"/>
    <x v="0"/>
    <s v="Coverage"/>
    <s v="3G+2G+4G"/>
    <x v="9"/>
  </r>
  <r>
    <n v="37.317972449999999"/>
    <n v="7.7126690900000003"/>
    <x v="2"/>
    <s v="OMONADA"/>
    <s v="Omonada"/>
    <x v="0"/>
    <x v="2"/>
    <x v="0"/>
    <s v="Coverage"/>
    <s v="3G+2G+4G"/>
    <x v="10"/>
  </r>
  <r>
    <n v="37.07108633"/>
    <n v="7.6441862330000001"/>
    <x v="2"/>
    <s v="OMONADA"/>
    <s v="Omonada"/>
    <x v="0"/>
    <x v="2"/>
    <x v="0"/>
    <s v="Coverage"/>
    <s v="3G+2G+4G"/>
    <x v="9"/>
  </r>
  <r>
    <n v="37.226860520000002"/>
    <n v="7.7580564269999996"/>
    <x v="2"/>
    <s v="OMONADA"/>
    <s v="Omonada"/>
    <x v="1"/>
    <x v="2"/>
    <x v="0"/>
    <s v="Coverage"/>
    <s v="3G+2G+4G"/>
    <x v="9"/>
  </r>
  <r>
    <n v="37.317050299999998"/>
    <n v="7.6295097949999997"/>
    <x v="2"/>
    <s v="OMONADA"/>
    <s v="Omonada"/>
    <x v="0"/>
    <x v="2"/>
    <x v="0"/>
    <s v="Coverage"/>
    <s v="3G+2G+4G"/>
    <x v="4"/>
  </r>
  <r>
    <n v="37.062188679999998"/>
    <n v="7.5878582330000004"/>
    <x v="2"/>
    <s v="OMONADA"/>
    <s v="Omonada"/>
    <x v="0"/>
    <x v="0"/>
    <x v="0"/>
    <s v="Coverage"/>
    <s v="3G+2G+4G"/>
    <x v="9"/>
  </r>
  <r>
    <n v="37.25357794"/>
    <n v="7.636080046"/>
    <x v="2"/>
    <s v="OMONADA"/>
    <s v="Omonada"/>
    <x v="1"/>
    <x v="1"/>
    <x v="0"/>
    <s v="Coverage+Capacity"/>
    <s v="3G+2G+4G"/>
    <x v="5"/>
  </r>
  <r>
    <n v="37.221108450000003"/>
    <n v="7.7100266599999996"/>
    <x v="2"/>
    <s v="OMONADA"/>
    <s v="Omonada"/>
    <x v="0"/>
    <x v="0"/>
    <x v="0"/>
    <s v="Coverage+Capacity"/>
    <s v="3G+2G+4G"/>
    <x v="7"/>
  </r>
  <r>
    <n v="37.243088710000002"/>
    <n v="7.5294266030000001"/>
    <x v="2"/>
    <s v="OMONADA"/>
    <s v="Omonada"/>
    <x v="0"/>
    <x v="2"/>
    <x v="0"/>
    <s v="Coverage"/>
    <s v="3G+2G+4G"/>
    <x v="10"/>
  </r>
  <r>
    <n v="37.192422669999999"/>
    <n v="7.6252610250000004"/>
    <x v="2"/>
    <s v="OMONADA"/>
    <s v="Omonada"/>
    <x v="0"/>
    <x v="0"/>
    <x v="0"/>
    <s v="Coverage"/>
    <s v="3G+2G+4G"/>
    <x v="6"/>
  </r>
  <r>
    <n v="37.296127439999999"/>
    <n v="7.5324471190000004"/>
    <x v="2"/>
    <s v="OMONADA"/>
    <s v="Omonada"/>
    <x v="0"/>
    <x v="0"/>
    <x v="0"/>
    <s v="Coverage"/>
    <s v="3G+2G+4G"/>
    <x v="6"/>
  </r>
  <r>
    <n v="37.18637176"/>
    <n v="7.5792998069999999"/>
    <x v="2"/>
    <s v="OMONADA"/>
    <s v="Omonada"/>
    <x v="0"/>
    <x v="0"/>
    <x v="0"/>
    <s v="Coverage"/>
    <s v="3G+2G+4G"/>
    <x v="4"/>
  </r>
  <r>
    <n v="37.16963183"/>
    <n v="7.5528182279999996"/>
    <x v="2"/>
    <s v="OMONADA"/>
    <s v="Omonada"/>
    <x v="0"/>
    <x v="0"/>
    <x v="0"/>
    <s v="Coverage"/>
    <s v="3G+2G+4G"/>
    <x v="1"/>
  </r>
  <r>
    <n v="37.066560629999998"/>
    <n v="7.552694968"/>
    <x v="2"/>
    <s v="OMONADA"/>
    <s v="Omonada"/>
    <x v="0"/>
    <x v="0"/>
    <x v="0"/>
    <s v="Coverage"/>
    <s v="3G+2G+4G"/>
    <x v="9"/>
  </r>
  <r>
    <n v="37.30082831"/>
    <n v="7.5819587039999998"/>
    <x v="2"/>
    <s v="OMONADA"/>
    <s v="Omonada"/>
    <x v="0"/>
    <x v="0"/>
    <x v="0"/>
    <s v="Coverage"/>
    <s v="3G+2G+4G"/>
    <x v="9"/>
  </r>
  <r>
    <n v="37.258727030000003"/>
    <n v="7.5811503089999999"/>
    <x v="2"/>
    <s v="OMONADA"/>
    <s v="Omonada"/>
    <x v="0"/>
    <x v="0"/>
    <x v="0"/>
    <s v="Coverage"/>
    <s v="3G+2G+4G"/>
    <x v="6"/>
  </r>
  <r>
    <n v="37.096388830000002"/>
    <n v="7.5954207650000001"/>
    <x v="2"/>
    <s v="OMONADA"/>
    <s v="Omonada"/>
    <x v="0"/>
    <x v="2"/>
    <x v="0"/>
    <s v="Coverage"/>
    <s v="3G+2G+4G"/>
    <x v="6"/>
  </r>
  <r>
    <n v="37.111258050000004"/>
    <n v="7.556562446"/>
    <x v="2"/>
    <s v="OMONADA"/>
    <s v="Omonada"/>
    <x v="0"/>
    <x v="0"/>
    <x v="0"/>
    <s v="Coverage"/>
    <s v="3G+2G+4G"/>
    <x v="6"/>
  </r>
  <r>
    <n v="37.135212379999999"/>
    <n v="7.5829468689999997"/>
    <x v="2"/>
    <s v="OMONADA"/>
    <s v="Omonada"/>
    <x v="0"/>
    <x v="0"/>
    <x v="0"/>
    <s v="Coverage"/>
    <s v="3G+2G+4G"/>
    <x v="4"/>
  </r>
  <r>
    <n v="37.257203570000001"/>
    <n v="7.629430224"/>
    <x v="2"/>
    <s v="OMONADA"/>
    <s v="Omonada"/>
    <x v="2"/>
    <x v="3"/>
    <x v="1"/>
    <s v="Coverage"/>
    <s v="3G+2G+4G"/>
    <x v="4"/>
  </r>
  <r>
    <n v="37.22998991"/>
    <n v="7.623903264"/>
    <x v="2"/>
    <s v="OMONADA"/>
    <s v="Omonada"/>
    <x v="0"/>
    <x v="0"/>
    <x v="0"/>
    <s v="Coverage"/>
    <s v="3G+2G+4G"/>
    <x v="6"/>
  </r>
  <r>
    <n v="37.183594550000002"/>
    <n v="7.4558732660000002"/>
    <x v="2"/>
    <s v="OMONADA"/>
    <s v="Omonada"/>
    <x v="0"/>
    <x v="0"/>
    <x v="0"/>
    <s v="Coverage"/>
    <s v="3G+2G+4G"/>
    <x v="6"/>
  </r>
  <r>
    <n v="37.119010090000003"/>
    <n v="7.4456261860000001"/>
    <x v="2"/>
    <s v="OMONADA"/>
    <s v="Omonada"/>
    <x v="0"/>
    <x v="0"/>
    <x v="0"/>
    <s v="Coverage"/>
    <s v="3G+2G+4G"/>
    <x v="6"/>
  </r>
  <r>
    <n v="37.167561730000003"/>
    <n v="7.5149176459999998"/>
    <x v="2"/>
    <s v="OMONADA"/>
    <s v="Omonada"/>
    <x v="0"/>
    <x v="0"/>
    <x v="0"/>
    <s v="Coverage"/>
    <s v="3G+2G+4G"/>
    <x v="4"/>
  </r>
  <r>
    <n v="37.126480819999998"/>
    <n v="7.4725253370000004"/>
    <x v="2"/>
    <s v="OMONADA"/>
    <s v="Omonada"/>
    <x v="0"/>
    <x v="0"/>
    <x v="0"/>
    <s v="Coverage"/>
    <s v="3G+2G+4G"/>
    <x v="3"/>
  </r>
  <r>
    <n v="37.096379589999998"/>
    <n v="7.5034934870000001"/>
    <x v="2"/>
    <s v="OMONADA"/>
    <s v="Omonada"/>
    <x v="0"/>
    <x v="2"/>
    <x v="0"/>
    <s v="Coverage"/>
    <s v="3G+2G+4G"/>
    <x v="3"/>
  </r>
  <r>
    <n v="37.11999256"/>
    <n v="7.5156274249999999"/>
    <x v="2"/>
    <s v="OMONADA"/>
    <s v="Omonada"/>
    <x v="0"/>
    <x v="0"/>
    <x v="0"/>
    <s v="Coverage"/>
    <s v="3G+2G+4G"/>
    <x v="3"/>
  </r>
  <r>
    <n v="37.15653872"/>
    <n v="7.4437287479999998"/>
    <x v="2"/>
    <s v="OMONADA"/>
    <s v="Omonada"/>
    <x v="0"/>
    <x v="0"/>
    <x v="0"/>
    <s v="Coverage"/>
    <s v="3G+2G+4G"/>
    <x v="3"/>
  </r>
  <r>
    <n v="37.152023419999999"/>
    <n v="7.4897748000000002"/>
    <x v="2"/>
    <s v="OMONADA"/>
    <s v="Omonada"/>
    <x v="0"/>
    <x v="0"/>
    <x v="0"/>
    <s v="Coverage"/>
    <s v="3G+2G+4G"/>
    <x v="3"/>
  </r>
  <r>
    <n v="37.248910539999997"/>
    <n v="7.6281507509999997"/>
    <x v="2"/>
    <s v="OMONADA"/>
    <s v="Omonada"/>
    <x v="1"/>
    <x v="1"/>
    <x v="0"/>
    <s v="Coverage"/>
    <s v="3G+2G+4G"/>
    <x v="3"/>
  </r>
  <r>
    <n v="36.456420999999999"/>
    <n v="11.301114"/>
    <x v="8"/>
    <s v="PAWE SPECIAL"/>
    <s v="Pawe Special"/>
    <x v="0"/>
    <x v="0"/>
    <x v="0"/>
    <s v="Coverage"/>
    <s v="3G+2G+4G"/>
    <x v="1"/>
  </r>
  <r>
    <n v="36.486804999999997"/>
    <n v="11.350752"/>
    <x v="8"/>
    <s v="PAWE SPECIAL"/>
    <s v="Pawe Special"/>
    <x v="0"/>
    <x v="0"/>
    <x v="0"/>
    <s v="Coverage"/>
    <s v="3G+2G+4G"/>
    <x v="1"/>
  </r>
  <r>
    <n v="36.382607999999998"/>
    <n v="11.260978"/>
    <x v="8"/>
    <s v="PAWE SPECIAL"/>
    <s v="Pawe Special"/>
    <x v="2"/>
    <x v="3"/>
    <x v="1"/>
    <s v="Coverage+Capacity"/>
    <s v="3G+2G+4G"/>
    <x v="6"/>
  </r>
  <r>
    <n v="36.514516"/>
    <n v="11.413702000000001"/>
    <x v="8"/>
    <s v="PAWE SPECIAL"/>
    <s v="Pawe Special"/>
    <x v="0"/>
    <x v="0"/>
    <x v="0"/>
    <s v="Coverage"/>
    <s v="3G+2G+4G"/>
    <x v="4"/>
  </r>
  <r>
    <n v="36.408141000000001"/>
    <n v="11.210649999999999"/>
    <x v="8"/>
    <s v="PAWE SPECIAL"/>
    <s v="Pawe Special"/>
    <x v="0"/>
    <x v="2"/>
    <x v="0"/>
    <s v="Coverage"/>
    <s v="3G+2G+4G"/>
    <x v="4"/>
  </r>
  <r>
    <n v="36.298561999999997"/>
    <n v="11.233283"/>
    <x v="8"/>
    <s v="PAWE SPECIAL"/>
    <s v="Pawe Special"/>
    <x v="0"/>
    <x v="0"/>
    <x v="0"/>
    <s v="Coverage"/>
    <s v="3G+2G+4G"/>
    <x v="8"/>
  </r>
  <r>
    <n v="36.336801000000001"/>
    <n v="11.168657"/>
    <x v="8"/>
    <s v="PAWE SPECIAL"/>
    <s v="Pawe Special"/>
    <x v="0"/>
    <x v="0"/>
    <x v="0"/>
    <s v="Coverage"/>
    <s v="3G+2G+4G"/>
    <x v="6"/>
  </r>
  <r>
    <n v="36.367083999999998"/>
    <n v="11.299082"/>
    <x v="8"/>
    <s v="PAWE SPECIAL"/>
    <s v="Pawe Special"/>
    <x v="0"/>
    <x v="2"/>
    <x v="0"/>
    <s v="Coverage"/>
    <s v="3G+2G+4G"/>
    <x v="6"/>
  </r>
  <r>
    <n v="36.407435999999997"/>
    <n v="11.32657"/>
    <x v="8"/>
    <s v="PAWE SPECIAL"/>
    <s v="Pawe Special"/>
    <x v="1"/>
    <x v="1"/>
    <x v="0"/>
    <s v="Coverage"/>
    <s v="3G+2G+4G"/>
    <x v="4"/>
  </r>
  <r>
    <n v="36.297206000000003"/>
    <n v="11.283448"/>
    <x v="8"/>
    <s v="PAWE SPECIAL"/>
    <s v="Pawe Special"/>
    <x v="0"/>
    <x v="0"/>
    <x v="0"/>
    <s v="Coverage+Capacity"/>
    <s v="3G+2G+4G"/>
    <x v="7"/>
  </r>
  <r>
    <n v="36.408786999999997"/>
    <n v="11.305648"/>
    <x v="8"/>
    <s v="PAWE SPECIAL"/>
    <s v="Pawe Special"/>
    <x v="2"/>
    <x v="3"/>
    <x v="1"/>
    <s v="Coverage"/>
    <s v="3G+2G+4G"/>
    <x v="6"/>
  </r>
  <r>
    <n v="36.404792"/>
    <n v="11.317652000000001"/>
    <x v="8"/>
    <s v="PAWE SPECIAL"/>
    <s v="Pawe Special"/>
    <x v="1"/>
    <x v="1"/>
    <x v="0"/>
    <s v="Coverage+Capacity"/>
    <s v="3G+2G+4G"/>
    <x v="5"/>
  </r>
  <r>
    <n v="36.307763999999999"/>
    <n v="11.336439"/>
    <x v="8"/>
    <s v="PAWE SPECIAL"/>
    <s v="Pawe Special"/>
    <x v="0"/>
    <x v="0"/>
    <x v="0"/>
    <s v="Coverage"/>
    <s v="3G+2G+4G"/>
    <x v="4"/>
  </r>
  <r>
    <n v="36.415883000000001"/>
    <n v="11.247691"/>
    <x v="8"/>
    <s v="PAWE SPECIAL"/>
    <s v="Pawe Special"/>
    <x v="1"/>
    <x v="1"/>
    <x v="0"/>
    <s v="Coverage"/>
    <s v="3G+2G+4G"/>
    <x v="1"/>
  </r>
  <r>
    <n v="36.329343999999999"/>
    <n v="11.196293000000001"/>
    <x v="8"/>
    <s v="PAWE SPECIAL"/>
    <s v="Pawe Special"/>
    <x v="0"/>
    <x v="0"/>
    <x v="0"/>
    <s v="Coverage"/>
    <s v="3G+2G+4G"/>
    <x v="1"/>
  </r>
  <r>
    <n v="36.382398999999999"/>
    <n v="11.351449000000001"/>
    <x v="8"/>
    <s v="PAWE SPECIAL"/>
    <s v="Pawe Special"/>
    <x v="0"/>
    <x v="2"/>
    <x v="0"/>
    <s v="Coverage"/>
    <s v="3G+2G+4G"/>
    <x v="3"/>
  </r>
  <r>
    <n v="36.267214000000003"/>
    <n v="11.25332"/>
    <x v="8"/>
    <s v="PAWE SPECIAL"/>
    <s v="Pawe Special"/>
    <x v="0"/>
    <x v="0"/>
    <x v="0"/>
    <s v="Coverage"/>
    <s v="3G+2G+4G"/>
    <x v="6"/>
  </r>
  <r>
    <n v="36.396599000000002"/>
    <n v="11.396067"/>
    <x v="8"/>
    <s v="PAWE SPECIAL"/>
    <s v="Pawe Special"/>
    <x v="0"/>
    <x v="2"/>
    <x v="0"/>
    <s v="Coverage"/>
    <s v="3G+2G+4G"/>
    <x v="3"/>
  </r>
  <r>
    <n v="36.256168000000002"/>
    <n v="11.225768"/>
    <x v="8"/>
    <s v="PAWE SPECIAL"/>
    <s v="Pawe Special"/>
    <x v="2"/>
    <x v="3"/>
    <x v="1"/>
    <s v="Coverage+Capacity"/>
    <s v="3G+2G+4G"/>
    <x v="5"/>
  </r>
  <r>
    <n v="36.239251520000003"/>
    <n v="12.28344459"/>
    <x v="4"/>
    <s v="QUARA"/>
    <s v="Qaura"/>
    <x v="3"/>
    <x v="0"/>
    <x v="0"/>
    <s v="Coverage"/>
    <s v="3G+2G+4G"/>
    <x v="10"/>
  </r>
  <r>
    <n v="35.736781999999998"/>
    <n v="12.392645999999999"/>
    <x v="4"/>
    <s v="QUARA"/>
    <s v="Qaura"/>
    <x v="3"/>
    <x v="0"/>
    <x v="0"/>
    <s v="Coverage"/>
    <s v="3G+2G+4G"/>
    <x v="10"/>
  </r>
  <r>
    <n v="36.128604279999998"/>
    <n v="12.032174360000001"/>
    <x v="4"/>
    <s v="QUARA"/>
    <s v="Qaura"/>
    <x v="3"/>
    <x v="0"/>
    <x v="0"/>
    <s v="Coverage"/>
    <s v="3G+2G+4G"/>
    <x v="4"/>
  </r>
  <r>
    <n v="35.936146370000003"/>
    <n v="12.08407566"/>
    <x v="4"/>
    <s v="QUARA"/>
    <s v="Qaura"/>
    <x v="0"/>
    <x v="0"/>
    <x v="0"/>
    <s v="Coverage"/>
    <s v="3G+2G+4G"/>
    <x v="10"/>
  </r>
  <r>
    <n v="35.896107639999997"/>
    <n v="12.21531566"/>
    <x v="4"/>
    <s v="QUARA"/>
    <s v="Qaura"/>
    <x v="0"/>
    <x v="0"/>
    <x v="0"/>
    <s v="Coverage"/>
    <s v="3G+2G+4G"/>
    <x v="10"/>
  </r>
  <r>
    <n v="36.375646930000002"/>
    <n v="12.061575299999999"/>
    <x v="4"/>
    <s v="QUARA"/>
    <s v="Qaura"/>
    <x v="0"/>
    <x v="0"/>
    <x v="0"/>
    <s v="Coverage"/>
    <s v="3G+2G+4G"/>
    <x v="4"/>
  </r>
  <r>
    <n v="35.960595290000001"/>
    <n v="12.39367253"/>
    <x v="4"/>
    <s v="QUARA"/>
    <s v="Qaura"/>
    <x v="0"/>
    <x v="0"/>
    <x v="0"/>
    <s v="Coverage"/>
    <s v="3G+2G+4G"/>
    <x v="6"/>
  </r>
  <r>
    <n v="36.404472239999997"/>
    <n v="12.05861842"/>
    <x v="4"/>
    <s v="QUARA"/>
    <s v="Qaura"/>
    <x v="0"/>
    <x v="0"/>
    <x v="0"/>
    <s v="Coverage"/>
    <s v="3G+2G+4G"/>
    <x v="10"/>
  </r>
  <r>
    <n v="36.004561610000003"/>
    <n v="12.08006022"/>
    <x v="4"/>
    <s v="QUARA"/>
    <s v="Qaura"/>
    <x v="0"/>
    <x v="0"/>
    <x v="0"/>
    <s v="Coverage"/>
    <s v="3G+2G+4G"/>
    <x v="3"/>
  </r>
  <r>
    <n v="35.92266369"/>
    <n v="12.147787429999999"/>
    <x v="4"/>
    <s v="QUARA"/>
    <s v="Qaura"/>
    <x v="0"/>
    <x v="0"/>
    <x v="0"/>
    <s v="Coverage"/>
    <s v="3G+2G+4G"/>
    <x v="3"/>
  </r>
  <r>
    <n v="35.88426115"/>
    <n v="12.33388328"/>
    <x v="4"/>
    <s v="QUARA"/>
    <s v="Qaura"/>
    <x v="0"/>
    <x v="0"/>
    <x v="0"/>
    <s v="Coverage"/>
    <s v="3G+2G+4G"/>
    <x v="3"/>
  </r>
  <r>
    <n v="35.904620299999998"/>
    <n v="12.4400067"/>
    <x v="4"/>
    <s v="QUARA"/>
    <s v="Qaura"/>
    <x v="0"/>
    <x v="0"/>
    <x v="0"/>
    <s v="Coverage"/>
    <s v="3G+2G+4G"/>
    <x v="10"/>
  </r>
  <r>
    <n v="37.435793490000002"/>
    <n v="10.883487280000001"/>
    <x v="4"/>
    <s v="QUARIT"/>
    <s v="Quarit"/>
    <x v="0"/>
    <x v="2"/>
    <x v="0"/>
    <s v="Coverage"/>
    <s v="3G+2G+4G"/>
    <x v="10"/>
  </r>
  <r>
    <n v="37.38372932"/>
    <n v="10.95267771"/>
    <x v="4"/>
    <s v="QUARIT"/>
    <s v="Quarit"/>
    <x v="0"/>
    <x v="0"/>
    <x v="0"/>
    <s v="Coverage"/>
    <s v="3G+2G+4G"/>
    <x v="10"/>
  </r>
  <r>
    <n v="37.499151300000001"/>
    <n v="11.05678661"/>
    <x v="4"/>
    <s v="QUARIT"/>
    <s v="Quarit"/>
    <x v="0"/>
    <x v="2"/>
    <x v="0"/>
    <s v="Coverage"/>
    <s v="3G+2G+4G"/>
    <x v="9"/>
  </r>
  <r>
    <n v="37.464016890000003"/>
    <n v="11.035966500000001"/>
    <x v="4"/>
    <s v="QUARIT"/>
    <s v="Quarit"/>
    <x v="0"/>
    <x v="2"/>
    <x v="0"/>
    <s v="Coverage"/>
    <s v="3G+2G+4G"/>
    <x v="10"/>
  </r>
  <r>
    <n v="37.426591000000002"/>
    <n v="10.823434000000001"/>
    <x v="4"/>
    <s v="QUARIT"/>
    <s v="Quarit"/>
    <x v="0"/>
    <x v="2"/>
    <x v="0"/>
    <s v="Coverage"/>
    <s v="3G+2G+4G"/>
    <x v="10"/>
  </r>
  <r>
    <n v="37.422461060000003"/>
    <n v="11.004229779999999"/>
    <x v="4"/>
    <s v="QUARIT"/>
    <s v="Quarit"/>
    <x v="1"/>
    <x v="1"/>
    <x v="0"/>
    <s v="Coverage+Capacity"/>
    <s v="3G+2G+4G"/>
    <x v="5"/>
  </r>
  <r>
    <n v="37.406332210000002"/>
    <n v="10.916009239999999"/>
    <x v="4"/>
    <s v="QUARIT"/>
    <s v="Quarit"/>
    <x v="0"/>
    <x v="0"/>
    <x v="0"/>
    <s v="Coverage+Capacity"/>
    <s v="3G+2G+4G"/>
    <x v="7"/>
  </r>
  <r>
    <n v="37.398425670000002"/>
    <n v="11.025080000000001"/>
    <x v="4"/>
    <s v="QUARIT"/>
    <s v="Quarit"/>
    <x v="0"/>
    <x v="2"/>
    <x v="0"/>
    <s v="Coverage+Capacity"/>
    <s v="3G+2G+4G"/>
    <x v="7"/>
  </r>
  <r>
    <n v="37.424767580000001"/>
    <n v="10.99883771"/>
    <x v="4"/>
    <s v="QUARIT"/>
    <s v="Quarit"/>
    <x v="2"/>
    <x v="3"/>
    <x v="1"/>
    <s v="Coverage"/>
    <s v="3G+2G+4G"/>
    <x v="10"/>
  </r>
  <r>
    <n v="37.420477220000002"/>
    <n v="10.99258217"/>
    <x v="4"/>
    <s v="QUARIT"/>
    <s v="Quarit"/>
    <x v="2"/>
    <x v="3"/>
    <x v="1"/>
    <s v="Coverage+Capacity"/>
    <s v="3G+2G+4G"/>
    <x v="3"/>
  </r>
  <r>
    <n v="37.459192170000001"/>
    <n v="10.96132102"/>
    <x v="4"/>
    <s v="QUARIT"/>
    <s v="Quarit"/>
    <x v="0"/>
    <x v="0"/>
    <x v="0"/>
    <s v="Coverage+Capacity"/>
    <s v="3G+2G+4G"/>
    <x v="7"/>
  </r>
  <r>
    <n v="37.433960999999996"/>
    <n v="10.929634999999999"/>
    <x v="4"/>
    <s v="QUARIT"/>
    <s v="Quarit"/>
    <x v="0"/>
    <x v="0"/>
    <x v="0"/>
    <s v="Coverage"/>
    <s v="3G+2G+4G"/>
    <x v="10"/>
  </r>
  <r>
    <n v="37.390040999999997"/>
    <n v="11.097402000000001"/>
    <x v="4"/>
    <s v="QUARIT"/>
    <s v="Quarit"/>
    <x v="0"/>
    <x v="2"/>
    <x v="0"/>
    <s v="Coverage"/>
    <s v="3G+2G+4G"/>
    <x v="10"/>
  </r>
  <r>
    <n v="37.430726999999997"/>
    <n v="10.9672"/>
    <x v="4"/>
    <s v="QUARIT"/>
    <s v="Quarit"/>
    <x v="0"/>
    <x v="0"/>
    <x v="0"/>
    <s v="Coverage+Capacity"/>
    <s v="3G+2G+4G"/>
    <x v="7"/>
  </r>
  <r>
    <n v="37.398231209999999"/>
    <n v="11.075056099999999"/>
    <x v="4"/>
    <s v="QUARIT"/>
    <s v="Quarit"/>
    <x v="0"/>
    <x v="0"/>
    <x v="0"/>
    <s v="Coverage"/>
    <s v="3G+2G+4G"/>
    <x v="3"/>
  </r>
  <r>
    <n v="39.767119000000001"/>
    <n v="12.628958000000001"/>
    <x v="1"/>
    <s v="RAYA AZEBO"/>
    <s v="Raya Azebo"/>
    <x v="0"/>
    <x v="0"/>
    <x v="0"/>
    <s v="Coverage"/>
    <s v="3G+2G+4G"/>
    <x v="9"/>
  </r>
  <r>
    <n v="39.811176250000003"/>
    <n v="12.767877909999999"/>
    <x v="1"/>
    <s v="RAYA AZEBO"/>
    <s v="Raya Azebo"/>
    <x v="0"/>
    <x v="2"/>
    <x v="0"/>
    <s v="Coverage"/>
    <s v="3G+2G+4G"/>
    <x v="9"/>
  </r>
  <r>
    <n v="39.77197614"/>
    <n v="12.5397131"/>
    <x v="1"/>
    <s v="RAYA AZEBO"/>
    <s v="Raya Azebo"/>
    <x v="0"/>
    <x v="0"/>
    <x v="0"/>
    <s v="Coverage"/>
    <s v="3G+2G+4G"/>
    <x v="9"/>
  </r>
  <r>
    <n v="39.690878750000003"/>
    <n v="12.50597868"/>
    <x v="1"/>
    <s v="RAYA AZEBO"/>
    <s v="Raya Azebo"/>
    <x v="0"/>
    <x v="0"/>
    <x v="0"/>
    <s v="Coverage"/>
    <s v="3G+2G+4G"/>
    <x v="1"/>
  </r>
  <r>
    <n v="39.643827260000002"/>
    <n v="12.67690574"/>
    <x v="1"/>
    <s v="RAYA AZEBO"/>
    <s v="Raya Azebo"/>
    <x v="0"/>
    <x v="0"/>
    <x v="0"/>
    <s v="Coverage"/>
    <s v="3G+2G+4G"/>
    <x v="9"/>
  </r>
  <r>
    <n v="39.688681119999998"/>
    <n v="12.595859900000001"/>
    <x v="1"/>
    <s v="RAYA AZEBO"/>
    <s v="Raya Azebo"/>
    <x v="0"/>
    <x v="0"/>
    <x v="0"/>
    <s v="Coverage+Capacity"/>
    <s v="3G+2G+4G"/>
    <x v="1"/>
  </r>
  <r>
    <n v="39.645611039999999"/>
    <n v="12.616114"/>
    <x v="1"/>
    <s v="RAYA AZEBO"/>
    <s v="Raya Azebo"/>
    <x v="0"/>
    <x v="0"/>
    <x v="0"/>
    <s v="Coverage"/>
    <s v="3G+2G+4G"/>
    <x v="9"/>
  </r>
  <r>
    <n v="39.672265369999998"/>
    <n v="12.869621459999999"/>
    <x v="1"/>
    <s v="RAYA AZEBO"/>
    <s v="Raya Azebo"/>
    <x v="0"/>
    <x v="0"/>
    <x v="0"/>
    <s v="Coverage"/>
    <s v="3G+2G+4G"/>
    <x v="1"/>
  </r>
  <r>
    <n v="39.721716000000001"/>
    <n v="12.692964"/>
    <x v="1"/>
    <s v="RAYA AZEBO"/>
    <s v="Raya Azebo"/>
    <x v="0"/>
    <x v="0"/>
    <x v="0"/>
    <s v="Coverage"/>
    <s v="3G+2G+4G"/>
    <x v="1"/>
  </r>
  <r>
    <n v="39.770365570000003"/>
    <n v="12.84100186"/>
    <x v="1"/>
    <s v="RAYA AZEBO"/>
    <s v="Raya Azebo"/>
    <x v="0"/>
    <x v="2"/>
    <x v="0"/>
    <s v="Coverage"/>
    <s v="3G+2G+4G"/>
    <x v="9"/>
  </r>
  <r>
    <n v="39.619848869999998"/>
    <n v="12.781549829999999"/>
    <x v="1"/>
    <s v="RAYA AZEBO"/>
    <s v="Raya Azebo"/>
    <x v="0"/>
    <x v="2"/>
    <x v="0"/>
    <s v="Coverage"/>
    <s v="3G+2G+4G"/>
    <x v="9"/>
  </r>
  <r>
    <n v="39.689872000000001"/>
    <n v="12.840312000000001"/>
    <x v="1"/>
    <s v="RAYA AZEBO"/>
    <s v="Raya Azebo"/>
    <x v="0"/>
    <x v="0"/>
    <x v="0"/>
    <s v="Coverage"/>
    <s v="3G+2G+4G"/>
    <x v="9"/>
  </r>
  <r>
    <n v="39.642632140000003"/>
    <n v="12.71735792"/>
    <x v="1"/>
    <s v="RAYA AZEBO"/>
    <s v="Raya Azebo"/>
    <x v="0"/>
    <x v="0"/>
    <x v="0"/>
    <s v="Coverage"/>
    <s v="3G+2G+4G"/>
    <x v="1"/>
  </r>
  <r>
    <n v="39.701870239999998"/>
    <n v="12.72343055"/>
    <x v="1"/>
    <s v="RAYA AZEBO"/>
    <s v="Raya Azebo"/>
    <x v="0"/>
    <x v="2"/>
    <x v="0"/>
    <s v="Coverage"/>
    <s v="3G+2G+4G"/>
    <x v="9"/>
  </r>
  <r>
    <n v="39.678016"/>
    <n v="12.422972"/>
    <x v="1"/>
    <s v="RAYA AZEBO"/>
    <s v="Raya Azebo"/>
    <x v="0"/>
    <x v="0"/>
    <x v="0"/>
    <s v="Coverage"/>
    <s v="3G+2G+4G"/>
    <x v="9"/>
  </r>
  <r>
    <n v="39.742541000000003"/>
    <n v="12.431797"/>
    <x v="1"/>
    <s v="RAYA AZEBO"/>
    <s v="Raya Azebo"/>
    <x v="0"/>
    <x v="0"/>
    <x v="0"/>
    <s v="Coverage"/>
    <s v="3G+2G+4G"/>
    <x v="1"/>
  </r>
  <r>
    <n v="39.706190999999997"/>
    <n v="12.857497"/>
    <x v="1"/>
    <s v="RAYA AZEBO"/>
    <s v="Raya Azebo"/>
    <x v="0"/>
    <x v="2"/>
    <x v="0"/>
    <s v="Coverage"/>
    <s v="3G+2G+4G"/>
    <x v="1"/>
  </r>
  <r>
    <n v="39.647527719999999"/>
    <n v="12.803901440000001"/>
    <x v="1"/>
    <s v="RAYA AZEBO"/>
    <s v="Raya Azebo"/>
    <x v="1"/>
    <x v="1"/>
    <x v="0"/>
    <s v="Coverage+Capacity"/>
    <s v="3G+2G+4G"/>
    <x v="1"/>
  </r>
  <r>
    <n v="39.798304790000003"/>
    <n v="12.464324189999999"/>
    <x v="1"/>
    <s v="RAYA AZEBO"/>
    <s v="Raya Azebo"/>
    <x v="0"/>
    <x v="0"/>
    <x v="0"/>
    <s v="Coverage"/>
    <s v="3G+2G+4G"/>
    <x v="1"/>
  </r>
  <r>
    <n v="39.693080999999999"/>
    <n v="12.392391999999999"/>
    <x v="1"/>
    <s v="RAYA AZEBO"/>
    <s v="Raya Azebo"/>
    <x v="0"/>
    <x v="0"/>
    <x v="0"/>
    <s v="Coverage+Capacity"/>
    <s v="3G+2G+4G"/>
    <x v="7"/>
  </r>
  <r>
    <n v="39.647928159999999"/>
    <n v="12.80001272"/>
    <x v="1"/>
    <s v="RAYA AZEBO"/>
    <s v="Raya Azebo"/>
    <x v="0"/>
    <x v="2"/>
    <x v="0"/>
    <s v="Coverage"/>
    <s v="3G+2G+4G"/>
    <x v="1"/>
  </r>
  <r>
    <n v="39.644287769999998"/>
    <n v="12.795232759999999"/>
    <x v="1"/>
    <s v="RAYA AZEBO"/>
    <s v="Raya Azebo"/>
    <x v="1"/>
    <x v="1"/>
    <x v="0"/>
    <s v="Coverage"/>
    <s v="3G+2G+4G"/>
    <x v="9"/>
  </r>
  <r>
    <n v="39.81934459"/>
    <n v="7.6323010199999999"/>
    <x v="2"/>
    <s v="ROBE"/>
    <s v="Robe"/>
    <x v="0"/>
    <x v="0"/>
    <x v="0"/>
    <s v="Coverage"/>
    <s v="3G+2G+4G"/>
    <x v="9"/>
  </r>
  <r>
    <n v="39.800676609999996"/>
    <n v="7.7249068510000001"/>
    <x v="2"/>
    <s v="ROBE"/>
    <s v="Robe"/>
    <x v="3"/>
    <x v="0"/>
    <x v="0"/>
    <s v="Coverage"/>
    <s v="3G+2G+4G"/>
    <x v="9"/>
  </r>
  <r>
    <n v="39.701773680000002"/>
    <n v="7.7346738229999996"/>
    <x v="2"/>
    <s v="ROBE"/>
    <s v="Robe"/>
    <x v="0"/>
    <x v="0"/>
    <x v="0"/>
    <s v="Coverage"/>
    <s v="3G+2G+4G"/>
    <x v="9"/>
  </r>
  <r>
    <n v="39.74147593"/>
    <n v="7.7959533460000001"/>
    <x v="2"/>
    <s v="ROBE"/>
    <s v="Robe"/>
    <x v="3"/>
    <x v="0"/>
    <x v="0"/>
    <s v="Coverage"/>
    <s v="3G+2G+4G"/>
    <x v="9"/>
  </r>
  <r>
    <n v="39.869086430000003"/>
    <n v="7.5699612360000001"/>
    <x v="2"/>
    <s v="ROBE"/>
    <s v="Robe"/>
    <x v="0"/>
    <x v="0"/>
    <x v="0"/>
    <s v="Coverage"/>
    <s v="3G+2G+4G"/>
    <x v="9"/>
  </r>
  <r>
    <n v="39.630593849999997"/>
    <n v="7.8616305759999996"/>
    <x v="2"/>
    <s v="ROBE"/>
    <s v="Robe"/>
    <x v="1"/>
    <x v="1"/>
    <x v="0"/>
    <s v="Coverage"/>
    <s v="3G+2G+4G"/>
    <x v="9"/>
  </r>
  <r>
    <n v="39.666228490000002"/>
    <n v="7.7987028069999997"/>
    <x v="2"/>
    <s v="ROBE"/>
    <s v="Robe"/>
    <x v="0"/>
    <x v="0"/>
    <x v="0"/>
    <s v="Coverage"/>
    <s v="3G+2G+4G"/>
    <x v="9"/>
  </r>
  <r>
    <n v="39.532568320000003"/>
    <n v="7.8995475209999997"/>
    <x v="2"/>
    <s v="ROBE"/>
    <s v="Robe"/>
    <x v="0"/>
    <x v="0"/>
    <x v="0"/>
    <s v="Coverage"/>
    <s v="3G+2G+4G"/>
    <x v="3"/>
  </r>
  <r>
    <n v="39.629782130000002"/>
    <n v="7.8695618290000002"/>
    <x v="2"/>
    <s v="ROBE"/>
    <s v="Robe"/>
    <x v="1"/>
    <x v="1"/>
    <x v="0"/>
    <s v="Coverage"/>
    <s v="3G+2G+4G"/>
    <x v="9"/>
  </r>
  <r>
    <n v="39.849004409999999"/>
    <n v="7.6177316189999997"/>
    <x v="2"/>
    <s v="ROBE"/>
    <s v="Robe"/>
    <x v="0"/>
    <x v="0"/>
    <x v="0"/>
    <s v="Coverage"/>
    <s v="3G+2G+4G"/>
    <x v="9"/>
  </r>
  <r>
    <n v="39.610654340000004"/>
    <n v="7.9148514219999999"/>
    <x v="2"/>
    <s v="ROBE"/>
    <s v="Robe"/>
    <x v="0"/>
    <x v="0"/>
    <x v="0"/>
    <s v="Coverage"/>
    <s v="3G+2G+4G"/>
    <x v="9"/>
  </r>
  <r>
    <n v="39.625840510000003"/>
    <n v="7.8552387289999999"/>
    <x v="2"/>
    <s v="ROBE"/>
    <s v="Robe"/>
    <x v="0"/>
    <x v="2"/>
    <x v="0"/>
    <s v="Coverage"/>
    <s v="3G+2G+4G"/>
    <x v="9"/>
  </r>
  <r>
    <n v="39.640552790000001"/>
    <n v="7.8596617210000002"/>
    <x v="2"/>
    <s v="ROBE"/>
    <s v="Robe"/>
    <x v="1"/>
    <x v="1"/>
    <x v="0"/>
    <s v="Coverage"/>
    <s v="3G+2G+4G"/>
    <x v="4"/>
  </r>
  <r>
    <n v="39.73041662"/>
    <n v="7.876189482"/>
    <x v="2"/>
    <s v="ROBE"/>
    <s v="Robe"/>
    <x v="0"/>
    <x v="0"/>
    <x v="0"/>
    <s v="Coverage"/>
    <s v="3G+2G+4G"/>
    <x v="10"/>
  </r>
  <r>
    <n v="39.787583599999998"/>
    <n v="7.8227150630000004"/>
    <x v="2"/>
    <s v="ROBE"/>
    <s v="Robe"/>
    <x v="2"/>
    <x v="3"/>
    <x v="1"/>
    <s v="Coverage"/>
    <s v="3G+2G+4G"/>
    <x v="9"/>
  </r>
  <r>
    <n v="39.781565649999997"/>
    <n v="7.8240319290000002"/>
    <x v="2"/>
    <s v="ROBE"/>
    <s v="Robe"/>
    <x v="0"/>
    <x v="2"/>
    <x v="0"/>
    <s v="Coverage"/>
    <s v="3G+2G+4G"/>
    <x v="6"/>
  </r>
  <r>
    <n v="39.557743129999999"/>
    <n v="7.867896612"/>
    <x v="2"/>
    <s v="ROBE"/>
    <s v="Robe"/>
    <x v="0"/>
    <x v="0"/>
    <x v="0"/>
    <s v="Coverage"/>
    <s v="3G+2G+4G"/>
    <x v="9"/>
  </r>
  <r>
    <n v="39.595419749999998"/>
    <n v="7.8664209070000002"/>
    <x v="2"/>
    <s v="ROBE"/>
    <s v="Robe"/>
    <x v="0"/>
    <x v="2"/>
    <x v="0"/>
    <s v="Coverage"/>
    <s v="3G+2G+4G"/>
    <x v="4"/>
  </r>
  <r>
    <n v="39.7072"/>
    <n v="7.8522999999999996"/>
    <x v="2"/>
    <s v="ROBE"/>
    <s v="Robe"/>
    <x v="0"/>
    <x v="0"/>
    <x v="0"/>
    <s v="Coverage"/>
    <s v="3G+2G+4G"/>
    <x v="4"/>
  </r>
  <r>
    <n v="39.910322409999999"/>
    <n v="7.566611086"/>
    <x v="2"/>
    <s v="ROBE"/>
    <s v="Robe"/>
    <x v="0"/>
    <x v="0"/>
    <x v="0"/>
    <s v="Coverage"/>
    <s v="3G+2G+4G"/>
    <x v="4"/>
  </r>
  <r>
    <n v="39.97683104"/>
    <n v="7.5404021009999997"/>
    <x v="2"/>
    <s v="ROBE"/>
    <s v="Robe"/>
    <x v="0"/>
    <x v="0"/>
    <x v="0"/>
    <s v="Coverage"/>
    <s v="3G+2G+4G"/>
    <x v="9"/>
  </r>
  <r>
    <n v="39.624778110000001"/>
    <n v="7.8808421409999996"/>
    <x v="2"/>
    <s v="ROBE"/>
    <s v="Robe"/>
    <x v="1"/>
    <x v="1"/>
    <x v="0"/>
    <s v="Coverage"/>
    <s v="3G+2G+4G"/>
    <x v="6"/>
  </r>
  <r>
    <n v="39.994643750000002"/>
    <n v="7.5174861750000002"/>
    <x v="2"/>
    <s v="ROBE"/>
    <s v="Robe"/>
    <x v="0"/>
    <x v="2"/>
    <x v="0"/>
    <s v="Coverage"/>
    <s v="3G+2G+4G"/>
    <x v="6"/>
  </r>
  <r>
    <n v="39.694480669999997"/>
    <n v="7.8690385530000002"/>
    <x v="2"/>
    <s v="ROBE"/>
    <s v="Robe"/>
    <x v="0"/>
    <x v="2"/>
    <x v="0"/>
    <s v="Coverage"/>
    <s v="3G+2G+4G"/>
    <x v="6"/>
  </r>
  <r>
    <n v="40.040446690000003"/>
    <n v="7.5312330789999997"/>
    <x v="2"/>
    <s v="ROBE"/>
    <s v="Robe"/>
    <x v="0"/>
    <x v="2"/>
    <x v="0"/>
    <s v="Coverage"/>
    <s v="3G+2G+4G"/>
    <x v="4"/>
  </r>
  <r>
    <n v="39.652700459999998"/>
    <n v="7.8810484709999997"/>
    <x v="2"/>
    <s v="ROBE"/>
    <s v="Robe"/>
    <x v="0"/>
    <x v="2"/>
    <x v="0"/>
    <s v="Coverage"/>
    <s v="3G+2G+4G"/>
    <x v="3"/>
  </r>
  <r>
    <n v="39.62025766"/>
    <n v="7.8614358439999998"/>
    <x v="2"/>
    <s v="ROBE"/>
    <s v="Robe"/>
    <x v="1"/>
    <x v="1"/>
    <x v="0"/>
    <s v="Coverage"/>
    <s v="3G+2G+4G"/>
    <x v="6"/>
  </r>
  <r>
    <n v="40.001874020000002"/>
    <n v="7.1047876609999996"/>
    <x v="2"/>
    <s v="ROBE/TOWN/"/>
    <s v="Robe Town"/>
    <x v="1"/>
    <x v="1"/>
    <x v="0"/>
    <s v="Coverage+Capacity"/>
    <s v="3G+2G+4G"/>
    <x v="5"/>
  </r>
  <r>
    <n v="40.000039119999997"/>
    <n v="7.093330849"/>
    <x v="2"/>
    <s v="ROBE/TOWN/"/>
    <s v="Robe Town"/>
    <x v="2"/>
    <x v="3"/>
    <x v="1"/>
    <s v="Coverage"/>
    <s v="3G+2G+4G"/>
    <x v="4"/>
  </r>
  <r>
    <n v="40.003404490000001"/>
    <n v="7.1262398830000002"/>
    <x v="2"/>
    <s v="ROBE/TOWN/"/>
    <s v="Robe Town"/>
    <x v="2"/>
    <x v="3"/>
    <x v="1"/>
    <s v="Coverage"/>
    <s v="3G+2G+4G"/>
    <x v="1"/>
  </r>
  <r>
    <n v="40.008175080000001"/>
    <n v="7.1151119310000004"/>
    <x v="2"/>
    <s v="ROBE/TOWN/"/>
    <s v="Robe Town"/>
    <x v="1"/>
    <x v="1"/>
    <x v="0"/>
    <s v="Coverage+Capacity"/>
    <s v="3G+2G+4G"/>
    <x v="5"/>
  </r>
  <r>
    <n v="39.999098529999998"/>
    <n v="7.1170797490000002"/>
    <x v="2"/>
    <s v="ROBE/TOWN/"/>
    <s v="Robe Town"/>
    <x v="2"/>
    <x v="3"/>
    <x v="1"/>
    <s v="Coverage+Capacity"/>
    <s v="3G+2G+4G"/>
    <x v="5"/>
  </r>
  <r>
    <n v="39.995982939999998"/>
    <n v="7.1269406809999998"/>
    <x v="2"/>
    <s v="ROBE/TOWN/"/>
    <s v="Robe Town"/>
    <x v="1"/>
    <x v="1"/>
    <x v="0"/>
    <s v="Coverage"/>
    <s v="3G+2G+4G"/>
    <x v="4"/>
  </r>
  <r>
    <n v="40.009929540000002"/>
    <n v="7.1213917430000002"/>
    <x v="2"/>
    <s v="ROBE/TOWN/"/>
    <s v="Robe Town"/>
    <x v="1"/>
    <x v="1"/>
    <x v="0"/>
    <s v="Coverage"/>
    <s v="3G+2G+4G"/>
    <x v="8"/>
  </r>
  <r>
    <n v="39.576518999999998"/>
    <n v="14.054131"/>
    <x v="1"/>
    <s v="SAESI TSADAMBA"/>
    <s v="Saesi Tsadamba"/>
    <x v="1"/>
    <x v="2"/>
    <x v="0"/>
    <s v="Coverage"/>
    <s v="3G+2G+4G"/>
    <x v="9"/>
  </r>
  <r>
    <n v="39.55234076"/>
    <n v="13.9588704"/>
    <x v="1"/>
    <s v="SAESI TSADAMBA"/>
    <s v="Saesi Tsadamba"/>
    <x v="0"/>
    <x v="0"/>
    <x v="0"/>
    <s v="Coverage"/>
    <s v="3G+2G+4G"/>
    <x v="10"/>
  </r>
  <r>
    <n v="39.597947759999997"/>
    <n v="13.960407719999999"/>
    <x v="1"/>
    <s v="SAESI TSADAMBA"/>
    <s v="Saesi Tsadamba"/>
    <x v="0"/>
    <x v="0"/>
    <x v="0"/>
    <s v="Coverage+Capacity"/>
    <s v="3G+2G+4G"/>
    <x v="2"/>
  </r>
  <r>
    <n v="39.696018000000002"/>
    <n v="14.268636839999999"/>
    <x v="1"/>
    <s v="SAESI TSADAMBA"/>
    <s v="Saesi Tsadamba"/>
    <x v="0"/>
    <x v="0"/>
    <x v="0"/>
    <s v="Coverage"/>
    <s v="3G+2G+4G"/>
    <x v="9"/>
  </r>
  <r>
    <n v="39.59404301"/>
    <n v="14.01244917"/>
    <x v="1"/>
    <s v="SAESI TSADAMBA"/>
    <s v="Saesi Tsadamba"/>
    <x v="0"/>
    <x v="2"/>
    <x v="0"/>
    <s v="Coverage"/>
    <s v="3G+2G+4G"/>
    <x v="9"/>
  </r>
  <r>
    <n v="39.551787210000001"/>
    <n v="14.040903269999999"/>
    <x v="1"/>
    <s v="SAESI TSADAMBA"/>
    <s v="Saesi Tsadamba"/>
    <x v="0"/>
    <x v="2"/>
    <x v="0"/>
    <s v="Coverage"/>
    <s v="3G+2G+4G"/>
    <x v="9"/>
  </r>
  <r>
    <n v="39.61388582"/>
    <n v="14.212276080000001"/>
    <x v="1"/>
    <s v="SAESI TSADAMBA"/>
    <s v="Saesi Tsadamba"/>
    <x v="0"/>
    <x v="2"/>
    <x v="0"/>
    <s v="Coverage"/>
    <s v="3G+2G+4G"/>
    <x v="9"/>
  </r>
  <r>
    <n v="39.565088410000001"/>
    <n v="14.09229496"/>
    <x v="1"/>
    <s v="SAESI TSADAMBA"/>
    <s v="Saesi Tsadamba"/>
    <x v="0"/>
    <x v="2"/>
    <x v="0"/>
    <s v="Coverage"/>
    <s v="3G+2G+4G"/>
    <x v="9"/>
  </r>
  <r>
    <n v="39.643085130000003"/>
    <n v="14.03668517"/>
    <x v="1"/>
    <s v="SAESI TSADAMBA"/>
    <s v="Saesi Tsadamba"/>
    <x v="0"/>
    <x v="0"/>
    <x v="0"/>
    <s v="Coverage"/>
    <s v="3G+2G+4G"/>
    <x v="9"/>
  </r>
  <r>
    <n v="39.572086540000001"/>
    <n v="14.325270789999999"/>
    <x v="1"/>
    <s v="SAESI TSADAMBA"/>
    <s v="Saesi Tsadamba"/>
    <x v="3"/>
    <x v="0"/>
    <x v="0"/>
    <s v="Coverage"/>
    <s v="3G+2G+4G"/>
    <x v="10"/>
  </r>
  <r>
    <n v="39.718074049999998"/>
    <n v="14.289400150000001"/>
    <x v="1"/>
    <s v="SAESI TSADAMBA"/>
    <s v="Saesi Tsadamba"/>
    <x v="0"/>
    <x v="0"/>
    <x v="0"/>
    <s v="Coverage"/>
    <s v="3G+2G+4G"/>
    <x v="10"/>
  </r>
  <r>
    <n v="39.566728740000002"/>
    <n v="14.251324840000001"/>
    <x v="1"/>
    <s v="SAESI TSADAMBA"/>
    <s v="Saesi Tsadamba"/>
    <x v="0"/>
    <x v="2"/>
    <x v="0"/>
    <s v="Coverage"/>
    <s v="3G+2G+4G"/>
    <x v="9"/>
  </r>
  <r>
    <n v="39.617738150000001"/>
    <n v="14.143414229999999"/>
    <x v="1"/>
    <s v="SAESI TSADAMBA"/>
    <s v="Saesi Tsadamba"/>
    <x v="0"/>
    <x v="0"/>
    <x v="0"/>
    <s v="Coverage"/>
    <s v="3G+2G+4G"/>
    <x v="10"/>
  </r>
  <r>
    <n v="39.693047999999997"/>
    <n v="14.09398"/>
    <x v="1"/>
    <s v="SAESI TSADAMBA"/>
    <s v="Saesi Tsadamba"/>
    <x v="0"/>
    <x v="0"/>
    <x v="0"/>
    <s v="Coverage"/>
    <s v="3G+2G+4G"/>
    <x v="10"/>
  </r>
  <r>
    <n v="39.548026710000002"/>
    <n v="14.20905146"/>
    <x v="1"/>
    <s v="SAESI TSADAMBA"/>
    <s v="Saesi Tsadamba"/>
    <x v="0"/>
    <x v="2"/>
    <x v="0"/>
    <s v="Coverage"/>
    <s v="3G+2G+4G"/>
    <x v="9"/>
  </r>
  <r>
    <n v="39.653183259999999"/>
    <n v="14.234092800000001"/>
    <x v="1"/>
    <s v="SAESI TSADAMBA"/>
    <s v="Saesi Tsadamba"/>
    <x v="0"/>
    <x v="2"/>
    <x v="0"/>
    <s v="Coverage"/>
    <s v="3G+2G+4G"/>
    <x v="9"/>
  </r>
  <r>
    <n v="39.654211070000002"/>
    <n v="14.10975359"/>
    <x v="1"/>
    <s v="SAESI TSADAMBA"/>
    <s v="Saesi Tsadamba"/>
    <x v="0"/>
    <x v="0"/>
    <x v="0"/>
    <s v="Coverage"/>
    <s v="3G+2G+4G"/>
    <x v="10"/>
  </r>
  <r>
    <n v="39.55665501"/>
    <n v="14.300612020000001"/>
    <x v="1"/>
    <s v="SAESI TSADAMBA"/>
    <s v="Saesi Tsadamba"/>
    <x v="3"/>
    <x v="0"/>
    <x v="0"/>
    <s v="Coverage"/>
    <s v="3G+2G+4G"/>
    <x v="10"/>
  </r>
  <r>
    <n v="39.558417779999999"/>
    <n v="14.172105589999999"/>
    <x v="1"/>
    <s v="SAESI TSADAMBA"/>
    <s v="Saesi Tsadamba"/>
    <x v="1"/>
    <x v="1"/>
    <x v="0"/>
    <s v="Coverage+Capacity"/>
    <s v="3G+2G+4G"/>
    <x v="5"/>
  </r>
  <r>
    <n v="39.560993310000001"/>
    <n v="14.187085720000001"/>
    <x v="1"/>
    <s v="SAESI TSADAMBA"/>
    <s v="Saesi Tsadamba"/>
    <x v="2"/>
    <x v="3"/>
    <x v="1"/>
    <s v="Coverage"/>
    <s v="3G+2G+4G"/>
    <x v="10"/>
  </r>
  <r>
    <n v="39.570083930000003"/>
    <n v="14.12924011"/>
    <x v="1"/>
    <s v="SAESI TSADAMBA"/>
    <s v="Saesi Tsadamba"/>
    <x v="0"/>
    <x v="2"/>
    <x v="0"/>
    <s v="Coverage"/>
    <s v="3G+2G+4G"/>
    <x v="9"/>
  </r>
  <r>
    <n v="39.655184890000001"/>
    <n v="14.059727179999999"/>
    <x v="1"/>
    <s v="SAESI TSADAMBA"/>
    <s v="Saesi Tsadamba"/>
    <x v="0"/>
    <x v="2"/>
    <x v="0"/>
    <s v="Coverage"/>
    <s v="3G+2G+4G"/>
    <x v="10"/>
  </r>
  <r>
    <n v="39.587611840000001"/>
    <n v="14.178088799999999"/>
    <x v="1"/>
    <s v="SAESI TSADAMBA"/>
    <s v="Saesi Tsadamba"/>
    <x v="1"/>
    <x v="1"/>
    <x v="0"/>
    <s v="Coverage"/>
    <s v="3G+2G+4G"/>
    <x v="1"/>
  </r>
  <r>
    <n v="39.582980620000001"/>
    <n v="14.278803529999999"/>
    <x v="1"/>
    <s v="SAESI TSADAMBA"/>
    <s v="Saesi Tsadamba"/>
    <x v="3"/>
    <x v="0"/>
    <x v="0"/>
    <s v="Coverage"/>
    <s v="3G+2G+4G"/>
    <x v="1"/>
  </r>
  <r>
    <n v="39.560302999999998"/>
    <n v="14.194046999999999"/>
    <x v="1"/>
    <s v="SAESI TSADAMBA"/>
    <s v="Saesi Tsadamba"/>
    <x v="2"/>
    <x v="3"/>
    <x v="1"/>
    <s v="Coverage"/>
    <s v="3G+2G+4G"/>
    <x v="1"/>
  </r>
  <r>
    <n v="39.564823740000001"/>
    <n v="14.18317927"/>
    <x v="1"/>
    <s v="SAESI TSADAMBA"/>
    <s v="Saesi Tsadamba"/>
    <x v="2"/>
    <x v="3"/>
    <x v="1"/>
    <s v="Coverage+Capacity"/>
    <s v="3G+2G+4G"/>
    <x v="5"/>
  </r>
  <r>
    <n v="38.177567519999997"/>
    <n v="7.5663124249999996"/>
    <x v="3"/>
    <s v="SANKURA"/>
    <s v="Sankura"/>
    <x v="0"/>
    <x v="0"/>
    <x v="0"/>
    <s v="Coverage"/>
    <s v="3G+2G+4G"/>
    <x v="1"/>
  </r>
  <r>
    <n v="38.130690559999998"/>
    <n v="7.5856653180000002"/>
    <x v="3"/>
    <s v="SANKURA"/>
    <s v="Sankura"/>
    <x v="0"/>
    <x v="0"/>
    <x v="0"/>
    <s v="Coverage"/>
    <s v="3G+2G+4G"/>
    <x v="1"/>
  </r>
  <r>
    <n v="38.135507160000003"/>
    <n v="7.4483249010000003"/>
    <x v="3"/>
    <s v="SANKURA"/>
    <s v="Sankura"/>
    <x v="0"/>
    <x v="0"/>
    <x v="0"/>
    <s v="Coverage"/>
    <s v="3G+2G+4G"/>
    <x v="3"/>
  </r>
  <r>
    <n v="38.18009078"/>
    <n v="7.5016566950000003"/>
    <x v="3"/>
    <s v="SANKURA"/>
    <s v="Sankura"/>
    <x v="0"/>
    <x v="0"/>
    <x v="0"/>
    <s v="Coverage"/>
    <s v="3G+2G+4G"/>
    <x v="1"/>
  </r>
  <r>
    <n v="38.118995689999998"/>
    <n v="7.5201088499999997"/>
    <x v="3"/>
    <s v="SANKURA"/>
    <s v="Sankura"/>
    <x v="0"/>
    <x v="2"/>
    <x v="0"/>
    <s v="Coverage"/>
    <s v="3G+2G+4G"/>
    <x v="1"/>
  </r>
  <r>
    <n v="36.371551799999999"/>
    <n v="9.3157485130000008"/>
    <x v="2"/>
    <s v="SASIGA"/>
    <s v="Sasiga"/>
    <x v="0"/>
    <x v="0"/>
    <x v="0"/>
    <s v="Coverage"/>
    <s v="3G+2G+4G"/>
    <x v="8"/>
  </r>
  <r>
    <n v="36.217458710000002"/>
    <n v="9.2940796680000002"/>
    <x v="2"/>
    <s v="SASIGA"/>
    <s v="Sasiga"/>
    <x v="0"/>
    <x v="0"/>
    <x v="0"/>
    <s v="Coverage"/>
    <s v="3G+2G+4G"/>
    <x v="8"/>
  </r>
  <r>
    <n v="36.35746237"/>
    <n v="9.2070100700000008"/>
    <x v="2"/>
    <s v="SASIGA"/>
    <s v="Sasiga"/>
    <x v="0"/>
    <x v="0"/>
    <x v="0"/>
    <s v="Coverage"/>
    <s v="3G+2G+4G"/>
    <x v="8"/>
  </r>
  <r>
    <n v="36.435851499999998"/>
    <n v="9.1953677739999993"/>
    <x v="2"/>
    <s v="SASIGA"/>
    <s v="Sasiga"/>
    <x v="0"/>
    <x v="0"/>
    <x v="0"/>
    <s v="Coverage"/>
    <s v="3G+2G+4G"/>
    <x v="8"/>
  </r>
  <r>
    <n v="36.505984849999997"/>
    <n v="9.1886133739999991"/>
    <x v="2"/>
    <s v="SASIGA"/>
    <s v="Sasiga"/>
    <x v="1"/>
    <x v="2"/>
    <x v="0"/>
    <s v="Coverage"/>
    <s v="3G+2G+4G"/>
    <x v="8"/>
  </r>
  <r>
    <n v="36.466690610000001"/>
    <n v="9.1717434789999999"/>
    <x v="2"/>
    <s v="SASIGA"/>
    <s v="Sasiga"/>
    <x v="0"/>
    <x v="0"/>
    <x v="0"/>
    <s v="Coverage"/>
    <s v="3G+2G+4G"/>
    <x v="8"/>
  </r>
  <r>
    <n v="36.440972639999998"/>
    <n v="9.0964273020000004"/>
    <x v="2"/>
    <s v="SASIGA"/>
    <s v="Sasiga"/>
    <x v="0"/>
    <x v="0"/>
    <x v="0"/>
    <s v="Coverage"/>
    <s v="3G+2G+4G"/>
    <x v="1"/>
  </r>
  <r>
    <n v="36.514099999999999"/>
    <n v="9.1534999999999993"/>
    <x v="2"/>
    <s v="SASIGA"/>
    <s v="Sasiga"/>
    <x v="0"/>
    <x v="2"/>
    <x v="0"/>
    <s v="Coverage"/>
    <s v="3G+2G+4G"/>
    <x v="8"/>
  </r>
  <r>
    <n v="36.40812932"/>
    <n v="9.1494766599999995"/>
    <x v="2"/>
    <s v="SASIGA"/>
    <s v="Sasiga"/>
    <x v="0"/>
    <x v="0"/>
    <x v="0"/>
    <s v="Coverage"/>
    <s v="3G+2G+4G"/>
    <x v="8"/>
  </r>
  <r>
    <n v="36.883584929999998"/>
    <n v="6.298199178"/>
    <x v="3"/>
    <s v="SAWULA/TOWN"/>
    <s v="Sawula Town"/>
    <x v="0"/>
    <x v="2"/>
    <x v="0"/>
    <s v="Coverage"/>
    <s v="3G+2G+4G"/>
    <x v="0"/>
  </r>
  <r>
    <n v="36.8732884"/>
    <n v="6.2951535319999996"/>
    <x v="3"/>
    <s v="SAWULA/TOWN"/>
    <s v="Sawula Town"/>
    <x v="0"/>
    <x v="2"/>
    <x v="0"/>
    <s v="Coverage"/>
    <s v="3G+2G+4G"/>
    <x v="1"/>
  </r>
  <r>
    <n v="36.8887"/>
    <n v="6.3066000000000004"/>
    <x v="3"/>
    <s v="SAWULA/TOWN"/>
    <s v="Sawula Town"/>
    <x v="0"/>
    <x v="2"/>
    <x v="0"/>
    <s v="Coverage"/>
    <s v="3G+2G+4G"/>
    <x v="8"/>
  </r>
  <r>
    <n v="39.076292840000001"/>
    <n v="9.7881033730000002"/>
    <x v="4"/>
    <s v="SAYA DEBIRNA WAYU"/>
    <s v="Saya Debirna Wayu"/>
    <x v="0"/>
    <x v="0"/>
    <x v="0"/>
    <s v="Coverage"/>
    <s v="3G+2G+4G"/>
    <x v="8"/>
  </r>
  <r>
    <n v="39.327982800000001"/>
    <n v="9.7651759049999995"/>
    <x v="4"/>
    <s v="SAYA DEBIRNA WAYU"/>
    <s v="Saya Debirna Wayu"/>
    <x v="0"/>
    <x v="2"/>
    <x v="0"/>
    <s v="Coverage"/>
    <s v="3G+2G+4G"/>
    <x v="10"/>
  </r>
  <r>
    <n v="39.220855739999998"/>
    <n v="9.7429429439999993"/>
    <x v="4"/>
    <s v="SAYA DEBIRNA WAYU"/>
    <s v="Saya Debirna Wayu"/>
    <x v="0"/>
    <x v="0"/>
    <x v="0"/>
    <s v="Coverage"/>
    <s v="3G+2G+4G"/>
    <x v="4"/>
  </r>
  <r>
    <n v="39.141716750000001"/>
    <n v="9.8104336130000007"/>
    <x v="4"/>
    <s v="SAYA DEBIRNA WAYU"/>
    <s v="Saya Debirna Wayu"/>
    <x v="0"/>
    <x v="0"/>
    <x v="0"/>
    <s v="Coverage"/>
    <s v="3G+2G+4G"/>
    <x v="4"/>
  </r>
  <r>
    <n v="39.290851920000001"/>
    <n v="9.8027605080000004"/>
    <x v="4"/>
    <s v="SAYA DEBIRNA WAYU"/>
    <s v="Saya Debirna Wayu"/>
    <x v="0"/>
    <x v="0"/>
    <x v="0"/>
    <s v="Coverage"/>
    <s v="3G+2G+4G"/>
    <x v="8"/>
  </r>
  <r>
    <n v="39.15628881"/>
    <n v="9.7390180849999997"/>
    <x v="4"/>
    <s v="SAYA DEBIRNA WAYU"/>
    <s v="Saya Debirna Wayu"/>
    <x v="3"/>
    <x v="0"/>
    <x v="0"/>
    <s v="Coverage"/>
    <s v="3G+2G+4G"/>
    <x v="4"/>
  </r>
  <r>
    <n v="39.196545309999998"/>
    <n v="9.8002437419999993"/>
    <x v="4"/>
    <s v="SAYA DEBIRNA WAYU"/>
    <s v="Saya Debirna Wayu"/>
    <x v="0"/>
    <x v="2"/>
    <x v="0"/>
    <s v="Coverage"/>
    <s v="3G+2G+4G"/>
    <x v="4"/>
  </r>
  <r>
    <n v="39.174679660000002"/>
    <n v="9.7027979940000009"/>
    <x v="4"/>
    <s v="SAYA DEBIRNA WAYU"/>
    <s v="Saya Debirna Wayu"/>
    <x v="3"/>
    <x v="0"/>
    <x v="0"/>
    <s v="Coverage"/>
    <s v="3G+2G+4G"/>
    <x v="8"/>
  </r>
  <r>
    <n v="39.253090550000003"/>
    <n v="9.8366563829999993"/>
    <x v="4"/>
    <s v="SAYA DEBIRNA WAYU"/>
    <s v="Saya Debirna Wayu"/>
    <x v="0"/>
    <x v="0"/>
    <x v="0"/>
    <s v="Coverage"/>
    <s v="3G+2G+4G"/>
    <x v="6"/>
  </r>
  <r>
    <n v="39.0306134"/>
    <n v="9.7851910090000001"/>
    <x v="4"/>
    <s v="SAYA DEBIRNA WAYU"/>
    <s v="Saya Debirna Wayu"/>
    <x v="0"/>
    <x v="0"/>
    <x v="0"/>
    <s v="Coverage"/>
    <s v="3G+2G+4G"/>
    <x v="6"/>
  </r>
  <r>
    <n v="39.194676360000003"/>
    <n v="9.7603405149999993"/>
    <x v="4"/>
    <s v="SAYA DEBIRNA WAYU"/>
    <s v="Saya Debirna Wayu"/>
    <x v="1"/>
    <x v="1"/>
    <x v="0"/>
    <s v="Coverage"/>
    <s v="3G+2G+4G"/>
    <x v="6"/>
  </r>
  <r>
    <n v="39.163408429999997"/>
    <n v="9.7707986980000001"/>
    <x v="4"/>
    <s v="SAYA DEBIRNA WAYU"/>
    <s v="Saya Debirna Wayu"/>
    <x v="0"/>
    <x v="2"/>
    <x v="0"/>
    <s v="Coverage"/>
    <s v="3G+2G+4G"/>
    <x v="6"/>
  </r>
  <r>
    <n v="39.25971723"/>
    <n v="9.789017759"/>
    <x v="4"/>
    <s v="SAYA DEBIRNA WAYU"/>
    <s v="Saya Debirna Wayu"/>
    <x v="0"/>
    <x v="0"/>
    <x v="0"/>
    <s v="Coverage"/>
    <s v="3G+2G+4G"/>
    <x v="6"/>
  </r>
  <r>
    <n v="39.120131999999998"/>
    <n v="9.7779910000000001"/>
    <x v="4"/>
    <s v="SAYA DEBIRNA WAYU"/>
    <s v="Saya Debirna Wayu"/>
    <x v="0"/>
    <x v="0"/>
    <x v="0"/>
    <s v="Coverage"/>
    <s v="3G+2G+4G"/>
    <x v="6"/>
  </r>
  <r>
    <n v="39.232519000000003"/>
    <n v="9.8621739999999996"/>
    <x v="4"/>
    <s v="SAYA DEBIRNA WAYU"/>
    <s v="Saya Debirna Wayu"/>
    <x v="0"/>
    <x v="0"/>
    <x v="0"/>
    <s v="Coverage"/>
    <s v="3G+2G+4G"/>
    <x v="6"/>
  </r>
  <r>
    <n v="39.340491970000002"/>
    <n v="9.7896005049999992"/>
    <x v="4"/>
    <s v="SAYA DEBIRNA WAYU"/>
    <s v="Saya Debirna Wayu"/>
    <x v="0"/>
    <x v="2"/>
    <x v="0"/>
    <s v="Coverage+Capacity"/>
    <s v="3G+2G+4G"/>
    <x v="7"/>
  </r>
  <r>
    <n v="39.233398180000002"/>
    <n v="9.7812514529999994"/>
    <x v="4"/>
    <s v="SAYA DEBIRNA WAYU"/>
    <s v="Saya Debirna Wayu"/>
    <x v="0"/>
    <x v="0"/>
    <x v="0"/>
    <s v="Coverage"/>
    <s v="3G+2G+4G"/>
    <x v="3"/>
  </r>
  <r>
    <n v="39.191023000000001"/>
    <n v="9.7628799999999991"/>
    <x v="4"/>
    <s v="SAYA DEBIRNA WAYU"/>
    <s v="Saya Debirna Wayu"/>
    <x v="1"/>
    <x v="1"/>
    <x v="0"/>
    <s v="Coverage"/>
    <s v="3G+2G+4G"/>
    <x v="3"/>
  </r>
  <r>
    <n v="39.195127999999997"/>
    <n v="9.7524420000000003"/>
    <x v="4"/>
    <s v="SAYA DEBIRNA WAYU"/>
    <s v="Saya Debirna Wayu"/>
    <x v="1"/>
    <x v="1"/>
    <x v="0"/>
    <s v="Coverage"/>
    <s v="3G+2G+4G"/>
    <x v="6"/>
  </r>
  <r>
    <n v="39.189829029999999"/>
    <n v="9.7561194899999997"/>
    <x v="4"/>
    <s v="SAYA DEBIRNA WAYU"/>
    <s v="Saya Debirna Wayu"/>
    <x v="1"/>
    <x v="1"/>
    <x v="0"/>
    <s v="Coverage+Capacity"/>
    <s v="3G+2G+4G"/>
    <x v="2"/>
  </r>
  <r>
    <n v="35.673137250000003"/>
    <n v="7.7695485709999996"/>
    <x v="3"/>
    <s v="SAYILEM"/>
    <s v="Sayilem"/>
    <x v="0"/>
    <x v="0"/>
    <x v="0"/>
    <s v="Coverage"/>
    <s v="3G+2G+4G"/>
    <x v="8"/>
  </r>
  <r>
    <n v="35.753147069999997"/>
    <n v="7.7766105870000004"/>
    <x v="3"/>
    <s v="SAYILEM"/>
    <s v="Sayilem"/>
    <x v="0"/>
    <x v="2"/>
    <x v="0"/>
    <s v="Coverage"/>
    <s v="3G+2G+4G"/>
    <x v="8"/>
  </r>
  <r>
    <n v="35.840540189999999"/>
    <n v="7.754923582"/>
    <x v="3"/>
    <s v="SAYILEM"/>
    <s v="Sayilem"/>
    <x v="0"/>
    <x v="2"/>
    <x v="0"/>
    <s v="Coverage"/>
    <s v="3G+2G+4G"/>
    <x v="1"/>
  </r>
  <r>
    <n v="35.823484550000003"/>
    <n v="7.8290583480000002"/>
    <x v="3"/>
    <s v="SAYILEM"/>
    <s v="Sayilem"/>
    <x v="1"/>
    <x v="1"/>
    <x v="0"/>
    <s v="Coverage"/>
    <s v="3G+2G+4G"/>
    <x v="0"/>
  </r>
  <r>
    <n v="35.825481310000001"/>
    <n v="7.7208010380000003"/>
    <x v="3"/>
    <s v="SAYILEM"/>
    <s v="Sayilem"/>
    <x v="0"/>
    <x v="2"/>
    <x v="0"/>
    <s v="Coverage"/>
    <s v="3G+2G+4G"/>
    <x v="8"/>
  </r>
  <r>
    <n v="35.820979459999997"/>
    <n v="7.8012227249999997"/>
    <x v="3"/>
    <s v="SAYILEM"/>
    <s v="Sayilem"/>
    <x v="0"/>
    <x v="2"/>
    <x v="0"/>
    <s v="Coverage"/>
    <s v="3G+2G+4G"/>
    <x v="4"/>
  </r>
  <r>
    <n v="38.753031780000001"/>
    <n v="11.113171250000001"/>
    <x v="4"/>
    <s v="SAYINT"/>
    <s v="Sayinit"/>
    <x v="3"/>
    <x v="0"/>
    <x v="0"/>
    <s v="Coverage"/>
    <s v="3G+2G+4G"/>
    <x v="9"/>
  </r>
  <r>
    <n v="38.767652820000002"/>
    <n v="11.034986119999999"/>
    <x v="4"/>
    <s v="SAYINT"/>
    <s v="Sayinit"/>
    <x v="0"/>
    <x v="0"/>
    <x v="0"/>
    <s v="Coverage"/>
    <s v="3G+2G+4G"/>
    <x v="9"/>
  </r>
  <r>
    <n v="38.929539060000003"/>
    <n v="11.0325465"/>
    <x v="4"/>
    <s v="SAYINT"/>
    <s v="Sayinit"/>
    <x v="0"/>
    <x v="0"/>
    <x v="0"/>
    <s v="Coverage"/>
    <s v="3G+2G+4G"/>
    <x v="9"/>
  </r>
  <r>
    <n v="38.792952569999997"/>
    <n v="11.021056"/>
    <x v="4"/>
    <s v="SAYINT"/>
    <s v="Sayinit"/>
    <x v="0"/>
    <x v="0"/>
    <x v="0"/>
    <s v="Coverage"/>
    <s v="3G+2G+4G"/>
    <x v="9"/>
  </r>
  <r>
    <n v="38.881663000000003"/>
    <n v="11.013657"/>
    <x v="4"/>
    <s v="SAYINT"/>
    <s v="Sayinit"/>
    <x v="0"/>
    <x v="2"/>
    <x v="0"/>
    <s v="Coverage"/>
    <s v="3G+2G+4G"/>
    <x v="9"/>
  </r>
  <r>
    <n v="38.914975830000003"/>
    <n v="10.953836559999999"/>
    <x v="4"/>
    <s v="SAYINT"/>
    <s v="Sayinit"/>
    <x v="0"/>
    <x v="2"/>
    <x v="0"/>
    <s v="Coverage"/>
    <s v="3G+2G+4G"/>
    <x v="9"/>
  </r>
  <r>
    <n v="38.801981650000002"/>
    <n v="10.96863799"/>
    <x v="4"/>
    <s v="SAYINT"/>
    <s v="Sayinit"/>
    <x v="0"/>
    <x v="0"/>
    <x v="0"/>
    <s v="Coverage"/>
    <s v="3G+2G+4G"/>
    <x v="9"/>
  </r>
  <r>
    <n v="38.579650999999998"/>
    <n v="11.08846"/>
    <x v="4"/>
    <s v="SAYINT"/>
    <s v="Sayinit"/>
    <x v="3"/>
    <x v="0"/>
    <x v="0"/>
    <s v="Coverage"/>
    <s v="3G+2G+4G"/>
    <x v="9"/>
  </r>
  <r>
    <n v="38.64150429"/>
    <n v="11.13276005"/>
    <x v="4"/>
    <s v="SAYINT"/>
    <s v="Sayinit"/>
    <x v="3"/>
    <x v="0"/>
    <x v="0"/>
    <s v="Coverage"/>
    <s v="3G+2G+4G"/>
    <x v="9"/>
  </r>
  <r>
    <n v="38.840315230000002"/>
    <n v="10.98307565"/>
    <x v="4"/>
    <s v="SAYINT"/>
    <s v="Sayinit"/>
    <x v="0"/>
    <x v="0"/>
    <x v="0"/>
    <s v="Coverage"/>
    <s v="3G+2G+4G"/>
    <x v="9"/>
  </r>
  <r>
    <n v="38.669705039999997"/>
    <n v="11.09414205"/>
    <x v="4"/>
    <s v="SAYINT"/>
    <s v="Sayinit"/>
    <x v="3"/>
    <x v="0"/>
    <x v="0"/>
    <s v="Coverage"/>
    <s v="3G+2G+4G"/>
    <x v="9"/>
  </r>
  <r>
    <n v="38.929561399999997"/>
    <n v="10.97246898"/>
    <x v="4"/>
    <s v="SAYINT"/>
    <s v="Sayinit"/>
    <x v="0"/>
    <x v="2"/>
    <x v="0"/>
    <s v="Coverage"/>
    <s v="3G+2G+4G"/>
    <x v="10"/>
  </r>
  <r>
    <n v="38.876128489999999"/>
    <n v="10.99569488"/>
    <x v="4"/>
    <s v="SAYINT"/>
    <s v="Sayinit"/>
    <x v="0"/>
    <x v="0"/>
    <x v="0"/>
    <s v="Coverage"/>
    <s v="3G+2G+4G"/>
    <x v="10"/>
  </r>
  <r>
    <n v="38.90330857"/>
    <n v="11.00137589"/>
    <x v="4"/>
    <s v="SAYINT"/>
    <s v="Sayinit"/>
    <x v="0"/>
    <x v="0"/>
    <x v="0"/>
    <s v="Coverage"/>
    <s v="3G+2G+4G"/>
    <x v="10"/>
  </r>
  <r>
    <n v="38.49726072"/>
    <n v="8.8474468730000009"/>
    <x v="2"/>
    <s v="SEBETA HAWAS"/>
    <s v="Sebeta Hawas"/>
    <x v="1"/>
    <x v="2"/>
    <x v="0"/>
    <s v="Coverage"/>
    <s v="3G+2G+4G"/>
    <x v="9"/>
  </r>
  <r>
    <n v="38.691717740000001"/>
    <n v="8.6920151909999994"/>
    <x v="2"/>
    <s v="SEBETA HAWAS"/>
    <s v="Sebeta Hawas"/>
    <x v="0"/>
    <x v="2"/>
    <x v="0"/>
    <s v="Coverage"/>
    <s v="3G+2G+4G"/>
    <x v="9"/>
  </r>
  <r>
    <n v="38.539918"/>
    <n v="8.9192730000000005"/>
    <x v="2"/>
    <s v="SEBETA HAWAS"/>
    <s v="Sebeta Hawas"/>
    <x v="0"/>
    <x v="0"/>
    <x v="0"/>
    <s v="Coverage"/>
    <s v="3G+2G+4G"/>
    <x v="9"/>
  </r>
  <r>
    <n v="38.488028300000003"/>
    <n v="8.7800307590000006"/>
    <x v="2"/>
    <s v="SEBETA HAWAS"/>
    <s v="Sebeta Hawas"/>
    <x v="0"/>
    <x v="2"/>
    <x v="0"/>
    <s v="Coverage"/>
    <s v="3G+2G+4G"/>
    <x v="1"/>
  </r>
  <r>
    <n v="38.616416479999998"/>
    <n v="8.7097785719999994"/>
    <x v="2"/>
    <s v="SEBETA HAWAS"/>
    <s v="Sebeta Hawas"/>
    <x v="1"/>
    <x v="2"/>
    <x v="0"/>
    <s v="Coverage"/>
    <s v="3G+2G+4G"/>
    <x v="9"/>
  </r>
  <r>
    <n v="38.555119990000001"/>
    <n v="8.8363936029999994"/>
    <x v="2"/>
    <s v="SEBETA HAWAS"/>
    <s v="Sebeta Hawas"/>
    <x v="0"/>
    <x v="0"/>
    <x v="0"/>
    <s v="Coverage"/>
    <s v="3G+2G+4G"/>
    <x v="9"/>
  </r>
  <r>
    <n v="38.414074659999997"/>
    <n v="8.8485883239999996"/>
    <x v="2"/>
    <s v="SEBETA HAWAS"/>
    <s v="Sebeta Hawas"/>
    <x v="0"/>
    <x v="0"/>
    <x v="0"/>
    <s v="Coverage"/>
    <s v="3G+2G+4G"/>
    <x v="9"/>
  </r>
  <r>
    <n v="38.541783369999997"/>
    <n v="8.8717330499999996"/>
    <x v="2"/>
    <s v="SEBETA HAWAS"/>
    <s v="Sebeta Hawas"/>
    <x v="0"/>
    <x v="0"/>
    <x v="0"/>
    <s v="Coverage"/>
    <s v="3G+2G+4G"/>
    <x v="9"/>
  </r>
  <r>
    <n v="38.5050642"/>
    <n v="8.7450093669999998"/>
    <x v="2"/>
    <s v="SEBETA HAWAS"/>
    <s v="Sebeta Hawas"/>
    <x v="3"/>
    <x v="0"/>
    <x v="0"/>
    <s v="Coverage"/>
    <s v="3G+2G+4G"/>
    <x v="9"/>
  </r>
  <r>
    <n v="38.587916999999997"/>
    <n v="8.8965969999999999"/>
    <x v="2"/>
    <s v="SEBETA HAWAS"/>
    <s v="Sebeta Hawas"/>
    <x v="1"/>
    <x v="2"/>
    <x v="0"/>
    <s v="Coverage"/>
    <s v="3G+2G+4G"/>
    <x v="9"/>
  </r>
  <r>
    <n v="38.606530050000003"/>
    <n v="8.8689084989999998"/>
    <x v="2"/>
    <s v="SEBETA HAWAS"/>
    <s v="Sebeta Hawas"/>
    <x v="0"/>
    <x v="2"/>
    <x v="0"/>
    <s v="Coverage"/>
    <s v="3G+2G+4G"/>
    <x v="10"/>
  </r>
  <r>
    <n v="38.65272658"/>
    <n v="8.778363186"/>
    <x v="2"/>
    <s v="SEBETA HAWAS"/>
    <s v="Sebeta Hawas"/>
    <x v="0"/>
    <x v="2"/>
    <x v="0"/>
    <s v="Coverage"/>
    <s v="3G+2G+4G"/>
    <x v="9"/>
  </r>
  <r>
    <n v="38.647701589999997"/>
    <n v="8.8947964249999991"/>
    <x v="2"/>
    <s v="SEBETA HAWAS"/>
    <s v="Sebeta Hawas"/>
    <x v="1"/>
    <x v="1"/>
    <x v="0"/>
    <s v="Coverage"/>
    <s v="3G+2G+4G"/>
    <x v="1"/>
  </r>
  <r>
    <n v="38.656120029999997"/>
    <n v="8.8678146949999999"/>
    <x v="2"/>
    <s v="SEBETA HAWAS"/>
    <s v="Sebeta Hawas"/>
    <x v="0"/>
    <x v="2"/>
    <x v="0"/>
    <s v="Coverage"/>
    <s v="3G+2G+4G"/>
    <x v="10"/>
  </r>
  <r>
    <n v="38.657498089999997"/>
    <n v="8.8481493130000004"/>
    <x v="2"/>
    <s v="SEBETA HAWAS"/>
    <s v="Sebeta Hawas"/>
    <x v="0"/>
    <x v="2"/>
    <x v="0"/>
    <s v="Coverage"/>
    <s v="3G+2G+4G"/>
    <x v="9"/>
  </r>
  <r>
    <n v="38.683499900000001"/>
    <n v="8.8293037509999994"/>
    <x v="2"/>
    <s v="SEBETA HAWAS"/>
    <s v="Sebeta Hawas"/>
    <x v="1"/>
    <x v="1"/>
    <x v="0"/>
    <s v="Coverage+Capacity"/>
    <s v="3G+2G+4G"/>
    <x v="8"/>
  </r>
  <r>
    <n v="38.598086639999998"/>
    <n v="8.9114120129999996"/>
    <x v="2"/>
    <s v="SEBETA HAWAS"/>
    <s v="Sebeta Hawas"/>
    <x v="1"/>
    <x v="1"/>
    <x v="0"/>
    <s v="Coverage"/>
    <s v="3G+2G+4G"/>
    <x v="10"/>
  </r>
  <r>
    <n v="38.656655999999998"/>
    <n v="8.9820849999999997"/>
    <x v="2"/>
    <s v="SEBETA HAWAS"/>
    <s v="Sebeta Hawas"/>
    <x v="1"/>
    <x v="1"/>
    <x v="0"/>
    <s v="Coverage"/>
    <s v="3G+2G+4G"/>
    <x v="10"/>
  </r>
  <r>
    <n v="38.622784230000001"/>
    <n v="8.9192490939999995"/>
    <x v="2"/>
    <s v="SEBETA HAWAS"/>
    <s v="Sebeta Hawas"/>
    <x v="2"/>
    <x v="3"/>
    <x v="1"/>
    <s v="Coverage"/>
    <s v="3G+2G+4G+5G"/>
    <x v="10"/>
  </r>
  <r>
    <n v="38.659609160000002"/>
    <n v="8.9217441869999998"/>
    <x v="2"/>
    <s v="SEBETA HAWAS"/>
    <s v="Sebeta Hawas"/>
    <x v="1"/>
    <x v="1"/>
    <x v="0"/>
    <s v="Coverage"/>
    <s v="3G+2G+4G"/>
    <x v="10"/>
  </r>
  <r>
    <n v="38.589036110000002"/>
    <n v="8.9052334230000003"/>
    <x v="2"/>
    <s v="SEBETA HAWAS"/>
    <s v="Sebeta Hawas"/>
    <x v="2"/>
    <x v="3"/>
    <x v="1"/>
    <s v="Coverage"/>
    <s v="3G+2G+4G"/>
    <x v="1"/>
  </r>
  <r>
    <n v="38.631026200000001"/>
    <n v="8.9238920890000006"/>
    <x v="2"/>
    <s v="SEBETA HAWAS"/>
    <s v="Sebeta Hawas"/>
    <x v="2"/>
    <x v="3"/>
    <x v="1"/>
    <s v="Coverage"/>
    <s v="3G+2G+4G+5G"/>
    <x v="1"/>
  </r>
  <r>
    <n v="38.653183830000003"/>
    <n v="8.9303967170000007"/>
    <x v="2"/>
    <s v="SEBETA HAWAS"/>
    <s v="Sebeta Hawas"/>
    <x v="2"/>
    <x v="3"/>
    <x v="1"/>
    <s v="Coverage"/>
    <s v="3G+2G+4G+5G"/>
    <x v="10"/>
  </r>
  <r>
    <n v="38.647756880000003"/>
    <n v="8.9387823589999993"/>
    <x v="2"/>
    <s v="SEBETA HAWAS"/>
    <s v="Sebeta Hawas"/>
    <x v="2"/>
    <x v="3"/>
    <x v="1"/>
    <s v="Coverage"/>
    <s v="3G+2G+4G"/>
    <x v="1"/>
  </r>
  <r>
    <n v="38.660003000000003"/>
    <n v="8.9672440000000009"/>
    <x v="7"/>
    <s v="SEBETA HAWAS"/>
    <s v="Sebeta Hawas"/>
    <x v="2"/>
    <x v="3"/>
    <x v="1"/>
    <s v="Coverage"/>
    <s v="3G+2G+4G"/>
    <x v="9"/>
  </r>
  <r>
    <n v="38.659577939999998"/>
    <n v="8.9384250250000008"/>
    <x v="2"/>
    <s v="SEBETA HAWAS"/>
    <s v="Sebeta Hawas"/>
    <x v="2"/>
    <x v="3"/>
    <x v="1"/>
    <s v="Coverage"/>
    <s v="3G+2G+4G+5G"/>
    <x v="10"/>
  </r>
  <r>
    <n v="38.67098214"/>
    <n v="8.9497485339999994"/>
    <x v="2"/>
    <s v="SEBETA HAWAS"/>
    <s v="Sebeta Hawas"/>
    <x v="2"/>
    <x v="3"/>
    <x v="1"/>
    <s v="Coverage"/>
    <s v="3G+2G+4G+5G"/>
    <x v="10"/>
  </r>
  <r>
    <n v="38.654743310000001"/>
    <n v="8.9080068299999997"/>
    <x v="2"/>
    <s v="SEBETA HAWAS"/>
    <s v="Sebeta Hawas"/>
    <x v="2"/>
    <x v="3"/>
    <x v="1"/>
    <s v="Coverage"/>
    <s v="3G+2G+4G+5G"/>
    <x v="1"/>
  </r>
  <r>
    <n v="38.661917500000001"/>
    <n v="8.9329755730000002"/>
    <x v="2"/>
    <s v="SEBETA HAWAS"/>
    <s v="Sebeta Hawas"/>
    <x v="2"/>
    <x v="3"/>
    <x v="1"/>
    <s v="Coverage"/>
    <s v="3G+2G+4G+5G"/>
    <x v="10"/>
  </r>
  <r>
    <n v="38.616015330000003"/>
    <n v="8.8992035989999998"/>
    <x v="2"/>
    <s v="SEBETA HAWAS"/>
    <s v="Sebeta Hawas"/>
    <x v="2"/>
    <x v="3"/>
    <x v="1"/>
    <s v="Coverage"/>
    <s v="3G+2G+4G"/>
    <x v="1"/>
  </r>
  <r>
    <n v="38.665266160000002"/>
    <n v="8.9275816159999994"/>
    <x v="2"/>
    <s v="SEBETA HAWAS"/>
    <s v="Sebeta Hawas"/>
    <x v="2"/>
    <x v="3"/>
    <x v="1"/>
    <s v="Coverage"/>
    <s v="3G+2G+4G+5G"/>
    <x v="1"/>
  </r>
  <r>
    <n v="38.665167570000001"/>
    <n v="8.9599477019999991"/>
    <x v="2"/>
    <s v="SEBETA HAWAS"/>
    <s v="Sebeta Hawas"/>
    <x v="2"/>
    <x v="3"/>
    <x v="1"/>
    <s v="Coverage"/>
    <s v="3G+2G+4G"/>
    <x v="10"/>
  </r>
  <r>
    <n v="38.669364000000002"/>
    <n v="8.9627199999999991"/>
    <x v="7"/>
    <s v="SEBETA HAWAS"/>
    <s v="Sebeta Hawas"/>
    <x v="2"/>
    <x v="3"/>
    <x v="1"/>
    <s v="Coverage+Capacity"/>
    <s v="3G+2G+4G+5G"/>
    <x v="8"/>
  </r>
  <r>
    <n v="38.651040039999998"/>
    <n v="8.9194290649999992"/>
    <x v="2"/>
    <s v="SEBETA HAWAS"/>
    <s v="Sebeta Hawas"/>
    <x v="2"/>
    <x v="3"/>
    <x v="1"/>
    <s v="Coverage"/>
    <s v="3G+2G+4G+5G"/>
    <x v="1"/>
  </r>
  <r>
    <n v="38.665693300000001"/>
    <n v="8.941244932"/>
    <x v="2"/>
    <s v="SEBETA HAWAS"/>
    <s v="Sebeta Hawas"/>
    <x v="2"/>
    <x v="3"/>
    <x v="1"/>
    <s v="Coverage"/>
    <s v="3G+2G+4G"/>
    <x v="1"/>
  </r>
  <r>
    <n v="38.668872999999998"/>
    <n v="8.9686719999999998"/>
    <x v="7"/>
    <s v="SEBETA HAWAS"/>
    <s v="Sebeta Hawas"/>
    <x v="2"/>
    <x v="3"/>
    <x v="1"/>
    <s v="Coverage"/>
    <s v="3G+2G+4G+5G"/>
    <x v="9"/>
  </r>
  <r>
    <n v="38.728144999999998"/>
    <n v="8.9046339999999997"/>
    <x v="2"/>
    <s v="SEBETA HAWAS"/>
    <s v="Sebeta Hawas"/>
    <x v="1"/>
    <x v="1"/>
    <x v="0"/>
    <s v="Coverage"/>
    <s v="3G+2G+4G"/>
    <x v="10"/>
  </r>
  <r>
    <n v="38.676430000000003"/>
    <n v="8.9604309999999998"/>
    <x v="7"/>
    <s v="SEBETA HAWAS"/>
    <s v="Sebeta Hawas"/>
    <x v="2"/>
    <x v="3"/>
    <x v="1"/>
    <s v="Coverage"/>
    <s v="3G+2G+4G+5G"/>
    <x v="9"/>
  </r>
  <r>
    <n v="38.686031819999997"/>
    <n v="8.9246223130000004"/>
    <x v="2"/>
    <s v="SEBETA HAWAS"/>
    <s v="Sebeta Hawas"/>
    <x v="2"/>
    <x v="3"/>
    <x v="1"/>
    <s v="Coverage"/>
    <s v="3G+2G+4G+5G"/>
    <x v="1"/>
  </r>
  <r>
    <n v="38.673195190000001"/>
    <n v="8.941283082"/>
    <x v="2"/>
    <s v="SEBETA HAWAS"/>
    <s v="Sebeta Hawas"/>
    <x v="2"/>
    <x v="3"/>
    <x v="1"/>
    <s v="Coverage"/>
    <s v="3G+2G+4G+5G"/>
    <x v="1"/>
  </r>
  <r>
    <n v="38.651036660000003"/>
    <n v="8.9356474190000004"/>
    <x v="2"/>
    <s v="SEBETA HAWAS"/>
    <s v="Sebeta Hawas"/>
    <x v="2"/>
    <x v="3"/>
    <x v="1"/>
    <s v="Coverage+Capacity"/>
    <s v="3G+2G+4G+5G"/>
    <x v="8"/>
  </r>
  <r>
    <n v="38.7147431"/>
    <n v="8.9170635380000007"/>
    <x v="2"/>
    <s v="SEBETA HAWAS"/>
    <s v="Sebeta Hawas"/>
    <x v="0"/>
    <x v="2"/>
    <x v="0"/>
    <s v="Coverage"/>
    <s v="3G+2G+4G"/>
    <x v="1"/>
  </r>
  <r>
    <n v="38.641624370000002"/>
    <n v="8.9093501429999993"/>
    <x v="2"/>
    <s v="SEBETA HAWAS"/>
    <s v="Sebeta Hawas"/>
    <x v="1"/>
    <x v="1"/>
    <x v="0"/>
    <s v="Coverage"/>
    <s v="3G+2G+4G"/>
    <x v="10"/>
  </r>
  <r>
    <n v="38.67259636"/>
    <n v="8.9209284479999997"/>
    <x v="2"/>
    <s v="SEBETA HAWAS"/>
    <s v="Sebeta Hawas"/>
    <x v="1"/>
    <x v="1"/>
    <x v="0"/>
    <s v="Coverage"/>
    <s v="3G+2G+4G"/>
    <x v="10"/>
  </r>
  <r>
    <n v="38.640837900000001"/>
    <n v="8.9265182109999994"/>
    <x v="2"/>
    <s v="SEBETA HAWAS"/>
    <s v="Sebeta Hawas"/>
    <x v="2"/>
    <x v="3"/>
    <x v="1"/>
    <s v="Coverage+Capacity"/>
    <s v="3G+2G+4G+5G"/>
    <x v="8"/>
  </r>
  <r>
    <n v="38.679314140000002"/>
    <n v="8.9520309299999994"/>
    <x v="2"/>
    <s v="SEBETA HAWAS"/>
    <s v="Sebeta Hawas"/>
    <x v="2"/>
    <x v="3"/>
    <x v="1"/>
    <s v="Coverage"/>
    <s v="3G+2G+4G+5G"/>
    <x v="1"/>
  </r>
  <r>
    <n v="38.670829310000002"/>
    <n v="8.9359016340000004"/>
    <x v="2"/>
    <s v="SEBETA HAWAS"/>
    <s v="Sebeta Hawas"/>
    <x v="2"/>
    <x v="3"/>
    <x v="1"/>
    <s v="Coverage+Capacity"/>
    <s v="3G+2G+4G+5G"/>
    <x v="8"/>
  </r>
  <r>
    <n v="38.684389000000003"/>
    <n v="8.9532330000000009"/>
    <x v="7"/>
    <s v="SEBETA HAWAS"/>
    <s v="Sebeta Hawas"/>
    <x v="2"/>
    <x v="3"/>
    <x v="1"/>
    <s v="Coverage"/>
    <s v="3G+2G+4G+5G"/>
    <x v="9"/>
  </r>
  <r>
    <n v="38.605002659999997"/>
    <n v="8.9072668509999993"/>
    <x v="2"/>
    <s v="SEBETA HAWAS"/>
    <s v="Sebeta Hawas"/>
    <x v="2"/>
    <x v="3"/>
    <x v="1"/>
    <s v="Coverage"/>
    <s v="3G+2G+4G"/>
    <x v="1"/>
  </r>
  <r>
    <n v="38.646172319999998"/>
    <n v="8.9301960129999998"/>
    <x v="2"/>
    <s v="SEBETA HAWAS"/>
    <s v="Sebeta Hawas"/>
    <x v="2"/>
    <x v="3"/>
    <x v="1"/>
    <s v="Coverage"/>
    <s v="3G+2G+4G+5G"/>
    <x v="10"/>
  </r>
  <r>
    <n v="38.674337620000003"/>
    <n v="8.9312176640000001"/>
    <x v="2"/>
    <s v="SEBETA HAWAS"/>
    <s v="Sebeta Hawas"/>
    <x v="2"/>
    <x v="3"/>
    <x v="1"/>
    <s v="Coverage"/>
    <s v="3G+2G+4G+5G"/>
    <x v="1"/>
  </r>
  <r>
    <n v="38.679454020000001"/>
    <n v="8.9422325100000002"/>
    <x v="2"/>
    <s v="SEBETA HAWAS"/>
    <s v="Sebeta Hawas"/>
    <x v="2"/>
    <x v="3"/>
    <x v="1"/>
    <s v="Coverage"/>
    <s v="3G+2G+4G+5G"/>
    <x v="8"/>
  </r>
  <r>
    <n v="38.677437920000003"/>
    <n v="8.9380150090000008"/>
    <x v="2"/>
    <s v="SEBETA HAWAS"/>
    <s v="Sebeta Hawas"/>
    <x v="2"/>
    <x v="3"/>
    <x v="1"/>
    <s v="Coverage"/>
    <s v="3G+2G+4G"/>
    <x v="8"/>
  </r>
  <r>
    <n v="38.686593000000002"/>
    <n v="8.9441919999999993"/>
    <x v="7"/>
    <s v="SEBETA HAWAS"/>
    <s v="Sebeta Hawas"/>
    <x v="2"/>
    <x v="3"/>
    <x v="1"/>
    <s v="Coverage"/>
    <s v="3G+2G+4G+5G"/>
    <x v="9"/>
  </r>
  <r>
    <n v="38.691731169999997"/>
    <n v="8.9350611939999993"/>
    <x v="2"/>
    <s v="SEBETA HAWAS"/>
    <s v="Sebeta Hawas"/>
    <x v="1"/>
    <x v="1"/>
    <x v="0"/>
    <s v="Coverage"/>
    <s v="3G+2G+4G"/>
    <x v="8"/>
  </r>
  <r>
    <n v="38.629213139999997"/>
    <n v="8.9160056759999993"/>
    <x v="2"/>
    <s v="SEBETA/TOWN/"/>
    <s v="Sebeta Town"/>
    <x v="2"/>
    <x v="3"/>
    <x v="1"/>
    <s v="Coverage+Capacity"/>
    <s v="3G+2G+4G+5G"/>
    <x v="3"/>
  </r>
  <r>
    <n v="38.626126149999997"/>
    <n v="8.9129936070000007"/>
    <x v="2"/>
    <s v="SEBETA/TOWN/"/>
    <s v="Sebeta Town"/>
    <x v="2"/>
    <x v="3"/>
    <x v="1"/>
    <s v="Coverage"/>
    <s v="3G+2G+4G+5G"/>
    <x v="1"/>
  </r>
  <r>
    <n v="38.620315079999997"/>
    <n v="8.9145703829999992"/>
    <x v="2"/>
    <s v="SEBETA/TOWN/"/>
    <s v="Sebeta Town"/>
    <x v="2"/>
    <x v="3"/>
    <x v="1"/>
    <s v="Coverage"/>
    <s v="3G+2G+4G+5G"/>
    <x v="0"/>
  </r>
  <r>
    <n v="38.6232088"/>
    <n v="8.9088744579999997"/>
    <x v="2"/>
    <s v="SEBETA/TOWN/"/>
    <s v="Sebeta Town"/>
    <x v="2"/>
    <x v="3"/>
    <x v="1"/>
    <s v="Coverage+Capacity"/>
    <s v="3G+2G+4G+5G"/>
    <x v="5"/>
  </r>
  <r>
    <n v="38.615238920000003"/>
    <n v="8.9052702089999993"/>
    <x v="2"/>
    <s v="SEBETA/TOWN/"/>
    <s v="Sebeta Town"/>
    <x v="1"/>
    <x v="1"/>
    <x v="0"/>
    <s v="Coverage"/>
    <s v="3G+2G+4G"/>
    <x v="8"/>
  </r>
  <r>
    <n v="38.621839469999998"/>
    <n v="8.9018595660000006"/>
    <x v="2"/>
    <s v="SEBETA/TOWN/"/>
    <s v="Sebeta Town"/>
    <x v="1"/>
    <x v="1"/>
    <x v="0"/>
    <s v="Coverage"/>
    <s v="3G+2G+4G"/>
    <x v="5"/>
  </r>
  <r>
    <n v="38.639889510000003"/>
    <n v="8.9151996320000002"/>
    <x v="2"/>
    <s v="SEBETA/TOWN/"/>
    <s v="Sebeta Town"/>
    <x v="2"/>
    <x v="3"/>
    <x v="1"/>
    <s v="Coverage"/>
    <s v="3G+2G+4G+5G"/>
    <x v="0"/>
  </r>
  <r>
    <n v="38.252857560000002"/>
    <n v="8.4647245200000008"/>
    <x v="2"/>
    <s v="SEDEN SODO"/>
    <s v="Seden Sodo"/>
    <x v="1"/>
    <x v="1"/>
    <x v="0"/>
    <s v="Coverage"/>
    <s v="3G+2G+4G"/>
    <x v="8"/>
  </r>
  <r>
    <n v="38.150921500000003"/>
    <n v="8.5332773480000004"/>
    <x v="2"/>
    <s v="SEDEN SODO"/>
    <s v="Seden Sodo"/>
    <x v="0"/>
    <x v="0"/>
    <x v="0"/>
    <s v="Coverage+Capacity"/>
    <s v="3G+2G+4G"/>
    <x v="7"/>
  </r>
  <r>
    <n v="38.339479240000003"/>
    <n v="8.448067343"/>
    <x v="2"/>
    <s v="SEDEN SODO"/>
    <s v="Seden Sodo"/>
    <x v="3"/>
    <x v="0"/>
    <x v="0"/>
    <s v="Coverage"/>
    <s v="3G+2G+4G"/>
    <x v="8"/>
  </r>
  <r>
    <n v="38.252259119999998"/>
    <n v="8.5407077509999993"/>
    <x v="2"/>
    <s v="SEDEN SODO"/>
    <s v="Seden Sodo"/>
    <x v="0"/>
    <x v="0"/>
    <x v="0"/>
    <s v="Coverage"/>
    <s v="3G+2G+4G"/>
    <x v="8"/>
  </r>
  <r>
    <n v="38.44258533"/>
    <n v="8.3257627509999992"/>
    <x v="3"/>
    <s v="SEDEN SODO"/>
    <s v="Seden Sodo"/>
    <x v="0"/>
    <x v="0"/>
    <x v="0"/>
    <s v="Coverage"/>
    <s v="3G+2G+4G"/>
    <x v="4"/>
  </r>
  <r>
    <n v="38.341846220000001"/>
    <n v="8.2836808059999996"/>
    <x v="2"/>
    <s v="SEDEN SODO"/>
    <s v="Seden Sodo"/>
    <x v="0"/>
    <x v="0"/>
    <x v="0"/>
    <s v="Coverage"/>
    <s v="3G+2G+4G"/>
    <x v="8"/>
  </r>
  <r>
    <n v="38.412905180000003"/>
    <n v="8.331906536"/>
    <x v="2"/>
    <s v="SEDEN SODO"/>
    <s v="Seden Sodo"/>
    <x v="0"/>
    <x v="0"/>
    <x v="0"/>
    <s v="Coverage"/>
    <s v="3G+2G+4G"/>
    <x v="4"/>
  </r>
  <r>
    <n v="38.23109753"/>
    <n v="8.4980496080000005"/>
    <x v="2"/>
    <s v="SEDEN SODO"/>
    <s v="Seden Sodo"/>
    <x v="0"/>
    <x v="0"/>
    <x v="0"/>
    <s v="Coverage"/>
    <s v="3G+2G+4G"/>
    <x v="8"/>
  </r>
  <r>
    <n v="38.333414810000001"/>
    <n v="8.4127628950000002"/>
    <x v="2"/>
    <s v="SEDEN SODO"/>
    <s v="Seden Sodo"/>
    <x v="0"/>
    <x v="0"/>
    <x v="0"/>
    <s v="Coverage"/>
    <s v="3G+2G+4G"/>
    <x v="6"/>
  </r>
  <r>
    <n v="38.34648241"/>
    <n v="8.3685721839999996"/>
    <x v="2"/>
    <s v="SEDEN SODO"/>
    <s v="Seden Sodo"/>
    <x v="0"/>
    <x v="0"/>
    <x v="0"/>
    <s v="Coverage"/>
    <s v="3G+2G+4G"/>
    <x v="4"/>
  </r>
  <r>
    <n v="38.354834799999999"/>
    <n v="8.3217729699999996"/>
    <x v="2"/>
    <s v="SEDEN SODO"/>
    <s v="Seden Sodo"/>
    <x v="0"/>
    <x v="0"/>
    <x v="0"/>
    <s v="Coverage"/>
    <s v="3G+2G+4G"/>
    <x v="8"/>
  </r>
  <r>
    <n v="38.398669339999998"/>
    <n v="8.3546870979999994"/>
    <x v="2"/>
    <s v="SEDEN SODO"/>
    <s v="Seden Sodo"/>
    <x v="0"/>
    <x v="2"/>
    <x v="0"/>
    <s v="Coverage"/>
    <s v="3G+2G+4G"/>
    <x v="8"/>
  </r>
  <r>
    <n v="38.365136890000002"/>
    <n v="8.2996248389999998"/>
    <x v="2"/>
    <s v="SEDEN SODO"/>
    <s v="Seden Sodo"/>
    <x v="0"/>
    <x v="2"/>
    <x v="0"/>
    <s v="Coverage"/>
    <s v="3G+2G+4G"/>
    <x v="6"/>
  </r>
  <r>
    <n v="38.365154889999999"/>
    <n v="8.3481215039999999"/>
    <x v="2"/>
    <s v="SEDEN SODO"/>
    <s v="Seden Sodo"/>
    <x v="0"/>
    <x v="0"/>
    <x v="0"/>
    <s v="Coverage+Capacity"/>
    <s v="3G+2G+4G"/>
    <x v="7"/>
  </r>
  <r>
    <n v="42.834757000000003"/>
    <n v="7.6809250000000002"/>
    <x v="6"/>
    <s v="SEGEG"/>
    <s v="Segeg"/>
    <x v="3"/>
    <x v="0"/>
    <x v="0"/>
    <s v="Coverage"/>
    <s v="3G+2G+4G"/>
    <x v="0"/>
  </r>
  <r>
    <n v="42.585327999999997"/>
    <n v="7.8949910000000001"/>
    <x v="6"/>
    <s v="SEGEG"/>
    <s v="Segeg"/>
    <x v="0"/>
    <x v="0"/>
    <x v="0"/>
    <s v="Coverage"/>
    <s v="3G+2G+4G"/>
    <x v="6"/>
  </r>
  <r>
    <n v="42.343060340000001"/>
    <n v="7.3554873499999998"/>
    <x v="6"/>
    <s v="SEGEG"/>
    <s v="Segeg"/>
    <x v="0"/>
    <x v="0"/>
    <x v="0"/>
    <s v="Coverage+Capacity"/>
    <s v="3G+2G+4G"/>
    <x v="2"/>
  </r>
  <r>
    <n v="38.467821000000001"/>
    <n v="12.772971"/>
    <x v="4"/>
    <s v="SEHALA"/>
    <s v="Sehala"/>
    <x v="3"/>
    <x v="0"/>
    <x v="0"/>
    <s v="Coverage"/>
    <s v="3G+2G+4G"/>
    <x v="0"/>
  </r>
  <r>
    <n v="39.108980000000003"/>
    <n v="13.151911999999999"/>
    <x v="1"/>
    <s v="SEHARTI SAMRE"/>
    <s v="Seharti Samre"/>
    <x v="0"/>
    <x v="0"/>
    <x v="0"/>
    <s v="Coverage"/>
    <s v="3G+2G+4G"/>
    <x v="10"/>
  </r>
  <r>
    <n v="39.176439139999999"/>
    <n v="13.41042425"/>
    <x v="1"/>
    <s v="SEHARTI SAMRE"/>
    <s v="Seharti Samre"/>
    <x v="0"/>
    <x v="2"/>
    <x v="0"/>
    <s v="Coverage+Capacity"/>
    <s v="3G+2G+4G"/>
    <x v="2"/>
  </r>
  <r>
    <n v="39.174342809999999"/>
    <n v="13.32563373"/>
    <x v="1"/>
    <s v="SEHARTI SAMRE"/>
    <s v="Seharti Samre"/>
    <x v="0"/>
    <x v="2"/>
    <x v="0"/>
    <s v="Coverage"/>
    <s v="3G+2G+4G"/>
    <x v="10"/>
  </r>
  <r>
    <n v="39.263236999999997"/>
    <n v="13.296325"/>
    <x v="1"/>
    <s v="SEHARTI SAMRE"/>
    <s v="Seharti Samre"/>
    <x v="0"/>
    <x v="0"/>
    <x v="0"/>
    <s v="Coverage"/>
    <s v="3G+2G+4G"/>
    <x v="10"/>
  </r>
  <r>
    <n v="39.208773469999997"/>
    <n v="13.188507830000001"/>
    <x v="1"/>
    <s v="SEHARTI SAMRE"/>
    <s v="Seharti Samre"/>
    <x v="1"/>
    <x v="1"/>
    <x v="0"/>
    <s v="Coverage"/>
    <s v="3G+2G+4G"/>
    <x v="10"/>
  </r>
  <r>
    <n v="39.264683060000003"/>
    <n v="13.462245769999999"/>
    <x v="1"/>
    <s v="SEHARTI SAMRE"/>
    <s v="Seharti Samre"/>
    <x v="0"/>
    <x v="2"/>
    <x v="0"/>
    <s v="Coverage"/>
    <s v="3G+2G+4G"/>
    <x v="6"/>
  </r>
  <r>
    <n v="39.273771000000004"/>
    <n v="13.251856"/>
    <x v="1"/>
    <s v="SEHARTI SAMRE"/>
    <s v="Seharti Samre"/>
    <x v="0"/>
    <x v="0"/>
    <x v="0"/>
    <s v="Coverage"/>
    <s v="3G+2G+4G"/>
    <x v="10"/>
  </r>
  <r>
    <n v="39.189616000000001"/>
    <n v="13.121349"/>
    <x v="1"/>
    <s v="SEHARTI SAMRE"/>
    <s v="Seharti Samre"/>
    <x v="0"/>
    <x v="0"/>
    <x v="0"/>
    <s v="Coverage+Capacity"/>
    <s v="3G+2G+4G"/>
    <x v="7"/>
  </r>
  <r>
    <n v="39.024490999999998"/>
    <n v="13.103586999999999"/>
    <x v="1"/>
    <s v="SEHARTI SAMRE"/>
    <s v="Seharti Samre"/>
    <x v="1"/>
    <x v="1"/>
    <x v="0"/>
    <s v="Coverage"/>
    <s v="3G+2G+4G"/>
    <x v="10"/>
  </r>
  <r>
    <n v="39.242387000000001"/>
    <n v="13.22301"/>
    <x v="1"/>
    <s v="SEHARTI SAMRE"/>
    <s v="Seharti Samre"/>
    <x v="0"/>
    <x v="2"/>
    <x v="0"/>
    <s v="Coverage"/>
    <s v="3G+2G+4G"/>
    <x v="4"/>
  </r>
  <r>
    <n v="36.666186330000002"/>
    <n v="7.567937068"/>
    <x v="2"/>
    <s v="SEKA CHEKORSA "/>
    <s v="Seka Chekorsa"/>
    <x v="0"/>
    <x v="2"/>
    <x v="0"/>
    <s v="Coverage"/>
    <s v="3G+2G+4G"/>
    <x v="9"/>
  </r>
  <r>
    <n v="36.723362080000001"/>
    <n v="7.6068930579999998"/>
    <x v="2"/>
    <s v="SEKA CHEKORSA "/>
    <s v="Seka Chekorsa"/>
    <x v="1"/>
    <x v="1"/>
    <x v="0"/>
    <s v="Coverage"/>
    <s v="3G+2G+4G"/>
    <x v="9"/>
  </r>
  <r>
    <n v="36.771857910000001"/>
    <n v="7.5493124539999998"/>
    <x v="2"/>
    <s v="SEKA CHEKORSA "/>
    <s v="Seka Chekorsa"/>
    <x v="0"/>
    <x v="2"/>
    <x v="0"/>
    <s v="Coverage"/>
    <s v="3G+2G+4G"/>
    <x v="1"/>
  </r>
  <r>
    <n v="36.719952650000003"/>
    <n v="7.595933338"/>
    <x v="2"/>
    <s v="SEKA CHEKORSA "/>
    <s v="Seka Chekorsa"/>
    <x v="1"/>
    <x v="1"/>
    <x v="0"/>
    <s v="Coverage"/>
    <s v="3G+2G+4G"/>
    <x v="9"/>
  </r>
  <r>
    <n v="36.795033889999999"/>
    <n v="7.6514640150000002"/>
    <x v="2"/>
    <s v="SEKA CHEKORSA "/>
    <s v="Seka Chekorsa"/>
    <x v="0"/>
    <x v="0"/>
    <x v="0"/>
    <s v="Coverage"/>
    <s v="3G+2G+4G"/>
    <x v="4"/>
  </r>
  <r>
    <n v="36.83539837"/>
    <n v="7.631544538"/>
    <x v="2"/>
    <s v="SEKA CHEKORSA "/>
    <s v="Seka Chekorsa"/>
    <x v="1"/>
    <x v="1"/>
    <x v="0"/>
    <s v="Coverage"/>
    <s v="3G+2G+4G"/>
    <x v="0"/>
  </r>
  <r>
    <n v="36.60833332"/>
    <n v="7.7170190070000002"/>
    <x v="2"/>
    <s v="SEKA CHEKORSA "/>
    <s v="Seka Chekorsa"/>
    <x v="0"/>
    <x v="2"/>
    <x v="0"/>
    <s v="Coverage"/>
    <s v="3G+2G+4G"/>
    <x v="9"/>
  </r>
  <r>
    <n v="36.623028419999997"/>
    <n v="7.6072805920000004"/>
    <x v="2"/>
    <s v="SEKA CHEKORSA "/>
    <s v="Seka Chekorsa"/>
    <x v="0"/>
    <x v="2"/>
    <x v="0"/>
    <s v="Coverage"/>
    <s v="3G+2G+4G"/>
    <x v="4"/>
  </r>
  <r>
    <n v="36.81918417"/>
    <n v="7.6447945449999999"/>
    <x v="2"/>
    <s v="SEKA CHEKORSA "/>
    <s v="Seka Chekorsa"/>
    <x v="2"/>
    <x v="3"/>
    <x v="1"/>
    <s v="Coverage"/>
    <s v="3G+2G+4G"/>
    <x v="9"/>
  </r>
  <r>
    <n v="36.494299079999998"/>
    <n v="7.6614239519999998"/>
    <x v="2"/>
    <s v="SEKA CHEKORSA "/>
    <s v="Seka Chekorsa"/>
    <x v="3"/>
    <x v="0"/>
    <x v="0"/>
    <s v="Coverage"/>
    <s v="3G+2G+4G"/>
    <x v="6"/>
  </r>
  <r>
    <n v="36.569338260000002"/>
    <n v="7.6336294320000002"/>
    <x v="2"/>
    <s v="SEKA CHEKORSA "/>
    <s v="Seka Chekorsa"/>
    <x v="3"/>
    <x v="0"/>
    <x v="0"/>
    <s v="Coverage"/>
    <s v="3G+2G+4G"/>
    <x v="9"/>
  </r>
  <r>
    <n v="36.580749050000001"/>
    <n v="7.7236171269999998"/>
    <x v="2"/>
    <s v="SEKA CHEKORSA "/>
    <s v="Seka Chekorsa"/>
    <x v="0"/>
    <x v="2"/>
    <x v="0"/>
    <s v="Coverage"/>
    <s v="3G+2G+4G"/>
    <x v="9"/>
  </r>
  <r>
    <n v="36.626631029999999"/>
    <n v="7.7248589670000003"/>
    <x v="2"/>
    <s v="SEKA CHEKORSA "/>
    <s v="Seka Chekorsa"/>
    <x v="0"/>
    <x v="0"/>
    <x v="0"/>
    <s v="Coverage"/>
    <s v="3G+2G+4G"/>
    <x v="4"/>
  </r>
  <r>
    <n v="36.771162480000001"/>
    <n v="7.6365094500000001"/>
    <x v="2"/>
    <s v="SEKA CHEKORSA "/>
    <s v="Seka Chekorsa"/>
    <x v="0"/>
    <x v="0"/>
    <x v="0"/>
    <s v="Coverage"/>
    <s v="3G+2G+4G"/>
    <x v="9"/>
  </r>
  <r>
    <n v="36.565963850000003"/>
    <n v="7.6700609870000003"/>
    <x v="2"/>
    <s v="SEKA CHEKORSA "/>
    <s v="Seka Chekorsa"/>
    <x v="3"/>
    <x v="0"/>
    <x v="0"/>
    <s v="Coverage"/>
    <s v="3G+2G+4G"/>
    <x v="4"/>
  </r>
  <r>
    <n v="36.673054380000004"/>
    <n v="7.4870973840000001"/>
    <x v="2"/>
    <s v="SEKA CHEKORSA "/>
    <s v="Seka Chekorsa"/>
    <x v="0"/>
    <x v="2"/>
    <x v="0"/>
    <s v="Coverage+Capacity"/>
    <s v="3G+2G+4G"/>
    <x v="7"/>
  </r>
  <r>
    <n v="36.650876199999999"/>
    <n v="7.7028747099999997"/>
    <x v="2"/>
    <s v="SEKA CHEKORSA "/>
    <s v="Seka Chekorsa"/>
    <x v="0"/>
    <x v="2"/>
    <x v="0"/>
    <s v="Coverage"/>
    <s v="3G+2G+4G"/>
    <x v="9"/>
  </r>
  <r>
    <n v="36.461924179999997"/>
    <n v="7.6493845949999999"/>
    <x v="2"/>
    <s v="SEKA CHEKORSA "/>
    <s v="Seka Chekorsa"/>
    <x v="3"/>
    <x v="0"/>
    <x v="0"/>
    <s v="Coverage"/>
    <s v="3G+2G+4G"/>
    <x v="4"/>
  </r>
  <r>
    <n v="36.561150939999997"/>
    <n v="7.7027697140000004"/>
    <x v="2"/>
    <s v="SEKA CHEKORSA "/>
    <s v="Seka Chekorsa"/>
    <x v="3"/>
    <x v="0"/>
    <x v="0"/>
    <s v="Coverage"/>
    <s v="3G+2G+4G"/>
    <x v="4"/>
  </r>
  <r>
    <n v="36.624817190000002"/>
    <n v="7.6854116890000004"/>
    <x v="2"/>
    <s v="SEKA CHEKORSA "/>
    <s v="Seka Chekorsa"/>
    <x v="3"/>
    <x v="0"/>
    <x v="0"/>
    <s v="Coverage"/>
    <s v="3G+2G+4G"/>
    <x v="9"/>
  </r>
  <r>
    <n v="36.842637949999997"/>
    <n v="7.6434754370000002"/>
    <x v="2"/>
    <s v="SEKA CHEKORSA "/>
    <s v="Seka Chekorsa"/>
    <x v="1"/>
    <x v="1"/>
    <x v="0"/>
    <s v="Coverage"/>
    <s v="3G+2G+4G"/>
    <x v="9"/>
  </r>
  <r>
    <n v="37.159280269999996"/>
    <n v="10.845228130000001"/>
    <x v="4"/>
    <s v="SEKELA"/>
    <s v="Sekela"/>
    <x v="0"/>
    <x v="2"/>
    <x v="0"/>
    <s v="Coverage"/>
    <s v="3G+2G+4G"/>
    <x v="9"/>
  </r>
  <r>
    <n v="37.147756119999997"/>
    <n v="10.99927061"/>
    <x v="4"/>
    <s v="SEKELA"/>
    <s v="Sekela"/>
    <x v="0"/>
    <x v="2"/>
    <x v="0"/>
    <s v="Coverage"/>
    <s v="3G+2G+4G"/>
    <x v="10"/>
  </r>
  <r>
    <n v="37.325935659999999"/>
    <n v="10.98297099"/>
    <x v="4"/>
    <s v="SEKELA"/>
    <s v="Sekela"/>
    <x v="0"/>
    <x v="0"/>
    <x v="0"/>
    <s v="Coverage"/>
    <s v="3G+2G+4G"/>
    <x v="10"/>
  </r>
  <r>
    <n v="37.318076840000003"/>
    <n v="11.05881157"/>
    <x v="4"/>
    <s v="SEKELA"/>
    <s v="Sekela"/>
    <x v="0"/>
    <x v="0"/>
    <x v="0"/>
    <s v="Coverage"/>
    <s v="3G+2G+4G"/>
    <x v="9"/>
  </r>
  <r>
    <n v="37.249818060000003"/>
    <n v="11.01740992"/>
    <x v="4"/>
    <s v="SEKELA"/>
    <s v="Sekela"/>
    <x v="0"/>
    <x v="0"/>
    <x v="0"/>
    <s v="Coverage"/>
    <s v="3G+2G+4G"/>
    <x v="9"/>
  </r>
  <r>
    <n v="37.210391180000002"/>
    <n v="10.93240627"/>
    <x v="4"/>
    <s v="SEKELA"/>
    <s v="Sekela"/>
    <x v="0"/>
    <x v="2"/>
    <x v="0"/>
    <s v="Coverage"/>
    <s v="3G+2G+4G"/>
    <x v="9"/>
  </r>
  <r>
    <n v="37.285257119999997"/>
    <n v="11.098159020000001"/>
    <x v="4"/>
    <s v="SEKELA"/>
    <s v="Sekela"/>
    <x v="1"/>
    <x v="1"/>
    <x v="0"/>
    <s v="Coverage"/>
    <s v="3G+2G+4G"/>
    <x v="9"/>
  </r>
  <r>
    <n v="37.279887979999998"/>
    <n v="11.044054060000001"/>
    <x v="4"/>
    <s v="SEKELA"/>
    <s v="Sekela"/>
    <x v="0"/>
    <x v="0"/>
    <x v="0"/>
    <s v="Coverage"/>
    <s v="3G+2G+4G"/>
    <x v="10"/>
  </r>
  <r>
    <n v="37.168109800000003"/>
    <n v="10.90200757"/>
    <x v="4"/>
    <s v="SEKELA"/>
    <s v="Sekela"/>
    <x v="1"/>
    <x v="1"/>
    <x v="0"/>
    <s v="Coverage"/>
    <s v="3G+2G+4G"/>
    <x v="9"/>
  </r>
  <r>
    <n v="37.368889099999997"/>
    <n v="11.073884400000001"/>
    <x v="4"/>
    <s v="SEKELA"/>
    <s v="Sekela"/>
    <x v="0"/>
    <x v="0"/>
    <x v="0"/>
    <s v="Coverage"/>
    <s v="3G+2G+4G"/>
    <x v="10"/>
  </r>
  <r>
    <n v="37.149155100000002"/>
    <n v="10.9690078"/>
    <x v="4"/>
    <s v="SEKELA"/>
    <s v="Sekela"/>
    <x v="0"/>
    <x v="2"/>
    <x v="0"/>
    <s v="Coverage"/>
    <s v="3G+2G+4G"/>
    <x v="9"/>
  </r>
  <r>
    <n v="37.182697040000001"/>
    <n v="10.99780737"/>
    <x v="4"/>
    <s v="SEKELA"/>
    <s v="Sekela"/>
    <x v="0"/>
    <x v="2"/>
    <x v="0"/>
    <s v="Coverage"/>
    <s v="3G+2G+4G"/>
    <x v="10"/>
  </r>
  <r>
    <n v="37.100050279999998"/>
    <n v="10.93884149"/>
    <x v="4"/>
    <s v="SEKELA"/>
    <s v="Sekela"/>
    <x v="0"/>
    <x v="0"/>
    <x v="0"/>
    <s v="Coverage"/>
    <s v="3G+2G+4G"/>
    <x v="9"/>
  </r>
  <r>
    <n v="37.213606550000002"/>
    <n v="10.977736009999999"/>
    <x v="4"/>
    <s v="SEKELA"/>
    <s v="Sekela"/>
    <x v="2"/>
    <x v="3"/>
    <x v="1"/>
    <s v="Coverage"/>
    <s v="3G+2G+4G"/>
    <x v="9"/>
  </r>
  <r>
    <n v="37.210690999999997"/>
    <n v="10.991592000000001"/>
    <x v="4"/>
    <s v="SEKELA"/>
    <s v="Sekela"/>
    <x v="2"/>
    <x v="3"/>
    <x v="1"/>
    <s v="Coverage"/>
    <s v="3G+2G+4G"/>
    <x v="9"/>
  </r>
  <r>
    <n v="37.210442999999998"/>
    <n v="10.981375999999999"/>
    <x v="4"/>
    <s v="SEKELA"/>
    <s v="Sekela"/>
    <x v="2"/>
    <x v="3"/>
    <x v="1"/>
    <s v="Coverage"/>
    <s v="3G+2G+4G"/>
    <x v="9"/>
  </r>
  <r>
    <n v="37.210547820000002"/>
    <n v="10.97180629"/>
    <x v="4"/>
    <s v="SEKELA"/>
    <s v="Sekela"/>
    <x v="2"/>
    <x v="3"/>
    <x v="1"/>
    <s v="Coverage"/>
    <s v="3G+2G+4G"/>
    <x v="9"/>
  </r>
  <r>
    <n v="37.206152000000003"/>
    <n v="10.978358"/>
    <x v="4"/>
    <s v="SEKELA"/>
    <s v="Sekela"/>
    <x v="2"/>
    <x v="3"/>
    <x v="1"/>
    <s v="Coverage"/>
    <s v="3G+2G+4G"/>
    <x v="9"/>
  </r>
  <r>
    <n v="37.199910000000003"/>
    <n v="10.975287"/>
    <x v="4"/>
    <s v="SEKELA"/>
    <s v="Sekela"/>
    <x v="2"/>
    <x v="3"/>
    <x v="1"/>
    <s v="Coverage"/>
    <s v="3G+2G+4G"/>
    <x v="9"/>
  </r>
  <r>
    <n v="37.206448000000002"/>
    <n v="10.982473000000001"/>
    <x v="4"/>
    <s v="SEKELA"/>
    <s v="Sekela"/>
    <x v="2"/>
    <x v="3"/>
    <x v="1"/>
    <s v="Coverage"/>
    <s v="3G+2G+4G"/>
    <x v="9"/>
  </r>
  <r>
    <n v="37.207956789999997"/>
    <n v="10.98635116"/>
    <x v="4"/>
    <s v="SEKELA"/>
    <s v="Sekela"/>
    <x v="2"/>
    <x v="3"/>
    <x v="1"/>
    <s v="Coverage"/>
    <s v="3G+2G+4G"/>
    <x v="9"/>
  </r>
  <r>
    <n v="39.152758599999999"/>
    <n v="12.45846362"/>
    <x v="4"/>
    <s v="SEKOTA"/>
    <s v="Sekota"/>
    <x v="0"/>
    <x v="0"/>
    <x v="0"/>
    <s v="Coverage"/>
    <s v="3G+2G+4G"/>
    <x v="10"/>
  </r>
  <r>
    <n v="39.189093440000001"/>
    <n v="12.521418710000001"/>
    <x v="4"/>
    <s v="SEKOTA"/>
    <s v="Sekota"/>
    <x v="0"/>
    <x v="0"/>
    <x v="0"/>
    <s v="Coverage"/>
    <s v="3G+2G+4G"/>
    <x v="10"/>
  </r>
  <r>
    <n v="39.016007979999998"/>
    <n v="12.69528085"/>
    <x v="4"/>
    <s v="SEKOTA"/>
    <s v="Sekota"/>
    <x v="0"/>
    <x v="0"/>
    <x v="0"/>
    <s v="Coverage+Capacity"/>
    <s v="3G+2G+4G"/>
    <x v="7"/>
  </r>
  <r>
    <n v="39.078163519999997"/>
    <n v="12.51948593"/>
    <x v="4"/>
    <s v="SEKOTA"/>
    <s v="Sekota"/>
    <x v="0"/>
    <x v="0"/>
    <x v="0"/>
    <s v="Coverage"/>
    <s v="3G+2G+4G"/>
    <x v="4"/>
  </r>
  <r>
    <n v="38.963240239999998"/>
    <n v="12.53851225"/>
    <x v="4"/>
    <s v="SEKOTA"/>
    <s v="Sekota"/>
    <x v="0"/>
    <x v="0"/>
    <x v="0"/>
    <s v="Coverage"/>
    <s v="3G+2G+4G"/>
    <x v="10"/>
  </r>
  <r>
    <n v="38.970042329999998"/>
    <n v="12.738330550000001"/>
    <x v="4"/>
    <s v="SEKOTA"/>
    <s v="Sekota"/>
    <x v="0"/>
    <x v="0"/>
    <x v="0"/>
    <s v="Coverage"/>
    <s v="3G+2G+4G"/>
    <x v="10"/>
  </r>
  <r>
    <n v="39.283160959999996"/>
    <n v="12.8093796"/>
    <x v="4"/>
    <s v="SEKOTA"/>
    <s v="Sekota"/>
    <x v="0"/>
    <x v="0"/>
    <x v="0"/>
    <s v="Coverage"/>
    <s v="3G+2G+4G"/>
    <x v="10"/>
  </r>
  <r>
    <n v="38.963761009999999"/>
    <n v="12.68872311"/>
    <x v="4"/>
    <s v="SEKOTA"/>
    <s v="Sekota"/>
    <x v="0"/>
    <x v="2"/>
    <x v="0"/>
    <s v="Coverage+Capacity"/>
    <s v="3G+2G+4G"/>
    <x v="7"/>
  </r>
  <r>
    <n v="39.056313039999999"/>
    <n v="12.547561"/>
    <x v="4"/>
    <s v="SEKOTA"/>
    <s v="Sekota"/>
    <x v="0"/>
    <x v="0"/>
    <x v="0"/>
    <s v="Coverage"/>
    <s v="3G+2G+4G"/>
    <x v="10"/>
  </r>
  <r>
    <n v="39.01755215"/>
    <n v="12.79501024"/>
    <x v="4"/>
    <s v="SEKOTA"/>
    <s v="Sekota"/>
    <x v="0"/>
    <x v="0"/>
    <x v="0"/>
    <s v="Coverage"/>
    <s v="3G+2G+4G"/>
    <x v="10"/>
  </r>
  <r>
    <n v="39.151624769999998"/>
    <n v="12.51828018"/>
    <x v="4"/>
    <s v="SEKOTA"/>
    <s v="Sekota"/>
    <x v="0"/>
    <x v="0"/>
    <x v="0"/>
    <s v="Coverage"/>
    <s v="3G+2G+4G"/>
    <x v="10"/>
  </r>
  <r>
    <n v="38.979855890000003"/>
    <n v="12.56754462"/>
    <x v="4"/>
    <s v="SEKOTA"/>
    <s v="Sekota"/>
    <x v="0"/>
    <x v="0"/>
    <x v="0"/>
    <s v="Coverage+Capacity"/>
    <s v="3G+2G+4G"/>
    <x v="7"/>
  </r>
  <r>
    <n v="39.099000029999999"/>
    <n v="12.847196370000001"/>
    <x v="4"/>
    <s v="SEKOTA"/>
    <s v="Sekota"/>
    <x v="0"/>
    <x v="2"/>
    <x v="0"/>
    <s v="Coverage"/>
    <s v="3G+2G+4G"/>
    <x v="6"/>
  </r>
  <r>
    <n v="39.014424040000002"/>
    <n v="12.76829116"/>
    <x v="4"/>
    <s v="SEKOTA"/>
    <s v="Sekota"/>
    <x v="0"/>
    <x v="2"/>
    <x v="0"/>
    <s v="Coverage"/>
    <s v="3G+2G+4G"/>
    <x v="4"/>
  </r>
  <r>
    <n v="38.988447559999997"/>
    <n v="12.84512127"/>
    <x v="4"/>
    <s v="SEKOTA"/>
    <s v="Sekota"/>
    <x v="0"/>
    <x v="0"/>
    <x v="0"/>
    <s v="Coverage"/>
    <s v="3G+2G+4G"/>
    <x v="3"/>
  </r>
  <r>
    <n v="39.041962570000003"/>
    <n v="12.565819400000001"/>
    <x v="4"/>
    <s v="SEKOTA"/>
    <s v="Sekota"/>
    <x v="0"/>
    <x v="2"/>
    <x v="0"/>
    <s v="Coverage+Capacity"/>
    <s v="3G+2G+4G"/>
    <x v="7"/>
  </r>
  <r>
    <n v="39.036099630000002"/>
    <n v="12.631240590000001"/>
    <x v="4"/>
    <s v="SEKOTA/TOWN/"/>
    <s v="Sekota Town"/>
    <x v="2"/>
    <x v="3"/>
    <x v="1"/>
    <s v="Coverage"/>
    <s v="3G+2G+4G"/>
    <x v="0"/>
  </r>
  <r>
    <n v="39.029230509999998"/>
    <n v="12.621472369999999"/>
    <x v="4"/>
    <s v="SEKOTA/TOWN/"/>
    <s v="Sekota Town"/>
    <x v="2"/>
    <x v="3"/>
    <x v="1"/>
    <s v="Coverage+Capacity"/>
    <s v="3G+2G+4G"/>
    <x v="3"/>
  </r>
  <r>
    <n v="39.039923979999998"/>
    <n v="12.6268137"/>
    <x v="4"/>
    <s v="SEKOTA/TOWN/"/>
    <s v="Sekota Town"/>
    <x v="2"/>
    <x v="3"/>
    <x v="1"/>
    <s v="Coverage+Capacity"/>
    <s v="3G+2G+4G"/>
    <x v="3"/>
  </r>
  <r>
    <n v="39.034678450000001"/>
    <n v="12.625268009999999"/>
    <x v="4"/>
    <s v="SEKOTA/TOWN/"/>
    <s v="Sekota Town"/>
    <x v="2"/>
    <x v="3"/>
    <x v="1"/>
    <s v="Coverage"/>
    <s v="3G+2G+4G"/>
    <x v="1"/>
  </r>
  <r>
    <n v="39.04141843"/>
    <n v="12.602779590000001"/>
    <x v="4"/>
    <s v="SEKOTA/TOWN/"/>
    <s v="Sekota Town"/>
    <x v="0"/>
    <x v="2"/>
    <x v="0"/>
    <s v="Coverage"/>
    <s v="3G+2G+4G"/>
    <x v="4"/>
  </r>
  <r>
    <n v="39.001174679999998"/>
    <n v="12.588076129999999"/>
    <x v="4"/>
    <s v="SEKOTA/TOWN/"/>
    <s v="Sekota Town"/>
    <x v="0"/>
    <x v="0"/>
    <x v="0"/>
    <s v="Coverage"/>
    <s v="3G+2G+4G"/>
    <x v="8"/>
  </r>
  <r>
    <n v="36.23169085"/>
    <n v="6.3094797299999996"/>
    <x v="3"/>
    <s v="SELAMAGO"/>
    <s v="Selamago"/>
    <x v="0"/>
    <x v="2"/>
    <x v="0"/>
    <s v="Coverage"/>
    <s v="3G+2G+4G"/>
    <x v="0"/>
  </r>
  <r>
    <n v="36.042631550000003"/>
    <n v="6.2369018780000003"/>
    <x v="3"/>
    <s v="SELAMAGO"/>
    <s v="Selamago"/>
    <x v="0"/>
    <x v="0"/>
    <x v="0"/>
    <s v="Coverage"/>
    <s v="3G+2G+4G"/>
    <x v="1"/>
  </r>
  <r>
    <n v="36.128972769999997"/>
    <n v="6.2241497429999999"/>
    <x v="3"/>
    <s v="SELAMAGO"/>
    <s v="Selamago"/>
    <x v="0"/>
    <x v="0"/>
    <x v="0"/>
    <s v="Coverage"/>
    <s v="3G+2G+4G"/>
    <x v="4"/>
  </r>
  <r>
    <n v="36.235330650000002"/>
    <n v="5.9961631190000002"/>
    <x v="3"/>
    <s v="SELAMAGO"/>
    <s v="Selamago"/>
    <x v="0"/>
    <x v="0"/>
    <x v="0"/>
    <s v="Coverage"/>
    <s v="3G+2G+4G"/>
    <x v="3"/>
  </r>
  <r>
    <n v="36.037471979999999"/>
    <n v="5.9044739789999996"/>
    <x v="3"/>
    <s v="SELAMAGO"/>
    <s v="Selamago"/>
    <x v="1"/>
    <x v="1"/>
    <x v="0"/>
    <s v="Coverage"/>
    <s v="3G+2G+4G"/>
    <x v="3"/>
  </r>
  <r>
    <n v="36.244857889999999"/>
    <n v="5.8592469999999999"/>
    <x v="3"/>
    <s v="SELAMAGO"/>
    <s v="Selamago"/>
    <x v="0"/>
    <x v="0"/>
    <x v="0"/>
    <s v="Coverage"/>
    <s v="3G+2G+4G"/>
    <x v="3"/>
  </r>
  <r>
    <n v="35.99417493"/>
    <n v="6.1192533280000001"/>
    <x v="3"/>
    <s v="SELAMAGO"/>
    <s v="Selamago"/>
    <x v="0"/>
    <x v="0"/>
    <x v="0"/>
    <s v="Coverage"/>
    <s v="3G+2G+4G"/>
    <x v="3"/>
  </r>
  <r>
    <n v="36.026246559999997"/>
    <n v="6.1771090009999998"/>
    <x v="3"/>
    <s v="SELAMAGO"/>
    <s v="Selamago"/>
    <x v="0"/>
    <x v="0"/>
    <x v="0"/>
    <s v="Coverage"/>
    <s v="3G+2G+4G"/>
    <x v="5"/>
  </r>
  <r>
    <n v="39.489036339999998"/>
    <n v="13.45517527"/>
    <x v="1"/>
    <s v="SEMEN"/>
    <s v="Semen Bench"/>
    <x v="1"/>
    <x v="1"/>
    <x v="0"/>
    <s v="Coverage"/>
    <s v="3G+2G+4G"/>
    <x v="0"/>
  </r>
  <r>
    <n v="39.538888999999998"/>
    <n v="13.478602"/>
    <x v="1"/>
    <s v="SEMEN"/>
    <s v="Semen Bench"/>
    <x v="0"/>
    <x v="2"/>
    <x v="0"/>
    <s v="Coverage"/>
    <s v="3G+2G+4G"/>
    <x v="0"/>
  </r>
  <r>
    <n v="39.471383000000003"/>
    <n v="13.498174000000001"/>
    <x v="1"/>
    <s v="SEMEN"/>
    <s v="Semen Bench"/>
    <x v="4"/>
    <x v="4"/>
    <x v="2"/>
    <s v="Coverage+Capacity"/>
    <s v="3G+2G+4G+5G"/>
    <x v="4"/>
  </r>
  <r>
    <n v="39.477128559999997"/>
    <n v="13.49512069"/>
    <x v="1"/>
    <s v="SEMEN"/>
    <s v="Semen Bench"/>
    <x v="4"/>
    <x v="4"/>
    <x v="2"/>
    <s v="Coverage"/>
    <s v="3G+2G+4G+5G"/>
    <x v="0"/>
  </r>
  <r>
    <n v="39.496160000000003"/>
    <n v="13.536757"/>
    <x v="1"/>
    <s v="SEMEN"/>
    <s v="Semen Bench"/>
    <x v="1"/>
    <x v="1"/>
    <x v="0"/>
    <s v="Coverage"/>
    <s v="3G+2G+4G"/>
    <x v="0"/>
  </r>
  <r>
    <n v="39.456069999999997"/>
    <n v="13.542496"/>
    <x v="1"/>
    <s v="SEMEN"/>
    <s v="Semen Bench"/>
    <x v="1"/>
    <x v="1"/>
    <x v="0"/>
    <s v="Coverage"/>
    <s v="3G+2G+4G"/>
    <x v="0"/>
  </r>
  <r>
    <n v="39.457366010000001"/>
    <n v="13.50917847"/>
    <x v="1"/>
    <s v="SEMEN"/>
    <s v="Semen Bench"/>
    <x v="4"/>
    <x v="4"/>
    <x v="2"/>
    <s v="Coverage+Capacity"/>
    <s v="3G+2G+4G+5G"/>
    <x v="4"/>
  </r>
  <r>
    <n v="39.470931520000001"/>
    <n v="13.490313329999999"/>
    <x v="1"/>
    <s v="SEMEN"/>
    <s v="Semen Bench"/>
    <x v="4"/>
    <x v="4"/>
    <x v="2"/>
    <s v="Coverage+Capacity"/>
    <s v="3G+2G+4G+5G"/>
    <x v="4"/>
  </r>
  <r>
    <n v="39.467638999999998"/>
    <n v="13.510130999999999"/>
    <x v="1"/>
    <s v="SEMEN"/>
    <s v="Semen Bench"/>
    <x v="2"/>
    <x v="3"/>
    <x v="1"/>
    <s v="Coverage"/>
    <s v="3G+2G+4G+5G"/>
    <x v="0"/>
  </r>
  <r>
    <n v="39.475369999999998"/>
    <n v="13.508887"/>
    <x v="1"/>
    <s v="SEMEN"/>
    <s v="Semen Bench"/>
    <x v="4"/>
    <x v="4"/>
    <x v="2"/>
    <s v="Coverage+Capacity"/>
    <s v="3G+2G+4G+5G"/>
    <x v="4"/>
  </r>
  <r>
    <n v="39.446840999999999"/>
    <n v="13.481805"/>
    <x v="1"/>
    <s v="SEMEN"/>
    <s v="Semen Bench"/>
    <x v="2"/>
    <x v="3"/>
    <x v="1"/>
    <s v="Coverage"/>
    <s v="3G+2G+4G"/>
    <x v="0"/>
  </r>
  <r>
    <n v="39.483330000000002"/>
    <n v="13.520538999999999"/>
    <x v="1"/>
    <s v="SEMEN"/>
    <s v="Semen Bench"/>
    <x v="4"/>
    <x v="4"/>
    <x v="2"/>
    <s v="Coverage+Capacity"/>
    <s v="3G+2G+4G+5G"/>
    <x v="4"/>
  </r>
  <r>
    <n v="39.455136000000003"/>
    <n v="13.497026"/>
    <x v="1"/>
    <s v="SEMEN"/>
    <s v="Semen Bench"/>
    <x v="4"/>
    <x v="4"/>
    <x v="2"/>
    <s v="Coverage+Capacity"/>
    <s v="3G+2G+4G"/>
    <x v="4"/>
  </r>
  <r>
    <n v="39.478867000000001"/>
    <n v="13.488958999999999"/>
    <x v="1"/>
    <s v="SEMEN"/>
    <s v="Semen Bench"/>
    <x v="4"/>
    <x v="4"/>
    <x v="2"/>
    <s v="Coverage+Capacity"/>
    <s v="3G+2G+4G+5G"/>
    <x v="4"/>
  </r>
  <r>
    <n v="39.447772000000001"/>
    <n v="13.531772999999999"/>
    <x v="1"/>
    <s v="SEMEN"/>
    <s v="Semen Bench"/>
    <x v="1"/>
    <x v="1"/>
    <x v="0"/>
    <s v="Coverage"/>
    <s v="3G+2G+4G"/>
    <x v="0"/>
  </r>
  <r>
    <n v="39.459127000000002"/>
    <n v="13.477010999999999"/>
    <x v="1"/>
    <s v="SEMEN"/>
    <s v="Semen Bench"/>
    <x v="4"/>
    <x v="4"/>
    <x v="2"/>
    <s v="Coverage"/>
    <s v="3G+2G+4G+5G"/>
    <x v="0"/>
  </r>
  <r>
    <n v="39.452047999999998"/>
    <n v="13.520237"/>
    <x v="1"/>
    <s v="SEMEN"/>
    <s v="Semen Bench"/>
    <x v="4"/>
    <x v="4"/>
    <x v="2"/>
    <s v="Coverage+Capacity"/>
    <s v="3G+2G+4G+5G"/>
    <x v="4"/>
  </r>
  <r>
    <n v="39.464030999999999"/>
    <n v="13.488416989999999"/>
    <x v="1"/>
    <s v="SEMEN"/>
    <s v="Semen Bench"/>
    <x v="4"/>
    <x v="4"/>
    <x v="2"/>
    <s v="Coverage+Capacity"/>
    <s v="3G+2G+4G+5G"/>
    <x v="4"/>
  </r>
  <r>
    <n v="39.493004999999997"/>
    <n v="13.51662"/>
    <x v="1"/>
    <s v="SEMEN"/>
    <s v="Semen Bench"/>
    <x v="4"/>
    <x v="4"/>
    <x v="2"/>
    <s v="Coverage"/>
    <s v="3G+2G+4G+5G"/>
    <x v="0"/>
  </r>
  <r>
    <n v="39.467582419999999"/>
    <n v="13.5246806"/>
    <x v="1"/>
    <s v="SEMEN"/>
    <s v="Semen Bench"/>
    <x v="1"/>
    <x v="1"/>
    <x v="0"/>
    <s v="Coverage"/>
    <s v="3G+2G+4G"/>
    <x v="0"/>
  </r>
  <r>
    <n v="39.443874690000001"/>
    <n v="13.51862715"/>
    <x v="1"/>
    <s v="SEMEN"/>
    <s v="Semen Bench"/>
    <x v="1"/>
    <x v="1"/>
    <x v="0"/>
    <s v="Coverage"/>
    <s v="3G+2G+4G"/>
    <x v="0"/>
  </r>
  <r>
    <n v="39.472441000000003"/>
    <n v="13.478349"/>
    <x v="1"/>
    <s v="SEMEN"/>
    <s v="Semen Bench"/>
    <x v="1"/>
    <x v="1"/>
    <x v="0"/>
    <s v="Coverage"/>
    <s v="3G+2G+4G+5G"/>
    <x v="0"/>
  </r>
  <r>
    <n v="39.48468106"/>
    <n v="13.48112633"/>
    <x v="1"/>
    <s v="SEMEN"/>
    <s v="Semen Bench"/>
    <x v="2"/>
    <x v="3"/>
    <x v="1"/>
    <s v="Coverage+Capacity"/>
    <s v="3G+2G+4G+5G"/>
    <x v="3"/>
  </r>
  <r>
    <n v="39.461841999999997"/>
    <n v="13.499711"/>
    <x v="1"/>
    <s v="SEMEN"/>
    <s v="Semen Bench"/>
    <x v="2"/>
    <x v="3"/>
    <x v="1"/>
    <s v="Coverage"/>
    <s v="3G+2G+4G"/>
    <x v="0"/>
  </r>
  <r>
    <n v="39.523209000000001"/>
    <n v="13.514799"/>
    <x v="1"/>
    <s v="SEMEN"/>
    <s v="Semen Bench"/>
    <x v="0"/>
    <x v="2"/>
    <x v="0"/>
    <s v="Coverage"/>
    <s v="3G+2G+4G"/>
    <x v="6"/>
  </r>
  <r>
    <n v="39.482719850000002"/>
    <n v="13.50697141"/>
    <x v="1"/>
    <s v="SEMEN"/>
    <s v="Semen Bench"/>
    <x v="4"/>
    <x v="4"/>
    <x v="2"/>
    <s v="Coverage"/>
    <s v="3G+2G+4G+5G"/>
    <x v="0"/>
  </r>
  <r>
    <n v="39.552024410000001"/>
    <n v="13.490590660000001"/>
    <x v="1"/>
    <s v="SEMEN"/>
    <s v="Semen Bench"/>
    <x v="0"/>
    <x v="2"/>
    <x v="0"/>
    <s v="Coverage"/>
    <s v="3G+2G+4G"/>
    <x v="6"/>
  </r>
  <r>
    <n v="39.468089999999997"/>
    <n v="13.461627"/>
    <x v="1"/>
    <s v="SEMEN"/>
    <s v="Semen Bench"/>
    <x v="2"/>
    <x v="3"/>
    <x v="1"/>
    <s v="Coverage"/>
    <s v="3G+2G+4G"/>
    <x v="6"/>
  </r>
  <r>
    <n v="39.469051720000003"/>
    <n v="13.53313451"/>
    <x v="1"/>
    <s v="SEMEN"/>
    <s v="Semen Bench"/>
    <x v="1"/>
    <x v="1"/>
    <x v="0"/>
    <s v="Coverage+Capacity"/>
    <s v="3G+2G+4G"/>
    <x v="5"/>
  </r>
  <r>
    <n v="39.510261"/>
    <n v="13.550545"/>
    <x v="1"/>
    <s v="SEMEN"/>
    <s v="Semen Bench"/>
    <x v="0"/>
    <x v="2"/>
    <x v="0"/>
    <s v="Coverage"/>
    <s v="3G+2G+4G"/>
    <x v="6"/>
  </r>
  <r>
    <n v="36.949643440000003"/>
    <n v="11.5159337"/>
    <x v="4"/>
    <s v="SEMEN ACHEFER"/>
    <s v="South Achefer"/>
    <x v="0"/>
    <x v="2"/>
    <x v="0"/>
    <s v="Coverage"/>
    <s v="3G+2G+4G"/>
    <x v="9"/>
  </r>
  <r>
    <n v="36.95352312"/>
    <n v="11.43858322"/>
    <x v="4"/>
    <s v="SEMEN ACHEFER"/>
    <s v="South Achefer"/>
    <x v="0"/>
    <x v="2"/>
    <x v="0"/>
    <s v="Coverage"/>
    <s v="3G+2G+4G"/>
    <x v="3"/>
  </r>
  <r>
    <n v="37.021669299999999"/>
    <n v="11.55014845"/>
    <x v="4"/>
    <s v="SEMEN ACHEFER"/>
    <s v="South Achefer"/>
    <x v="0"/>
    <x v="2"/>
    <x v="0"/>
    <s v="Coverage"/>
    <s v="3G+2G+4G"/>
    <x v="9"/>
  </r>
  <r>
    <n v="36.852639119999999"/>
    <n v="11.481509089999999"/>
    <x v="4"/>
    <s v="SEMEN ACHEFER"/>
    <s v="South Achefer"/>
    <x v="0"/>
    <x v="0"/>
    <x v="0"/>
    <s v="Coverage"/>
    <s v="3G+2G+4G"/>
    <x v="9"/>
  </r>
  <r>
    <n v="36.834451790000003"/>
    <n v="11.392803170000001"/>
    <x v="4"/>
    <s v="SEMEN ACHEFER"/>
    <s v="South Achefer"/>
    <x v="0"/>
    <x v="2"/>
    <x v="0"/>
    <s v="Coverage"/>
    <s v="3G+2G+4G"/>
    <x v="1"/>
  </r>
  <r>
    <n v="36.901703679999997"/>
    <n v="11.38408046"/>
    <x v="4"/>
    <s v="SEMEN ACHEFER"/>
    <s v="South Achefer"/>
    <x v="0"/>
    <x v="2"/>
    <x v="0"/>
    <s v="Coverage"/>
    <s v="3G+2G+4G"/>
    <x v="6"/>
  </r>
  <r>
    <n v="36.927563650000003"/>
    <n v="11.33236269"/>
    <x v="4"/>
    <s v="SEMEN ACHEFER"/>
    <s v="South Achefer"/>
    <x v="0"/>
    <x v="0"/>
    <x v="0"/>
    <s v="Coverage"/>
    <s v="3G+2G+4G"/>
    <x v="9"/>
  </r>
  <r>
    <n v="36.965487019999998"/>
    <n v="11.359547940000001"/>
    <x v="4"/>
    <s v="SEMEN ACHEFER"/>
    <s v="South Achefer"/>
    <x v="1"/>
    <x v="2"/>
    <x v="0"/>
    <s v="Coverage"/>
    <s v="3G+2G+4G"/>
    <x v="9"/>
  </r>
  <r>
    <n v="36.953609409999999"/>
    <n v="11.360500200000001"/>
    <x v="4"/>
    <s v="SEMEN ACHEFER"/>
    <s v="South Achefer"/>
    <x v="1"/>
    <x v="1"/>
    <x v="0"/>
    <s v="Coverage"/>
    <s v="3G+2G+4G"/>
    <x v="9"/>
  </r>
  <r>
    <n v="36.956958999999998"/>
    <n v="11.351995000000001"/>
    <x v="4"/>
    <s v="SEMEN ACHEFER"/>
    <s v="South Achefer"/>
    <x v="1"/>
    <x v="1"/>
    <x v="0"/>
    <s v="Coverage"/>
    <s v="3G+2G+4G"/>
    <x v="9"/>
  </r>
  <r>
    <n v="36.750795949999997"/>
    <n v="11.57309785"/>
    <x v="4"/>
    <s v="SEMEN ACHEFER"/>
    <s v="South Achefer"/>
    <x v="0"/>
    <x v="0"/>
    <x v="0"/>
    <s v="Coverage"/>
    <s v="3G+2G+4G"/>
    <x v="4"/>
  </r>
  <r>
    <n v="36.661040380000003"/>
    <n v="6.1825973129999996"/>
    <x v="3"/>
    <s v="SEMEN ARI"/>
    <s v="Semen Ari /Gelila"/>
    <x v="0"/>
    <x v="2"/>
    <x v="0"/>
    <s v="Coverage"/>
    <s v="3G+2G+4G"/>
    <x v="8"/>
  </r>
  <r>
    <n v="35.691757690000003"/>
    <n v="7.1794108339999996"/>
    <x v="3"/>
    <s v="SEMEN BENCH"/>
    <s v="Semen Bench"/>
    <x v="0"/>
    <x v="0"/>
    <x v="0"/>
    <s v="Coverage"/>
    <s v="3G+2G+4G"/>
    <x v="1"/>
  </r>
  <r>
    <n v="35.651957779999996"/>
    <n v="7.1236104410000003"/>
    <x v="3"/>
    <s v="SEMEN BENCH"/>
    <s v="Semen Bench"/>
    <x v="0"/>
    <x v="2"/>
    <x v="0"/>
    <s v="Coverage"/>
    <s v="3G+2G+4G"/>
    <x v="1"/>
  </r>
  <r>
    <n v="35.706648049999998"/>
    <n v="7.07293605"/>
    <x v="3"/>
    <s v="SEMEN BENCH"/>
    <s v="Semen Bench"/>
    <x v="0"/>
    <x v="2"/>
    <x v="0"/>
    <s v="Coverage"/>
    <s v="3G+2G+4G"/>
    <x v="1"/>
  </r>
  <r>
    <n v="35.64199945"/>
    <n v="7.0725356829999999"/>
    <x v="3"/>
    <s v="SEMEN BENCH"/>
    <s v="Semen Bench"/>
    <x v="1"/>
    <x v="2"/>
    <x v="0"/>
    <s v="Coverage"/>
    <s v="3G+2G+4G"/>
    <x v="1"/>
  </r>
  <r>
    <n v="35.62584331"/>
    <n v="7.0598269040000003"/>
    <x v="3"/>
    <s v="SEMEN BENCH"/>
    <s v="Semen Bench"/>
    <x v="0"/>
    <x v="2"/>
    <x v="0"/>
    <s v="Coverage"/>
    <s v="3G+2G+4G"/>
    <x v="1"/>
  </r>
  <r>
    <n v="35.668635309999999"/>
    <n v="7.0663652319999999"/>
    <x v="3"/>
    <s v="SEMEN BENCH"/>
    <s v="Semen Bench"/>
    <x v="0"/>
    <x v="2"/>
    <x v="0"/>
    <s v="Coverage"/>
    <s v="3G+2G+4G"/>
    <x v="1"/>
  </r>
  <r>
    <n v="35.603369200000003"/>
    <n v="7.0031068879999996"/>
    <x v="3"/>
    <s v="SEMEN BENCH"/>
    <s v="Semen Bench"/>
    <x v="1"/>
    <x v="1"/>
    <x v="0"/>
    <s v="Coverage"/>
    <s v="3G+2G+4G"/>
    <x v="1"/>
  </r>
  <r>
    <n v="35.606203690000001"/>
    <n v="7.0228113089999997"/>
    <x v="3"/>
    <s v="SEMEN BENCH"/>
    <s v="Semen Bench"/>
    <x v="0"/>
    <x v="2"/>
    <x v="0"/>
    <s v="Coverage"/>
    <s v="3G+2G+4G"/>
    <x v="1"/>
  </r>
  <r>
    <n v="35.7119"/>
    <n v="7.048"/>
    <x v="3"/>
    <s v="SEMEN BENCH"/>
    <s v="Semen Bench"/>
    <x v="0"/>
    <x v="0"/>
    <x v="0"/>
    <s v="Coverage"/>
    <s v="3G+2G+4G"/>
    <x v="4"/>
  </r>
  <r>
    <n v="35.5571652"/>
    <n v="7.0066073839999996"/>
    <x v="3"/>
    <s v="SEMEN BENCH"/>
    <s v="Semen Bench"/>
    <x v="0"/>
    <x v="2"/>
    <x v="0"/>
    <s v="Coverage"/>
    <s v="3G+2G+4G"/>
    <x v="1"/>
  </r>
  <r>
    <n v="35.687502879999997"/>
    <n v="7.0574754740000003"/>
    <x v="3"/>
    <s v="SEMEN BENCH"/>
    <s v="Semen Bench"/>
    <x v="0"/>
    <x v="2"/>
    <x v="0"/>
    <s v="Coverage"/>
    <s v="3G+2G+4G"/>
    <x v="4"/>
  </r>
  <r>
    <n v="35.699044450000002"/>
    <n v="7.0221584349999997"/>
    <x v="3"/>
    <s v="SEMEN BENCH"/>
    <s v="Semen Bench"/>
    <x v="0"/>
    <x v="0"/>
    <x v="0"/>
    <s v="Coverage"/>
    <s v="3G+2G+4G"/>
    <x v="4"/>
  </r>
  <r>
    <n v="39.017685399999998"/>
    <n v="9.1565299860000007"/>
    <x v="2"/>
    <s v="SENDAFA/TOWN/"/>
    <s v="Sendafa Town"/>
    <x v="2"/>
    <x v="3"/>
    <x v="1"/>
    <s v="Coverage"/>
    <s v="3G+2G+4G"/>
    <x v="1"/>
  </r>
  <r>
    <n v="39.02608583"/>
    <n v="9.1507965890000005"/>
    <x v="2"/>
    <s v="SENDAFA/TOWN/"/>
    <s v="Sendafa Town"/>
    <x v="2"/>
    <x v="3"/>
    <x v="1"/>
    <s v="Coverage+Capacity"/>
    <s v="3G+2G+4G"/>
    <x v="5"/>
  </r>
  <r>
    <n v="39.015229079999997"/>
    <n v="9.1488971140000004"/>
    <x v="2"/>
    <s v="SENDAFA/TOWN/"/>
    <s v="Sendafa Town"/>
    <x v="2"/>
    <x v="3"/>
    <x v="1"/>
    <s v="Coverage+Capacity"/>
    <s v="3G+2G+4G"/>
    <x v="5"/>
  </r>
  <r>
    <n v="42.704067000000002"/>
    <n v="5.7764100000000003"/>
    <x v="6"/>
    <s v="SERER"/>
    <s v="Dawe Serer"/>
    <x v="3"/>
    <x v="0"/>
    <x v="0"/>
    <s v="Coverage"/>
    <s v="3G+2G+4G"/>
    <x v="0"/>
  </r>
  <r>
    <n v="41.530437149999997"/>
    <n v="5.5185212960000003"/>
    <x v="6"/>
    <s v="SERER"/>
    <s v="Dawe Serer"/>
    <x v="0"/>
    <x v="2"/>
    <x v="0"/>
    <s v="Coverage+Capacity"/>
    <s v="3G+2G+4G"/>
    <x v="2"/>
  </r>
  <r>
    <n v="41.680188999999999"/>
    <n v="6.1095899999999999"/>
    <x v="6"/>
    <s v="SERER"/>
    <s v="Dawe Serer"/>
    <x v="0"/>
    <x v="0"/>
    <x v="0"/>
    <s v="Coverage"/>
    <s v="3G+2G+4G"/>
    <x v="1"/>
  </r>
  <r>
    <n v="41.794691999999998"/>
    <n v="6.5466839999999999"/>
    <x v="6"/>
    <s v="SERER"/>
    <s v="Dawe Serer"/>
    <x v="1"/>
    <x v="2"/>
    <x v="0"/>
    <s v="Coverage"/>
    <s v="3G+2G+4G"/>
    <x v="0"/>
  </r>
  <r>
    <n v="42.181274000000002"/>
    <n v="5.2213310000000002"/>
    <x v="6"/>
    <s v="SERER"/>
    <s v="Dawe Serer"/>
    <x v="0"/>
    <x v="0"/>
    <x v="0"/>
    <s v="Coverage"/>
    <s v="3G+2G+4G"/>
    <x v="8"/>
  </r>
  <r>
    <n v="43.174123000000002"/>
    <n v="5.4817099999999996"/>
    <x v="6"/>
    <s v="SERER"/>
    <s v="Dawe Serer"/>
    <x v="0"/>
    <x v="0"/>
    <x v="0"/>
    <s v="Coverage"/>
    <s v="3G+2G+4G"/>
    <x v="8"/>
  </r>
  <r>
    <n v="41.864275999999997"/>
    <n v="4.8069689999999996"/>
    <x v="6"/>
    <s v="SERER"/>
    <s v="Dawe Serer"/>
    <x v="0"/>
    <x v="0"/>
    <x v="0"/>
    <s v="Coverage"/>
    <s v="3G+2G+4G"/>
    <x v="8"/>
  </r>
  <r>
    <n v="41.514486759999997"/>
    <n v="5.7872114909999999"/>
    <x v="6"/>
    <s v="SERER"/>
    <s v="Dawe Serer"/>
    <x v="0"/>
    <x v="2"/>
    <x v="0"/>
    <s v="Coverage+Capacity"/>
    <s v="3G+2G+4G"/>
    <x v="2"/>
  </r>
  <r>
    <n v="41.652723080000001"/>
    <n v="5.379714184"/>
    <x v="6"/>
    <s v="SERER"/>
    <s v="Dawe Serer"/>
    <x v="0"/>
    <x v="2"/>
    <x v="0"/>
    <s v="Coverage+Capacity"/>
    <s v="3G+2G+4G"/>
    <x v="2"/>
  </r>
  <r>
    <n v="41.889926000000003"/>
    <n v="4.8975390000000001"/>
    <x v="6"/>
    <s v="SERER"/>
    <s v="Dawe Serer"/>
    <x v="0"/>
    <x v="0"/>
    <x v="0"/>
    <s v="Coverage"/>
    <s v="3G+2G+4G"/>
    <x v="8"/>
  </r>
  <r>
    <n v="41.844293"/>
    <n v="5.1494920000000004"/>
    <x v="6"/>
    <s v="SERER"/>
    <s v="Dawe Serer"/>
    <x v="0"/>
    <x v="0"/>
    <x v="0"/>
    <s v="Coverage"/>
    <s v="3G+2G+4G"/>
    <x v="8"/>
  </r>
  <r>
    <n v="41.990478000000003"/>
    <n v="5.1114740000000003"/>
    <x v="6"/>
    <s v="SERER"/>
    <s v="Dawe Serer"/>
    <x v="0"/>
    <x v="0"/>
    <x v="0"/>
    <s v="Coverage"/>
    <s v="3G+2G+4G"/>
    <x v="6"/>
  </r>
  <r>
    <n v="40.98773851"/>
    <n v="7.018205086"/>
    <x v="2"/>
    <s v="SERER"/>
    <s v="Dawe Serer"/>
    <x v="3"/>
    <x v="0"/>
    <x v="0"/>
    <s v="Coverage"/>
    <s v="3G+2G+4G"/>
    <x v="1"/>
  </r>
  <r>
    <n v="41.126393950000001"/>
    <n v="6.8960503879999999"/>
    <x v="2"/>
    <s v="SERER"/>
    <s v="Dawe Serer"/>
    <x v="0"/>
    <x v="0"/>
    <x v="0"/>
    <s v="Coverage+Capacity"/>
    <s v="3G+2G+4G"/>
    <x v="2"/>
  </r>
  <r>
    <n v="41.777301000000001"/>
    <n v="5.6501900000000003"/>
    <x v="6"/>
    <s v="SERER"/>
    <s v="Dawe Serer"/>
    <x v="3"/>
    <x v="0"/>
    <x v="0"/>
    <s v="Coverage"/>
    <s v="3G+2G+4G"/>
    <x v="8"/>
  </r>
  <r>
    <n v="42.171759999999999"/>
    <n v="5.0765820000000001"/>
    <x v="6"/>
    <s v="SERER"/>
    <s v="Dawe Serer"/>
    <x v="0"/>
    <x v="0"/>
    <x v="0"/>
    <s v="Coverage"/>
    <s v="3G+2G+4G"/>
    <x v="4"/>
  </r>
  <r>
    <n v="42.641440000000003"/>
    <n v="5.3025900000000004"/>
    <x v="6"/>
    <s v="SERER"/>
    <s v="Dawe Serer"/>
    <x v="0"/>
    <x v="0"/>
    <x v="0"/>
    <s v="Coverage"/>
    <s v="3G+2G+4G"/>
    <x v="4"/>
  </r>
  <r>
    <n v="43.051594000000001"/>
    <n v="5.4227169999999996"/>
    <x v="6"/>
    <s v="SERER"/>
    <s v="Dawe Serer"/>
    <x v="0"/>
    <x v="0"/>
    <x v="0"/>
    <s v="Coverage"/>
    <s v="3G+2G+4G"/>
    <x v="4"/>
  </r>
  <r>
    <n v="41.357374790000001"/>
    <n v="6.7211453749999999"/>
    <x v="2"/>
    <s v="SERER"/>
    <s v="Dawe Serer"/>
    <x v="0"/>
    <x v="0"/>
    <x v="0"/>
    <s v="Coverage"/>
    <s v="3G+2G+4G"/>
    <x v="8"/>
  </r>
  <r>
    <n v="42.963549999999998"/>
    <n v="5.3795210000000004"/>
    <x v="6"/>
    <s v="SERER"/>
    <s v="Dawe Serer"/>
    <x v="0"/>
    <x v="0"/>
    <x v="0"/>
    <s v="Coverage"/>
    <s v="3G+2G+4G"/>
    <x v="4"/>
  </r>
  <r>
    <n v="42.117207999999998"/>
    <n v="5.2595289999999997"/>
    <x v="6"/>
    <s v="SERER"/>
    <s v="Dawe Serer"/>
    <x v="0"/>
    <x v="2"/>
    <x v="0"/>
    <s v="Coverage"/>
    <s v="3G+2G+4G"/>
    <x v="4"/>
  </r>
  <r>
    <n v="41.816412"/>
    <n v="5.997198"/>
    <x v="6"/>
    <s v="SERER"/>
    <s v="Dawe Serer"/>
    <x v="0"/>
    <x v="0"/>
    <x v="0"/>
    <s v="Coverage"/>
    <s v="3G+2G+4G"/>
    <x v="6"/>
  </r>
  <r>
    <n v="41.960808999999998"/>
    <n v="6.0012420000000004"/>
    <x v="6"/>
    <s v="SERER"/>
    <s v="Dawe Serer"/>
    <x v="0"/>
    <x v="2"/>
    <x v="0"/>
    <s v="Coverage"/>
    <s v="3G+2G+4G"/>
    <x v="4"/>
  </r>
  <r>
    <n v="42.477220000000003"/>
    <n v="5.1935929999999999"/>
    <x v="6"/>
    <s v="SERER"/>
    <s v="Dawe Serer"/>
    <x v="0"/>
    <x v="0"/>
    <x v="0"/>
    <s v="Coverage"/>
    <s v="3G+2G+4G"/>
    <x v="6"/>
  </r>
  <r>
    <n v="41.188846400000003"/>
    <n v="6.866677621"/>
    <x v="2"/>
    <s v="SERER"/>
    <s v="Dawe Serer"/>
    <x v="0"/>
    <x v="0"/>
    <x v="0"/>
    <s v="Coverage"/>
    <s v="3G+2G+4G"/>
    <x v="8"/>
  </r>
  <r>
    <n v="41.466368260000003"/>
    <n v="6.5993850429999998"/>
    <x v="2"/>
    <s v="SERER"/>
    <s v="Dawe Serer"/>
    <x v="0"/>
    <x v="0"/>
    <x v="0"/>
    <s v="Coverage"/>
    <s v="3G+2G+4G"/>
    <x v="6"/>
  </r>
  <r>
    <n v="42.855026000000002"/>
    <n v="5.3215180000000002"/>
    <x v="6"/>
    <s v="SERER"/>
    <s v="Dawe Serer"/>
    <x v="0"/>
    <x v="0"/>
    <x v="0"/>
    <s v="Coverage"/>
    <s v="3G+2G+4G"/>
    <x v="6"/>
  </r>
  <r>
    <n v="42.783095000000003"/>
    <n v="5.3148419999999996"/>
    <x v="6"/>
    <s v="SERER"/>
    <s v="Dawe Serer"/>
    <x v="0"/>
    <x v="0"/>
    <x v="0"/>
    <s v="Coverage"/>
    <s v="3G+2G+4G"/>
    <x v="4"/>
  </r>
  <r>
    <n v="41.878836999999997"/>
    <n v="4.7354339999999997"/>
    <x v="6"/>
    <s v="SERER"/>
    <s v="Dawe Serer"/>
    <x v="0"/>
    <x v="0"/>
    <x v="0"/>
    <s v="Coverage"/>
    <s v="3G+2G+4G"/>
    <x v="8"/>
  </r>
  <r>
    <n v="42.083634000000004"/>
    <n v="5.017665"/>
    <x v="6"/>
    <s v="SERER"/>
    <s v="Dawe Serer"/>
    <x v="0"/>
    <x v="0"/>
    <x v="0"/>
    <s v="Coverage"/>
    <s v="3G+2G+4G"/>
    <x v="6"/>
  </r>
  <r>
    <n v="41.876308999999999"/>
    <n v="5.3370519999999999"/>
    <x v="6"/>
    <s v="SERER"/>
    <s v="Dawe Serer"/>
    <x v="2"/>
    <x v="3"/>
    <x v="1"/>
    <s v="Coverage"/>
    <s v="3G+2G+4G"/>
    <x v="4"/>
  </r>
  <r>
    <n v="42.564689999999999"/>
    <n v="5.2251139999999996"/>
    <x v="6"/>
    <s v="SERER"/>
    <s v="Dawe Serer"/>
    <x v="0"/>
    <x v="0"/>
    <x v="0"/>
    <s v="Coverage"/>
    <s v="3G+2G+4G"/>
    <x v="6"/>
  </r>
  <r>
    <n v="41.778548999999998"/>
    <n v="5.5911710000000001"/>
    <x v="6"/>
    <s v="SERER"/>
    <s v="Dawe Serer"/>
    <x v="0"/>
    <x v="2"/>
    <x v="0"/>
    <s v="Coverage"/>
    <s v="3G+2G+4G"/>
    <x v="6"/>
  </r>
  <r>
    <n v="41.864702999999999"/>
    <n v="5.2310739999999996"/>
    <x v="6"/>
    <s v="SERER"/>
    <s v="Dawe Serer"/>
    <x v="0"/>
    <x v="0"/>
    <x v="0"/>
    <s v="Coverage"/>
    <s v="3G+2G+4G"/>
    <x v="6"/>
  </r>
  <r>
    <n v="41.882337"/>
    <n v="5.3371360000000001"/>
    <x v="6"/>
    <s v="SERER"/>
    <s v="Dawe Serer"/>
    <x v="2"/>
    <x v="3"/>
    <x v="1"/>
    <s v="Coverage"/>
    <s v="3G+2G+4G"/>
    <x v="9"/>
  </r>
  <r>
    <n v="41.979174489999998"/>
    <n v="5.5316549180000001"/>
    <x v="6"/>
    <s v="SERER"/>
    <s v="Dawe Serer"/>
    <x v="0"/>
    <x v="0"/>
    <x v="0"/>
    <s v="Coverage+Capacity"/>
    <s v="3G+2G+4G"/>
    <x v="7"/>
  </r>
  <r>
    <n v="42.166200000000003"/>
    <n v="6.0859290000000001"/>
    <x v="6"/>
    <s v="SERER"/>
    <s v="Dawe Serer"/>
    <x v="0"/>
    <x v="0"/>
    <x v="0"/>
    <s v="Coverage"/>
    <s v="3G+2G+4G"/>
    <x v="6"/>
  </r>
  <r>
    <n v="41.89346785"/>
    <n v="6.5748542069999996"/>
    <x v="2"/>
    <s v="SERER"/>
    <s v="Dawe Serer"/>
    <x v="0"/>
    <x v="0"/>
    <x v="0"/>
    <s v="Coverage"/>
    <s v="3G+2G+4G"/>
    <x v="8"/>
  </r>
  <r>
    <n v="42.709339"/>
    <n v="5.3081800000000001"/>
    <x v="6"/>
    <s v="SERER"/>
    <s v="Dawe Serer"/>
    <x v="0"/>
    <x v="0"/>
    <x v="0"/>
    <s v="Coverage"/>
    <s v="3G+2G+4G"/>
    <x v="6"/>
  </r>
  <r>
    <n v="42.347161"/>
    <n v="5.070449"/>
    <x v="6"/>
    <s v="SERER"/>
    <s v="Dawe Serer"/>
    <x v="0"/>
    <x v="0"/>
    <x v="0"/>
    <s v="Coverage"/>
    <s v="3G+2G+4G"/>
    <x v="4"/>
  </r>
  <r>
    <n v="41.909599"/>
    <n v="5.0277810000000001"/>
    <x v="6"/>
    <s v="SERER"/>
    <s v="Dawe Serer"/>
    <x v="0"/>
    <x v="0"/>
    <x v="0"/>
    <s v="Coverage"/>
    <s v="3G+2G+4G"/>
    <x v="6"/>
  </r>
  <r>
    <n v="42.130778650000003"/>
    <n v="5.7965730799999999"/>
    <x v="6"/>
    <s v="SERER"/>
    <s v="Dawe Serer"/>
    <x v="0"/>
    <x v="0"/>
    <x v="0"/>
    <s v="Coverage+Capacity"/>
    <s v="3G+2G+4G"/>
    <x v="7"/>
  </r>
  <r>
    <n v="42.039172999999998"/>
    <n v="5.3012459999999999"/>
    <x v="6"/>
    <s v="SERER"/>
    <s v="Dawe Serer"/>
    <x v="0"/>
    <x v="0"/>
    <x v="0"/>
    <s v="Coverage"/>
    <s v="3G+2G+4G"/>
    <x v="6"/>
  </r>
  <r>
    <n v="41.706991039999998"/>
    <n v="6.5629547190000004"/>
    <x v="2"/>
    <s v="SERER"/>
    <s v="Dawe Serer"/>
    <x v="0"/>
    <x v="0"/>
    <x v="0"/>
    <s v="Coverage"/>
    <s v="3G+2G+4G"/>
    <x v="6"/>
  </r>
  <r>
    <n v="42.246445999999999"/>
    <n v="5.1595709999999997"/>
    <x v="6"/>
    <s v="SERER"/>
    <s v="Dawe Serer"/>
    <x v="0"/>
    <x v="0"/>
    <x v="0"/>
    <s v="Coverage"/>
    <s v="3G+2G+4G"/>
    <x v="6"/>
  </r>
  <r>
    <n v="42.119005999999999"/>
    <n v="4.9280749999999998"/>
    <x v="6"/>
    <s v="SERER"/>
    <s v="Dawe Serer"/>
    <x v="0"/>
    <x v="0"/>
    <x v="0"/>
    <s v="Coverage"/>
    <s v="3G+2G+4G"/>
    <x v="3"/>
  </r>
  <r>
    <n v="41.966601079999997"/>
    <n v="5.4652692509999996"/>
    <x v="6"/>
    <s v="SERER"/>
    <s v="Dawe Serer"/>
    <x v="0"/>
    <x v="0"/>
    <x v="0"/>
    <s v="Coverage+Capacity"/>
    <s v="3G+2G+4G"/>
    <x v="7"/>
  </r>
  <r>
    <n v="41.234666840000003"/>
    <n v="6.8380127530000001"/>
    <x v="2"/>
    <s v="SERER"/>
    <s v="Dawe Serer"/>
    <x v="0"/>
    <x v="0"/>
    <x v="0"/>
    <s v="Coverage+Capacity"/>
    <s v="3G+2G+4G"/>
    <x v="7"/>
  </r>
  <r>
    <n v="42.096921129999998"/>
    <n v="6.1435846070000002"/>
    <x v="6"/>
    <s v="SERER"/>
    <s v="Dawe Serer"/>
    <x v="0"/>
    <x v="0"/>
    <x v="0"/>
    <s v="Coverage+Capacity"/>
    <s v="3G+2G+4G"/>
    <x v="7"/>
  </r>
  <r>
    <n v="42.077019999999997"/>
    <n v="4.6971759999999998"/>
    <x v="6"/>
    <s v="SERER"/>
    <s v="Dawe Serer"/>
    <x v="0"/>
    <x v="2"/>
    <x v="0"/>
    <s v="Coverage"/>
    <s v="3G+2G+4G"/>
    <x v="6"/>
  </r>
  <r>
    <n v="42.441062000000002"/>
    <n v="5.0377219999999996"/>
    <x v="6"/>
    <s v="SERER"/>
    <s v="Dawe Serer"/>
    <x v="0"/>
    <x v="0"/>
    <x v="0"/>
    <s v="Coverage"/>
    <s v="3G+2G+4G"/>
    <x v="6"/>
  </r>
  <r>
    <n v="41.838554000000002"/>
    <n v="4.4602139999999997"/>
    <x v="6"/>
    <s v="SERER"/>
    <s v="Dawe Serer"/>
    <x v="0"/>
    <x v="0"/>
    <x v="0"/>
    <s v="Coverage"/>
    <s v="3G+2G+4G"/>
    <x v="6"/>
  </r>
  <r>
    <n v="41.829670999999998"/>
    <n v="6.5495349999999997"/>
    <x v="6"/>
    <s v="SERER"/>
    <s v="Dawe Serer"/>
    <x v="0"/>
    <x v="2"/>
    <x v="0"/>
    <s v="Coverage"/>
    <s v="3G+2G+4G"/>
    <x v="6"/>
  </r>
  <r>
    <n v="41.882666999999998"/>
    <n v="4.8481059999999996"/>
    <x v="6"/>
    <s v="SERER"/>
    <s v="Dawe Serer"/>
    <x v="0"/>
    <x v="0"/>
    <x v="0"/>
    <s v="Coverage"/>
    <s v="3G+2G+4G"/>
    <x v="6"/>
  </r>
  <r>
    <n v="42.111550999999999"/>
    <n v="4.7744660000000003"/>
    <x v="6"/>
    <s v="SERER"/>
    <s v="Dawe Serer"/>
    <x v="0"/>
    <x v="2"/>
    <x v="0"/>
    <s v="Coverage"/>
    <s v="3G+2G+4G"/>
    <x v="3"/>
  </r>
  <r>
    <n v="41.051035089999999"/>
    <n v="6.9015419539999998"/>
    <x v="2"/>
    <s v="SERER"/>
    <s v="Dawe Serer"/>
    <x v="1"/>
    <x v="2"/>
    <x v="0"/>
    <s v="Coverage"/>
    <s v="3G+2G+4G"/>
    <x v="8"/>
  </r>
  <r>
    <n v="42.147759000000001"/>
    <n v="4.8574729999999997"/>
    <x v="6"/>
    <s v="SERER"/>
    <s v="Dawe Serer"/>
    <x v="0"/>
    <x v="0"/>
    <x v="0"/>
    <s v="Coverage"/>
    <s v="3G+2G+4G"/>
    <x v="3"/>
  </r>
  <r>
    <n v="41.916525999999998"/>
    <n v="4.6718380000000002"/>
    <x v="6"/>
    <s v="SERER"/>
    <s v="Dawe Serer"/>
    <x v="0"/>
    <x v="0"/>
    <x v="0"/>
    <s v="Coverage"/>
    <s v="3G+2G+4G"/>
    <x v="10"/>
  </r>
  <r>
    <n v="42.160341000000003"/>
    <n v="6.0291930000000002"/>
    <x v="6"/>
    <s v="SERER"/>
    <s v="Dawe Serer"/>
    <x v="0"/>
    <x v="0"/>
    <x v="0"/>
    <s v="Coverage"/>
    <s v="3G+2G+4G"/>
    <x v="8"/>
  </r>
  <r>
    <n v="41.947487000000002"/>
    <n v="5.0061450000000001"/>
    <x v="6"/>
    <s v="SERER"/>
    <s v="Dawe Serer"/>
    <x v="0"/>
    <x v="0"/>
    <x v="0"/>
    <s v="Coverage"/>
    <s v="3G+2G+4G"/>
    <x v="5"/>
  </r>
  <r>
    <n v="41.874139"/>
    <n v="4.762537"/>
    <x v="6"/>
    <s v="SERER"/>
    <s v="Dawe Serer"/>
    <x v="0"/>
    <x v="2"/>
    <x v="0"/>
    <s v="Coverage"/>
    <s v="3G+2G+4G"/>
    <x v="6"/>
  </r>
  <r>
    <n v="41.862654999999997"/>
    <n v="4.5136839999999996"/>
    <x v="6"/>
    <s v="SERER"/>
    <s v="Dawe Serer"/>
    <x v="0"/>
    <x v="0"/>
    <x v="0"/>
    <s v="Coverage"/>
    <s v="3G+2G+4G"/>
    <x v="9"/>
  </r>
  <r>
    <n v="42.127082000000001"/>
    <n v="5.8987160000000003"/>
    <x v="6"/>
    <s v="SERER"/>
    <s v="Dawe Serer"/>
    <x v="0"/>
    <x v="0"/>
    <x v="0"/>
    <s v="Coverage"/>
    <s v="3G+2G+4G"/>
    <x v="9"/>
  </r>
  <r>
    <n v="42.032590999999996"/>
    <n v="4.6171680000000004"/>
    <x v="6"/>
    <s v="SERER"/>
    <s v="Dawe Serer"/>
    <x v="0"/>
    <x v="2"/>
    <x v="0"/>
    <s v="Coverage"/>
    <s v="3G+2G+4G"/>
    <x v="3"/>
  </r>
  <r>
    <n v="41.925516000000002"/>
    <n v="4.9698399999999996"/>
    <x v="6"/>
    <s v="SERER"/>
    <s v="Dawe Serer"/>
    <x v="0"/>
    <x v="0"/>
    <x v="0"/>
    <s v="Coverage"/>
    <s v="3G+2G+4G"/>
    <x v="8"/>
  </r>
  <r>
    <n v="41.875900999999999"/>
    <n v="5.2848249999999997"/>
    <x v="6"/>
    <s v="SERER"/>
    <s v="Dawe Serer"/>
    <x v="0"/>
    <x v="2"/>
    <x v="0"/>
    <s v="Coverage"/>
    <s v="3G+2G+4G"/>
    <x v="6"/>
  </r>
  <r>
    <n v="41.285516639999997"/>
    <n v="6.789825403"/>
    <x v="2"/>
    <s v="SERER"/>
    <s v="Dawe Serer"/>
    <x v="0"/>
    <x v="0"/>
    <x v="0"/>
    <s v="Coverage+Capacity"/>
    <s v="3G+2G+4G"/>
    <x v="7"/>
  </r>
  <r>
    <n v="42.131354000000002"/>
    <n v="4.7928360000000003"/>
    <x v="6"/>
    <s v="SERER"/>
    <s v="Dawe Serer"/>
    <x v="0"/>
    <x v="2"/>
    <x v="0"/>
    <s v="Coverage"/>
    <s v="3G+2G+4G"/>
    <x v="3"/>
  </r>
  <r>
    <n v="41.999270000000003"/>
    <n v="5.3242989999999999"/>
    <x v="6"/>
    <s v="SERER"/>
    <s v="Dawe Serer"/>
    <x v="0"/>
    <x v="0"/>
    <x v="0"/>
    <s v="Coverage"/>
    <s v="3G+2G+4G"/>
    <x v="5"/>
  </r>
  <r>
    <n v="41.889605000000003"/>
    <n v="4.5954730000000001"/>
    <x v="6"/>
    <s v="SERER"/>
    <s v="Dawe Serer"/>
    <x v="0"/>
    <x v="0"/>
    <x v="0"/>
    <s v="Coverage"/>
    <s v="3G+2G+4G"/>
    <x v="6"/>
  </r>
  <r>
    <n v="41.578738229999999"/>
    <n v="6.5751612100000001"/>
    <x v="2"/>
    <s v="SERER"/>
    <s v="Dawe Serer"/>
    <x v="0"/>
    <x v="0"/>
    <x v="0"/>
    <s v="Coverage"/>
    <s v="3G+2G+4G"/>
    <x v="3"/>
  </r>
  <r>
    <n v="41.887868099999999"/>
    <n v="5.338348291"/>
    <x v="6"/>
    <s v="SERER"/>
    <s v="Dawe Serer"/>
    <x v="1"/>
    <x v="1"/>
    <x v="0"/>
    <s v="Coverage+Capacity"/>
    <s v="3G+2G+4G"/>
    <x v="5"/>
  </r>
  <r>
    <n v="41.450835669999996"/>
    <n v="6.6452360180000003"/>
    <x v="2"/>
    <s v="SERER"/>
    <s v="Dawe Serer"/>
    <x v="0"/>
    <x v="0"/>
    <x v="0"/>
    <s v="Coverage+Capacity"/>
    <s v="3G+2G+4G"/>
    <x v="7"/>
  </r>
  <r>
    <n v="41.832737999999999"/>
    <n v="5.9743709999999997"/>
    <x v="6"/>
    <s v="SERER"/>
    <s v="Dawe Serer"/>
    <x v="0"/>
    <x v="0"/>
    <x v="0"/>
    <s v="Coverage"/>
    <s v="3G+2G+4G"/>
    <x v="5"/>
  </r>
  <r>
    <n v="41.905670999999998"/>
    <n v="5.3611769999999996"/>
    <x v="6"/>
    <s v="SERER"/>
    <s v="Dawe Serer"/>
    <x v="0"/>
    <x v="0"/>
    <x v="0"/>
    <s v="Coverage"/>
    <s v="3G+2G+4G"/>
    <x v="6"/>
  </r>
  <r>
    <n v="41.927118999999998"/>
    <n v="5.3353840000000003"/>
    <x v="6"/>
    <s v="SERER"/>
    <s v="Dawe Serer"/>
    <x v="0"/>
    <x v="0"/>
    <x v="0"/>
    <s v="Coverage"/>
    <s v="3G+2G+4G"/>
    <x v="5"/>
  </r>
  <r>
    <n v="42.083860999999999"/>
    <n v="4.6713089999999999"/>
    <x v="6"/>
    <s v="SERER"/>
    <s v="Dawe Serer"/>
    <x v="0"/>
    <x v="2"/>
    <x v="0"/>
    <s v="Coverage"/>
    <s v="3G+2G+4G"/>
    <x v="3"/>
  </r>
  <r>
    <n v="42.274253000000002"/>
    <n v="5.1257989999999998"/>
    <x v="6"/>
    <s v="SERER"/>
    <s v="Dawe Serer"/>
    <x v="0"/>
    <x v="0"/>
    <x v="0"/>
    <s v="Coverage"/>
    <s v="3G+2G+4G"/>
    <x v="5"/>
  </r>
  <r>
    <n v="41.63203051"/>
    <n v="6.5626859639999999"/>
    <x v="2"/>
    <s v="SERER"/>
    <s v="Dawe Serer"/>
    <x v="0"/>
    <x v="0"/>
    <x v="0"/>
    <s v="Coverage+Capacity"/>
    <s v="3G+2G+4G"/>
    <x v="7"/>
  </r>
  <r>
    <n v="41.973280549999998"/>
    <n v="5.6553477049999996"/>
    <x v="6"/>
    <s v="SERER"/>
    <s v="Dawe Serer"/>
    <x v="0"/>
    <x v="0"/>
    <x v="0"/>
    <s v="Coverage+Capacity"/>
    <s v="3G+2G+4G"/>
    <x v="7"/>
  </r>
  <r>
    <n v="41.903824"/>
    <n v="5.8761970000000003"/>
    <x v="6"/>
    <s v="SERER"/>
    <s v="Dawe Serer"/>
    <x v="0"/>
    <x v="0"/>
    <x v="0"/>
    <s v="Coverage"/>
    <s v="3G+2G+4G"/>
    <x v="5"/>
  </r>
  <r>
    <n v="41.936509999999998"/>
    <n v="5.8275009999999998"/>
    <x v="6"/>
    <s v="SERER"/>
    <s v="Dawe Serer"/>
    <x v="0"/>
    <x v="0"/>
    <x v="0"/>
    <s v="Coverage"/>
    <s v="3G+2G+4G"/>
    <x v="5"/>
  </r>
  <r>
    <n v="42.357500999999999"/>
    <n v="5.0554949999999996"/>
    <x v="6"/>
    <s v="SERER"/>
    <s v="Dawe Serer"/>
    <x v="0"/>
    <x v="0"/>
    <x v="0"/>
    <s v="Coverage"/>
    <s v="3G+2G+4G"/>
    <x v="3"/>
  </r>
  <r>
    <n v="41.968356810000003"/>
    <n v="5.5949775910000001"/>
    <x v="6"/>
    <s v="SERER"/>
    <s v="Dawe Serer"/>
    <x v="0"/>
    <x v="0"/>
    <x v="0"/>
    <s v="Coverage+Capacity"/>
    <s v="3G+2G+4G"/>
    <x v="7"/>
  </r>
  <r>
    <n v="42.130868"/>
    <n v="4.9797190000000002"/>
    <x v="6"/>
    <s v="SERER"/>
    <s v="Dawe Serer"/>
    <x v="0"/>
    <x v="0"/>
    <x v="0"/>
    <s v="Coverage"/>
    <s v="3G+2G+4G"/>
    <x v="5"/>
  </r>
  <r>
    <n v="41.974319999999999"/>
    <n v="5.5605630000000001"/>
    <x v="6"/>
    <s v="SERER"/>
    <s v="Dawe Serer"/>
    <x v="0"/>
    <x v="0"/>
    <x v="0"/>
    <s v="Coverage"/>
    <s v="3G+2G+4G"/>
    <x v="8"/>
  </r>
  <r>
    <n v="41.955748999999997"/>
    <n v="5.3918530000000002"/>
    <x v="6"/>
    <s v="SERER"/>
    <s v="Dawe Serer"/>
    <x v="0"/>
    <x v="0"/>
    <x v="0"/>
    <s v="Coverage"/>
    <s v="3G+2G+4G"/>
    <x v="6"/>
  </r>
  <r>
    <n v="41.979225"/>
    <n v="4.5651130000000002"/>
    <x v="6"/>
    <s v="SERER"/>
    <s v="Dawe Serer"/>
    <x v="0"/>
    <x v="0"/>
    <x v="0"/>
    <s v="Coverage"/>
    <s v="3G+2G+4G"/>
    <x v="5"/>
  </r>
  <r>
    <n v="41.984158000000001"/>
    <n v="6.0002409999999999"/>
    <x v="6"/>
    <s v="SERER"/>
    <s v="Dawe Serer"/>
    <x v="0"/>
    <x v="2"/>
    <x v="0"/>
    <s v="Coverage"/>
    <s v="3G+2G+4G"/>
    <x v="1"/>
  </r>
  <r>
    <n v="42.052579000000001"/>
    <n v="4.6294570000000004"/>
    <x v="6"/>
    <s v="SERER"/>
    <s v="Dawe Serer"/>
    <x v="0"/>
    <x v="2"/>
    <x v="0"/>
    <s v="Coverage"/>
    <s v="3G+2G+4G"/>
    <x v="3"/>
  </r>
  <r>
    <n v="41.981124999999999"/>
    <n v="4.6140369999999997"/>
    <x v="6"/>
    <s v="SERER"/>
    <s v="Dawe Serer"/>
    <x v="0"/>
    <x v="0"/>
    <x v="0"/>
    <s v="Coverage"/>
    <s v="3G+2G+4G"/>
    <x v="5"/>
  </r>
  <r>
    <n v="42.016781000000002"/>
    <n v="5.6997419999999996"/>
    <x v="6"/>
    <s v="SERER"/>
    <s v="Dawe Serer"/>
    <x v="0"/>
    <x v="2"/>
    <x v="0"/>
    <s v="Coverage"/>
    <s v="3G+2G+4G"/>
    <x v="6"/>
  </r>
  <r>
    <n v="41.862808999999999"/>
    <n v="5.9468480000000001"/>
    <x v="6"/>
    <s v="SERER"/>
    <s v="Dawe Serer"/>
    <x v="0"/>
    <x v="0"/>
    <x v="0"/>
    <s v="Coverage"/>
    <s v="3G+2G+4G"/>
    <x v="5"/>
  </r>
  <r>
    <n v="41.889527469999997"/>
    <n v="5.3442765740000002"/>
    <x v="6"/>
    <s v="SERER"/>
    <s v="Dawe Serer"/>
    <x v="2"/>
    <x v="3"/>
    <x v="1"/>
    <s v="Coverage+Capacity"/>
    <s v="3G+2G+4G"/>
    <x v="5"/>
  </r>
  <r>
    <n v="41.520586350000002"/>
    <n v="6.6027716950000004"/>
    <x v="2"/>
    <s v="SERER"/>
    <s v="Dawe Serer"/>
    <x v="0"/>
    <x v="0"/>
    <x v="0"/>
    <s v="Coverage"/>
    <s v="3G+2G+4G"/>
    <x v="5"/>
  </r>
  <r>
    <n v="42.022717640000003"/>
    <n v="6.0055016060000002"/>
    <x v="6"/>
    <s v="SERER"/>
    <s v="Dawe Serer"/>
    <x v="0"/>
    <x v="0"/>
    <x v="0"/>
    <s v="Coverage+Capacity"/>
    <s v="3G+2G+4G"/>
    <x v="7"/>
  </r>
  <r>
    <n v="42.099818999999997"/>
    <n v="5.8417839999999996"/>
    <x v="6"/>
    <s v="SERER"/>
    <s v="Dawe Serer"/>
    <x v="0"/>
    <x v="0"/>
    <x v="0"/>
    <s v="Coverage"/>
    <s v="3G+2G+4G"/>
    <x v="6"/>
  </r>
  <r>
    <n v="42.00094"/>
    <n v="5.6885870000000001"/>
    <x v="6"/>
    <s v="SERER"/>
    <s v="Dawe Serer"/>
    <x v="0"/>
    <x v="0"/>
    <x v="0"/>
    <s v="Coverage"/>
    <s v="3G+2G+4G"/>
    <x v="6"/>
  </r>
  <r>
    <n v="42.110745340000001"/>
    <n v="5.8667001570000004"/>
    <x v="6"/>
    <s v="SERER"/>
    <s v="Dawe Serer"/>
    <x v="0"/>
    <x v="2"/>
    <x v="0"/>
    <s v="Coverage+Capacity"/>
    <s v="3G+2G+4G"/>
    <x v="7"/>
  </r>
  <r>
    <n v="42.034032000000003"/>
    <n v="5.7187799999999998"/>
    <x v="6"/>
    <s v="SERER"/>
    <s v="Dawe Serer"/>
    <x v="0"/>
    <x v="0"/>
    <x v="0"/>
    <s v="Coverage"/>
    <s v="3G+2G+4G"/>
    <x v="1"/>
  </r>
  <r>
    <n v="41.991289999999999"/>
    <n v="5.7881689999999999"/>
    <x v="6"/>
    <s v="SERER"/>
    <s v="Dawe Serer"/>
    <x v="0"/>
    <x v="0"/>
    <x v="0"/>
    <s v="Coverage"/>
    <s v="3G+2G+4G"/>
    <x v="5"/>
  </r>
  <r>
    <n v="42.090762959999999"/>
    <n v="5.850035943"/>
    <x v="6"/>
    <s v="SERER"/>
    <s v="Dawe Serer"/>
    <x v="0"/>
    <x v="2"/>
    <x v="0"/>
    <s v="Coverage+Capacity"/>
    <s v="3G+2G+4G"/>
    <x v="7"/>
  </r>
  <r>
    <n v="42.008519"/>
    <n v="5.97004"/>
    <x v="6"/>
    <s v="SERER"/>
    <s v="Dawe Serer"/>
    <x v="0"/>
    <x v="0"/>
    <x v="0"/>
    <s v="Coverage"/>
    <s v="3G+2G+4G"/>
    <x v="5"/>
  </r>
  <r>
    <n v="42.074184000000002"/>
    <n v="6.0141090000000004"/>
    <x v="6"/>
    <s v="SERER"/>
    <s v="Dawe Serer"/>
    <x v="0"/>
    <x v="0"/>
    <x v="0"/>
    <s v="Coverage"/>
    <s v="3G+2G+4G"/>
    <x v="6"/>
  </r>
  <r>
    <n v="42.121347"/>
    <n v="6.0254969999999997"/>
    <x v="6"/>
    <s v="SERER"/>
    <s v="Dawe Serer"/>
    <x v="0"/>
    <x v="0"/>
    <x v="0"/>
    <s v="Coverage"/>
    <s v="3G+2G+4G"/>
    <x v="5"/>
  </r>
  <r>
    <n v="42.063660820000003"/>
    <n v="5.9003628969999999"/>
    <x v="6"/>
    <s v="SERER"/>
    <s v="Dawe Serer"/>
    <x v="0"/>
    <x v="0"/>
    <x v="0"/>
    <s v="Coverage"/>
    <s v="3G+2G+4G"/>
    <x v="5"/>
  </r>
  <r>
    <n v="42.111837549999997"/>
    <n v="5.832593674"/>
    <x v="6"/>
    <s v="SERER"/>
    <s v="Dawe Serer"/>
    <x v="0"/>
    <x v="0"/>
    <x v="0"/>
    <s v="Coverage+Capacity"/>
    <s v="3G+2G+4G"/>
    <x v="7"/>
  </r>
  <r>
    <n v="42.051363000000002"/>
    <n v="5.737527"/>
    <x v="6"/>
    <s v="SERER"/>
    <s v="Dawe Serer"/>
    <x v="3"/>
    <x v="0"/>
    <x v="0"/>
    <s v="Coverage"/>
    <s v="3G+2G+4G"/>
    <x v="3"/>
  </r>
  <r>
    <n v="42.090657460000003"/>
    <n v="6.029972377"/>
    <x v="6"/>
    <s v="SERER"/>
    <s v="Dawe Serer"/>
    <x v="0"/>
    <x v="0"/>
    <x v="0"/>
    <s v="Coverage+Capacity"/>
    <s v="3G+2G+4G"/>
    <x v="7"/>
  </r>
  <r>
    <n v="42.070593389999999"/>
    <n v="5.7686096940000002"/>
    <x v="6"/>
    <s v="SERER"/>
    <s v="Dawe Serer"/>
    <x v="0"/>
    <x v="2"/>
    <x v="0"/>
    <s v="Coverage+Capacity"/>
    <s v="3G+2G+4G"/>
    <x v="7"/>
  </r>
  <r>
    <n v="42.034767559999999"/>
    <n v="5.9389819360000002"/>
    <x v="6"/>
    <s v="SERER"/>
    <s v="Dawe Serer"/>
    <x v="0"/>
    <x v="0"/>
    <x v="0"/>
    <s v="Coverage+Capacity"/>
    <s v="3G+2G+4G"/>
    <x v="7"/>
  </r>
  <r>
    <n v="42.065331860000001"/>
    <n v="5.7522441149999999"/>
    <x v="6"/>
    <s v="SERER"/>
    <s v="Dawe Serer"/>
    <x v="0"/>
    <x v="2"/>
    <x v="0"/>
    <s v="Coverage+Capacity"/>
    <s v="3G+2G+4G"/>
    <x v="7"/>
  </r>
  <r>
    <n v="42.005057999999998"/>
    <n v="5.7621209999999996"/>
    <x v="6"/>
    <s v="SERER"/>
    <s v="Dawe Serer"/>
    <x v="0"/>
    <x v="0"/>
    <x v="0"/>
    <s v="Coverage"/>
    <s v="3G+2G+4G"/>
    <x v="5"/>
  </r>
  <r>
    <n v="42.042561999999997"/>
    <n v="5.9290019999999997"/>
    <x v="6"/>
    <s v="SERER"/>
    <s v="Dawe Serer"/>
    <x v="0"/>
    <x v="0"/>
    <x v="0"/>
    <s v="Coverage"/>
    <s v="3G+2G+4G"/>
    <x v="5"/>
  </r>
  <r>
    <n v="40.203113799999997"/>
    <n v="7.67801577"/>
    <x v="2"/>
    <s v="SERU"/>
    <s v="Seru"/>
    <x v="0"/>
    <x v="2"/>
    <x v="0"/>
    <s v="Coverage"/>
    <s v="3G+2G+4G"/>
    <x v="0"/>
  </r>
  <r>
    <n v="40.195042370000003"/>
    <n v="7.6771079530000002"/>
    <x v="2"/>
    <s v="SERU"/>
    <s v="Seru"/>
    <x v="0"/>
    <x v="0"/>
    <x v="0"/>
    <s v="Coverage"/>
    <s v="3G+2G+4G"/>
    <x v="8"/>
  </r>
  <r>
    <n v="40.1959509"/>
    <n v="7.4663842059999999"/>
    <x v="2"/>
    <s v="SERU"/>
    <s v="Seru"/>
    <x v="0"/>
    <x v="0"/>
    <x v="0"/>
    <s v="Coverage"/>
    <s v="3G+2G+4G"/>
    <x v="4"/>
  </r>
  <r>
    <n v="40.39052212"/>
    <n v="7.7739229419999996"/>
    <x v="2"/>
    <s v="SERU"/>
    <s v="Seru"/>
    <x v="0"/>
    <x v="0"/>
    <x v="0"/>
    <s v="Coverage"/>
    <s v="3G+2G+4G"/>
    <x v="3"/>
  </r>
  <r>
    <n v="40.164304620000003"/>
    <n v="7.6904860749999999"/>
    <x v="2"/>
    <s v="SERU"/>
    <s v="Seru"/>
    <x v="0"/>
    <x v="0"/>
    <x v="0"/>
    <s v="Coverage"/>
    <s v="3G+2G+4G"/>
    <x v="4"/>
  </r>
  <r>
    <n v="40.262037659999997"/>
    <n v="7.6707182349999998"/>
    <x v="2"/>
    <s v="SERU"/>
    <s v="Seru"/>
    <x v="0"/>
    <x v="0"/>
    <x v="0"/>
    <s v="Coverage"/>
    <s v="3G+2G+4G"/>
    <x v="6"/>
  </r>
  <r>
    <n v="40.123716229999999"/>
    <n v="7.7068037169999997"/>
    <x v="2"/>
    <s v="SERU"/>
    <s v="Seru"/>
    <x v="0"/>
    <x v="0"/>
    <x v="0"/>
    <s v="Coverage"/>
    <s v="3G+2G+4G"/>
    <x v="6"/>
  </r>
  <r>
    <n v="40.346134569999997"/>
    <n v="7.7193748099999997"/>
    <x v="2"/>
    <s v="SERU"/>
    <s v="Seru"/>
    <x v="0"/>
    <x v="0"/>
    <x v="0"/>
    <s v="Coverage"/>
    <s v="3G+2G+4G"/>
    <x v="5"/>
  </r>
  <r>
    <n v="40.295201079999998"/>
    <n v="7.6840200029999997"/>
    <x v="2"/>
    <s v="SERU"/>
    <s v="Seru"/>
    <x v="0"/>
    <x v="0"/>
    <x v="0"/>
    <s v="Coverage"/>
    <s v="3G+2G+4G"/>
    <x v="3"/>
  </r>
  <r>
    <n v="40.45457777"/>
    <n v="7.8045898400000002"/>
    <x v="2"/>
    <s v="SERU"/>
    <s v="Seru"/>
    <x v="0"/>
    <x v="0"/>
    <x v="0"/>
    <s v="Coverage"/>
    <s v="3G+2G+4G"/>
    <x v="5"/>
  </r>
  <r>
    <n v="40.538580600000003"/>
    <n v="7.7630843660000002"/>
    <x v="2"/>
    <s v="SERU"/>
    <s v="Seru"/>
    <x v="0"/>
    <x v="0"/>
    <x v="0"/>
    <s v="Coverage+Capacity"/>
    <s v="3G+2G+4G"/>
    <x v="7"/>
  </r>
  <r>
    <n v="40.560895960000003"/>
    <n v="7.7606273269999999"/>
    <x v="2"/>
    <s v="SERU"/>
    <s v="Seru"/>
    <x v="0"/>
    <x v="2"/>
    <x v="0"/>
    <s v="Coverage"/>
    <s v="3G+2G+4G"/>
    <x v="5"/>
  </r>
  <r>
    <n v="40.615352129999998"/>
    <n v="7.7906641519999997"/>
    <x v="2"/>
    <s v="SERU"/>
    <s v="Seru"/>
    <x v="0"/>
    <x v="0"/>
    <x v="0"/>
    <s v="Coverage"/>
    <s v="3G+2G+4G"/>
    <x v="4"/>
  </r>
  <r>
    <n v="40.560959529999998"/>
    <n v="7.792314341"/>
    <x v="2"/>
    <s v="SERU"/>
    <s v="Seru"/>
    <x v="0"/>
    <x v="0"/>
    <x v="0"/>
    <s v="Coverage"/>
    <s v="3G+2G+4G"/>
    <x v="5"/>
  </r>
  <r>
    <n v="40.59581404"/>
    <n v="7.8039169309999998"/>
    <x v="2"/>
    <s v="SERU"/>
    <s v="Seru"/>
    <x v="0"/>
    <x v="0"/>
    <x v="0"/>
    <s v="Coverage+Capacity"/>
    <s v="3G+2G+4G"/>
    <x v="7"/>
  </r>
  <r>
    <n v="40.56964206"/>
    <n v="7.7764556799999998"/>
    <x v="2"/>
    <s v="SERU"/>
    <s v="Seru"/>
    <x v="0"/>
    <x v="0"/>
    <x v="0"/>
    <s v="Coverage"/>
    <s v="3G+2G+4G"/>
    <x v="5"/>
  </r>
  <r>
    <n v="40.52222338"/>
    <n v="7.7813071760000003"/>
    <x v="2"/>
    <s v="SERU"/>
    <s v="Seru"/>
    <x v="0"/>
    <x v="0"/>
    <x v="0"/>
    <s v="Coverage"/>
    <s v="3G+2G+4G"/>
    <x v="5"/>
  </r>
  <r>
    <n v="40.527271020000001"/>
    <n v="7.8040537099999998"/>
    <x v="2"/>
    <s v="SERU"/>
    <s v="Seru"/>
    <x v="0"/>
    <x v="0"/>
    <x v="0"/>
    <s v="Coverage+Capacity"/>
    <s v="3G+2G+4G"/>
    <x v="7"/>
  </r>
  <r>
    <n v="36.20815786"/>
    <n v="8.1162013440000003"/>
    <x v="2"/>
    <s v="SETEMA"/>
    <s v="Setema"/>
    <x v="3"/>
    <x v="0"/>
    <x v="0"/>
    <s v="Coverage"/>
    <s v="3G+2G+4G"/>
    <x v="1"/>
  </r>
  <r>
    <n v="36.213739599999997"/>
    <n v="7.9834479529999998"/>
    <x v="2"/>
    <s v="SETEMA"/>
    <s v="Setema"/>
    <x v="0"/>
    <x v="2"/>
    <x v="0"/>
    <s v="Coverage"/>
    <s v="3G+2G+4G"/>
    <x v="1"/>
  </r>
  <r>
    <n v="36.198830000000001"/>
    <n v="7.9807255990000003"/>
    <x v="2"/>
    <s v="SETEMA"/>
    <s v="Setema"/>
    <x v="0"/>
    <x v="2"/>
    <x v="0"/>
    <s v="Coverage"/>
    <s v="3G+2G+4G"/>
    <x v="1"/>
  </r>
  <r>
    <n v="36.198085910000003"/>
    <n v="7.9125224740000002"/>
    <x v="2"/>
    <s v="SETEMA"/>
    <s v="Setema"/>
    <x v="3"/>
    <x v="0"/>
    <x v="0"/>
    <s v="Coverage"/>
    <s v="3G+2G+4G"/>
    <x v="1"/>
  </r>
  <r>
    <n v="36.203135969999998"/>
    <n v="7.8716938409999999"/>
    <x v="2"/>
    <s v="SETEMA"/>
    <s v="Setema"/>
    <x v="3"/>
    <x v="0"/>
    <x v="0"/>
    <s v="Coverage"/>
    <s v="3G+2G+4G"/>
    <x v="1"/>
  </r>
  <r>
    <n v="36.340300370000001"/>
    <n v="8.0406592589999999"/>
    <x v="2"/>
    <s v="SETEMA"/>
    <s v="Setema"/>
    <x v="1"/>
    <x v="1"/>
    <x v="0"/>
    <s v="Coverage"/>
    <s v="3G+2G+4G"/>
    <x v="1"/>
  </r>
  <r>
    <n v="36.386440960000002"/>
    <n v="8.0533296839999995"/>
    <x v="2"/>
    <s v="SETEMA"/>
    <s v="Setema"/>
    <x v="0"/>
    <x v="2"/>
    <x v="0"/>
    <s v="Coverage"/>
    <s v="3G+2G+4G"/>
    <x v="1"/>
  </r>
  <r>
    <n v="40.881989869999998"/>
    <n v="7.4723254150000002"/>
    <x v="2"/>
    <s v="SEWEYNA"/>
    <s v="Seweyna"/>
    <x v="0"/>
    <x v="2"/>
    <x v="0"/>
    <s v="Coverage"/>
    <s v="3G+2G+4G"/>
    <x v="8"/>
  </r>
  <r>
    <n v="40.896534889999998"/>
    <n v="7.3174726630000002"/>
    <x v="2"/>
    <s v="SEWEYNA"/>
    <s v="Seweyna"/>
    <x v="0"/>
    <x v="0"/>
    <x v="0"/>
    <s v="Coverage"/>
    <s v="3G+2G+4G"/>
    <x v="8"/>
  </r>
  <r>
    <n v="40.835439940000001"/>
    <n v="7.2595751149999996"/>
    <x v="2"/>
    <s v="SEWEYNA"/>
    <s v="Seweyna"/>
    <x v="0"/>
    <x v="0"/>
    <x v="0"/>
    <s v="Coverage"/>
    <s v="3G+2G+4G"/>
    <x v="8"/>
  </r>
  <r>
    <n v="41.055932650000003"/>
    <n v="7.4802504130000003"/>
    <x v="2"/>
    <s v="SEWEYNA"/>
    <s v="Seweyna"/>
    <x v="0"/>
    <x v="0"/>
    <x v="0"/>
    <s v="Coverage"/>
    <s v="3G+2G+4G"/>
    <x v="4"/>
  </r>
  <r>
    <n v="41.194063380000003"/>
    <n v="7.6715560079999996"/>
    <x v="2"/>
    <s v="SEWEYNA"/>
    <s v="Seweyna"/>
    <x v="0"/>
    <x v="0"/>
    <x v="0"/>
    <s v="Coverage"/>
    <s v="3G+2G+4G"/>
    <x v="4"/>
  </r>
  <r>
    <n v="40.823799319999999"/>
    <n v="7.3708008600000001"/>
    <x v="2"/>
    <s v="SEWEYNA"/>
    <s v="Seweyna"/>
    <x v="0"/>
    <x v="0"/>
    <x v="0"/>
    <s v="Coverage"/>
    <s v="3G+2G+4G"/>
    <x v="6"/>
  </r>
  <r>
    <n v="41.017888630000002"/>
    <n v="7.4521728769999998"/>
    <x v="2"/>
    <s v="SEWEYNA"/>
    <s v="Seweyna"/>
    <x v="0"/>
    <x v="2"/>
    <x v="0"/>
    <s v="Coverage"/>
    <s v="3G+2G+4G"/>
    <x v="8"/>
  </r>
  <r>
    <n v="40.804165670000003"/>
    <n v="7.3207424359999997"/>
    <x v="2"/>
    <s v="SEWEYNA"/>
    <s v="Seweyna"/>
    <x v="0"/>
    <x v="0"/>
    <x v="0"/>
    <s v="Coverage"/>
    <s v="3G+2G+4G"/>
    <x v="6"/>
  </r>
  <r>
    <n v="41.12381611"/>
    <n v="7.5896814969999999"/>
    <x v="2"/>
    <s v="SEWEYNA"/>
    <s v="Seweyna"/>
    <x v="0"/>
    <x v="0"/>
    <x v="0"/>
    <s v="Coverage"/>
    <s v="3G+2G+4G"/>
    <x v="8"/>
  </r>
  <r>
    <n v="40.96253153"/>
    <n v="7.3849330220000002"/>
    <x v="2"/>
    <s v="SEWEYNA"/>
    <s v="Seweyna"/>
    <x v="0"/>
    <x v="0"/>
    <x v="0"/>
    <s v="Coverage+Capacity"/>
    <s v="3G+2G+4G"/>
    <x v="7"/>
  </r>
  <r>
    <n v="40.795208340000002"/>
    <n v="7.2269135069999999"/>
    <x v="2"/>
    <s v="SEWEYNA"/>
    <s v="Seweyna"/>
    <x v="0"/>
    <x v="0"/>
    <x v="0"/>
    <s v="Coverage"/>
    <s v="3G+2G+4G"/>
    <x v="6"/>
  </r>
  <r>
    <n v="40.978456780000002"/>
    <n v="7.4547812240000004"/>
    <x v="2"/>
    <s v="SEWEYNA"/>
    <s v="Seweyna"/>
    <x v="1"/>
    <x v="1"/>
    <x v="0"/>
    <s v="Coverage"/>
    <s v="3G+2G+4G"/>
    <x v="3"/>
  </r>
  <r>
    <n v="40.969977579999998"/>
    <n v="7.3577998679999999"/>
    <x v="2"/>
    <s v="SEWEYNA"/>
    <s v="Seweyna"/>
    <x v="0"/>
    <x v="0"/>
    <x v="0"/>
    <s v="Coverage"/>
    <s v="3G+2G+4G"/>
    <x v="8"/>
  </r>
  <r>
    <n v="41.017709600000003"/>
    <n v="7.3708506610000004"/>
    <x v="2"/>
    <s v="SEWEYNA"/>
    <s v="Seweyna"/>
    <x v="0"/>
    <x v="0"/>
    <x v="0"/>
    <s v="Coverage+Capacity"/>
    <s v="3G+2G+4G"/>
    <x v="7"/>
  </r>
  <r>
    <n v="41.049606179999998"/>
    <n v="7.4093483410000003"/>
    <x v="2"/>
    <s v="SEWEYNA"/>
    <s v="Seweyna"/>
    <x v="0"/>
    <x v="0"/>
    <x v="0"/>
    <s v="Coverage"/>
    <s v="3G+2G+4G"/>
    <x v="5"/>
  </r>
  <r>
    <n v="34.752822109999997"/>
    <n v="8.5234173700000007"/>
    <x v="2"/>
    <s v="SEYO"/>
    <s v="Seyo"/>
    <x v="0"/>
    <x v="2"/>
    <x v="0"/>
    <s v="Coverage"/>
    <s v="3G+2G+4G"/>
    <x v="10"/>
  </r>
  <r>
    <n v="34.732385999999998"/>
    <n v="8.57714"/>
    <x v="2"/>
    <s v="SEYO"/>
    <s v="Seyo"/>
    <x v="0"/>
    <x v="2"/>
    <x v="0"/>
    <s v="Coverage"/>
    <s v="3G+2G+4G"/>
    <x v="10"/>
  </r>
  <r>
    <n v="34.761633840000002"/>
    <n v="8.6603251140000008"/>
    <x v="2"/>
    <s v="SEYO"/>
    <s v="Seyo"/>
    <x v="0"/>
    <x v="2"/>
    <x v="0"/>
    <s v="Coverage"/>
    <s v="3G+2G+4G"/>
    <x v="10"/>
  </r>
  <r>
    <n v="34.71019853"/>
    <n v="8.6368413569999998"/>
    <x v="2"/>
    <s v="SEYO"/>
    <s v="Seyo"/>
    <x v="0"/>
    <x v="2"/>
    <x v="0"/>
    <s v="Coverage"/>
    <s v="3G+2G+4G"/>
    <x v="10"/>
  </r>
  <r>
    <n v="34.747523399999999"/>
    <n v="8.7172028959999999"/>
    <x v="2"/>
    <s v="SEYO"/>
    <s v="Seyo"/>
    <x v="0"/>
    <x v="0"/>
    <x v="0"/>
    <s v="Coverage"/>
    <s v="3G+2G+4G"/>
    <x v="3"/>
  </r>
  <r>
    <n v="34.826140639999998"/>
    <n v="8.4928827180000006"/>
    <x v="2"/>
    <s v="SEYO"/>
    <s v="Seyo"/>
    <x v="0"/>
    <x v="2"/>
    <x v="0"/>
    <s v="Coverage"/>
    <s v="3G+2G+4G"/>
    <x v="10"/>
  </r>
  <r>
    <n v="34.811651660000003"/>
    <n v="8.6038458989999995"/>
    <x v="2"/>
    <s v="SEYO"/>
    <s v="Seyo"/>
    <x v="0"/>
    <x v="0"/>
    <x v="0"/>
    <s v="Coverage"/>
    <s v="3G+2G+4G"/>
    <x v="10"/>
  </r>
  <r>
    <n v="34.836725950000002"/>
    <n v="8.554742096"/>
    <x v="2"/>
    <s v="SEYO"/>
    <s v="Seyo"/>
    <x v="0"/>
    <x v="2"/>
    <x v="0"/>
    <s v="Coverage"/>
    <s v="3G+2G+4G"/>
    <x v="10"/>
  </r>
  <r>
    <n v="35.52682995"/>
    <n v="8.8020072470000006"/>
    <x v="2"/>
    <s v="SEYO NOLE"/>
    <s v="Seyo Nole"/>
    <x v="0"/>
    <x v="2"/>
    <x v="0"/>
    <s v="Coverage"/>
    <s v="3G+2G+4G"/>
    <x v="8"/>
  </r>
  <r>
    <n v="35.652285380000002"/>
    <n v="8.8496499919999998"/>
    <x v="2"/>
    <s v="SEYO NOLE"/>
    <s v="Seyo Nole"/>
    <x v="1"/>
    <x v="1"/>
    <x v="0"/>
    <s v="Coverage"/>
    <s v="3G+2G+4G"/>
    <x v="8"/>
  </r>
  <r>
    <n v="35.695528600000003"/>
    <n v="8.9556757549999997"/>
    <x v="2"/>
    <s v="SEYO NOLE"/>
    <s v="Seyo Nole"/>
    <x v="0"/>
    <x v="0"/>
    <x v="0"/>
    <s v="Coverage"/>
    <s v="3G+2G+4G"/>
    <x v="8"/>
  </r>
  <r>
    <n v="35.618333659999998"/>
    <n v="8.7790131099999993"/>
    <x v="2"/>
    <s v="SEYO NOLE"/>
    <s v="Seyo Nole"/>
    <x v="0"/>
    <x v="0"/>
    <x v="0"/>
    <s v="Coverage"/>
    <s v="3G+2G+4G"/>
    <x v="8"/>
  </r>
  <r>
    <n v="38.259898389999996"/>
    <n v="7.2846394009999997"/>
    <x v="2"/>
    <s v="SHALA"/>
    <s v="Shala"/>
    <x v="0"/>
    <x v="0"/>
    <x v="0"/>
    <s v="Coverage"/>
    <s v="3G+2G+4G"/>
    <x v="10"/>
  </r>
  <r>
    <n v="38.302803709999999"/>
    <n v="7.2920163999999996"/>
    <x v="2"/>
    <s v="SHALA"/>
    <s v="Shala"/>
    <x v="0"/>
    <x v="2"/>
    <x v="0"/>
    <s v="Coverage+Capacity"/>
    <s v="3G+2G+4G"/>
    <x v="2"/>
  </r>
  <r>
    <n v="38.317333980000001"/>
    <n v="7.3767956970000004"/>
    <x v="2"/>
    <s v="SHALA"/>
    <s v="Shala"/>
    <x v="3"/>
    <x v="0"/>
    <x v="0"/>
    <s v="Coverage"/>
    <s v="3G+2G+4G"/>
    <x v="10"/>
  </r>
  <r>
    <n v="38.44095944"/>
    <n v="7.2837553269999997"/>
    <x v="2"/>
    <s v="SHALA"/>
    <s v="Shala"/>
    <x v="0"/>
    <x v="0"/>
    <x v="0"/>
    <s v="Coverage"/>
    <s v="3G+2G+4G"/>
    <x v="10"/>
  </r>
  <r>
    <n v="38.351557880000001"/>
    <n v="7.3002670060000003"/>
    <x v="2"/>
    <s v="SHALA"/>
    <s v="Shala"/>
    <x v="1"/>
    <x v="1"/>
    <x v="0"/>
    <s v="Coverage+Capacity"/>
    <s v="3G+2G+4G"/>
    <x v="5"/>
  </r>
  <r>
    <n v="38.360043050000002"/>
    <n v="7.2956105789999999"/>
    <x v="2"/>
    <s v="SHALA"/>
    <s v="Shala"/>
    <x v="1"/>
    <x v="2"/>
    <x v="0"/>
    <s v="Coverage"/>
    <s v="3G+2G+4G"/>
    <x v="10"/>
  </r>
  <r>
    <n v="38.391980140000001"/>
    <n v="7.3726637579999998"/>
    <x v="2"/>
    <s v="SHALA"/>
    <s v="Shala"/>
    <x v="3"/>
    <x v="0"/>
    <x v="0"/>
    <s v="Coverage+Capacity"/>
    <s v="3G+2G+4G"/>
    <x v="7"/>
  </r>
  <r>
    <n v="38.426066849999998"/>
    <n v="7.3471335480000004"/>
    <x v="2"/>
    <s v="SHALA"/>
    <s v="Shala"/>
    <x v="0"/>
    <x v="2"/>
    <x v="0"/>
    <s v="Coverage"/>
    <s v="3G+2G+4G"/>
    <x v="10"/>
  </r>
  <r>
    <n v="38.391692249999998"/>
    <n v="7.2892393430000002"/>
    <x v="2"/>
    <s v="SHALA"/>
    <s v="Shala"/>
    <x v="0"/>
    <x v="0"/>
    <x v="0"/>
    <s v="Coverage+Capacity"/>
    <s v="3G+2G+4G"/>
    <x v="2"/>
  </r>
  <r>
    <n v="38.38401511"/>
    <n v="7.2371419540000002"/>
    <x v="2"/>
    <s v="SHALA"/>
    <s v="Shala"/>
    <x v="0"/>
    <x v="0"/>
    <x v="0"/>
    <s v="Coverage+Capacity"/>
    <s v="3G+2G+4G"/>
    <x v="2"/>
  </r>
  <r>
    <n v="38.308514559999999"/>
    <n v="7.3419407159999999"/>
    <x v="2"/>
    <s v="SHALA"/>
    <s v="Shala"/>
    <x v="0"/>
    <x v="2"/>
    <x v="0"/>
    <s v="Coverage"/>
    <s v="3G+2G+4G"/>
    <x v="10"/>
  </r>
  <r>
    <n v="38.489901979999999"/>
    <n v="7.376882138"/>
    <x v="2"/>
    <s v="SHALA"/>
    <s v="Shala"/>
    <x v="3"/>
    <x v="0"/>
    <x v="0"/>
    <s v="Coverage"/>
    <s v="3G+2G+4G"/>
    <x v="10"/>
  </r>
  <r>
    <n v="38.39827614"/>
    <n v="7.1552614989999999"/>
    <x v="2"/>
    <s v="SHALA"/>
    <s v="Shala"/>
    <x v="0"/>
    <x v="2"/>
    <x v="0"/>
    <s v="Coverage"/>
    <s v="3G+2G+4G"/>
    <x v="10"/>
  </r>
  <r>
    <n v="38.481096370000003"/>
    <n v="7.3322264380000002"/>
    <x v="2"/>
    <s v="SHALA"/>
    <s v="Shala"/>
    <x v="0"/>
    <x v="2"/>
    <x v="0"/>
    <s v="Coverage"/>
    <s v="3G+2G+4G"/>
    <x v="10"/>
  </r>
  <r>
    <n v="37.107329280000002"/>
    <n v="9.5762872590000008"/>
    <x v="2"/>
    <s v="SHAMBU/TOWN/"/>
    <s v="Shambu Town"/>
    <x v="2"/>
    <x v="3"/>
    <x v="1"/>
    <s v="Coverage"/>
    <s v="3G+2G+4G"/>
    <x v="8"/>
  </r>
  <r>
    <n v="37.100489860000003"/>
    <n v="9.5694605979999992"/>
    <x v="2"/>
    <s v="SHAMBU/TOWN/"/>
    <s v="Shambu Town"/>
    <x v="1"/>
    <x v="1"/>
    <x v="0"/>
    <s v="Coverage"/>
    <s v="3G+2G+4G"/>
    <x v="8"/>
  </r>
  <r>
    <n v="37.112215679999998"/>
    <n v="9.5712016670000004"/>
    <x v="2"/>
    <s v="SHAMBU/TOWN/"/>
    <s v="Shambu Town"/>
    <x v="2"/>
    <x v="3"/>
    <x v="1"/>
    <s v="Coverage"/>
    <s v="3G+2G+4G"/>
    <x v="1"/>
  </r>
  <r>
    <n v="37.094135999999999"/>
    <n v="9.5725660000000001"/>
    <x v="2"/>
    <s v="SHAMBU/TOWN/"/>
    <s v="Shambu Town"/>
    <x v="1"/>
    <x v="1"/>
    <x v="0"/>
    <s v="Coverage"/>
    <s v="3G+2G+4G"/>
    <x v="5"/>
  </r>
  <r>
    <n v="37.094529000000001"/>
    <n v="9.5648462080000005"/>
    <x v="2"/>
    <s v="SHAMBU/TOWN/"/>
    <s v="Shambu Town"/>
    <x v="1"/>
    <x v="1"/>
    <x v="0"/>
    <s v="Coverage"/>
    <s v="3G+2G+4G"/>
    <x v="6"/>
  </r>
  <r>
    <n v="37.954403069999998"/>
    <n v="7.4245269619999998"/>
    <x v="3"/>
    <s v="SHASHAGO"/>
    <s v="Shashago"/>
    <x v="0"/>
    <x v="2"/>
    <x v="0"/>
    <s v="Coverage"/>
    <s v="3G+2G+4G"/>
    <x v="9"/>
  </r>
  <r>
    <n v="38.075663710000001"/>
    <n v="7.456141004"/>
    <x v="3"/>
    <s v="SHASHAGO"/>
    <s v="Shashago"/>
    <x v="0"/>
    <x v="2"/>
    <x v="0"/>
    <s v="Coverage"/>
    <s v="3G+2G+4G"/>
    <x v="1"/>
  </r>
  <r>
    <n v="38.068508610000002"/>
    <n v="7.5948968890000002"/>
    <x v="3"/>
    <s v="SHASHAGO"/>
    <s v="Shashago"/>
    <x v="0"/>
    <x v="0"/>
    <x v="0"/>
    <s v="Coverage"/>
    <s v="3G+2G+4G"/>
    <x v="1"/>
  </r>
  <r>
    <n v="38.088331580000002"/>
    <n v="7.5182666940000002"/>
    <x v="3"/>
    <s v="SHASHAGO"/>
    <s v="Shashago"/>
    <x v="0"/>
    <x v="2"/>
    <x v="0"/>
    <s v="Coverage"/>
    <s v="3G+2G+4G"/>
    <x v="4"/>
  </r>
  <r>
    <n v="38.018029800000001"/>
    <n v="7.4456031740000004"/>
    <x v="3"/>
    <s v="SHASHAGO"/>
    <s v="Shashago"/>
    <x v="0"/>
    <x v="2"/>
    <x v="0"/>
    <s v="Coverage"/>
    <s v="3G+2G+4G"/>
    <x v="1"/>
  </r>
  <r>
    <n v="38.096243010000002"/>
    <n v="7.5039975539999997"/>
    <x v="3"/>
    <s v="SHASHAGO"/>
    <s v="Shashago"/>
    <x v="1"/>
    <x v="1"/>
    <x v="0"/>
    <s v="Coverage"/>
    <s v="3G+2G+4G"/>
    <x v="4"/>
  </r>
  <r>
    <n v="38.087535930000001"/>
    <n v="7.5088523220000001"/>
    <x v="3"/>
    <s v="SHASHAGO"/>
    <s v="Shashago"/>
    <x v="1"/>
    <x v="1"/>
    <x v="0"/>
    <s v="Coverage"/>
    <s v="3G+2G+4G"/>
    <x v="6"/>
  </r>
  <r>
    <n v="38.705924750000001"/>
    <n v="7.1448886979999999"/>
    <x v="2"/>
    <s v="SHASHEMENE ZURIYA"/>
    <s v="Shashemene Town"/>
    <x v="0"/>
    <x v="0"/>
    <x v="0"/>
    <s v="Coverage+Capacity"/>
    <s v="3G+2G+4G"/>
    <x v="10"/>
  </r>
  <r>
    <n v="38.651555160000001"/>
    <n v="7.2392157700000004"/>
    <x v="2"/>
    <s v="SHASHEMENE ZURIYA"/>
    <s v="Shashemene Town"/>
    <x v="0"/>
    <x v="0"/>
    <x v="0"/>
    <s v="Coverage"/>
    <s v="3G+2G+4G"/>
    <x v="0"/>
  </r>
  <r>
    <n v="38.488959370000003"/>
    <n v="7.2578831609999996"/>
    <x v="2"/>
    <s v="SHASHEMENE ZURIYA"/>
    <s v="Shashemene Town"/>
    <x v="0"/>
    <x v="0"/>
    <x v="0"/>
    <s v="Coverage+Capacity"/>
    <s v="3G+2G+4G"/>
    <x v="10"/>
  </r>
  <r>
    <n v="38.673020209999997"/>
    <n v="7.2168173759999998"/>
    <x v="2"/>
    <s v="SHASHEMENE ZURIYA"/>
    <s v="Shashemene Town"/>
    <x v="0"/>
    <x v="0"/>
    <x v="0"/>
    <s v="Coverage"/>
    <s v="3G+2G+4G"/>
    <x v="9"/>
  </r>
  <r>
    <n v="38.519033800000003"/>
    <n v="7.2422037599999998"/>
    <x v="2"/>
    <s v="SHASHEMENE ZURIYA"/>
    <s v="Shashemene Town"/>
    <x v="0"/>
    <x v="0"/>
    <x v="0"/>
    <s v="Coverage"/>
    <s v="3G+2G+4G"/>
    <x v="0"/>
  </r>
  <r>
    <n v="38.594931969999998"/>
    <n v="7.1819237789999999"/>
    <x v="2"/>
    <s v="SHASHEMENE ZURIYA"/>
    <s v="Shashemene Town"/>
    <x v="2"/>
    <x v="3"/>
    <x v="1"/>
    <s v="Coverage"/>
    <s v="3G+2G+4G"/>
    <x v="0"/>
  </r>
  <r>
    <n v="38.556182200000002"/>
    <n v="7.2245096230000003"/>
    <x v="2"/>
    <s v="SHASHEMENE ZURIYA"/>
    <s v="Shashemene Town"/>
    <x v="0"/>
    <x v="2"/>
    <x v="0"/>
    <s v="Coverage+Capacity"/>
    <s v="3G+2G+4G"/>
    <x v="10"/>
  </r>
  <r>
    <n v="38.58505255"/>
    <n v="7.286045219"/>
    <x v="2"/>
    <s v="SHASHEMENE ZURIYA"/>
    <s v="Shashemene Town"/>
    <x v="0"/>
    <x v="0"/>
    <x v="0"/>
    <s v="Coverage"/>
    <s v="3G+2G+4G"/>
    <x v="0"/>
  </r>
  <r>
    <n v="38.68620052"/>
    <n v="7.1571057729999996"/>
    <x v="2"/>
    <s v="SHASHEMENE ZURIYA"/>
    <s v="Shashemene Town"/>
    <x v="0"/>
    <x v="2"/>
    <x v="0"/>
    <s v="Coverage"/>
    <s v="3G+2G+4G"/>
    <x v="0"/>
  </r>
  <r>
    <n v="38.65579889"/>
    <n v="7.2560442040000002"/>
    <x v="2"/>
    <s v="SHASHEMENE ZURIYA"/>
    <s v="Shashemene Town"/>
    <x v="0"/>
    <x v="2"/>
    <x v="0"/>
    <s v="Coverage+Capacity"/>
    <s v="3G+2G+4G"/>
    <x v="10"/>
  </r>
  <r>
    <n v="38.582353509999997"/>
    <n v="7.2065154629999997"/>
    <x v="2"/>
    <s v="SHASHEMENE ZURIYA"/>
    <s v="Shashemene Town"/>
    <x v="1"/>
    <x v="1"/>
    <x v="0"/>
    <s v="Coverage"/>
    <s v="3G+2G+4G"/>
    <x v="0"/>
  </r>
  <r>
    <n v="38.626681329999997"/>
    <n v="7.2986416869999999"/>
    <x v="2"/>
    <s v="SHASHEMENE ZURIYA"/>
    <s v="Shashemene Town"/>
    <x v="0"/>
    <x v="0"/>
    <x v="0"/>
    <s v="Coverage"/>
    <s v="3G+2G+4G"/>
    <x v="0"/>
  </r>
  <r>
    <n v="38.521772009999999"/>
    <n v="7.1606261179999997"/>
    <x v="2"/>
    <s v="SHASHEMENE ZURIYA"/>
    <s v="Shashemene Town"/>
    <x v="0"/>
    <x v="2"/>
    <x v="0"/>
    <s v="Coverage"/>
    <s v="3G+2G+4G"/>
    <x v="0"/>
  </r>
  <r>
    <n v="38.65504868"/>
    <n v="7.1833194090000001"/>
    <x v="2"/>
    <s v="SHASHEMENE ZURIYA"/>
    <s v="Shashemene Town"/>
    <x v="0"/>
    <x v="2"/>
    <x v="0"/>
    <s v="Coverage"/>
    <s v="3G+2G+4G"/>
    <x v="0"/>
  </r>
  <r>
    <n v="38.569600790000003"/>
    <n v="7.1826803249999998"/>
    <x v="2"/>
    <s v="SHASHEMENE ZURIYA"/>
    <s v="Shashemene Town"/>
    <x v="0"/>
    <x v="2"/>
    <x v="0"/>
    <s v="Coverage"/>
    <s v="3G+2G+4G"/>
    <x v="0"/>
  </r>
  <r>
    <n v="38.655371789999997"/>
    <n v="7.1698302460000001"/>
    <x v="2"/>
    <s v="SHASHEMENE ZURIYA"/>
    <s v="Shashemene Town"/>
    <x v="0"/>
    <x v="2"/>
    <x v="0"/>
    <s v="Coverage+Capacity"/>
    <s v="3G+2G+4G"/>
    <x v="10"/>
  </r>
  <r>
    <n v="38.638793190000001"/>
    <n v="7.1542477179999997"/>
    <x v="2"/>
    <s v="SHASHEMENE ZURIYA"/>
    <s v="Shashemene Town"/>
    <x v="0"/>
    <x v="2"/>
    <x v="0"/>
    <s v="Coverage"/>
    <s v="3G+2G+4G"/>
    <x v="0"/>
  </r>
  <r>
    <n v="38.776372270000003"/>
    <n v="7.1153609189999996"/>
    <x v="2"/>
    <s v="SHASHEMENE ZURIYA"/>
    <s v="Shashemene Town"/>
    <x v="0"/>
    <x v="2"/>
    <x v="0"/>
    <s v="Coverage"/>
    <s v="3G+2G+4G"/>
    <x v="9"/>
  </r>
  <r>
    <n v="38.53381546"/>
    <n v="7.3054816059999999"/>
    <x v="2"/>
    <s v="SHASHEMENE ZURIYA"/>
    <s v="Shashemene Town"/>
    <x v="0"/>
    <x v="2"/>
    <x v="0"/>
    <s v="Coverage"/>
    <s v="3G+2G+4G"/>
    <x v="9"/>
  </r>
  <r>
    <n v="38.656973170000001"/>
    <n v="7.2688686220000003"/>
    <x v="2"/>
    <s v="SHASHEMENE ZURIYA"/>
    <s v="Shashemene Town"/>
    <x v="1"/>
    <x v="1"/>
    <x v="0"/>
    <s v="Coverage+Capacity"/>
    <s v="3G+2G+4G"/>
    <x v="10"/>
  </r>
  <r>
    <n v="38.616680559999999"/>
    <n v="7.245585127"/>
    <x v="2"/>
    <s v="SHASHEMENE ZURIYA"/>
    <s v="Shashemene Town"/>
    <x v="0"/>
    <x v="2"/>
    <x v="0"/>
    <s v="Coverage"/>
    <s v="3G+2G+4G"/>
    <x v="9"/>
  </r>
  <r>
    <n v="38.482801240000001"/>
    <n v="7.0995978239999999"/>
    <x v="2"/>
    <s v="SHASHEMENE ZURIYA"/>
    <s v="Shashemene Town"/>
    <x v="1"/>
    <x v="2"/>
    <x v="0"/>
    <s v="Coverage"/>
    <s v="3G+2G+4G"/>
    <x v="0"/>
  </r>
  <r>
    <n v="38.617455169999999"/>
    <n v="7.2033989199999997"/>
    <x v="2"/>
    <s v="SHASHEMENE ZURIYA"/>
    <s v="Shashemene Town"/>
    <x v="1"/>
    <x v="1"/>
    <x v="0"/>
    <s v="Coverage+Capacity"/>
    <s v="3G+2G+4G"/>
    <x v="10"/>
  </r>
  <r>
    <n v="38.62903515"/>
    <n v="7.1937470120000002"/>
    <x v="2"/>
    <s v="SHASHEMENE ZURIYA"/>
    <s v="Shashemene Town"/>
    <x v="1"/>
    <x v="1"/>
    <x v="0"/>
    <s v="Coverage"/>
    <s v="3G+2G+4G"/>
    <x v="9"/>
  </r>
  <r>
    <n v="38.623472479999997"/>
    <n v="7.18509916"/>
    <x v="2"/>
    <s v="SHASHEMENE ZURIYA"/>
    <s v="Shashemene Town"/>
    <x v="2"/>
    <x v="3"/>
    <x v="1"/>
    <s v="Coverage"/>
    <s v="3G+2G+4G"/>
    <x v="0"/>
  </r>
  <r>
    <n v="38.619434169999998"/>
    <n v="7.2202259590000004"/>
    <x v="2"/>
    <s v="SHASHEMENE ZURIYA"/>
    <s v="Shashemene Town"/>
    <x v="1"/>
    <x v="2"/>
    <x v="0"/>
    <s v="Coverage"/>
    <s v="3G+2G+4G"/>
    <x v="0"/>
  </r>
  <r>
    <n v="38.583722369999997"/>
    <n v="7.1575319119999996"/>
    <x v="2"/>
    <s v="SHASHEMENE ZURIYA"/>
    <s v="Shashemene Town"/>
    <x v="0"/>
    <x v="2"/>
    <x v="0"/>
    <s v="Coverage+Capacity"/>
    <s v="3G+2G+4G"/>
    <x v="10"/>
  </r>
  <r>
    <n v="38.615645090000001"/>
    <n v="7.1946014050000002"/>
    <x v="2"/>
    <s v="SHASHEMENE ZURIYA"/>
    <s v="Shashemene Town"/>
    <x v="1"/>
    <x v="1"/>
    <x v="0"/>
    <s v="Coverage"/>
    <s v="3G+2G+4G"/>
    <x v="9"/>
  </r>
  <r>
    <n v="38.598935840000003"/>
    <n v="7.1687534160000004"/>
    <x v="2"/>
    <s v="SHASHEMENE ZURIYA"/>
    <s v="Shashemene Town"/>
    <x v="0"/>
    <x v="2"/>
    <x v="0"/>
    <s v="Coverage+Capacity"/>
    <s v="3G+2G+4G"/>
    <x v="10"/>
  </r>
  <r>
    <n v="38.589863719999997"/>
    <n v="7.1984275240000004"/>
    <x v="2"/>
    <s v="SHASHEMENE/TOWN/"/>
    <s v="Shashemene Town"/>
    <x v="1"/>
    <x v="1"/>
    <x v="0"/>
    <s v="Coverage+Capacity"/>
    <s v="3G+2G+4G"/>
    <x v="8"/>
  </r>
  <r>
    <n v="38.592053669999999"/>
    <n v="7.2063829999999998"/>
    <x v="2"/>
    <s v="SHASHEMENE/TOWN/"/>
    <s v="Shashemene Town"/>
    <x v="2"/>
    <x v="3"/>
    <x v="1"/>
    <s v="Coverage"/>
    <s v="3G+2G+4G"/>
    <x v="0"/>
  </r>
  <r>
    <n v="38.601253300000003"/>
    <n v="7.1965305769999999"/>
    <x v="2"/>
    <s v="SHASHEMENE/TOWN/"/>
    <s v="Shashemene Town"/>
    <x v="1"/>
    <x v="1"/>
    <x v="0"/>
    <s v="Coverage"/>
    <s v="3G+2G+4G"/>
    <x v="0"/>
  </r>
  <r>
    <n v="38.587291149999999"/>
    <n v="7.1896522190000001"/>
    <x v="2"/>
    <s v="SHASHEMENE/TOWN/"/>
    <s v="Shashemene Town"/>
    <x v="1"/>
    <x v="1"/>
    <x v="0"/>
    <s v="Coverage"/>
    <s v="3G+2G+4G"/>
    <x v="0"/>
  </r>
  <r>
    <n v="38.603499999999997"/>
    <n v="7.2077999999999998"/>
    <x v="2"/>
    <s v="SHASHEMENE/TOWN/"/>
    <s v="Shashemene Town"/>
    <x v="1"/>
    <x v="1"/>
    <x v="0"/>
    <s v="Coverage+Capacity"/>
    <s v="3G+2G+4G"/>
    <x v="8"/>
  </r>
  <r>
    <n v="38.595250239999999"/>
    <n v="7.2148721150000004"/>
    <x v="2"/>
    <s v="SHASHEMENE/TOWN/"/>
    <s v="Shashemene Town"/>
    <x v="1"/>
    <x v="1"/>
    <x v="0"/>
    <s v="Coverage"/>
    <s v="3G+2G+4G"/>
    <x v="0"/>
  </r>
  <r>
    <n v="38.607627020000002"/>
    <n v="7.1863194049999999"/>
    <x v="2"/>
    <s v="SHASHEMENE/TOWN/"/>
    <s v="Shashemene Town"/>
    <x v="1"/>
    <x v="1"/>
    <x v="0"/>
    <s v="Coverage+Capacity"/>
    <s v="3G+2G+4G"/>
    <x v="8"/>
  </r>
  <r>
    <n v="38.611731239999997"/>
    <n v="7.211489319"/>
    <x v="2"/>
    <s v="SHASHEMENE/TOWN/"/>
    <s v="Shashemene Town"/>
    <x v="1"/>
    <x v="1"/>
    <x v="0"/>
    <s v="Coverage"/>
    <s v="3G+2G+4G"/>
    <x v="0"/>
  </r>
  <r>
    <n v="35.809891399999998"/>
    <n v="6.9148862439999998"/>
    <x v="3"/>
    <s v="SHAY BENCH"/>
    <s v="Shay Bench"/>
    <x v="0"/>
    <x v="2"/>
    <x v="0"/>
    <s v="Coverage"/>
    <s v="3G+2G+4G"/>
    <x v="10"/>
  </r>
  <r>
    <n v="35.651680159999998"/>
    <n v="6.7746408159999998"/>
    <x v="3"/>
    <s v="SHAY BENCH"/>
    <s v="Shay Bench"/>
    <x v="0"/>
    <x v="0"/>
    <x v="0"/>
    <s v="Coverage"/>
    <s v="3G+2G+4G"/>
    <x v="1"/>
  </r>
  <r>
    <n v="35.768868990000001"/>
    <n v="6.9624526979999999"/>
    <x v="3"/>
    <s v="SHAY BENCH"/>
    <s v="Shay Bench"/>
    <x v="0"/>
    <x v="0"/>
    <x v="0"/>
    <s v="Coverage"/>
    <s v="3G+2G+4G"/>
    <x v="10"/>
  </r>
  <r>
    <n v="35.769781739999999"/>
    <n v="6.9907175779999999"/>
    <x v="3"/>
    <s v="SHAY BENCH"/>
    <s v="Shay Bench"/>
    <x v="0"/>
    <x v="0"/>
    <x v="0"/>
    <s v="Coverage"/>
    <s v="3G+2G+4G"/>
    <x v="10"/>
  </r>
  <r>
    <n v="35.855359479999997"/>
    <n v="6.8777233349999998"/>
    <x v="3"/>
    <s v="SHAY BENCH"/>
    <s v="Shay Bench"/>
    <x v="0"/>
    <x v="2"/>
    <x v="0"/>
    <s v="Coverage"/>
    <s v="3G+2G+4G"/>
    <x v="10"/>
  </r>
  <r>
    <n v="35.70605922"/>
    <n v="6.8931959000000003"/>
    <x v="3"/>
    <s v="SHAY BENCH"/>
    <s v="Shay Bench"/>
    <x v="0"/>
    <x v="2"/>
    <x v="0"/>
    <s v="Coverage"/>
    <s v="3G+2G+4G"/>
    <x v="10"/>
  </r>
  <r>
    <n v="35.717609029999998"/>
    <n v="6.8251229779999996"/>
    <x v="3"/>
    <s v="SHAY BENCH"/>
    <s v="Shay Bench"/>
    <x v="0"/>
    <x v="2"/>
    <x v="0"/>
    <s v="Coverage"/>
    <s v="3G+2G+4G"/>
    <x v="10"/>
  </r>
  <r>
    <n v="35.796542649999999"/>
    <n v="6.8263592290000004"/>
    <x v="3"/>
    <s v="SHAY BENCH"/>
    <s v="Shay Bench"/>
    <x v="0"/>
    <x v="2"/>
    <x v="0"/>
    <s v="Coverage"/>
    <s v="3G+2G+4G"/>
    <x v="1"/>
  </r>
  <r>
    <n v="36.62248975"/>
    <n v="7.5540541990000003"/>
    <x v="2"/>
    <s v="SHEBE SENBO "/>
    <s v="Shebe Senbo"/>
    <x v="0"/>
    <x v="2"/>
    <x v="0"/>
    <s v="Coverage"/>
    <s v="3G+2G+4G"/>
    <x v="1"/>
  </r>
  <r>
    <n v="36.532806809999997"/>
    <n v="7.6097834549999996"/>
    <x v="2"/>
    <s v="SHEBE SENBO "/>
    <s v="Shebe Senbo"/>
    <x v="0"/>
    <x v="2"/>
    <x v="0"/>
    <s v="Coverage"/>
    <s v="3G+2G+4G"/>
    <x v="6"/>
  </r>
  <r>
    <n v="36.443910789999997"/>
    <n v="7.5414245720000004"/>
    <x v="2"/>
    <s v="SHEBE SENBO "/>
    <s v="Shebe Senbo"/>
    <x v="0"/>
    <x v="0"/>
    <x v="0"/>
    <s v="Coverage"/>
    <s v="3G+2G+4G"/>
    <x v="1"/>
  </r>
  <r>
    <n v="36.396496149999997"/>
    <n v="7.533744778"/>
    <x v="2"/>
    <s v="SHEBE SENBO "/>
    <s v="Shebe Senbo"/>
    <x v="0"/>
    <x v="0"/>
    <x v="0"/>
    <s v="Coverage+Capacity"/>
    <s v="3G+2G+4G"/>
    <x v="7"/>
  </r>
  <r>
    <n v="36.422752430000003"/>
    <n v="7.4623533640000002"/>
    <x v="2"/>
    <s v="SHEBE SENBO "/>
    <s v="Shebe Senbo"/>
    <x v="0"/>
    <x v="0"/>
    <x v="0"/>
    <s v="Coverage"/>
    <s v="3G+2G+4G"/>
    <x v="4"/>
  </r>
  <r>
    <n v="36.51617349"/>
    <n v="7.506862634"/>
    <x v="2"/>
    <s v="SHEBE SENBO "/>
    <s v="Shebe Senbo"/>
    <x v="1"/>
    <x v="1"/>
    <x v="0"/>
    <s v="Coverage"/>
    <s v="3G+2G+4G"/>
    <x v="1"/>
  </r>
  <r>
    <n v="36.483946719999999"/>
    <n v="7.4912242459999998"/>
    <x v="2"/>
    <s v="SHEBE SENBO "/>
    <s v="Shebe Senbo"/>
    <x v="0"/>
    <x v="0"/>
    <x v="0"/>
    <s v="Coverage"/>
    <s v="3G+2G+4G"/>
    <x v="1"/>
  </r>
  <r>
    <n v="36.465626640000004"/>
    <n v="7.4496935689999999"/>
    <x v="2"/>
    <s v="SHEBE SENBO "/>
    <s v="Shebe Senbo"/>
    <x v="0"/>
    <x v="0"/>
    <x v="0"/>
    <s v="Coverage"/>
    <s v="3G+2G+4G"/>
    <x v="4"/>
  </r>
  <r>
    <n v="36.350131500000003"/>
    <n v="7.5200696479999998"/>
    <x v="2"/>
    <s v="SHEBE SENBO "/>
    <s v="Shebe Senbo"/>
    <x v="3"/>
    <x v="0"/>
    <x v="0"/>
    <s v="Coverage"/>
    <s v="3G+2G+4G"/>
    <x v="1"/>
  </r>
  <r>
    <n v="36.38721786"/>
    <n v="7.4510705440000002"/>
    <x v="2"/>
    <s v="SHEBE SENBO "/>
    <s v="Shebe Senbo"/>
    <x v="0"/>
    <x v="0"/>
    <x v="0"/>
    <s v="Coverage"/>
    <s v="3G+2G+4G"/>
    <x v="1"/>
  </r>
  <r>
    <n v="36.383012890000003"/>
    <n v="7.4877883690000004"/>
    <x v="2"/>
    <s v="SHEBE SENBO "/>
    <s v="Shebe Senbo"/>
    <x v="0"/>
    <x v="2"/>
    <x v="0"/>
    <s v="Coverage"/>
    <s v="3G+2G+4G"/>
    <x v="1"/>
  </r>
  <r>
    <n v="36.584045629999999"/>
    <n v="7.5497719490000001"/>
    <x v="2"/>
    <s v="SHEBE SENBO "/>
    <s v="Shebe Senbo"/>
    <x v="0"/>
    <x v="0"/>
    <x v="0"/>
    <s v="Coverage"/>
    <s v="3G+2G+4G"/>
    <x v="1"/>
  </r>
  <r>
    <n v="36.551320459999999"/>
    <n v="7.5298381320000001"/>
    <x v="2"/>
    <s v="SHEBE SENBO "/>
    <s v="Shebe Senbo"/>
    <x v="0"/>
    <x v="0"/>
    <x v="0"/>
    <s v="Coverage"/>
    <s v="3G+2G+4G"/>
    <x v="1"/>
  </r>
  <r>
    <n v="36.509028739999998"/>
    <n v="7.5043071030000004"/>
    <x v="2"/>
    <s v="SHEBE SENBO "/>
    <s v="Shebe Senbo"/>
    <x v="1"/>
    <x v="1"/>
    <x v="0"/>
    <s v="Coverage"/>
    <s v="3G+2G+4G"/>
    <x v="6"/>
  </r>
  <r>
    <n v="36.485055359999997"/>
    <n v="7.5157913389999997"/>
    <x v="2"/>
    <s v="SHEBE SENBO "/>
    <s v="Shebe Senbo"/>
    <x v="0"/>
    <x v="2"/>
    <x v="0"/>
    <s v="Coverage"/>
    <s v="3G+2G+4G"/>
    <x v="6"/>
  </r>
  <r>
    <n v="36.37665243"/>
    <n v="7.4157139660000002"/>
    <x v="2"/>
    <s v="SHEBE SENBO "/>
    <s v="Shebe Senbo"/>
    <x v="1"/>
    <x v="1"/>
    <x v="0"/>
    <s v="Coverage"/>
    <s v="3G+2G+4G"/>
    <x v="3"/>
  </r>
  <r>
    <n v="38.393816489999999"/>
    <n v="6.8641595989999997"/>
    <x v="3"/>
    <s v="SHEBEDINO"/>
    <s v="Shebedino"/>
    <x v="0"/>
    <x v="0"/>
    <x v="0"/>
    <s v="Coverage"/>
    <s v="3G+2G+4G"/>
    <x v="10"/>
  </r>
  <r>
    <n v="38.442841000000001"/>
    <n v="6.9085507149999996"/>
    <x v="3"/>
    <s v="SHEBEDINO"/>
    <s v="Shebedino"/>
    <x v="0"/>
    <x v="2"/>
    <x v="0"/>
    <s v="Coverage"/>
    <s v="3G+2G+4G"/>
    <x v="10"/>
  </r>
  <r>
    <n v="38.440684449999999"/>
    <n v="6.8549539599999996"/>
    <x v="3"/>
    <s v="SHEBEDINO"/>
    <s v="Shebedino"/>
    <x v="0"/>
    <x v="2"/>
    <x v="0"/>
    <s v="Coverage"/>
    <s v="3G+2G+4G"/>
    <x v="0"/>
  </r>
  <r>
    <n v="38.37995008"/>
    <n v="6.8322907229999998"/>
    <x v="3"/>
    <s v="SHEBEDINO"/>
    <s v="Shebedino"/>
    <x v="0"/>
    <x v="0"/>
    <x v="0"/>
    <s v="Coverage"/>
    <s v="3G+2G+4G"/>
    <x v="0"/>
  </r>
  <r>
    <n v="38.47098948"/>
    <n v="6.9298195119999999"/>
    <x v="3"/>
    <s v="SHEBEDINO"/>
    <s v="Shebedino"/>
    <x v="0"/>
    <x v="0"/>
    <x v="0"/>
    <s v="Coverage"/>
    <s v="3G+2G+4G"/>
    <x v="0"/>
  </r>
  <r>
    <n v="38.417505509999998"/>
    <n v="6.8852076809999998"/>
    <x v="3"/>
    <s v="SHEBEDINO"/>
    <s v="Shebedino"/>
    <x v="0"/>
    <x v="0"/>
    <x v="0"/>
    <s v="Coverage"/>
    <s v="3G+2G+4G"/>
    <x v="0"/>
  </r>
  <r>
    <n v="38.365963559999997"/>
    <n v="6.8664729949999996"/>
    <x v="3"/>
    <s v="SHEBEDINO"/>
    <s v="Shebedino"/>
    <x v="0"/>
    <x v="0"/>
    <x v="0"/>
    <s v="Coverage"/>
    <s v="3G+2G+4G"/>
    <x v="0"/>
  </r>
  <r>
    <n v="38.439314349999997"/>
    <n v="6.8700765629999996"/>
    <x v="3"/>
    <s v="SHEBEDINO"/>
    <s v="Shebedino"/>
    <x v="0"/>
    <x v="2"/>
    <x v="0"/>
    <s v="Coverage"/>
    <s v="3G+2G+4G"/>
    <x v="0"/>
  </r>
  <r>
    <n v="38.448257409999997"/>
    <n v="6.8738915159999996"/>
    <x v="3"/>
    <s v="SHEBEDINO"/>
    <s v="Shebedino"/>
    <x v="0"/>
    <x v="2"/>
    <x v="0"/>
    <s v="Coverage"/>
    <s v="3G+2G+4G"/>
    <x v="0"/>
  </r>
  <r>
    <n v="38.427684659999997"/>
    <n v="6.9487601730000002"/>
    <x v="3"/>
    <s v="SHEBEDINO"/>
    <s v="Shebedino"/>
    <x v="0"/>
    <x v="2"/>
    <x v="0"/>
    <s v="Coverage"/>
    <s v="3G+2G+4G"/>
    <x v="9"/>
  </r>
  <r>
    <n v="38.448674500000003"/>
    <n v="6.8832307129999997"/>
    <x v="3"/>
    <s v="SHEBEDINO"/>
    <s v="Shebedino"/>
    <x v="0"/>
    <x v="2"/>
    <x v="0"/>
    <s v="Coverage"/>
    <s v="3G+2G+4G"/>
    <x v="0"/>
  </r>
  <r>
    <n v="38.496200000000002"/>
    <n v="6.8765999999999998"/>
    <x v="3"/>
    <s v="SHEBEDINO"/>
    <s v="Shebedino"/>
    <x v="0"/>
    <x v="2"/>
    <x v="0"/>
    <s v="Coverage"/>
    <s v="3G+2G+4G"/>
    <x v="9"/>
  </r>
  <r>
    <n v="38.501072610000001"/>
    <n v="6.8582798709999997"/>
    <x v="3"/>
    <s v="SHEBEDINO"/>
    <s v="Shebedino"/>
    <x v="0"/>
    <x v="2"/>
    <x v="0"/>
    <s v="Coverage"/>
    <s v="3G+2G+4G"/>
    <x v="10"/>
  </r>
  <r>
    <n v="38.382391230000003"/>
    <n v="10.46528198"/>
    <x v="4"/>
    <s v="SHEBEL BERENTA"/>
    <s v="Shebel Berenta"/>
    <x v="0"/>
    <x v="0"/>
    <x v="0"/>
    <s v="Coverage"/>
    <s v="3G+2G+4G"/>
    <x v="10"/>
  </r>
  <r>
    <n v="38.347201900000002"/>
    <n v="10.44683889"/>
    <x v="4"/>
    <s v="SHEBEL BERENTA"/>
    <s v="Shebel Berenta"/>
    <x v="0"/>
    <x v="0"/>
    <x v="0"/>
    <s v="Coverage"/>
    <s v="3G+2G+4G"/>
    <x v="10"/>
  </r>
  <r>
    <n v="38.399426079999998"/>
    <n v="10.488800360000001"/>
    <x v="4"/>
    <s v="SHEBEL BERENTA"/>
    <s v="Shebel Berenta"/>
    <x v="0"/>
    <x v="0"/>
    <x v="0"/>
    <s v="Coverage"/>
    <s v="3G+2G+4G"/>
    <x v="10"/>
  </r>
  <r>
    <n v="38.308815340000002"/>
    <n v="10.321326259999999"/>
    <x v="4"/>
    <s v="SHEBEL BERENTA"/>
    <s v="Shebel Berenta"/>
    <x v="0"/>
    <x v="0"/>
    <x v="0"/>
    <s v="Coverage"/>
    <s v="3G+2G+4G"/>
    <x v="10"/>
  </r>
  <r>
    <n v="38.298315289999998"/>
    <n v="10.36697466"/>
    <x v="4"/>
    <s v="SHEBEL BERENTA"/>
    <s v="Shebel Berenta"/>
    <x v="0"/>
    <x v="0"/>
    <x v="0"/>
    <s v="Coverage"/>
    <s v="3G+2G+4G"/>
    <x v="10"/>
  </r>
  <r>
    <n v="38.284337630000003"/>
    <n v="10.41683396"/>
    <x v="4"/>
    <s v="SHEBEL BERENTA"/>
    <s v="Shebel Berenta"/>
    <x v="0"/>
    <x v="0"/>
    <x v="0"/>
    <s v="Coverage"/>
    <s v="3G+2G+4G"/>
    <x v="10"/>
  </r>
  <r>
    <n v="35.501486130000004"/>
    <n v="7.0572994580000001"/>
    <x v="3"/>
    <s v="SHEKO"/>
    <s v="Sheko"/>
    <x v="0"/>
    <x v="0"/>
    <x v="0"/>
    <s v="Coverage"/>
    <s v="3G+2G+4G"/>
    <x v="0"/>
  </r>
  <r>
    <n v="35.466006909999997"/>
    <n v="7.0398631910000002"/>
    <x v="3"/>
    <s v="SHEKO"/>
    <s v="Sheko"/>
    <x v="0"/>
    <x v="0"/>
    <x v="0"/>
    <s v="Coverage"/>
    <s v="3G+2G+4G"/>
    <x v="1"/>
  </r>
  <r>
    <n v="35.442410629999998"/>
    <n v="7.0686794659999999"/>
    <x v="3"/>
    <s v="SHEKO"/>
    <s v="Sheko"/>
    <x v="0"/>
    <x v="0"/>
    <x v="0"/>
    <s v="Coverage"/>
    <s v="3G+2G+4G"/>
    <x v="8"/>
  </r>
  <r>
    <n v="35.436235850000003"/>
    <n v="7.0966463470000001"/>
    <x v="3"/>
    <s v="SHEKO"/>
    <s v="Sheko"/>
    <x v="0"/>
    <x v="0"/>
    <x v="0"/>
    <s v="Coverage"/>
    <s v="3G+2G+4G"/>
    <x v="8"/>
  </r>
  <r>
    <n v="35.519444249999999"/>
    <n v="7.0463126310000002"/>
    <x v="3"/>
    <s v="SHEKO"/>
    <s v="Sheko"/>
    <x v="0"/>
    <x v="2"/>
    <x v="0"/>
    <s v="Coverage"/>
    <s v="3G+2G+4G"/>
    <x v="4"/>
  </r>
  <r>
    <n v="35.526966969999997"/>
    <n v="7.0321613750000003"/>
    <x v="3"/>
    <s v="SHEKO"/>
    <s v="Sheko"/>
    <x v="0"/>
    <x v="0"/>
    <x v="0"/>
    <s v="Coverage"/>
    <s v="3G+2G+4G"/>
    <x v="8"/>
  </r>
  <r>
    <n v="44.178251000000003"/>
    <n v="7.2149760000000001"/>
    <x v="6"/>
    <s v="SHEKOSH"/>
    <s v="Shaygosh"/>
    <x v="0"/>
    <x v="0"/>
    <x v="0"/>
    <s v="Coverage"/>
    <s v="3G+2G+4G"/>
    <x v="0"/>
  </r>
  <r>
    <n v="43.922590999999997"/>
    <n v="7.4074"/>
    <x v="6"/>
    <s v="SHEKOSH"/>
    <s v="Shaygosh"/>
    <x v="0"/>
    <x v="0"/>
    <x v="0"/>
    <s v="Coverage"/>
    <s v="3G+2G+4G"/>
    <x v="1"/>
  </r>
  <r>
    <n v="43.816484000000003"/>
    <n v="7.4848179999999997"/>
    <x v="6"/>
    <s v="SHEKOSH"/>
    <s v="Shaygosh"/>
    <x v="0"/>
    <x v="0"/>
    <x v="0"/>
    <s v="Coverage"/>
    <s v="3G+2G+4G"/>
    <x v="1"/>
  </r>
  <r>
    <n v="43.779201999999998"/>
    <n v="7.5375170000000002"/>
    <x v="6"/>
    <s v="SHEKOSH"/>
    <s v="Shaygosh"/>
    <x v="0"/>
    <x v="0"/>
    <x v="0"/>
    <s v="Coverage"/>
    <s v="3G+2G+4G"/>
    <x v="6"/>
  </r>
  <r>
    <n v="43.867998849999999"/>
    <n v="7.4423533759999998"/>
    <x v="6"/>
    <s v="SHEKOSH"/>
    <s v="Shaygosh"/>
    <x v="0"/>
    <x v="0"/>
    <x v="0"/>
    <s v="Coverage"/>
    <s v="3G+2G+4G"/>
    <x v="6"/>
  </r>
  <r>
    <n v="43.957814999999997"/>
    <n v="7.3677080000000004"/>
    <x v="6"/>
    <s v="SHEKOSH"/>
    <s v="Shaygosh"/>
    <x v="0"/>
    <x v="0"/>
    <x v="0"/>
    <s v="Coverage"/>
    <s v="3G+2G+4G"/>
    <x v="1"/>
  </r>
  <r>
    <n v="44.017520050000002"/>
    <n v="7.3110203350000003"/>
    <x v="6"/>
    <s v="SHEKOSH"/>
    <s v="Shaygosh"/>
    <x v="0"/>
    <x v="0"/>
    <x v="0"/>
    <s v="Coverage+Capacity"/>
    <s v="3G+2G+4G"/>
    <x v="7"/>
  </r>
  <r>
    <n v="44.052472999999999"/>
    <n v="7.2665949999999997"/>
    <x v="6"/>
    <s v="SHEKOSH"/>
    <s v="Shaygosh"/>
    <x v="0"/>
    <x v="0"/>
    <x v="0"/>
    <s v="Coverage"/>
    <s v="3G+2G+4G"/>
    <x v="8"/>
  </r>
  <r>
    <n v="44.101368000000001"/>
    <n v="7.2312469999999998"/>
    <x v="6"/>
    <s v="SHEKOSH"/>
    <s v="Shaygosh"/>
    <x v="0"/>
    <x v="0"/>
    <x v="0"/>
    <s v="Coverage"/>
    <s v="3G+2G+4G"/>
    <x v="6"/>
  </r>
  <r>
    <n v="38.28295335"/>
    <n v="14.106908219999999"/>
    <x v="1"/>
    <s v="SHERE ENDASILASIE/TOWN"/>
    <s v="Shire Enida Silase Town"/>
    <x v="2"/>
    <x v="3"/>
    <x v="1"/>
    <s v="Coverage"/>
    <s v="3G+2G+4G"/>
    <x v="0"/>
  </r>
  <r>
    <n v="38.29052737"/>
    <n v="14.10070455"/>
    <x v="1"/>
    <s v="SHERE ENDASILASIE/TOWN"/>
    <s v="Shire Enida Silase Town"/>
    <x v="1"/>
    <x v="1"/>
    <x v="0"/>
    <s v="Coverage+Capacity"/>
    <s v="3G+2G+4G"/>
    <x v="5"/>
  </r>
  <r>
    <n v="38.277678999999999"/>
    <n v="14.091017000000001"/>
    <x v="1"/>
    <s v="SHERE ENDASILASIE/TOWN"/>
    <s v="Shire Enida Silase Town"/>
    <x v="2"/>
    <x v="3"/>
    <x v="1"/>
    <s v="Coverage"/>
    <s v="3G+2G+4G"/>
    <x v="0"/>
  </r>
  <r>
    <n v="38.275492849999999"/>
    <n v="14.09926278"/>
    <x v="1"/>
    <s v="SHERE ENDASILASIE/TOWN"/>
    <s v="Shire Enida Silase Town"/>
    <x v="2"/>
    <x v="3"/>
    <x v="1"/>
    <s v="Coverage"/>
    <s v="3G+2G+4G"/>
    <x v="0"/>
  </r>
  <r>
    <n v="38.295155000000001"/>
    <n v="14.107379"/>
    <x v="1"/>
    <s v="SHERE ENDASILASIE/TOWN"/>
    <s v="Shire Enida Silase Town"/>
    <x v="2"/>
    <x v="3"/>
    <x v="1"/>
    <s v="Coverage"/>
    <s v="3G+2G+4G"/>
    <x v="0"/>
  </r>
  <r>
    <n v="34.770232"/>
    <n v="10.716612"/>
    <x v="8"/>
    <s v="SHERKOLE"/>
    <s v="Sherkole"/>
    <x v="0"/>
    <x v="0"/>
    <x v="0"/>
    <s v="Coverage"/>
    <s v="3G+2G+4G"/>
    <x v="6"/>
  </r>
  <r>
    <n v="34.778737"/>
    <n v="10.599755"/>
    <x v="8"/>
    <s v="SHERKOLE"/>
    <s v="Sherkole"/>
    <x v="0"/>
    <x v="0"/>
    <x v="0"/>
    <s v="Coverage"/>
    <s v="3G+2G+4G"/>
    <x v="6"/>
  </r>
  <r>
    <n v="34.751722999999998"/>
    <n v="10.643184"/>
    <x v="8"/>
    <s v="SHERKOLE"/>
    <s v="Sherkole"/>
    <x v="0"/>
    <x v="0"/>
    <x v="0"/>
    <s v="Coverage"/>
    <s v="3G+2G+4G"/>
    <x v="4"/>
  </r>
  <r>
    <n v="34.817070000000001"/>
    <n v="10.659401000000001"/>
    <x v="8"/>
    <s v="SHERKOLE"/>
    <s v="Sherkole"/>
    <x v="0"/>
    <x v="0"/>
    <x v="0"/>
    <s v="Coverage"/>
    <s v="3G+2G+4G"/>
    <x v="9"/>
  </r>
  <r>
    <n v="34.909365999999999"/>
    <n v="10.743933"/>
    <x v="8"/>
    <s v="SHERKOLE"/>
    <s v="Sherkole"/>
    <x v="0"/>
    <x v="0"/>
    <x v="0"/>
    <s v="Coverage"/>
    <s v="3G+2G+4G"/>
    <x v="3"/>
  </r>
  <r>
    <n v="34.997773000000002"/>
    <n v="10.722906"/>
    <x v="8"/>
    <s v="SHERKOLE"/>
    <s v="Sherkole"/>
    <x v="0"/>
    <x v="0"/>
    <x v="0"/>
    <s v="Coverage"/>
    <s v="3G+2G+4G"/>
    <x v="6"/>
  </r>
  <r>
    <n v="34.784640000000003"/>
    <n v="10.530014"/>
    <x v="8"/>
    <s v="SHERKOLE"/>
    <s v="Sherkole"/>
    <x v="0"/>
    <x v="0"/>
    <x v="0"/>
    <s v="Coverage"/>
    <s v="3G+2G+4G"/>
    <x v="8"/>
  </r>
  <r>
    <n v="34.953380000000003"/>
    <n v="10.71513"/>
    <x v="8"/>
    <s v="SHERKOLE"/>
    <s v="Sherkole"/>
    <x v="0"/>
    <x v="0"/>
    <x v="0"/>
    <s v="Coverage"/>
    <s v="3G+2G+4G"/>
    <x v="6"/>
  </r>
  <r>
    <n v="35.069197000000003"/>
    <n v="10.772549"/>
    <x v="8"/>
    <s v="SHERKOLE"/>
    <s v="Sherkole"/>
    <x v="0"/>
    <x v="0"/>
    <x v="0"/>
    <s v="Coverage"/>
    <s v="3G+2G+4G"/>
    <x v="5"/>
  </r>
  <r>
    <n v="34.856057999999997"/>
    <n v="10.712372999999999"/>
    <x v="8"/>
    <s v="SHERKOLE"/>
    <s v="Sherkole"/>
    <x v="0"/>
    <x v="0"/>
    <x v="0"/>
    <s v="Coverage"/>
    <s v="3G+2G+4G"/>
    <x v="5"/>
  </r>
  <r>
    <n v="45.761539999999997"/>
    <n v="5.765231"/>
    <x v="6"/>
    <s v="SHILABO"/>
    <s v="Shilabo"/>
    <x v="1"/>
    <x v="1"/>
    <x v="0"/>
    <s v="Coverage"/>
    <s v="3G+2G+4G"/>
    <x v="0"/>
  </r>
  <r>
    <n v="45.139982000000003"/>
    <n v="6.2749689999999996"/>
    <x v="6"/>
    <s v="SHILABO"/>
    <s v="Shilabo"/>
    <x v="3"/>
    <x v="0"/>
    <x v="0"/>
    <s v="Coverage"/>
    <s v="3G+2G+4G"/>
    <x v="0"/>
  </r>
  <r>
    <n v="45.759819999999998"/>
    <n v="5.7732539999999997"/>
    <x v="6"/>
    <s v="SHILABO"/>
    <s v="Shilabo"/>
    <x v="1"/>
    <x v="1"/>
    <x v="0"/>
    <s v="Coverage"/>
    <s v="3G+2G+4G"/>
    <x v="0"/>
  </r>
  <r>
    <n v="45.384532999999998"/>
    <n v="6.2559959999999997"/>
    <x v="6"/>
    <s v="SHILABO"/>
    <s v="Shilabo"/>
    <x v="3"/>
    <x v="0"/>
    <x v="0"/>
    <s v="Coverage"/>
    <s v="3G+2G+4G"/>
    <x v="1"/>
  </r>
  <r>
    <n v="44.950490000000002"/>
    <n v="5.5694359999999996"/>
    <x v="6"/>
    <s v="SHILABO"/>
    <s v="Shilabo"/>
    <x v="0"/>
    <x v="0"/>
    <x v="0"/>
    <s v="Coverage"/>
    <s v="3G+2G+4G"/>
    <x v="0"/>
  </r>
  <r>
    <n v="44.913710999999999"/>
    <n v="5.6236230000000003"/>
    <x v="6"/>
    <s v="SHILABO"/>
    <s v="Shilabo"/>
    <x v="0"/>
    <x v="2"/>
    <x v="0"/>
    <s v="Coverage"/>
    <s v="3G+2G+4G"/>
    <x v="0"/>
  </r>
  <r>
    <n v="44.833685000000003"/>
    <n v="5.7792070000000004"/>
    <x v="6"/>
    <s v="SHILABO"/>
    <s v="Shilabo"/>
    <x v="0"/>
    <x v="0"/>
    <x v="0"/>
    <s v="Coverage"/>
    <s v="3G+2G+4G"/>
    <x v="0"/>
  </r>
  <r>
    <n v="44.711576000000001"/>
    <n v="6.355524"/>
    <x v="6"/>
    <s v="SHILABO"/>
    <s v="Shilabo"/>
    <x v="0"/>
    <x v="0"/>
    <x v="0"/>
    <s v="Coverage"/>
    <s v="3G+2G+4G"/>
    <x v="6"/>
  </r>
  <r>
    <n v="44.968032999999998"/>
    <n v="5.53484"/>
    <x v="6"/>
    <s v="SHILABO"/>
    <s v="Shilabo"/>
    <x v="0"/>
    <x v="0"/>
    <x v="0"/>
    <s v="Coverage"/>
    <s v="3G+2G+4G"/>
    <x v="5"/>
  </r>
  <r>
    <n v="44.853676999999998"/>
    <n v="5.7194760000000002"/>
    <x v="6"/>
    <s v="SHILABO"/>
    <s v="Shilabo"/>
    <x v="0"/>
    <x v="2"/>
    <x v="0"/>
    <s v="Coverage"/>
    <s v="3G+2G+4G"/>
    <x v="0"/>
  </r>
  <r>
    <n v="44.77037"/>
    <n v="6.0979809999999999"/>
    <x v="6"/>
    <s v="SHILABO"/>
    <s v="Shilabo"/>
    <x v="1"/>
    <x v="1"/>
    <x v="0"/>
    <s v="Coverage"/>
    <s v="3G+2G+4G"/>
    <x v="6"/>
  </r>
  <r>
    <n v="44.769669999999998"/>
    <n v="6.088978"/>
    <x v="6"/>
    <s v="SHILABO"/>
    <s v="Shilabo"/>
    <x v="2"/>
    <x v="3"/>
    <x v="1"/>
    <s v="Coverage"/>
    <s v="3G+2G+4G"/>
    <x v="0"/>
  </r>
  <r>
    <n v="45.963546999999998"/>
    <n v="6.0230079999999999"/>
    <x v="6"/>
    <s v="SHILABO"/>
    <s v="Shilabo"/>
    <x v="0"/>
    <x v="2"/>
    <x v="0"/>
    <s v="Coverage"/>
    <s v="3G+2G+4G"/>
    <x v="0"/>
  </r>
  <r>
    <n v="44.746521000000001"/>
    <n v="6.2512759999999998"/>
    <x v="6"/>
    <s v="SHILABO"/>
    <s v="Shilabo"/>
    <x v="0"/>
    <x v="0"/>
    <x v="0"/>
    <s v="Coverage"/>
    <s v="3G+2G+4G"/>
    <x v="6"/>
  </r>
  <r>
    <n v="45.766914999999997"/>
    <n v="5.7665240000000004"/>
    <x v="6"/>
    <s v="SHILABO"/>
    <s v="Shilabo"/>
    <x v="1"/>
    <x v="1"/>
    <x v="0"/>
    <s v="Coverage"/>
    <s v="3G+2G+4G"/>
    <x v="3"/>
  </r>
  <r>
    <n v="44.763008399999997"/>
    <n v="6.0960659460000004"/>
    <x v="6"/>
    <s v="SHILABO"/>
    <s v="Shilabo"/>
    <x v="2"/>
    <x v="3"/>
    <x v="1"/>
    <s v="Coverage+Capacity"/>
    <s v="3G+2G+4G"/>
    <x v="5"/>
  </r>
  <r>
    <n v="44.797548999999997"/>
    <n v="5.8299919999999998"/>
    <x v="6"/>
    <s v="SHILABO"/>
    <s v="Shilabo"/>
    <x v="0"/>
    <x v="0"/>
    <x v="0"/>
    <s v="Coverage"/>
    <s v="3G+2G+4G"/>
    <x v="3"/>
  </r>
  <r>
    <n v="44.756025999999999"/>
    <n v="6.1775409999999997"/>
    <x v="6"/>
    <s v="SHILABO"/>
    <s v="Shilabo"/>
    <x v="0"/>
    <x v="0"/>
    <x v="0"/>
    <s v="Coverage"/>
    <s v="3G+2G+4G"/>
    <x v="5"/>
  </r>
  <r>
    <n v="44.776178999999999"/>
    <n v="6.0604240000000003"/>
    <x v="6"/>
    <s v="SHILABO"/>
    <s v="Shilabo"/>
    <x v="0"/>
    <x v="2"/>
    <x v="0"/>
    <s v="Coverage"/>
    <s v="3G+2G+4G"/>
    <x v="5"/>
  </r>
  <r>
    <n v="44.743279029999997"/>
    <n v="6.15316741"/>
    <x v="6"/>
    <s v="SHILABO"/>
    <s v="Shilabo"/>
    <x v="0"/>
    <x v="2"/>
    <x v="0"/>
    <s v="Coverage+Capacity"/>
    <s v="3G+2G+4G"/>
    <x v="7"/>
  </r>
  <r>
    <n v="44.762833999999998"/>
    <n v="6.1284450000000001"/>
    <x v="6"/>
    <s v="SHILABO"/>
    <s v="Shilabo"/>
    <x v="0"/>
    <x v="2"/>
    <x v="0"/>
    <s v="Coverage"/>
    <s v="3G+2G+4G"/>
    <x v="5"/>
  </r>
  <r>
    <n v="41.842880000000001"/>
    <n v="9.6851439999999993"/>
    <x v="6"/>
    <s v="SHINILE"/>
    <s v="Shinile"/>
    <x v="1"/>
    <x v="1"/>
    <x v="0"/>
    <s v="Coverage"/>
    <s v="3G+2G+4G"/>
    <x v="1"/>
  </r>
  <r>
    <n v="42.028010999999999"/>
    <n v="10.171049"/>
    <x v="6"/>
    <s v="SHINILE"/>
    <s v="Shinile"/>
    <x v="0"/>
    <x v="0"/>
    <x v="0"/>
    <s v="Coverage"/>
    <s v="3G+2G+4G"/>
    <x v="1"/>
  </r>
  <r>
    <n v="41.851821999999999"/>
    <n v="9.7950940000000006"/>
    <x v="6"/>
    <s v="SHINILE"/>
    <s v="Shinile"/>
    <x v="0"/>
    <x v="0"/>
    <x v="0"/>
    <s v="Coverage"/>
    <s v="3G+2G+4G"/>
    <x v="1"/>
  </r>
  <r>
    <n v="42.061698999999997"/>
    <n v="10.054933999999999"/>
    <x v="6"/>
    <s v="SHINILE"/>
    <s v="Shinile"/>
    <x v="0"/>
    <x v="0"/>
    <x v="0"/>
    <s v="Coverage"/>
    <s v="3G+2G+4G"/>
    <x v="1"/>
  </r>
  <r>
    <n v="41.987530999999997"/>
    <n v="10.088433999999999"/>
    <x v="6"/>
    <s v="SHINILE"/>
    <s v="Shinile"/>
    <x v="0"/>
    <x v="0"/>
    <x v="0"/>
    <s v="Coverage"/>
    <s v="3G+2G+4G"/>
    <x v="6"/>
  </r>
  <r>
    <n v="41.884858999999999"/>
    <n v="9.8709760000000006"/>
    <x v="6"/>
    <s v="SHINILE"/>
    <s v="Shinile"/>
    <x v="0"/>
    <x v="0"/>
    <x v="0"/>
    <s v="Coverage"/>
    <s v="3G+2G+4G"/>
    <x v="6"/>
  </r>
  <r>
    <n v="41.921734999999998"/>
    <n v="9.9534260000000003"/>
    <x v="6"/>
    <s v="SHINILE"/>
    <s v="Shinile"/>
    <x v="0"/>
    <x v="0"/>
    <x v="0"/>
    <s v="Coverage"/>
    <s v="3G+2G+4G"/>
    <x v="4"/>
  </r>
  <r>
    <n v="42.066881000000002"/>
    <n v="9.7553020000000004"/>
    <x v="6"/>
    <s v="SHINILE"/>
    <s v="Shinile"/>
    <x v="0"/>
    <x v="0"/>
    <x v="0"/>
    <s v="Coverage"/>
    <s v="3G+2G+4G"/>
    <x v="4"/>
  </r>
  <r>
    <n v="41.982593999999999"/>
    <n v="9.9213869999999993"/>
    <x v="6"/>
    <s v="SHINILE"/>
    <s v="Shinile"/>
    <x v="0"/>
    <x v="0"/>
    <x v="0"/>
    <s v="Coverage"/>
    <s v="3G+2G+4G"/>
    <x v="6"/>
  </r>
  <r>
    <n v="41.986888999999998"/>
    <n v="9.7014569999999996"/>
    <x v="6"/>
    <s v="SHINILE"/>
    <s v="Shinile"/>
    <x v="0"/>
    <x v="0"/>
    <x v="0"/>
    <s v="Coverage"/>
    <s v="3G+2G+4G"/>
    <x v="6"/>
  </r>
  <r>
    <n v="41.849072"/>
    <n v="9.6589740000000006"/>
    <x v="6"/>
    <s v="SHINILE"/>
    <s v="Shinile"/>
    <x v="0"/>
    <x v="2"/>
    <x v="0"/>
    <s v="Coverage"/>
    <s v="3G+2G+4G"/>
    <x v="6"/>
  </r>
  <r>
    <n v="41.809077000000002"/>
    <n v="9.6435700000000004"/>
    <x v="6"/>
    <s v="SHINILE"/>
    <s v="Shinile"/>
    <x v="1"/>
    <x v="1"/>
    <x v="0"/>
    <s v="Coverage"/>
    <s v="3G+2G+4G"/>
    <x v="3"/>
  </r>
  <r>
    <n v="41.963391999999999"/>
    <n v="10.027628"/>
    <x v="6"/>
    <s v="SHINILE"/>
    <s v="Shinile"/>
    <x v="0"/>
    <x v="0"/>
    <x v="0"/>
    <s v="Coverage"/>
    <s v="3G+2G+4G"/>
    <x v="3"/>
  </r>
  <r>
    <n v="41.868276999999999"/>
    <n v="9.7148869999999992"/>
    <x v="6"/>
    <s v="SHINILE"/>
    <s v="Shinile"/>
    <x v="0"/>
    <x v="2"/>
    <x v="0"/>
    <s v="Coverage"/>
    <s v="3G+2G+4G"/>
    <x v="6"/>
  </r>
  <r>
    <n v="41.867126800000001"/>
    <n v="9.7585677240000006"/>
    <x v="6"/>
    <s v="SHINILE"/>
    <s v="Shinile"/>
    <x v="0"/>
    <x v="0"/>
    <x v="0"/>
    <s v="Coverage+Capacity"/>
    <s v="3G+2G+4G"/>
    <x v="7"/>
  </r>
  <r>
    <n v="41.858271999999999"/>
    <n v="9.6444829999999993"/>
    <x v="6"/>
    <s v="SHINILE"/>
    <s v="Shinile"/>
    <x v="1"/>
    <x v="1"/>
    <x v="0"/>
    <s v="Coverage"/>
    <s v="3G+2G+4G"/>
    <x v="3"/>
  </r>
  <r>
    <n v="41.948937999999998"/>
    <n v="9.6750919999999994"/>
    <x v="6"/>
    <s v="SHINILE"/>
    <s v="Shinile"/>
    <x v="0"/>
    <x v="0"/>
    <x v="0"/>
    <s v="Coverage"/>
    <s v="3G+2G+4G"/>
    <x v="3"/>
  </r>
  <r>
    <n v="41.840766000000002"/>
    <n v="9.6313460000000006"/>
    <x v="6"/>
    <s v="SHINILE"/>
    <s v="Shinile"/>
    <x v="1"/>
    <x v="1"/>
    <x v="0"/>
    <s v="Coverage"/>
    <s v="3G+2G+4G"/>
    <x v="5"/>
  </r>
  <r>
    <n v="41.936196000000002"/>
    <n v="9.6585470000000004"/>
    <x v="6"/>
    <s v="SHINILE"/>
    <s v="Shinile"/>
    <x v="1"/>
    <x v="1"/>
    <x v="0"/>
    <s v="Coverage+Capacity"/>
    <s v="3G+2G+4G"/>
    <x v="2"/>
  </r>
  <r>
    <n v="41.931010000000001"/>
    <n v="9.7157719999999994"/>
    <x v="6"/>
    <s v="SHINILE"/>
    <s v="Shinile"/>
    <x v="0"/>
    <x v="0"/>
    <x v="0"/>
    <s v="Coverage"/>
    <s v="3G+2G+4G"/>
    <x v="3"/>
  </r>
  <r>
    <n v="41.836995999999999"/>
    <n v="9.6261849999999995"/>
    <x v="6"/>
    <s v="SHINILE"/>
    <s v="Shinile"/>
    <x v="2"/>
    <x v="3"/>
    <x v="1"/>
    <s v="Coverage"/>
    <s v="3G+2G+4G"/>
    <x v="5"/>
  </r>
  <r>
    <n v="37.768636430000001"/>
    <n v="14.395129620000001"/>
    <x v="1"/>
    <s v="SHIRARO/TOWN"/>
    <s v="Shiraro Town"/>
    <x v="0"/>
    <x v="2"/>
    <x v="0"/>
    <s v="Coverage"/>
    <s v="3G+2G+4G"/>
    <x v="1"/>
  </r>
  <r>
    <n v="37.767050679999997"/>
    <n v="14.38442964"/>
    <x v="1"/>
    <s v="SHIRARO/TOWN"/>
    <s v="Shiraro Town"/>
    <x v="1"/>
    <x v="1"/>
    <x v="0"/>
    <s v="Coverage"/>
    <s v="3G+2G+4G"/>
    <x v="4"/>
  </r>
  <r>
    <n v="37.782207999999997"/>
    <n v="14.398417"/>
    <x v="1"/>
    <s v="SHIRARO/TOWN"/>
    <s v="Shiraro Town"/>
    <x v="1"/>
    <x v="1"/>
    <x v="0"/>
    <s v="Coverage+Capacity"/>
    <s v="3G+2G+4G"/>
    <x v="2"/>
  </r>
  <r>
    <n v="39.491047770000002"/>
    <n v="7.6706856979999998"/>
    <x v="2"/>
    <s v="SHIRKA"/>
    <s v="Shirka"/>
    <x v="0"/>
    <x v="0"/>
    <x v="0"/>
    <s v="Coverage"/>
    <s v="3G+2G+4G"/>
    <x v="10"/>
  </r>
  <r>
    <n v="39.421683430000002"/>
    <n v="7.5955030160000003"/>
    <x v="2"/>
    <s v="SHIRKA"/>
    <s v="Shirka"/>
    <x v="0"/>
    <x v="0"/>
    <x v="0"/>
    <s v="Coverage"/>
    <s v="3G+2G+4G"/>
    <x v="9"/>
  </r>
  <r>
    <n v="39.615519919999997"/>
    <n v="7.5466309230000004"/>
    <x v="2"/>
    <s v="SHIRKA"/>
    <s v="Shirka"/>
    <x v="0"/>
    <x v="0"/>
    <x v="0"/>
    <s v="Coverage"/>
    <s v="3G+2G+4G"/>
    <x v="10"/>
  </r>
  <r>
    <n v="39.522586130000001"/>
    <n v="7.5105380569999998"/>
    <x v="2"/>
    <s v="SHIRKA"/>
    <s v="Shirka"/>
    <x v="0"/>
    <x v="2"/>
    <x v="0"/>
    <s v="Coverage"/>
    <s v="3G+2G+4G"/>
    <x v="10"/>
  </r>
  <r>
    <n v="39.546270909999997"/>
    <n v="7.6126955970000001"/>
    <x v="2"/>
    <s v="SHIRKA"/>
    <s v="Shirka"/>
    <x v="0"/>
    <x v="2"/>
    <x v="0"/>
    <s v="Coverage"/>
    <s v="3G+2G+4G"/>
    <x v="10"/>
  </r>
  <r>
    <n v="39.474325039999997"/>
    <n v="7.5287142420000004"/>
    <x v="2"/>
    <s v="SHIRKA"/>
    <s v="Shirka"/>
    <x v="1"/>
    <x v="1"/>
    <x v="0"/>
    <s v="Coverage"/>
    <s v="3G+2G+4G"/>
    <x v="10"/>
  </r>
  <r>
    <n v="39.525171100000001"/>
    <n v="7.6332533470000001"/>
    <x v="2"/>
    <s v="SHIRKA"/>
    <s v="Shirka"/>
    <x v="0"/>
    <x v="2"/>
    <x v="0"/>
    <s v="Coverage"/>
    <s v="3G+2G+4G"/>
    <x v="10"/>
  </r>
  <r>
    <n v="39.402404349999998"/>
    <n v="7.5617323130000003"/>
    <x v="2"/>
    <s v="SHIRKA"/>
    <s v="Shirka"/>
    <x v="0"/>
    <x v="0"/>
    <x v="0"/>
    <s v="Coverage"/>
    <s v="3G+2G+4G"/>
    <x v="10"/>
  </r>
  <r>
    <n v="39.500972580000003"/>
    <n v="7.621090819"/>
    <x v="2"/>
    <s v="SHIRKA"/>
    <s v="Shirka"/>
    <x v="1"/>
    <x v="1"/>
    <x v="0"/>
    <s v="Coverage"/>
    <s v="3G+2G+4G"/>
    <x v="10"/>
  </r>
  <r>
    <n v="39.432576949999998"/>
    <n v="7.5213837180000001"/>
    <x v="2"/>
    <s v="SHIRKA"/>
    <s v="Shirka"/>
    <x v="0"/>
    <x v="2"/>
    <x v="0"/>
    <s v="Coverage"/>
    <s v="3G+2G+4G"/>
    <x v="10"/>
  </r>
  <r>
    <n v="39.491915830000003"/>
    <n v="7.6217559980000003"/>
    <x v="2"/>
    <s v="SHIRKA"/>
    <s v="Shirka"/>
    <x v="1"/>
    <x v="1"/>
    <x v="0"/>
    <s v="Coverage"/>
    <s v="3G+2G+4G"/>
    <x v="10"/>
  </r>
  <r>
    <n v="39.48534214"/>
    <n v="7.6181132140000001"/>
    <x v="2"/>
    <s v="SHIRKA"/>
    <s v="Shirka"/>
    <x v="1"/>
    <x v="1"/>
    <x v="0"/>
    <s v="Coverage"/>
    <s v="3G+2G+4G"/>
    <x v="10"/>
  </r>
  <r>
    <n v="39.532015100000002"/>
    <n v="7.5402145970000003"/>
    <x v="2"/>
    <s v="SHIRKA"/>
    <s v="Shirka"/>
    <x v="0"/>
    <x v="2"/>
    <x v="0"/>
    <s v="Coverage"/>
    <s v="3G+2G+4G"/>
    <x v="10"/>
  </r>
  <r>
    <n v="39.529827269999998"/>
    <n v="7.5743316399999996"/>
    <x v="2"/>
    <s v="SHIRKA"/>
    <s v="Shirka"/>
    <x v="0"/>
    <x v="2"/>
    <x v="0"/>
    <s v="Coverage"/>
    <s v="3G+2G+4G"/>
    <x v="10"/>
  </r>
  <r>
    <n v="39.591395349999999"/>
    <n v="7.5680793140000002"/>
    <x v="2"/>
    <s v="SHIRKA"/>
    <s v="Shirka"/>
    <x v="0"/>
    <x v="2"/>
    <x v="0"/>
    <s v="Coverage+Capacity"/>
    <s v="3G+2G+4G"/>
    <x v="7"/>
  </r>
  <r>
    <n v="39.599233120000001"/>
    <n v="7.5732068630000002"/>
    <x v="2"/>
    <s v="SHIRKA"/>
    <s v="Shirka"/>
    <x v="0"/>
    <x v="0"/>
    <x v="0"/>
    <s v="Coverage"/>
    <s v="3G+2G+4G"/>
    <x v="10"/>
  </r>
  <r>
    <n v="36.747223929999997"/>
    <n v="9.3448693469999995"/>
    <x v="2"/>
    <s v="SIBU SIRE"/>
    <s v="Sibu Sire"/>
    <x v="0"/>
    <x v="2"/>
    <x v="0"/>
    <s v="Coverage"/>
    <s v="3G+2G+4G"/>
    <x v="1"/>
  </r>
  <r>
    <n v="36.87276567"/>
    <n v="9.0302535769999999"/>
    <x v="2"/>
    <s v="SIBU SIRE"/>
    <s v="Sibu Sire"/>
    <x v="0"/>
    <x v="2"/>
    <x v="0"/>
    <s v="Coverage"/>
    <s v="3G+2G+4G"/>
    <x v="1"/>
  </r>
  <r>
    <n v="36.811632629999998"/>
    <n v="9.1776026369999997"/>
    <x v="2"/>
    <s v="SIBU SIRE"/>
    <s v="Sibu Sire"/>
    <x v="0"/>
    <x v="0"/>
    <x v="0"/>
    <s v="Coverage"/>
    <s v="3G+2G+4G"/>
    <x v="1"/>
  </r>
  <r>
    <n v="36.86969259"/>
    <n v="9.1269025359999993"/>
    <x v="2"/>
    <s v="SIBU SIRE"/>
    <s v="Sibu Sire"/>
    <x v="0"/>
    <x v="0"/>
    <x v="0"/>
    <s v="Coverage"/>
    <s v="3G+2G+4G"/>
    <x v="1"/>
  </r>
  <r>
    <n v="36.867205490000003"/>
    <n v="9.0434029509999991"/>
    <x v="2"/>
    <s v="SIBU SIRE"/>
    <s v="Sibu Sire"/>
    <x v="0"/>
    <x v="0"/>
    <x v="0"/>
    <s v="Coverage"/>
    <s v="3G+2G+4G"/>
    <x v="1"/>
  </r>
  <r>
    <n v="36.78710409"/>
    <n v="9.0566738390000001"/>
    <x v="2"/>
    <s v="SIBU SIRE"/>
    <s v="Sibu Sire"/>
    <x v="0"/>
    <x v="0"/>
    <x v="0"/>
    <s v="Coverage"/>
    <s v="3G+2G+4G"/>
    <x v="1"/>
  </r>
  <r>
    <n v="36.909009519999998"/>
    <n v="9.0610677820000003"/>
    <x v="2"/>
    <s v="SIBU SIRE"/>
    <s v="Sibu Sire"/>
    <x v="0"/>
    <x v="0"/>
    <x v="0"/>
    <s v="Coverage"/>
    <s v="3G+2G+4G"/>
    <x v="1"/>
  </r>
  <r>
    <n v="36.720135190000001"/>
    <n v="9.0474008139999995"/>
    <x v="2"/>
    <s v="SIBU SIRE"/>
    <s v="Sibu Sire"/>
    <x v="0"/>
    <x v="0"/>
    <x v="0"/>
    <s v="Coverage"/>
    <s v="3G+2G+4G"/>
    <x v="1"/>
  </r>
  <r>
    <n v="36.884300000000003"/>
    <n v="9.1851000000000003"/>
    <x v="2"/>
    <s v="SIBU SIRE"/>
    <s v="Sibu Sire"/>
    <x v="0"/>
    <x v="0"/>
    <x v="0"/>
    <s v="Coverage"/>
    <s v="3G+2G+4G"/>
    <x v="1"/>
  </r>
  <r>
    <n v="36.819034000000002"/>
    <n v="9.0419627800000004"/>
    <x v="2"/>
    <s v="SIBU SIRE"/>
    <s v="Sibu Sire"/>
    <x v="0"/>
    <x v="0"/>
    <x v="0"/>
    <s v="Coverage"/>
    <s v="3G+2G+4G"/>
    <x v="1"/>
  </r>
  <r>
    <n v="36.809688940000001"/>
    <n v="8.9787777070000008"/>
    <x v="2"/>
    <s v="SIBU SIRE"/>
    <s v="Sibu Sire"/>
    <x v="0"/>
    <x v="0"/>
    <x v="0"/>
    <s v="Coverage"/>
    <s v="3G+2G+4G"/>
    <x v="1"/>
  </r>
  <r>
    <n v="36.162167760000003"/>
    <n v="7.835615174"/>
    <x v="2"/>
    <s v="SIGAMO"/>
    <s v="Sigmo"/>
    <x v="3"/>
    <x v="0"/>
    <x v="0"/>
    <s v="Coverage"/>
    <s v="3G+2G+4G"/>
    <x v="1"/>
  </r>
  <r>
    <n v="36.095689239999999"/>
    <n v="7.8548005600000002"/>
    <x v="2"/>
    <s v="SIGAMO"/>
    <s v="Sigmo"/>
    <x v="3"/>
    <x v="0"/>
    <x v="0"/>
    <s v="Coverage"/>
    <s v="3G+2G+4G"/>
    <x v="1"/>
  </r>
  <r>
    <n v="36.044452630000002"/>
    <n v="7.8467745259999999"/>
    <x v="2"/>
    <s v="SIGAMO"/>
    <s v="Sigmo"/>
    <x v="0"/>
    <x v="2"/>
    <x v="0"/>
    <s v="Coverage"/>
    <s v="3G+2G+4G"/>
    <x v="1"/>
  </r>
  <r>
    <n v="36.10294193"/>
    <n v="7.9108566079999996"/>
    <x v="2"/>
    <s v="SIGAMO"/>
    <s v="Sigmo"/>
    <x v="0"/>
    <x v="2"/>
    <x v="0"/>
    <s v="Coverage"/>
    <s v="3G+2G+4G"/>
    <x v="1"/>
  </r>
  <r>
    <n v="36.048874669999996"/>
    <n v="7.897606197"/>
    <x v="2"/>
    <s v="SIGAMO"/>
    <s v="Sigmo"/>
    <x v="0"/>
    <x v="2"/>
    <x v="0"/>
    <s v="Coverage"/>
    <s v="3G+2G+4G"/>
    <x v="1"/>
  </r>
  <r>
    <n v="36.089410100000002"/>
    <n v="7.97913871"/>
    <x v="2"/>
    <s v="SIGAMO"/>
    <s v="Sigmo"/>
    <x v="3"/>
    <x v="0"/>
    <x v="0"/>
    <s v="Coverage"/>
    <s v="3G+2G+4G"/>
    <x v="1"/>
  </r>
  <r>
    <n v="38.469538329999999"/>
    <n v="7.9216673230000003"/>
    <x v="3"/>
    <s v="SILTI"/>
    <s v="Silite"/>
    <x v="0"/>
    <x v="0"/>
    <x v="0"/>
    <s v="Coverage"/>
    <s v="3G+2G+4G"/>
    <x v="9"/>
  </r>
  <r>
    <n v="38.318849380000003"/>
    <n v="7.9062856559999997"/>
    <x v="3"/>
    <s v="SILTI"/>
    <s v="Silite"/>
    <x v="0"/>
    <x v="2"/>
    <x v="0"/>
    <s v="Coverage"/>
    <s v="3G+2G+4G"/>
    <x v="9"/>
  </r>
  <r>
    <n v="38.235931649999998"/>
    <n v="7.9158269309999998"/>
    <x v="3"/>
    <s v="SILTI"/>
    <s v="Silite"/>
    <x v="0"/>
    <x v="0"/>
    <x v="0"/>
    <s v="Coverage"/>
    <s v="3G+2G+4G"/>
    <x v="9"/>
  </r>
  <r>
    <n v="38.302395320000002"/>
    <n v="7.986522474"/>
    <x v="3"/>
    <s v="SILTI"/>
    <s v="Silite"/>
    <x v="0"/>
    <x v="2"/>
    <x v="0"/>
    <s v="Coverage"/>
    <s v="3G+2G+4G"/>
    <x v="9"/>
  </r>
  <r>
    <n v="38.263822640000001"/>
    <n v="7.9475577910000004"/>
    <x v="3"/>
    <s v="SILTI"/>
    <s v="Silite"/>
    <x v="0"/>
    <x v="2"/>
    <x v="0"/>
    <s v="Coverage"/>
    <s v="3G+2G+4G"/>
    <x v="9"/>
  </r>
  <r>
    <n v="38.429875350000003"/>
    <n v="8.0541346590000007"/>
    <x v="3"/>
    <s v="SILTI"/>
    <s v="Silite"/>
    <x v="0"/>
    <x v="2"/>
    <x v="0"/>
    <s v="Coverage"/>
    <s v="3G+2G+4G"/>
    <x v="9"/>
  </r>
  <r>
    <n v="38.374705800000001"/>
    <n v="7.964963977"/>
    <x v="3"/>
    <s v="SILTI"/>
    <s v="Silite"/>
    <x v="0"/>
    <x v="2"/>
    <x v="0"/>
    <s v="Coverage"/>
    <s v="3G+2G+4G"/>
    <x v="9"/>
  </r>
  <r>
    <n v="38.186907730000001"/>
    <n v="7.855867333"/>
    <x v="3"/>
    <s v="SILTI"/>
    <s v="Silite"/>
    <x v="1"/>
    <x v="2"/>
    <x v="0"/>
    <s v="Coverage"/>
    <s v="3G+2G+4G"/>
    <x v="9"/>
  </r>
  <r>
    <n v="38.373504920000002"/>
    <n v="8.0073451349999996"/>
    <x v="3"/>
    <s v="SILTI"/>
    <s v="Silite"/>
    <x v="0"/>
    <x v="2"/>
    <x v="0"/>
    <s v="Coverage"/>
    <s v="3G+2G+4G"/>
    <x v="9"/>
  </r>
  <r>
    <n v="38.330032660000001"/>
    <n v="8.0311065540000008"/>
    <x v="3"/>
    <s v="SILTI"/>
    <s v="Silite"/>
    <x v="2"/>
    <x v="3"/>
    <x v="1"/>
    <s v="Coverage"/>
    <s v="3G+2G+4G"/>
    <x v="9"/>
  </r>
  <r>
    <n v="38.319659469999998"/>
    <n v="8.009643488"/>
    <x v="3"/>
    <s v="SILTI"/>
    <s v="Silite"/>
    <x v="1"/>
    <x v="2"/>
    <x v="0"/>
    <s v="Coverage"/>
    <s v="3G+2G+4G"/>
    <x v="9"/>
  </r>
  <r>
    <n v="38.21868465"/>
    <n v="7.9542854729999997"/>
    <x v="3"/>
    <s v="SILTI"/>
    <s v="Silite"/>
    <x v="0"/>
    <x v="0"/>
    <x v="0"/>
    <s v="Coverage"/>
    <s v="3G+2G+4G"/>
    <x v="9"/>
  </r>
  <r>
    <n v="38.184020969999999"/>
    <n v="7.8512032009999997"/>
    <x v="3"/>
    <s v="SILTI"/>
    <s v="Silite"/>
    <x v="1"/>
    <x v="1"/>
    <x v="0"/>
    <s v="Coverage"/>
    <s v="3G+2G+4G"/>
    <x v="3"/>
  </r>
  <r>
    <n v="38.257950800000003"/>
    <n v="8.0217355030000004"/>
    <x v="3"/>
    <s v="SILTI"/>
    <s v="Silite"/>
    <x v="0"/>
    <x v="2"/>
    <x v="0"/>
    <s v="Coverage"/>
    <s v="3G+2G+4G"/>
    <x v="4"/>
  </r>
  <r>
    <n v="38.183471619999999"/>
    <n v="7.8313993530000001"/>
    <x v="3"/>
    <s v="SILTI"/>
    <s v="Silite"/>
    <x v="1"/>
    <x v="1"/>
    <x v="0"/>
    <s v="Coverage"/>
    <s v="3G+2G+4G"/>
    <x v="3"/>
  </r>
  <r>
    <n v="38.324855650000003"/>
    <n v="8.0210892420000004"/>
    <x v="3"/>
    <s v="SILTI"/>
    <s v="Silite"/>
    <x v="1"/>
    <x v="2"/>
    <x v="0"/>
    <s v="Coverage"/>
    <s v="3G+2G+4G"/>
    <x v="9"/>
  </r>
  <r>
    <n v="38.177018320000002"/>
    <n v="7.8608895089999997"/>
    <x v="3"/>
    <s v="SILTI"/>
    <s v="Silite"/>
    <x v="1"/>
    <x v="1"/>
    <x v="0"/>
    <s v="Coverage"/>
    <s v="3G+2G+4G"/>
    <x v="8"/>
  </r>
  <r>
    <n v="38.172439259999997"/>
    <n v="7.838265925"/>
    <x v="3"/>
    <s v="SILTI"/>
    <s v="Silite"/>
    <x v="1"/>
    <x v="1"/>
    <x v="0"/>
    <s v="Coverage"/>
    <s v="3G+2G+4G"/>
    <x v="9"/>
  </r>
  <r>
    <n v="38.431020089999997"/>
    <n v="11.41164208"/>
    <x v="4"/>
    <s v="SIMADA"/>
    <s v="Simada"/>
    <x v="3"/>
    <x v="0"/>
    <x v="0"/>
    <s v="Coverage"/>
    <s v="3G+2G+4G"/>
    <x v="0"/>
  </r>
  <r>
    <n v="38.400765"/>
    <n v="11.246057"/>
    <x v="4"/>
    <s v="SIMADA"/>
    <s v="Simada"/>
    <x v="3"/>
    <x v="0"/>
    <x v="0"/>
    <s v="Coverage"/>
    <s v="3G+2G+4G"/>
    <x v="0"/>
  </r>
  <r>
    <n v="38.300303220000004"/>
    <n v="11.30237741"/>
    <x v="4"/>
    <s v="SIMADA"/>
    <s v="Simada"/>
    <x v="0"/>
    <x v="2"/>
    <x v="0"/>
    <s v="Coverage"/>
    <s v="3G+2G+4G"/>
    <x v="0"/>
  </r>
  <r>
    <n v="38.231516579999997"/>
    <n v="11.2331311"/>
    <x v="4"/>
    <s v="SIMADA"/>
    <s v="Simada"/>
    <x v="0"/>
    <x v="2"/>
    <x v="0"/>
    <s v="Coverage"/>
    <s v="3G+2G+4G"/>
    <x v="0"/>
  </r>
  <r>
    <n v="38.322598220000003"/>
    <n v="11.546054910000001"/>
    <x v="4"/>
    <s v="SIMADA"/>
    <s v="Simada"/>
    <x v="0"/>
    <x v="2"/>
    <x v="0"/>
    <s v="Coverage"/>
    <s v="3G+2G+4G"/>
    <x v="0"/>
  </r>
  <r>
    <n v="38.285314820000004"/>
    <n v="11.4669399"/>
    <x v="4"/>
    <s v="SIMADA"/>
    <s v="Simada"/>
    <x v="0"/>
    <x v="0"/>
    <x v="0"/>
    <s v="Coverage"/>
    <s v="3G+2G+4G"/>
    <x v="0"/>
  </r>
  <r>
    <n v="38.210131689999997"/>
    <n v="11.477019289999999"/>
    <x v="4"/>
    <s v="SIMADA"/>
    <s v="Simada"/>
    <x v="0"/>
    <x v="0"/>
    <x v="0"/>
    <s v="Coverage"/>
    <s v="3G+2G+4G"/>
    <x v="0"/>
  </r>
  <r>
    <n v="38.240765690000003"/>
    <n v="11.3534653"/>
    <x v="4"/>
    <s v="SIMADA"/>
    <s v="Simada"/>
    <x v="0"/>
    <x v="0"/>
    <x v="0"/>
    <s v="Coverage"/>
    <s v="3G+2G+4G"/>
    <x v="0"/>
  </r>
  <r>
    <n v="38.237718919999999"/>
    <n v="11.398193770000001"/>
    <x v="4"/>
    <s v="SIMADA"/>
    <s v="Simada"/>
    <x v="0"/>
    <x v="0"/>
    <x v="0"/>
    <s v="Coverage"/>
    <s v="3G+2G+4G"/>
    <x v="0"/>
  </r>
  <r>
    <n v="37.792979770000002"/>
    <n v="10.58669111"/>
    <x v="4"/>
    <s v="SINAN"/>
    <s v="Sinana"/>
    <x v="0"/>
    <x v="0"/>
    <x v="0"/>
    <s v="Coverage"/>
    <s v="3G+2G+4G"/>
    <x v="10"/>
  </r>
  <r>
    <n v="37.801028619999997"/>
    <n v="10.47083838"/>
    <x v="4"/>
    <s v="SINAN"/>
    <s v="Sinana"/>
    <x v="0"/>
    <x v="0"/>
    <x v="0"/>
    <s v="Coverage+Capacity"/>
    <s v="3G+2G+4G"/>
    <x v="2"/>
  </r>
  <r>
    <n v="37.766731710000002"/>
    <n v="10.54559703"/>
    <x v="4"/>
    <s v="SINAN"/>
    <s v="Sinana"/>
    <x v="0"/>
    <x v="0"/>
    <x v="0"/>
    <s v="Coverage"/>
    <s v="3G+2G+4G"/>
    <x v="10"/>
  </r>
  <r>
    <n v="37.712271680000001"/>
    <n v="10.545035110000001"/>
    <x v="4"/>
    <s v="SINAN"/>
    <s v="Sinana"/>
    <x v="0"/>
    <x v="0"/>
    <x v="0"/>
    <s v="Coverage+Capacity"/>
    <s v="3G+2G+4G"/>
    <x v="7"/>
  </r>
  <r>
    <n v="37.744907599999998"/>
    <n v="10.48214971"/>
    <x v="4"/>
    <s v="SINAN"/>
    <s v="Sinana"/>
    <x v="0"/>
    <x v="0"/>
    <x v="0"/>
    <s v="Coverage"/>
    <s v="3G+2G+4G"/>
    <x v="10"/>
  </r>
  <r>
    <n v="37.834887960000003"/>
    <n v="10.60974496"/>
    <x v="4"/>
    <s v="SINAN"/>
    <s v="Sinana"/>
    <x v="0"/>
    <x v="0"/>
    <x v="0"/>
    <s v="Coverage"/>
    <s v="3G+2G+4G"/>
    <x v="10"/>
  </r>
  <r>
    <n v="37.834969940000001"/>
    <n v="10.638100229999999"/>
    <x v="4"/>
    <s v="SINAN"/>
    <s v="Sinana"/>
    <x v="0"/>
    <x v="0"/>
    <x v="0"/>
    <s v="Coverage"/>
    <s v="3G+2G+4G"/>
    <x v="6"/>
  </r>
  <r>
    <n v="40.177720030000003"/>
    <n v="7.1680131960000004"/>
    <x v="2"/>
    <s v="SINANA"/>
    <s v="Sinana"/>
    <x v="0"/>
    <x v="0"/>
    <x v="0"/>
    <s v="Coverage"/>
    <s v="3G+2G+4G"/>
    <x v="10"/>
  </r>
  <r>
    <n v="40.069840980000002"/>
    <n v="7.2399970419999997"/>
    <x v="2"/>
    <s v="SINANA"/>
    <s v="Sinana"/>
    <x v="0"/>
    <x v="0"/>
    <x v="0"/>
    <s v="Coverage"/>
    <s v="3G+2G+4G"/>
    <x v="10"/>
  </r>
  <r>
    <n v="40.22748558"/>
    <n v="7.1587949230000003"/>
    <x v="2"/>
    <s v="SINANA"/>
    <s v="Sinana"/>
    <x v="0"/>
    <x v="2"/>
    <x v="0"/>
    <s v="Coverage"/>
    <s v="3G+2G+4G"/>
    <x v="10"/>
  </r>
  <r>
    <n v="40.027855019999997"/>
    <n v="7.0600673409999999"/>
    <x v="2"/>
    <s v="SINANA"/>
    <s v="Sinana"/>
    <x v="0"/>
    <x v="2"/>
    <x v="0"/>
    <s v="Coverage"/>
    <s v="3G+2G+4G"/>
    <x v="10"/>
  </r>
  <r>
    <n v="40.139921459999997"/>
    <n v="7.1365696180000002"/>
    <x v="2"/>
    <s v="SINANA"/>
    <s v="Sinana"/>
    <x v="0"/>
    <x v="2"/>
    <x v="0"/>
    <s v="Coverage"/>
    <s v="3G+2G+4G"/>
    <x v="10"/>
  </r>
  <r>
    <n v="39.97411838"/>
    <n v="7.105760471"/>
    <x v="2"/>
    <s v="SINANA"/>
    <s v="Sinana"/>
    <x v="0"/>
    <x v="2"/>
    <x v="0"/>
    <s v="Coverage"/>
    <s v="3G+2G+4G"/>
    <x v="10"/>
  </r>
  <r>
    <n v="40.010790460000003"/>
    <n v="7.248655941"/>
    <x v="2"/>
    <s v="SINANA"/>
    <s v="Sinana"/>
    <x v="0"/>
    <x v="0"/>
    <x v="0"/>
    <s v="Coverage"/>
    <s v="3G+2G+4G"/>
    <x v="10"/>
  </r>
  <r>
    <n v="40.30646273"/>
    <n v="7.1257316900000003"/>
    <x v="2"/>
    <s v="SINANA"/>
    <s v="Sinana"/>
    <x v="0"/>
    <x v="0"/>
    <x v="0"/>
    <s v="Coverage"/>
    <s v="3G+2G+4G"/>
    <x v="10"/>
  </r>
  <r>
    <n v="40.056460389999998"/>
    <n v="7.1654498860000002"/>
    <x v="2"/>
    <s v="SINANA"/>
    <s v="Sinana"/>
    <x v="0"/>
    <x v="2"/>
    <x v="0"/>
    <s v="Coverage"/>
    <s v="3G+2G+4G"/>
    <x v="10"/>
  </r>
  <r>
    <n v="40.222229059999997"/>
    <n v="7.0329444390000004"/>
    <x v="2"/>
    <s v="SINANA"/>
    <s v="Sinana"/>
    <x v="0"/>
    <x v="0"/>
    <x v="0"/>
    <s v="Coverage"/>
    <s v="3G+2G+4G"/>
    <x v="10"/>
  </r>
  <r>
    <n v="40.118548990000001"/>
    <n v="7.1983887050000002"/>
    <x v="2"/>
    <s v="SINANA"/>
    <s v="Sinana"/>
    <x v="0"/>
    <x v="0"/>
    <x v="0"/>
    <s v="Coverage"/>
    <s v="3G+2G+4G"/>
    <x v="10"/>
  </r>
  <r>
    <n v="40.09632328"/>
    <n v="7.1048802760000003"/>
    <x v="2"/>
    <s v="SINANA"/>
    <s v="Sinana"/>
    <x v="0"/>
    <x v="2"/>
    <x v="0"/>
    <s v="Coverage"/>
    <s v="3G+2G+4G"/>
    <x v="10"/>
  </r>
  <r>
    <n v="39.975765469999999"/>
    <n v="7.197765274"/>
    <x v="2"/>
    <s v="SINANA"/>
    <s v="Sinana"/>
    <x v="0"/>
    <x v="2"/>
    <x v="0"/>
    <s v="Coverage"/>
    <s v="3G+2G+4G"/>
    <x v="10"/>
  </r>
  <r>
    <n v="39.99380738"/>
    <n v="7.1906191369999997"/>
    <x v="2"/>
    <s v="SINANA"/>
    <s v="Sinana"/>
    <x v="0"/>
    <x v="2"/>
    <x v="0"/>
    <s v="Coverage+Capacity"/>
    <s v="3G+2G+4G"/>
    <x v="7"/>
  </r>
  <r>
    <n v="39.945443169999997"/>
    <n v="7.1531166700000002"/>
    <x v="2"/>
    <s v="SINANA"/>
    <s v="Sinana"/>
    <x v="0"/>
    <x v="0"/>
    <x v="0"/>
    <s v="Coverage"/>
    <s v="3G+2G+4G"/>
    <x v="4"/>
  </r>
  <r>
    <n v="40.26913424"/>
    <n v="7.0587981710000003"/>
    <x v="2"/>
    <s v="SINANA"/>
    <s v="Sinana"/>
    <x v="0"/>
    <x v="0"/>
    <x v="0"/>
    <s v="Coverage"/>
    <s v="3G+2G+4G"/>
    <x v="10"/>
  </r>
  <r>
    <n v="40.14569264"/>
    <n v="7.2394948399999999"/>
    <x v="2"/>
    <s v="SINANA"/>
    <s v="Sinana"/>
    <x v="0"/>
    <x v="0"/>
    <x v="0"/>
    <s v="Coverage"/>
    <s v="3G+2G+4G"/>
    <x v="10"/>
  </r>
  <r>
    <n v="40.01975831"/>
    <n v="7.1187976769999999"/>
    <x v="2"/>
    <s v="SINANA"/>
    <s v="Sinana"/>
    <x v="2"/>
    <x v="3"/>
    <x v="1"/>
    <s v="Coverage"/>
    <s v="3G+2G+4G"/>
    <x v="10"/>
  </r>
  <r>
    <n v="40.164347810000002"/>
    <n v="7.1265153440000004"/>
    <x v="2"/>
    <s v="SINANA"/>
    <s v="Sinana"/>
    <x v="0"/>
    <x v="0"/>
    <x v="0"/>
    <s v="Coverage"/>
    <s v="3G+2G+4G"/>
    <x v="4"/>
  </r>
  <r>
    <n v="40.242326990000002"/>
    <n v="7.1793708990000003"/>
    <x v="2"/>
    <s v="SINANA"/>
    <s v="Sinana"/>
    <x v="0"/>
    <x v="2"/>
    <x v="0"/>
    <s v="Coverage"/>
    <s v="3G+2G+4G"/>
    <x v="3"/>
  </r>
  <r>
    <n v="40.019733129999999"/>
    <n v="7.1106446800000001"/>
    <x v="2"/>
    <s v="SINANA"/>
    <s v="Sinana"/>
    <x v="1"/>
    <x v="1"/>
    <x v="0"/>
    <s v="Coverage"/>
    <s v="3G+2G+4G"/>
    <x v="5"/>
  </r>
  <r>
    <n v="40.106509860000003"/>
    <n v="7.0849204410000004"/>
    <x v="2"/>
    <s v="SINANA"/>
    <s v="Sinana"/>
    <x v="0"/>
    <x v="2"/>
    <x v="0"/>
    <s v="Coverage"/>
    <s v="3G+2G+4G"/>
    <x v="10"/>
  </r>
  <r>
    <n v="39.923337050000001"/>
    <n v="7.0662394449999999"/>
    <x v="2"/>
    <s v="SINANA"/>
    <s v="Sinana"/>
    <x v="0"/>
    <x v="0"/>
    <x v="0"/>
    <s v="Coverage"/>
    <s v="3G+2G+4G"/>
    <x v="6"/>
  </r>
  <r>
    <n v="40.214758850000003"/>
    <n v="7.0682440169999996"/>
    <x v="2"/>
    <s v="SINANA"/>
    <s v="Sinana"/>
    <x v="0"/>
    <x v="0"/>
    <x v="0"/>
    <s v="Coverage"/>
    <s v="3G+2G+4G"/>
    <x v="6"/>
  </r>
  <r>
    <n v="40.316285790000002"/>
    <n v="7.154718688"/>
    <x v="2"/>
    <s v="SINANA"/>
    <s v="Sinana"/>
    <x v="0"/>
    <x v="0"/>
    <x v="0"/>
    <s v="Coverage"/>
    <s v="3G+2G+4G"/>
    <x v="6"/>
  </r>
  <r>
    <n v="40.011775020000002"/>
    <n v="7.1272003919999998"/>
    <x v="2"/>
    <s v="SINANA"/>
    <s v="Sinana"/>
    <x v="1"/>
    <x v="1"/>
    <x v="0"/>
    <s v="Coverage+Capacity"/>
    <s v="3G+2G+4G"/>
    <x v="5"/>
  </r>
  <r>
    <n v="40.177836739999996"/>
    <n v="7.0713978940000004"/>
    <x v="2"/>
    <s v="SINANA"/>
    <s v="Sinana"/>
    <x v="0"/>
    <x v="0"/>
    <x v="0"/>
    <s v="Coverage+Capacity"/>
    <s v="3G+2G+4G"/>
    <x v="7"/>
  </r>
  <r>
    <n v="40.364107679999996"/>
    <n v="7.1206395149999997"/>
    <x v="2"/>
    <s v="SINANA"/>
    <s v="Sinana"/>
    <x v="0"/>
    <x v="0"/>
    <x v="0"/>
    <s v="Coverage"/>
    <s v="3G+2G+4G"/>
    <x v="3"/>
  </r>
  <r>
    <n v="39.995619769999998"/>
    <n v="7.1102926980000003"/>
    <x v="2"/>
    <s v="SINANA"/>
    <s v="Sinana"/>
    <x v="2"/>
    <x v="3"/>
    <x v="1"/>
    <s v="Coverage"/>
    <s v="3G+2G+4G"/>
    <x v="10"/>
  </r>
  <r>
    <n v="40.268365160000002"/>
    <n v="7.1435207570000001"/>
    <x v="2"/>
    <s v="SINANA"/>
    <s v="Sinana"/>
    <x v="0"/>
    <x v="0"/>
    <x v="0"/>
    <s v="Coverage"/>
    <s v="3G+2G+4G"/>
    <x v="3"/>
  </r>
  <r>
    <n v="40.004378969999998"/>
    <n v="7.1358625709999997"/>
    <x v="2"/>
    <s v="SINANA"/>
    <s v="Sinana"/>
    <x v="1"/>
    <x v="1"/>
    <x v="0"/>
    <s v="Coverage+Capacity"/>
    <s v="3G+2G+4G"/>
    <x v="2"/>
  </r>
  <r>
    <n v="40.210334449999998"/>
    <n v="6.9637341709999996"/>
    <x v="2"/>
    <s v="SINANA"/>
    <s v="Sinana"/>
    <x v="0"/>
    <x v="0"/>
    <x v="0"/>
    <s v="Coverage"/>
    <s v="3G+2G+4G"/>
    <x v="5"/>
  </r>
  <r>
    <n v="39.997098639999997"/>
    <n v="7.1426321420000001"/>
    <x v="2"/>
    <s v="SINANA"/>
    <s v="Sinana"/>
    <x v="1"/>
    <x v="1"/>
    <x v="0"/>
    <s v="Coverage"/>
    <s v="3G+2G+4G"/>
    <x v="6"/>
  </r>
  <r>
    <n v="40.315147140000001"/>
    <n v="7.079602875"/>
    <x v="2"/>
    <s v="SINANA"/>
    <s v="Sinana"/>
    <x v="0"/>
    <x v="0"/>
    <x v="0"/>
    <s v="Coverage+Capacity"/>
    <s v="3G+2G+4G"/>
    <x v="7"/>
  </r>
  <r>
    <n v="40.289659620000002"/>
    <n v="7.1774945490000004"/>
    <x v="2"/>
    <s v="SINANA"/>
    <s v="Sinana"/>
    <x v="0"/>
    <x v="0"/>
    <x v="0"/>
    <s v="Coverage"/>
    <s v="3G+2G+4G"/>
    <x v="5"/>
  </r>
  <r>
    <n v="40.055603929999997"/>
    <n v="7.0982571219999997"/>
    <x v="2"/>
    <s v="SINANA"/>
    <s v="Sinana"/>
    <x v="0"/>
    <x v="2"/>
    <x v="0"/>
    <s v="Coverage"/>
    <s v="3G+2G+4G"/>
    <x v="10"/>
  </r>
  <r>
    <n v="38.208674029999997"/>
    <n v="7.2116210409999999"/>
    <x v="2"/>
    <s v="SIRARO"/>
    <s v="Siraro"/>
    <x v="2"/>
    <x v="3"/>
    <x v="1"/>
    <s v="Coverage"/>
    <s v="3G+2G+4G"/>
    <x v="10"/>
  </r>
  <r>
    <n v="38.240113999999998"/>
    <n v="7.1418435990000004"/>
    <x v="2"/>
    <s v="SIRARO"/>
    <s v="Siraro"/>
    <x v="0"/>
    <x v="2"/>
    <x v="0"/>
    <s v="Coverage"/>
    <s v="3G+2G+4G"/>
    <x v="10"/>
  </r>
  <r>
    <n v="38.108079250000003"/>
    <n v="7.14066914"/>
    <x v="2"/>
    <s v="SIRARO"/>
    <s v="Siraro"/>
    <x v="2"/>
    <x v="3"/>
    <x v="1"/>
    <s v="Coverage"/>
    <s v="3G+2G+4G"/>
    <x v="10"/>
  </r>
  <r>
    <n v="38.151090250000003"/>
    <n v="7.0880065310000004"/>
    <x v="2"/>
    <s v="SIRARO"/>
    <s v="Siraro"/>
    <x v="0"/>
    <x v="2"/>
    <x v="0"/>
    <s v="Coverage"/>
    <s v="3G+2G+4G"/>
    <x v="10"/>
  </r>
  <r>
    <n v="38.182658089999997"/>
    <n v="7.2378241860000001"/>
    <x v="2"/>
    <s v="SIRARO"/>
    <s v="Siraro"/>
    <x v="0"/>
    <x v="0"/>
    <x v="0"/>
    <s v="Coverage"/>
    <s v="3G+2G+4G"/>
    <x v="10"/>
  </r>
  <r>
    <n v="38.118785010000003"/>
    <n v="7.1966140019999996"/>
    <x v="2"/>
    <s v="SIRARO"/>
    <s v="Siraro"/>
    <x v="0"/>
    <x v="2"/>
    <x v="0"/>
    <s v="Coverage"/>
    <s v="3G+2G+4G"/>
    <x v="9"/>
  </r>
  <r>
    <n v="38.141932240000003"/>
    <n v="7.1875691149999996"/>
    <x v="2"/>
    <s v="SIRARO"/>
    <s v="Siraro"/>
    <x v="0"/>
    <x v="2"/>
    <x v="0"/>
    <s v="Coverage+Capacity"/>
    <s v="3G+2G+4G"/>
    <x v="2"/>
  </r>
  <r>
    <n v="35.267229"/>
    <n v="10.064272000000001"/>
    <x v="8"/>
    <s v="SIRBA ABAY "/>
    <s v="Sirba Abay"/>
    <x v="1"/>
    <x v="1"/>
    <x v="0"/>
    <s v="Coverage"/>
    <s v="3G+2G+4G"/>
    <x v="1"/>
  </r>
  <r>
    <n v="35.453671"/>
    <n v="9.8688979999999997"/>
    <x v="8"/>
    <s v="SIRBA ABAY "/>
    <s v="Sirba Abay"/>
    <x v="0"/>
    <x v="0"/>
    <x v="0"/>
    <s v="Coverage"/>
    <s v="3G+2G+4G"/>
    <x v="4"/>
  </r>
  <r>
    <n v="35.413549000000003"/>
    <n v="9.8402419999999999"/>
    <x v="8"/>
    <s v="SIRBA ABAY "/>
    <s v="Sirba Abay"/>
    <x v="0"/>
    <x v="0"/>
    <x v="0"/>
    <s v="Coverage"/>
    <s v="3G+2G+4G"/>
    <x v="3"/>
  </r>
  <r>
    <n v="35.108305999999999"/>
    <n v="10.759976999999999"/>
    <x v="8"/>
    <s v="SIRBA ABAY "/>
    <s v="Sirba Abay"/>
    <x v="0"/>
    <x v="0"/>
    <x v="0"/>
    <s v="Coverage"/>
    <s v="3G+2G+4G"/>
    <x v="5"/>
  </r>
  <r>
    <n v="34.994419000000001"/>
    <n v="10.928722"/>
    <x v="8"/>
    <s v="SIRBA ABAY "/>
    <s v="Sirba Abay"/>
    <x v="3"/>
    <x v="0"/>
    <x v="0"/>
    <s v="Coverage"/>
    <s v="3G+2G+4G"/>
    <x v="3"/>
  </r>
  <r>
    <n v="35.198317000000003"/>
    <n v="10.877741"/>
    <x v="8"/>
    <s v="SIRBA ABAY "/>
    <s v="Sirba Abay"/>
    <x v="0"/>
    <x v="0"/>
    <x v="0"/>
    <s v="Coverage"/>
    <s v="3G+2G+4G"/>
    <x v="6"/>
  </r>
  <r>
    <n v="35.014830000000003"/>
    <n v="10.992689"/>
    <x v="8"/>
    <s v="SIRBA ABAY "/>
    <s v="Sirba Abay"/>
    <x v="0"/>
    <x v="0"/>
    <x v="0"/>
    <s v="Coverage"/>
    <s v="3G+2G+4G"/>
    <x v="5"/>
  </r>
  <r>
    <n v="35.044513999999999"/>
    <n v="11.107023999999999"/>
    <x v="8"/>
    <s v="SIRBA ABAY "/>
    <s v="Sirba Abay"/>
    <x v="0"/>
    <x v="0"/>
    <x v="0"/>
    <s v="Coverage"/>
    <s v="3G+2G+4G"/>
    <x v="5"/>
  </r>
  <r>
    <n v="35.150525999999999"/>
    <n v="10.807033000000001"/>
    <x v="8"/>
    <s v="SIRBA ABAY "/>
    <s v="Sirba Abay"/>
    <x v="0"/>
    <x v="0"/>
    <x v="0"/>
    <s v="Coverage"/>
    <s v="3G+2G+4G"/>
    <x v="6"/>
  </r>
  <r>
    <n v="35.375405999999998"/>
    <n v="9.8853790000000004"/>
    <x v="8"/>
    <s v="SIRBA ABAY "/>
    <s v="Sirba Abay"/>
    <x v="0"/>
    <x v="0"/>
    <x v="0"/>
    <s v="Coverage"/>
    <s v="3G+2G+4G"/>
    <x v="5"/>
  </r>
  <r>
    <n v="35.014333999999998"/>
    <n v="11.15611"/>
    <x v="8"/>
    <s v="SIRBA ABAY "/>
    <s v="Sirba Abay"/>
    <x v="0"/>
    <x v="0"/>
    <x v="0"/>
    <s v="Coverage"/>
    <s v="3G+2G+4G"/>
    <x v="5"/>
  </r>
  <r>
    <n v="39.533611809999996"/>
    <n v="8.1718706599999997"/>
    <x v="2"/>
    <s v="SIRE"/>
    <s v="Sire"/>
    <x v="0"/>
    <x v="0"/>
    <x v="0"/>
    <s v="Coverage"/>
    <s v="3G+2G+4G"/>
    <x v="8"/>
  </r>
  <r>
    <n v="39.491740450000002"/>
    <n v="8.1898801179999996"/>
    <x v="2"/>
    <s v="SIRE"/>
    <s v="Sire"/>
    <x v="0"/>
    <x v="0"/>
    <x v="0"/>
    <s v="Coverage"/>
    <s v="3G+2G+4G"/>
    <x v="8"/>
  </r>
  <r>
    <n v="39.496573840000003"/>
    <n v="8.3725532339999997"/>
    <x v="2"/>
    <s v="SIRE"/>
    <s v="Sire"/>
    <x v="0"/>
    <x v="0"/>
    <x v="0"/>
    <s v="Coverage"/>
    <s v="3G+2G+4G"/>
    <x v="8"/>
  </r>
  <r>
    <n v="39.523612409999998"/>
    <n v="8.2569526569999994"/>
    <x v="2"/>
    <s v="SIRE"/>
    <s v="Sire"/>
    <x v="0"/>
    <x v="0"/>
    <x v="0"/>
    <s v="Coverage"/>
    <s v="3G+2G+4G"/>
    <x v="6"/>
  </r>
  <r>
    <n v="39.548970560000001"/>
    <n v="8.3324665220000007"/>
    <x v="2"/>
    <s v="SIRE"/>
    <s v="Sire"/>
    <x v="0"/>
    <x v="0"/>
    <x v="0"/>
    <s v="Coverage"/>
    <s v="3G+2G+4G"/>
    <x v="8"/>
  </r>
  <r>
    <n v="39.438865319999998"/>
    <n v="8.2917128570000003"/>
    <x v="2"/>
    <s v="SIRE"/>
    <s v="Sire"/>
    <x v="0"/>
    <x v="2"/>
    <x v="0"/>
    <s v="Coverage"/>
    <s v="3G+2G+4G"/>
    <x v="4"/>
  </r>
  <r>
    <n v="39.494871400000001"/>
    <n v="8.2768079829999994"/>
    <x v="2"/>
    <s v="SIRE"/>
    <s v="Sire"/>
    <x v="2"/>
    <x v="3"/>
    <x v="1"/>
    <s v="Coverage"/>
    <s v="3G+2G+4G"/>
    <x v="9"/>
  </r>
  <r>
    <n v="39.489877139999997"/>
    <n v="8.275086086"/>
    <x v="2"/>
    <s v="SIRE"/>
    <s v="Sire"/>
    <x v="2"/>
    <x v="3"/>
    <x v="1"/>
    <s v="Coverage"/>
    <s v="3G+2G+4G"/>
    <x v="4"/>
  </r>
  <r>
    <n v="39.487216840000002"/>
    <n v="8.2868507299999994"/>
    <x v="2"/>
    <s v="SIRE"/>
    <s v="Sire"/>
    <x v="2"/>
    <x v="3"/>
    <x v="1"/>
    <s v="Coverage"/>
    <s v="3G+2G+4G"/>
    <x v="8"/>
  </r>
  <r>
    <n v="39.439558210000001"/>
    <n v="8.2669907949999999"/>
    <x v="2"/>
    <s v="SIRE"/>
    <s v="Sire"/>
    <x v="0"/>
    <x v="2"/>
    <x v="0"/>
    <s v="Coverage"/>
    <s v="3G+2G+4G"/>
    <x v="4"/>
  </r>
  <r>
    <n v="39.44671709"/>
    <n v="8.2340370719999996"/>
    <x v="2"/>
    <s v="SIRE"/>
    <s v="Sire"/>
    <x v="0"/>
    <x v="2"/>
    <x v="0"/>
    <s v="Coverage"/>
    <s v="3G+2G+4G"/>
    <x v="8"/>
  </r>
  <r>
    <n v="39.481598169999998"/>
    <n v="8.3195886699999999"/>
    <x v="2"/>
    <s v="SIRE"/>
    <s v="Sire"/>
    <x v="0"/>
    <x v="2"/>
    <x v="0"/>
    <s v="Coverage"/>
    <s v="3G+2G+4G"/>
    <x v="9"/>
  </r>
  <r>
    <n v="39.545745160000003"/>
    <n v="8.3075897600000008"/>
    <x v="2"/>
    <s v="SIRE"/>
    <s v="Sire"/>
    <x v="0"/>
    <x v="2"/>
    <x v="0"/>
    <s v="Coverage"/>
    <s v="3G+2G+4G"/>
    <x v="6"/>
  </r>
  <r>
    <n v="39.516460279999997"/>
    <n v="8.2870172750000002"/>
    <x v="2"/>
    <s v="SIRE"/>
    <s v="Sire"/>
    <x v="0"/>
    <x v="0"/>
    <x v="0"/>
    <s v="Coverage"/>
    <s v="3G+2G+4G"/>
    <x v="6"/>
  </r>
  <r>
    <n v="38.494667659999998"/>
    <n v="8.2555072599999999"/>
    <x v="3"/>
    <s v="SODO"/>
    <s v="Sodo"/>
    <x v="1"/>
    <x v="2"/>
    <x v="0"/>
    <s v="Coverage"/>
    <s v="3G+2G+4G"/>
    <x v="10"/>
  </r>
  <r>
    <n v="38.546806230000001"/>
    <n v="8.319684981"/>
    <x v="3"/>
    <s v="SODO"/>
    <s v="Sodo"/>
    <x v="1"/>
    <x v="2"/>
    <x v="0"/>
    <s v="Coverage"/>
    <s v="3G+2G+4G"/>
    <x v="10"/>
  </r>
  <r>
    <n v="38.639556859999999"/>
    <n v="8.1661241889999996"/>
    <x v="3"/>
    <s v="SODO"/>
    <s v="Sodo"/>
    <x v="1"/>
    <x v="1"/>
    <x v="0"/>
    <s v="Coverage"/>
    <s v="3G+2G+4G"/>
    <x v="10"/>
  </r>
  <r>
    <n v="38.555900000000001"/>
    <n v="8.3283000000000005"/>
    <x v="3"/>
    <s v="SODO"/>
    <s v="Sodo"/>
    <x v="1"/>
    <x v="1"/>
    <x v="0"/>
    <s v="Coverage"/>
    <s v="3G+2G+4G"/>
    <x v="1"/>
  </r>
  <r>
    <n v="38.61992223"/>
    <n v="8.4072508940000006"/>
    <x v="3"/>
    <s v="SODO"/>
    <s v="Sodo"/>
    <x v="0"/>
    <x v="2"/>
    <x v="0"/>
    <s v="Coverage"/>
    <s v="3G+2G+4G"/>
    <x v="10"/>
  </r>
  <r>
    <n v="38.60426331"/>
    <n v="8.2735573200000001"/>
    <x v="3"/>
    <s v="SODO"/>
    <s v="Sodo"/>
    <x v="0"/>
    <x v="0"/>
    <x v="0"/>
    <s v="Coverage"/>
    <s v="3G+2G+4G"/>
    <x v="10"/>
  </r>
  <r>
    <n v="38.469478770000002"/>
    <n v="8.3864263430000001"/>
    <x v="3"/>
    <s v="SODO"/>
    <s v="Sodo"/>
    <x v="0"/>
    <x v="2"/>
    <x v="0"/>
    <s v="Coverage"/>
    <s v="3G+2G+4G"/>
    <x v="10"/>
  </r>
  <r>
    <n v="38.57565245"/>
    <n v="8.3649597920000005"/>
    <x v="3"/>
    <s v="SODO"/>
    <s v="Sodo"/>
    <x v="0"/>
    <x v="2"/>
    <x v="0"/>
    <s v="Coverage"/>
    <s v="3G+2G+4G"/>
    <x v="10"/>
  </r>
  <r>
    <n v="38.635800009999997"/>
    <n v="8.2457680450000002"/>
    <x v="3"/>
    <s v="SODO"/>
    <s v="Sodo"/>
    <x v="0"/>
    <x v="0"/>
    <x v="0"/>
    <s v="Coverage"/>
    <s v="3G+2G+4G"/>
    <x v="3"/>
  </r>
  <r>
    <n v="38.561762090000002"/>
    <n v="8.4595832049999995"/>
    <x v="2"/>
    <s v="SODO"/>
    <s v="Sodo"/>
    <x v="0"/>
    <x v="0"/>
    <x v="0"/>
    <s v="Coverage+Capacity"/>
    <s v="3G+2G+4G"/>
    <x v="2"/>
  </r>
  <r>
    <n v="38.532200000000003"/>
    <n v="8.4298000000000002"/>
    <x v="3"/>
    <s v="SODO"/>
    <s v="Sodo"/>
    <x v="0"/>
    <x v="0"/>
    <x v="0"/>
    <s v="Coverage"/>
    <s v="3G+2G+4G"/>
    <x v="10"/>
  </r>
  <r>
    <n v="38.543131340000002"/>
    <n v="8.1220874690000002"/>
    <x v="3"/>
    <s v="SODO"/>
    <s v="Sodo"/>
    <x v="0"/>
    <x v="0"/>
    <x v="0"/>
    <s v="Coverage"/>
    <s v="3G+2G+4G"/>
    <x v="4"/>
  </r>
  <r>
    <n v="38.553851039999998"/>
    <n v="8.1745112350000007"/>
    <x v="3"/>
    <s v="SODO"/>
    <s v="Sodo"/>
    <x v="0"/>
    <x v="0"/>
    <x v="0"/>
    <s v="Coverage"/>
    <s v="3G+2G+4G"/>
    <x v="10"/>
  </r>
  <r>
    <n v="38.467164169999997"/>
    <n v="8.3029233389999995"/>
    <x v="3"/>
    <s v="SODO"/>
    <s v="Sodo"/>
    <x v="0"/>
    <x v="0"/>
    <x v="0"/>
    <s v="Coverage"/>
    <s v="3G+2G+4G"/>
    <x v="4"/>
  </r>
  <r>
    <n v="38.60674684"/>
    <n v="8.4344749419999996"/>
    <x v="2"/>
    <s v="SODO"/>
    <s v="Sodo"/>
    <x v="1"/>
    <x v="2"/>
    <x v="0"/>
    <s v="Coverage"/>
    <s v="3G+2G+4G"/>
    <x v="10"/>
  </r>
  <r>
    <n v="38.612813160000002"/>
    <n v="8.2165347729999993"/>
    <x v="3"/>
    <s v="SODO"/>
    <s v="Sodo"/>
    <x v="0"/>
    <x v="0"/>
    <x v="0"/>
    <s v="Coverage"/>
    <s v="3G+2G+4G"/>
    <x v="6"/>
  </r>
  <r>
    <n v="38.576052609999998"/>
    <n v="8.4119989000000004"/>
    <x v="3"/>
    <s v="SODO"/>
    <s v="Sodo"/>
    <x v="0"/>
    <x v="2"/>
    <x v="0"/>
    <s v="Coverage"/>
    <s v="3G+2G+4G"/>
    <x v="4"/>
  </r>
  <r>
    <n v="38.639070969999999"/>
    <n v="8.5655471399999996"/>
    <x v="2"/>
    <s v="SODO DACHA"/>
    <s v="Sodo Dac'ha"/>
    <x v="0"/>
    <x v="2"/>
    <x v="0"/>
    <s v="Coverage"/>
    <s v="3G+2G+4G"/>
    <x v="8"/>
  </r>
  <r>
    <n v="38.721005120000001"/>
    <n v="8.4432099820000008"/>
    <x v="2"/>
    <s v="SODO DACHA"/>
    <s v="Sodo Dac'ha"/>
    <x v="0"/>
    <x v="2"/>
    <x v="0"/>
    <s v="Coverage"/>
    <s v="3G+2G+4G"/>
    <x v="0"/>
  </r>
  <r>
    <n v="38.624588520000003"/>
    <n v="8.4754855320000004"/>
    <x v="2"/>
    <s v="SODO DACHA"/>
    <s v="Sodo Dac'ha"/>
    <x v="0"/>
    <x v="2"/>
    <x v="0"/>
    <s v="Coverage"/>
    <s v="3G+2G+4G"/>
    <x v="1"/>
  </r>
  <r>
    <n v="38.525855319999998"/>
    <n v="8.4751643310000002"/>
    <x v="2"/>
    <s v="SODO DACHA"/>
    <s v="Sodo Dac'ha"/>
    <x v="0"/>
    <x v="0"/>
    <x v="0"/>
    <s v="Coverage"/>
    <s v="3G+2G+4G"/>
    <x v="8"/>
  </r>
  <r>
    <n v="38.626055309999998"/>
    <n v="8.5328358380000005"/>
    <x v="2"/>
    <s v="SODO DACHA"/>
    <s v="Sodo Dac'ha"/>
    <x v="1"/>
    <x v="2"/>
    <x v="0"/>
    <s v="Coverage"/>
    <s v="3G+2G+4G"/>
    <x v="1"/>
  </r>
  <r>
    <n v="37.724800610000003"/>
    <n v="6.8939984000000001"/>
    <x v="3"/>
    <s v="SODO ZURIYA"/>
    <s v="Sodo Zuriya"/>
    <x v="0"/>
    <x v="2"/>
    <x v="0"/>
    <s v="Coverage"/>
    <s v="3G+2G+4G"/>
    <x v="10"/>
  </r>
  <r>
    <n v="37.619680619999997"/>
    <n v="6.8318260940000002"/>
    <x v="3"/>
    <s v="SODO ZURIYA"/>
    <s v="Sodo Zuriya"/>
    <x v="0"/>
    <x v="0"/>
    <x v="0"/>
    <s v="Coverage"/>
    <s v="3G+2G+4G"/>
    <x v="10"/>
  </r>
  <r>
    <n v="37.655579260000003"/>
    <n v="6.7498302629999998"/>
    <x v="3"/>
    <s v="SODO ZURIYA"/>
    <s v="Sodo Zuriya"/>
    <x v="0"/>
    <x v="0"/>
    <x v="0"/>
    <s v="Coverage"/>
    <s v="3G+2G+4G"/>
    <x v="10"/>
  </r>
  <r>
    <n v="37.694800290000003"/>
    <n v="6.8049683009999997"/>
    <x v="3"/>
    <s v="SODO ZURIYA"/>
    <s v="Sodo Zuriya"/>
    <x v="0"/>
    <x v="2"/>
    <x v="0"/>
    <s v="Coverage"/>
    <s v="3G+2G+4G"/>
    <x v="10"/>
  </r>
  <r>
    <n v="37.797430429999999"/>
    <n v="6.8145926499999998"/>
    <x v="3"/>
    <s v="SODO ZURIYA"/>
    <s v="Sodo Zuriya"/>
    <x v="0"/>
    <x v="2"/>
    <x v="0"/>
    <s v="Coverage"/>
    <s v="3G+2G+4G"/>
    <x v="10"/>
  </r>
  <r>
    <n v="37.649683260000003"/>
    <n v="6.7808408609999997"/>
    <x v="3"/>
    <s v="SODO ZURIYA"/>
    <s v="Sodo Zuriya"/>
    <x v="0"/>
    <x v="0"/>
    <x v="0"/>
    <s v="Coverage"/>
    <s v="3G+2G+4G"/>
    <x v="10"/>
  </r>
  <r>
    <n v="37.822780440000002"/>
    <n v="6.8825066990000003"/>
    <x v="3"/>
    <s v="SODO ZURIYA"/>
    <s v="Sodo Zuriya"/>
    <x v="0"/>
    <x v="2"/>
    <x v="0"/>
    <s v="Coverage"/>
    <s v="3G+2G+4G"/>
    <x v="4"/>
  </r>
  <r>
    <n v="37.831355819999999"/>
    <n v="6.8500276400000004"/>
    <x v="3"/>
    <s v="SODO ZURIYA"/>
    <s v="Sodo Zuriya"/>
    <x v="0"/>
    <x v="2"/>
    <x v="0"/>
    <s v="Coverage"/>
    <s v="3G+2G+4G"/>
    <x v="1"/>
  </r>
  <r>
    <n v="37.795513059999998"/>
    <n v="6.8844085210000001"/>
    <x v="3"/>
    <s v="SODO ZURIYA"/>
    <s v="Sodo Zuriya"/>
    <x v="0"/>
    <x v="2"/>
    <x v="0"/>
    <s v="Coverage"/>
    <s v="3G+2G+4G"/>
    <x v="6"/>
  </r>
  <r>
    <n v="37.75323951"/>
    <n v="6.8272680750000001"/>
    <x v="3"/>
    <s v="SODO/TOWN"/>
    <s v="Sodo Town"/>
    <x v="2"/>
    <x v="3"/>
    <x v="1"/>
    <s v="Coverage"/>
    <s v="3G+2G+4G"/>
    <x v="8"/>
  </r>
  <r>
    <n v="37.762813270000002"/>
    <n v="6.8414247000000001"/>
    <x v="3"/>
    <s v="SODO/TOWN"/>
    <s v="Sodo Town"/>
    <x v="1"/>
    <x v="1"/>
    <x v="0"/>
    <s v="Coverage"/>
    <s v="3G+2G+4G"/>
    <x v="8"/>
  </r>
  <r>
    <n v="37.762011190000003"/>
    <n v="6.8636035870000001"/>
    <x v="3"/>
    <s v="SODO/TOWN"/>
    <s v="Sodo Town"/>
    <x v="1"/>
    <x v="1"/>
    <x v="0"/>
    <s v="Coverage"/>
    <s v="3G+2G+4G"/>
    <x v="8"/>
  </r>
  <r>
    <n v="37.750769259999998"/>
    <n v="6.8619795960000003"/>
    <x v="3"/>
    <s v="SODO/TOWN"/>
    <s v="Sodo Town"/>
    <x v="1"/>
    <x v="1"/>
    <x v="0"/>
    <s v="Coverage"/>
    <s v="3G+2G+4G"/>
    <x v="8"/>
  </r>
  <r>
    <n v="37.7589167"/>
    <n v="6.8723086970000002"/>
    <x v="3"/>
    <s v="SODO/TOWN"/>
    <s v="Sodo Town"/>
    <x v="1"/>
    <x v="1"/>
    <x v="0"/>
    <s v="Coverage"/>
    <s v="3G+2G+4G"/>
    <x v="8"/>
  </r>
  <r>
    <n v="37.757100000000001"/>
    <n v="6.8605999999999998"/>
    <x v="3"/>
    <s v="SODO/TOWN"/>
    <s v="Sodo Town"/>
    <x v="2"/>
    <x v="3"/>
    <x v="1"/>
    <s v="Coverage"/>
    <s v="3G+2G+4G"/>
    <x v="8"/>
  </r>
  <r>
    <n v="37.766480270000002"/>
    <n v="6.8546368539999998"/>
    <x v="3"/>
    <s v="SODO/TOWN"/>
    <s v="Sodo Town"/>
    <x v="1"/>
    <x v="1"/>
    <x v="0"/>
    <s v="Coverage"/>
    <s v="3G+2G+4G"/>
    <x v="4"/>
  </r>
  <r>
    <n v="37.77346824"/>
    <n v="6.863656003"/>
    <x v="3"/>
    <s v="SODO/TOWN"/>
    <s v="Sodo Town"/>
    <x v="2"/>
    <x v="3"/>
    <x v="1"/>
    <s v="Coverage"/>
    <s v="3G+2G+4G"/>
    <x v="4"/>
  </r>
  <r>
    <n v="37.761078019999999"/>
    <n v="6.849963271"/>
    <x v="3"/>
    <s v="SODO/TOWN"/>
    <s v="Sodo Town"/>
    <x v="1"/>
    <x v="1"/>
    <x v="0"/>
    <s v="Coverage"/>
    <s v="3G+2G+4G"/>
    <x v="8"/>
  </r>
  <r>
    <n v="37.777557100000003"/>
    <n v="6.8579195110000004"/>
    <x v="3"/>
    <s v="SODO/TOWN"/>
    <s v="Sodo Town"/>
    <x v="2"/>
    <x v="3"/>
    <x v="1"/>
    <s v="Coverage"/>
    <s v="3G+2G+4G"/>
    <x v="4"/>
  </r>
  <r>
    <n v="37.75599399"/>
    <n v="6.8811258000000004"/>
    <x v="3"/>
    <s v="SODO/TOWN"/>
    <s v="Sodo Town"/>
    <x v="0"/>
    <x v="2"/>
    <x v="0"/>
    <s v="Coverage"/>
    <s v="3G+2G+4G"/>
    <x v="4"/>
  </r>
  <r>
    <n v="37.747656290000002"/>
    <n v="6.8569994039999997"/>
    <x v="3"/>
    <s v="SODO/TOWN"/>
    <s v="Sodo Town"/>
    <x v="1"/>
    <x v="1"/>
    <x v="0"/>
    <s v="Coverage"/>
    <s v="3G+2G+4G"/>
    <x v="10"/>
  </r>
  <r>
    <n v="37.752132209999999"/>
    <n v="6.8500801950000003"/>
    <x v="3"/>
    <s v="SODO/TOWN"/>
    <s v="Sodo Town"/>
    <x v="1"/>
    <x v="1"/>
    <x v="0"/>
    <s v="Coverage"/>
    <s v="3G+2G+4G"/>
    <x v="4"/>
  </r>
  <r>
    <n v="37.771730839999996"/>
    <n v="6.8759290599999998"/>
    <x v="3"/>
    <s v="SODO/TOWN"/>
    <s v="Sodo Town"/>
    <x v="1"/>
    <x v="1"/>
    <x v="0"/>
    <s v="Coverage"/>
    <s v="3G+2G+4G"/>
    <x v="8"/>
  </r>
  <r>
    <n v="37.521222950000002"/>
    <n v="8.0123146480000003"/>
    <x v="2"/>
    <s v="SOKORU"/>
    <s v="Sekoru"/>
    <x v="3"/>
    <x v="0"/>
    <x v="0"/>
    <s v="Coverage"/>
    <s v="3G+2G+4G"/>
    <x v="10"/>
  </r>
  <r>
    <n v="37.377343719999999"/>
    <n v="7.7272248809999997"/>
    <x v="2"/>
    <s v="SOKORU"/>
    <s v="Sekoru"/>
    <x v="0"/>
    <x v="0"/>
    <x v="0"/>
    <s v="Coverage"/>
    <s v="3G+2G+4G"/>
    <x v="10"/>
  </r>
  <r>
    <n v="37.34049357"/>
    <n v="7.7869320770000003"/>
    <x v="2"/>
    <s v="SOKORU"/>
    <s v="Sekoru"/>
    <x v="0"/>
    <x v="0"/>
    <x v="0"/>
    <s v="Coverage+Capacity"/>
    <s v="3G+2G+4G"/>
    <x v="2"/>
  </r>
  <r>
    <n v="37.367917089999999"/>
    <n v="7.843732438"/>
    <x v="2"/>
    <s v="SOKORU"/>
    <s v="Sekoru"/>
    <x v="1"/>
    <x v="2"/>
    <x v="0"/>
    <s v="Coverage"/>
    <s v="3G+2G+4G"/>
    <x v="10"/>
  </r>
  <r>
    <n v="37.456388799999999"/>
    <n v="7.8874578079999997"/>
    <x v="3"/>
    <s v="SOKORU"/>
    <s v="Sekoru"/>
    <x v="0"/>
    <x v="0"/>
    <x v="0"/>
    <s v="Coverage"/>
    <s v="3G+2G+4G"/>
    <x v="10"/>
  </r>
  <r>
    <n v="37.490380129999998"/>
    <n v="8.1297180549999997"/>
    <x v="2"/>
    <s v="SOKORU"/>
    <s v="Sekoru"/>
    <x v="0"/>
    <x v="0"/>
    <x v="0"/>
    <s v="Coverage"/>
    <s v="3G+2G+4G"/>
    <x v="10"/>
  </r>
  <r>
    <n v="37.343720560000001"/>
    <n v="7.8180461220000002"/>
    <x v="2"/>
    <s v="SOKORU"/>
    <s v="Sekoru"/>
    <x v="0"/>
    <x v="0"/>
    <x v="0"/>
    <s v="Coverage"/>
    <s v="3G+2G+4G"/>
    <x v="10"/>
  </r>
  <r>
    <n v="37.423893919999998"/>
    <n v="7.857277259"/>
    <x v="2"/>
    <s v="SOKORU"/>
    <s v="Sekoru"/>
    <x v="0"/>
    <x v="0"/>
    <x v="0"/>
    <s v="Coverage"/>
    <s v="3G+2G+4G"/>
    <x v="10"/>
  </r>
  <r>
    <n v="37.470313760000003"/>
    <n v="8.1079405920000003"/>
    <x v="2"/>
    <s v="SOKORU"/>
    <s v="Sekoru"/>
    <x v="0"/>
    <x v="0"/>
    <x v="0"/>
    <s v="Coverage"/>
    <s v="3G+2G+4G"/>
    <x v="10"/>
  </r>
  <r>
    <n v="37.473979190000001"/>
    <n v="8.0490771700000003"/>
    <x v="2"/>
    <s v="SOKORU"/>
    <s v="Sekoru"/>
    <x v="0"/>
    <x v="2"/>
    <x v="0"/>
    <s v="Coverage"/>
    <s v="3G+2G+4G"/>
    <x v="10"/>
  </r>
  <r>
    <n v="37.444404239999997"/>
    <n v="8.0369559370000001"/>
    <x v="2"/>
    <s v="SOKORU"/>
    <s v="Sekoru"/>
    <x v="0"/>
    <x v="0"/>
    <x v="0"/>
    <s v="Coverage"/>
    <s v="3G+2G+4G"/>
    <x v="10"/>
  </r>
  <r>
    <n v="37.447745750000003"/>
    <n v="8.1647442530000003"/>
    <x v="2"/>
    <s v="SOKORU"/>
    <s v="Sekoru"/>
    <x v="0"/>
    <x v="0"/>
    <x v="0"/>
    <s v="Coverage"/>
    <s v="3G+2G+4G"/>
    <x v="6"/>
  </r>
  <r>
    <n v="37.373857270000002"/>
    <n v="7.8782408589999999"/>
    <x v="2"/>
    <s v="SOKORU"/>
    <s v="Sekoru"/>
    <x v="0"/>
    <x v="0"/>
    <x v="0"/>
    <s v="Coverage"/>
    <s v="3G+2G+4G"/>
    <x v="10"/>
  </r>
  <r>
    <n v="37.45857547"/>
    <n v="8.0734545840000003"/>
    <x v="2"/>
    <s v="SOKORU"/>
    <s v="Sekoru"/>
    <x v="0"/>
    <x v="0"/>
    <x v="0"/>
    <s v="Coverage+Capacity"/>
    <s v="3G+2G+4G"/>
    <x v="7"/>
  </r>
  <r>
    <n v="37.556716780000002"/>
    <n v="8.2153311379999998"/>
    <x v="2"/>
    <s v="SOKORU"/>
    <s v="Sekoru"/>
    <x v="0"/>
    <x v="0"/>
    <x v="0"/>
    <s v="Coverage"/>
    <s v="3G+2G+4G"/>
    <x v="10"/>
  </r>
  <r>
    <n v="37.57275173"/>
    <n v="8.1748830409999993"/>
    <x v="2"/>
    <s v="SOKORU"/>
    <s v="Sekoru"/>
    <x v="0"/>
    <x v="0"/>
    <x v="0"/>
    <s v="Coverage"/>
    <s v="3G+2G+4G"/>
    <x v="10"/>
  </r>
  <r>
    <n v="37.539624529999998"/>
    <n v="8.0805996859999993"/>
    <x v="2"/>
    <s v="SOKORU"/>
    <s v="Sekoru"/>
    <x v="3"/>
    <x v="0"/>
    <x v="0"/>
    <s v="Coverage"/>
    <s v="3G+2G+4G"/>
    <x v="10"/>
  </r>
  <r>
    <n v="37.415307030000001"/>
    <n v="7.9257210530000002"/>
    <x v="2"/>
    <s v="SOKORU"/>
    <s v="Sekoru"/>
    <x v="0"/>
    <x v="0"/>
    <x v="0"/>
    <s v="Coverage"/>
    <s v="3G+2G+4G"/>
    <x v="10"/>
  </r>
  <r>
    <n v="37.390203450000001"/>
    <n v="7.9030417819999998"/>
    <x v="2"/>
    <s v="SOKORU"/>
    <s v="Sekoru"/>
    <x v="0"/>
    <x v="0"/>
    <x v="0"/>
    <s v="Coverage"/>
    <s v="3G+2G+4G"/>
    <x v="10"/>
  </r>
  <r>
    <n v="37.493753769999998"/>
    <n v="8.0893122300000009"/>
    <x v="2"/>
    <s v="SOKORU"/>
    <s v="Sekoru"/>
    <x v="0"/>
    <x v="0"/>
    <x v="0"/>
    <s v="Coverage"/>
    <s v="3G+2G+4G"/>
    <x v="10"/>
  </r>
  <r>
    <n v="37.518182590000002"/>
    <n v="8.1497248689999999"/>
    <x v="2"/>
    <s v="SOKORU"/>
    <s v="Sekoru"/>
    <x v="0"/>
    <x v="0"/>
    <x v="0"/>
    <s v="Coverage"/>
    <s v="3G+2G+4G"/>
    <x v="10"/>
  </r>
  <r>
    <n v="37.42076161"/>
    <n v="7.901298282"/>
    <x v="2"/>
    <s v="SOKORU"/>
    <s v="Sekoru"/>
    <x v="0"/>
    <x v="0"/>
    <x v="0"/>
    <s v="Coverage"/>
    <s v="3G+2G+4G"/>
    <x v="6"/>
  </r>
  <r>
    <n v="37.424062939999999"/>
    <n v="7.9191961989999999"/>
    <x v="2"/>
    <s v="SOKORU"/>
    <s v="Sekoru"/>
    <x v="1"/>
    <x v="1"/>
    <x v="0"/>
    <s v="Coverage"/>
    <s v="3G+2G+4G"/>
    <x v="6"/>
  </r>
  <r>
    <n v="37.762107090000001"/>
    <n v="7.4717454999999999"/>
    <x v="3"/>
    <s v="SORO"/>
    <s v="Soro"/>
    <x v="0"/>
    <x v="0"/>
    <x v="0"/>
    <s v="Coverage"/>
    <s v="3G+2G+4G"/>
    <x v="0"/>
  </r>
  <r>
    <n v="37.690758270000003"/>
    <n v="7.4638210059999999"/>
    <x v="3"/>
    <s v="SORO"/>
    <s v="Soro"/>
    <x v="0"/>
    <x v="2"/>
    <x v="0"/>
    <s v="Coverage"/>
    <s v="3G+2G+4G"/>
    <x v="0"/>
  </r>
  <r>
    <n v="37.543458649999998"/>
    <n v="7.4022366789999996"/>
    <x v="3"/>
    <s v="SORO"/>
    <s v="Soro"/>
    <x v="0"/>
    <x v="2"/>
    <x v="0"/>
    <s v="Coverage"/>
    <s v="3G+2G+4G"/>
    <x v="0"/>
  </r>
  <r>
    <n v="37.758407400000003"/>
    <n v="7.4098189339999996"/>
    <x v="3"/>
    <s v="SORO"/>
    <s v="Soro"/>
    <x v="0"/>
    <x v="0"/>
    <x v="0"/>
    <s v="Coverage"/>
    <s v="3G+2G+4G"/>
    <x v="0"/>
  </r>
  <r>
    <n v="37.693137319999998"/>
    <n v="7.413960941"/>
    <x v="3"/>
    <s v="SORO"/>
    <s v="Soro"/>
    <x v="0"/>
    <x v="2"/>
    <x v="0"/>
    <s v="Coverage"/>
    <s v="3G+2G+4G"/>
    <x v="0"/>
  </r>
  <r>
    <n v="37.62920871"/>
    <n v="7.4474991829999997"/>
    <x v="3"/>
    <s v="SORO"/>
    <s v="Soro"/>
    <x v="0"/>
    <x v="2"/>
    <x v="0"/>
    <s v="Coverage"/>
    <s v="3G+2G+4G"/>
    <x v="0"/>
  </r>
  <r>
    <n v="37.508770839999997"/>
    <n v="7.3381018060000001"/>
    <x v="3"/>
    <s v="SORO"/>
    <s v="Soro"/>
    <x v="0"/>
    <x v="2"/>
    <x v="0"/>
    <s v="Coverage"/>
    <s v="3G+2G+4G"/>
    <x v="0"/>
  </r>
  <r>
    <n v="40.28199575"/>
    <n v="9.9467084319999994"/>
    <x v="0"/>
    <s v="SU"/>
    <s v="Sude"/>
    <x v="3"/>
    <x v="0"/>
    <x v="0"/>
    <s v="Coverage"/>
    <s v="3G+2G+4G"/>
    <x v="0"/>
  </r>
  <r>
    <n v="40.03581003"/>
    <n v="9.7327730169999995"/>
    <x v="0"/>
    <s v="SU"/>
    <s v="Sude"/>
    <x v="3"/>
    <x v="0"/>
    <x v="0"/>
    <s v="Coverage"/>
    <s v="3G+2G+4G"/>
    <x v="1"/>
  </r>
  <r>
    <n v="40.137826910000001"/>
    <n v="9.9746810010000004"/>
    <x v="0"/>
    <s v="SU"/>
    <s v="Sude"/>
    <x v="0"/>
    <x v="0"/>
    <x v="0"/>
    <s v="Coverage"/>
    <s v="3G+2G+4G"/>
    <x v="1"/>
  </r>
  <r>
    <n v="39.694474800000002"/>
    <n v="8.0466634500000005"/>
    <x v="2"/>
    <s v="SUDE"/>
    <s v="Sude"/>
    <x v="0"/>
    <x v="0"/>
    <x v="0"/>
    <s v="Coverage"/>
    <s v="3G+2G+4G"/>
    <x v="10"/>
  </r>
  <r>
    <n v="39.688180850000002"/>
    <n v="7.9780247649999998"/>
    <x v="2"/>
    <s v="SUDE"/>
    <s v="Sude"/>
    <x v="2"/>
    <x v="3"/>
    <x v="1"/>
    <s v="Coverage"/>
    <s v="3G+2G+4G"/>
    <x v="10"/>
  </r>
  <r>
    <n v="39.777330290000002"/>
    <n v="8.1096779439999995"/>
    <x v="2"/>
    <s v="SUDE"/>
    <s v="Sude"/>
    <x v="0"/>
    <x v="2"/>
    <x v="0"/>
    <s v="Coverage"/>
    <s v="3G+2G+4G"/>
    <x v="3"/>
  </r>
  <r>
    <n v="40.030334000000003"/>
    <n v="7.9235990000000003"/>
    <x v="2"/>
    <s v="SUDE"/>
    <s v="Sude"/>
    <x v="3"/>
    <x v="0"/>
    <x v="0"/>
    <s v="Coverage"/>
    <s v="3G+2G+4G"/>
    <x v="5"/>
  </r>
  <r>
    <n v="39.703799439999997"/>
    <n v="8.1125827889999993"/>
    <x v="2"/>
    <s v="SUDE"/>
    <s v="Sude"/>
    <x v="0"/>
    <x v="0"/>
    <x v="0"/>
    <s v="Coverage"/>
    <s v="3G+2G+4G"/>
    <x v="1"/>
  </r>
  <r>
    <n v="39.755677319999997"/>
    <n v="7.9309575189999997"/>
    <x v="2"/>
    <s v="SUDE"/>
    <s v="Sude"/>
    <x v="0"/>
    <x v="0"/>
    <x v="0"/>
    <s v="Coverage"/>
    <s v="3G+2G+4G"/>
    <x v="10"/>
  </r>
  <r>
    <n v="39.934902000000001"/>
    <n v="8.0025215509999992"/>
    <x v="2"/>
    <s v="SUDE"/>
    <s v="Sude"/>
    <x v="3"/>
    <x v="0"/>
    <x v="0"/>
    <s v="Coverage"/>
    <s v="3G+2G+4G"/>
    <x v="10"/>
  </r>
  <r>
    <n v="39.702948300000003"/>
    <n v="7.9542718800000003"/>
    <x v="2"/>
    <s v="SUDE"/>
    <s v="Sude"/>
    <x v="0"/>
    <x v="2"/>
    <x v="0"/>
    <s v="Coverage"/>
    <s v="3G+2G+4G"/>
    <x v="4"/>
  </r>
  <r>
    <n v="39.650099330000003"/>
    <n v="7.9366102979999997"/>
    <x v="2"/>
    <s v="SUDE"/>
    <s v="Sude"/>
    <x v="0"/>
    <x v="0"/>
    <x v="0"/>
    <s v="Coverage"/>
    <s v="3G+2G+4G"/>
    <x v="10"/>
  </r>
  <r>
    <n v="39.862656870000002"/>
    <n v="8.0199010570000002"/>
    <x v="2"/>
    <s v="SUDE"/>
    <s v="Sude"/>
    <x v="0"/>
    <x v="2"/>
    <x v="0"/>
    <s v="Coverage"/>
    <s v="3G+2G+4G"/>
    <x v="10"/>
  </r>
  <r>
    <n v="39.648599920000002"/>
    <n v="8.0087902690000004"/>
    <x v="2"/>
    <s v="SUDE"/>
    <s v="Sude"/>
    <x v="0"/>
    <x v="0"/>
    <x v="0"/>
    <s v="Coverage"/>
    <s v="3G+2G+4G"/>
    <x v="10"/>
  </r>
  <r>
    <n v="39.759467839999999"/>
    <n v="7.9120354959999997"/>
    <x v="2"/>
    <s v="SUDE"/>
    <s v="Sude"/>
    <x v="0"/>
    <x v="2"/>
    <x v="0"/>
    <s v="Coverage"/>
    <s v="3G+2G+4G"/>
    <x v="4"/>
  </r>
  <r>
    <n v="39.680486379999998"/>
    <n v="7.8988820740000003"/>
    <x v="2"/>
    <s v="SUDE"/>
    <s v="Sude"/>
    <x v="0"/>
    <x v="0"/>
    <x v="0"/>
    <s v="Coverage"/>
    <s v="3G+2G+4G"/>
    <x v="6"/>
  </r>
  <r>
    <n v="39.715265899999999"/>
    <n v="7.9193465749999996"/>
    <x v="2"/>
    <s v="SUDE"/>
    <s v="Sude"/>
    <x v="0"/>
    <x v="2"/>
    <x v="0"/>
    <s v="Coverage"/>
    <s v="3G+2G+4G"/>
    <x v="10"/>
  </r>
  <r>
    <n v="39.684598780000002"/>
    <n v="7.931108182"/>
    <x v="2"/>
    <s v="SUDE"/>
    <s v="Sude"/>
    <x v="0"/>
    <x v="0"/>
    <x v="0"/>
    <s v="Coverage"/>
    <s v="3G+2G+4G"/>
    <x v="6"/>
  </r>
  <r>
    <n v="39.845029420000003"/>
    <n v="7.8981827530000004"/>
    <x v="2"/>
    <s v="SUDE"/>
    <s v="Sude"/>
    <x v="0"/>
    <x v="2"/>
    <x v="0"/>
    <s v="Coverage"/>
    <s v="3G+2G+4G"/>
    <x v="6"/>
  </r>
  <r>
    <n v="39.854346839999998"/>
    <n v="7.9583117830000001"/>
    <x v="2"/>
    <s v="SUDE"/>
    <s v="Sude"/>
    <x v="3"/>
    <x v="0"/>
    <x v="0"/>
    <s v="Coverage"/>
    <s v="3G+2G+4G"/>
    <x v="4"/>
  </r>
  <r>
    <n v="39.72335691"/>
    <n v="7.9039639509999997"/>
    <x v="2"/>
    <s v="SUDE"/>
    <s v="Sude"/>
    <x v="0"/>
    <x v="2"/>
    <x v="0"/>
    <s v="Coverage+Capacity"/>
    <s v="3G+2G+4G"/>
    <x v="7"/>
  </r>
  <r>
    <n v="39.79588768"/>
    <n v="7.8908357020000004"/>
    <x v="2"/>
    <s v="SUDE"/>
    <s v="Sude"/>
    <x v="0"/>
    <x v="2"/>
    <x v="0"/>
    <s v="Coverage+Capacity"/>
    <s v="3G+2G+4G"/>
    <x v="7"/>
  </r>
  <r>
    <n v="39.780275459999999"/>
    <n v="7.9122881229999997"/>
    <x v="2"/>
    <s v="SUDE"/>
    <s v="Sude"/>
    <x v="0"/>
    <x v="0"/>
    <x v="0"/>
    <s v="Coverage"/>
    <s v="3G+2G+4G"/>
    <x v="6"/>
  </r>
  <r>
    <n v="39.817575040000001"/>
    <n v="7.9035978279999997"/>
    <x v="2"/>
    <s v="SUDE"/>
    <s v="Sude"/>
    <x v="0"/>
    <x v="2"/>
    <x v="0"/>
    <s v="Coverage"/>
    <s v="3G+2G+4G"/>
    <x v="3"/>
  </r>
  <r>
    <n v="38.779365640000002"/>
    <n v="9.3661551769999996"/>
    <x v="2"/>
    <s v="SULULTA"/>
    <s v="Sulullta"/>
    <x v="0"/>
    <x v="2"/>
    <x v="0"/>
    <s v="Coverage"/>
    <s v="3G+2G+4G"/>
    <x v="9"/>
  </r>
  <r>
    <n v="38.834478369999999"/>
    <n v="9.3946282280000002"/>
    <x v="2"/>
    <s v="SULULTA"/>
    <s v="Sulullta"/>
    <x v="0"/>
    <x v="0"/>
    <x v="0"/>
    <s v="Coverage"/>
    <s v="3G+2G+4G"/>
    <x v="10"/>
  </r>
  <r>
    <n v="38.585068749999998"/>
    <n v="9.4881421209999992"/>
    <x v="2"/>
    <s v="SULULTA"/>
    <s v="Sulullta"/>
    <x v="0"/>
    <x v="0"/>
    <x v="0"/>
    <s v="Coverage"/>
    <s v="3G+2G+4G"/>
    <x v="9"/>
  </r>
  <r>
    <n v="38.763958440000003"/>
    <n v="9.1677096630000001"/>
    <x v="2"/>
    <s v="SULULTA"/>
    <s v="Sulullta"/>
    <x v="2"/>
    <x v="3"/>
    <x v="1"/>
    <s v="Coverage"/>
    <s v="3G+2G+4G"/>
    <x v="9"/>
  </r>
  <r>
    <n v="38.670341010000001"/>
    <n v="9.2849724019999993"/>
    <x v="2"/>
    <s v="SULULTA"/>
    <s v="Sulullta"/>
    <x v="0"/>
    <x v="0"/>
    <x v="0"/>
    <s v="Coverage"/>
    <s v="3G+2G+4G"/>
    <x v="9"/>
  </r>
  <r>
    <n v="38.667124039999997"/>
    <n v="9.384085937"/>
    <x v="2"/>
    <s v="SULULTA"/>
    <s v="Sulullta"/>
    <x v="0"/>
    <x v="2"/>
    <x v="0"/>
    <s v="Coverage"/>
    <s v="3G+2G+4G"/>
    <x v="10"/>
  </r>
  <r>
    <n v="38.759594739999997"/>
    <n v="9.2424084430000004"/>
    <x v="2"/>
    <s v="SULULTA"/>
    <s v="Sulullta"/>
    <x v="0"/>
    <x v="0"/>
    <x v="0"/>
    <s v="Coverage"/>
    <s v="3G+2G+4G"/>
    <x v="1"/>
  </r>
  <r>
    <n v="38.857298299999997"/>
    <n v="9.4271917710000004"/>
    <x v="2"/>
    <s v="SULULTA"/>
    <s v="Sulullta"/>
    <x v="0"/>
    <x v="2"/>
    <x v="0"/>
    <s v="Coverage"/>
    <s v="3G+2G+4G"/>
    <x v="9"/>
  </r>
  <r>
    <n v="38.880802610000003"/>
    <n v="9.4620263330000007"/>
    <x v="2"/>
    <s v="SULULTA"/>
    <s v="Sulullta"/>
    <x v="1"/>
    <x v="1"/>
    <x v="0"/>
    <s v="Coverage+Capacity"/>
    <s v="3G+2G+4G"/>
    <x v="5"/>
  </r>
  <r>
    <n v="38.695575859999998"/>
    <n v="9.3352189219999993"/>
    <x v="2"/>
    <s v="SULULTA"/>
    <s v="Sulullta"/>
    <x v="0"/>
    <x v="0"/>
    <x v="0"/>
    <s v="Coverage"/>
    <s v="3G+2G+4G"/>
    <x v="10"/>
  </r>
  <r>
    <n v="38.692195910000002"/>
    <n v="9.2390058330000002"/>
    <x v="2"/>
    <s v="SULULTA"/>
    <s v="Sulullta"/>
    <x v="0"/>
    <x v="0"/>
    <x v="0"/>
    <s v="Coverage+Capacity"/>
    <s v="3G+2G+4G"/>
    <x v="7"/>
  </r>
  <r>
    <n v="38.75676584"/>
    <n v="9.3033075489999995"/>
    <x v="2"/>
    <s v="SULULTA"/>
    <s v="Sulullta"/>
    <x v="1"/>
    <x v="1"/>
    <x v="0"/>
    <s v="Coverage+Capacity"/>
    <s v="3G+2G+4G"/>
    <x v="5"/>
  </r>
  <r>
    <n v="38.749831200000003"/>
    <n v="9.3012470650000001"/>
    <x v="2"/>
    <s v="SULULTA"/>
    <s v="Sulullta"/>
    <x v="1"/>
    <x v="1"/>
    <x v="0"/>
    <s v="Coverage"/>
    <s v="3G+2G+4G"/>
    <x v="9"/>
  </r>
  <r>
    <n v="38.831412579999999"/>
    <n v="9.4345411519999995"/>
    <x v="2"/>
    <s v="SULULTA"/>
    <s v="Sulullta"/>
    <x v="0"/>
    <x v="0"/>
    <x v="0"/>
    <s v="Coverage"/>
    <s v="3G+2G+4G"/>
    <x v="10"/>
  </r>
  <r>
    <n v="38.75836726"/>
    <n v="9.2715144150000004"/>
    <x v="2"/>
    <s v="SULULTA"/>
    <s v="Sulullta"/>
    <x v="0"/>
    <x v="2"/>
    <x v="0"/>
    <s v="Coverage"/>
    <s v="3G+2G+4G"/>
    <x v="9"/>
  </r>
  <r>
    <n v="38.671023169999998"/>
    <n v="9.4467565699999998"/>
    <x v="2"/>
    <s v="SULULTA"/>
    <s v="Sulullta"/>
    <x v="0"/>
    <x v="2"/>
    <x v="0"/>
    <s v="Coverage+Capacity"/>
    <s v="3G+2G+4G"/>
    <x v="7"/>
  </r>
  <r>
    <n v="38.75810413"/>
    <n v="9.1780266000000008"/>
    <x v="2"/>
    <s v="SULULTA"/>
    <s v="Sulullta"/>
    <x v="2"/>
    <x v="3"/>
    <x v="1"/>
    <s v="Coverage"/>
    <s v="3G+2G+4G"/>
    <x v="9"/>
  </r>
  <r>
    <n v="38.758150129999997"/>
    <n v="9.1895128849999992"/>
    <x v="2"/>
    <s v="SULULTA"/>
    <s v="Sulullta"/>
    <x v="2"/>
    <x v="3"/>
    <x v="1"/>
    <s v="Coverage"/>
    <s v="3G+2G+4G"/>
    <x v="9"/>
  </r>
  <r>
    <n v="38.762163739999998"/>
    <n v="9.0972749499999992"/>
    <x v="2"/>
    <s v="SULULTA"/>
    <s v="Sulullta"/>
    <x v="2"/>
    <x v="3"/>
    <x v="1"/>
    <s v="Coverage"/>
    <s v="3G+2G+4G"/>
    <x v="1"/>
  </r>
  <r>
    <n v="38.752305479999997"/>
    <n v="9.1446256380000008"/>
    <x v="2"/>
    <s v="SULULTA"/>
    <s v="Sulullta"/>
    <x v="0"/>
    <x v="2"/>
    <x v="0"/>
    <s v="Coverage"/>
    <s v="3G+2G+4G"/>
    <x v="9"/>
  </r>
  <r>
    <n v="38.760959360000001"/>
    <n v="9.3188265710000007"/>
    <x v="2"/>
    <s v="SULULTA"/>
    <s v="Sulullta"/>
    <x v="2"/>
    <x v="3"/>
    <x v="1"/>
    <s v="Coverage"/>
    <s v="3G+2G+4G"/>
    <x v="9"/>
  </r>
  <r>
    <n v="38.753169300000003"/>
    <n v="9.3084426320000002"/>
    <x v="2"/>
    <s v="SULULTA"/>
    <s v="Sulullta"/>
    <x v="1"/>
    <x v="1"/>
    <x v="0"/>
    <s v="Coverage+Capacity"/>
    <s v="3G+2G+4G"/>
    <x v="5"/>
  </r>
  <r>
    <n v="38.658000880000003"/>
    <n v="9.4158789649999992"/>
    <x v="2"/>
    <s v="SULULTA"/>
    <s v="Sulullta"/>
    <x v="1"/>
    <x v="1"/>
    <x v="0"/>
    <s v="Coverage"/>
    <s v="3G+2G+4G"/>
    <x v="9"/>
  </r>
  <r>
    <n v="38.554847719999998"/>
    <n v="9.4686255890000002"/>
    <x v="2"/>
    <s v="SULULTA"/>
    <s v="Sulullta"/>
    <x v="0"/>
    <x v="0"/>
    <x v="0"/>
    <s v="Coverage"/>
    <s v="3G+2G+4G"/>
    <x v="1"/>
  </r>
  <r>
    <n v="38.65793927"/>
    <n v="9.4774967340000007"/>
    <x v="2"/>
    <s v="SULULTA"/>
    <s v="Sulullta"/>
    <x v="2"/>
    <x v="3"/>
    <x v="1"/>
    <s v="Coverage"/>
    <s v="3G+2G+4G"/>
    <x v="10"/>
  </r>
  <r>
    <n v="38.752120509999997"/>
    <n v="9.3198041010000008"/>
    <x v="2"/>
    <s v="SULULTA"/>
    <s v="Sulullta"/>
    <x v="1"/>
    <x v="1"/>
    <x v="0"/>
    <s v="Coverage+Capacity"/>
    <s v="3G+2G+4G"/>
    <x v="5"/>
  </r>
  <r>
    <n v="38.65110507"/>
    <n v="9.4343954599999993"/>
    <x v="2"/>
    <s v="SULULTA"/>
    <s v="Sulullta"/>
    <x v="2"/>
    <x v="3"/>
    <x v="1"/>
    <s v="Coverage+Capacity"/>
    <s v="3G+2G+4G"/>
    <x v="1"/>
  </r>
  <r>
    <n v="38.743691869999999"/>
    <n v="9.1285289830000007"/>
    <x v="2"/>
    <s v="SULULTA"/>
    <s v="Sulullta"/>
    <x v="0"/>
    <x v="2"/>
    <x v="0"/>
    <s v="Coverage"/>
    <s v="3G+2G+4G"/>
    <x v="9"/>
  </r>
  <r>
    <n v="38.750975240000002"/>
    <n v="9.1713592689999999"/>
    <x v="2"/>
    <s v="SULULTA"/>
    <s v="Sulullta"/>
    <x v="0"/>
    <x v="2"/>
    <x v="0"/>
    <s v="Coverage+Capacity"/>
    <s v="3G+2G+4G"/>
    <x v="7"/>
  </r>
  <r>
    <n v="38.709679219999998"/>
    <n v="9.1029957649999993"/>
    <x v="2"/>
    <s v="SULULTA"/>
    <s v="Sulullta"/>
    <x v="0"/>
    <x v="2"/>
    <x v="0"/>
    <s v="Coverage"/>
    <s v="3G+2G+4G"/>
    <x v="9"/>
  </r>
  <r>
    <n v="38.627853629999997"/>
    <n v="9.4812439370000003"/>
    <x v="2"/>
    <s v="SULULTA"/>
    <s v="Sulullta"/>
    <x v="0"/>
    <x v="2"/>
    <x v="0"/>
    <s v="Coverage"/>
    <s v="3G+2G+4G"/>
    <x v="1"/>
  </r>
  <r>
    <n v="38.746159179999999"/>
    <n v="9.1626664459999994"/>
    <x v="2"/>
    <s v="SULULTA"/>
    <s v="Sulullta"/>
    <x v="1"/>
    <x v="1"/>
    <x v="0"/>
    <s v="Coverage+Capacity"/>
    <s v="3G+2G+4G"/>
    <x v="5"/>
  </r>
  <r>
    <n v="38.725960639999997"/>
    <n v="9.1140646800000003"/>
    <x v="2"/>
    <s v="SULULTA"/>
    <s v="Sulullta"/>
    <x v="0"/>
    <x v="2"/>
    <x v="0"/>
    <s v="Coverage+Capacity"/>
    <s v="3G+2G+4G"/>
    <x v="7"/>
  </r>
  <r>
    <n v="35.45676967"/>
    <n v="5.8312642119999998"/>
    <x v="3"/>
    <s v="SURMA"/>
    <s v="Surima"/>
    <x v="0"/>
    <x v="0"/>
    <x v="0"/>
    <s v="Coverage"/>
    <s v="3G+2G+4G"/>
    <x v="4"/>
  </r>
  <r>
    <n v="35.396249210000001"/>
    <n v="6.2945503289999998"/>
    <x v="3"/>
    <s v="SURMA"/>
    <s v="Surima"/>
    <x v="0"/>
    <x v="0"/>
    <x v="0"/>
    <s v="Coverage"/>
    <s v="3G+2G+4G"/>
    <x v="4"/>
  </r>
  <r>
    <n v="35.439695999999998"/>
    <n v="6.0680201829999998"/>
    <x v="3"/>
    <s v="SURMA"/>
    <s v="Surima"/>
    <x v="0"/>
    <x v="0"/>
    <x v="0"/>
    <s v="Coverage"/>
    <s v="3G+2G+4G"/>
    <x v="4"/>
  </r>
  <r>
    <n v="35.412439050000003"/>
    <n v="6.151380745"/>
    <x v="3"/>
    <s v="SURMA"/>
    <s v="Surima"/>
    <x v="0"/>
    <x v="0"/>
    <x v="0"/>
    <s v="Coverage"/>
    <s v="3G+2G+4G"/>
    <x v="6"/>
  </r>
  <r>
    <n v="35.320518970000002"/>
    <n v="6.3409338389999998"/>
    <x v="3"/>
    <s v="SURMA"/>
    <s v="Surima"/>
    <x v="0"/>
    <x v="0"/>
    <x v="0"/>
    <s v="Coverage"/>
    <s v="3G+2G+4G"/>
    <x v="3"/>
  </r>
  <r>
    <n v="37.04623462"/>
    <n v="12.923900829999999"/>
    <x v="4"/>
    <s v="TACH ARMACHOHO"/>
    <s v="Tach Armacho"/>
    <x v="0"/>
    <x v="2"/>
    <x v="0"/>
    <s v="Coverage"/>
    <s v="3G+2G+4G"/>
    <x v="10"/>
  </r>
  <r>
    <n v="37.149939600000003"/>
    <n v="13.22713798"/>
    <x v="4"/>
    <s v="TACH ARMACHOHO"/>
    <s v="Tach Armacho"/>
    <x v="0"/>
    <x v="0"/>
    <x v="0"/>
    <s v="Coverage"/>
    <s v="3G+2G+4G"/>
    <x v="1"/>
  </r>
  <r>
    <n v="37.079729999999998"/>
    <n v="13.13871"/>
    <x v="4"/>
    <s v="TACH ARMACHOHO"/>
    <s v="Tach Armacho"/>
    <x v="0"/>
    <x v="2"/>
    <x v="0"/>
    <s v="Coverage"/>
    <s v="3G+2G+4G"/>
    <x v="10"/>
  </r>
  <r>
    <n v="37.259563"/>
    <n v="13.116991000000001"/>
    <x v="4"/>
    <s v="TACH ARMACHOHO"/>
    <s v="Tach Armacho"/>
    <x v="0"/>
    <x v="0"/>
    <x v="0"/>
    <s v="Coverage"/>
    <s v="3G+2G+4G"/>
    <x v="6"/>
  </r>
  <r>
    <n v="37.293088740000002"/>
    <n v="12.98832138"/>
    <x v="4"/>
    <s v="TACH ARMACHOHO"/>
    <s v="Tach Armacho"/>
    <x v="0"/>
    <x v="0"/>
    <x v="0"/>
    <s v="Coverage"/>
    <s v="3G+2G+4G"/>
    <x v="10"/>
  </r>
  <r>
    <n v="37.321703169999999"/>
    <n v="12.950554589999999"/>
    <x v="4"/>
    <s v="TACH ARMACHOHO"/>
    <s v="Tach Armacho"/>
    <x v="0"/>
    <x v="0"/>
    <x v="0"/>
    <s v="Coverage"/>
    <s v="3G+2G+4G"/>
    <x v="10"/>
  </r>
  <r>
    <n v="37.240223"/>
    <n v="13.152013"/>
    <x v="4"/>
    <s v="TACH ARMACHOHO"/>
    <s v="Tach Armacho"/>
    <x v="0"/>
    <x v="0"/>
    <x v="0"/>
    <s v="Coverage"/>
    <s v="3G+2G+4G"/>
    <x v="10"/>
  </r>
  <r>
    <n v="37.286340010000004"/>
    <n v="13.07479631"/>
    <x v="4"/>
    <s v="TACH ARMACHOHO"/>
    <s v="Tach Armacho"/>
    <x v="0"/>
    <x v="0"/>
    <x v="0"/>
    <s v="Coverage"/>
    <s v="3G+2G+4G"/>
    <x v="10"/>
  </r>
  <r>
    <n v="37.213723909999999"/>
    <n v="13.199056690000001"/>
    <x v="4"/>
    <s v="TACH ARMACHOHO"/>
    <s v="Tach Armacho"/>
    <x v="0"/>
    <x v="0"/>
    <x v="0"/>
    <s v="Coverage"/>
    <s v="3G+2G+4G"/>
    <x v="6"/>
  </r>
  <r>
    <n v="38.467367760000002"/>
    <n v="11.6089498"/>
    <x v="4"/>
    <s v="TACH GAYINT"/>
    <s v="Tach Gayint"/>
    <x v="0"/>
    <x v="2"/>
    <x v="0"/>
    <s v="Coverage"/>
    <s v="3G+2G+4G"/>
    <x v="10"/>
  </r>
  <r>
    <n v="38.499029999999998"/>
    <n v="11.64912"/>
    <x v="4"/>
    <s v="TACH GAYINT"/>
    <s v="Tach Gayint"/>
    <x v="3"/>
    <x v="0"/>
    <x v="0"/>
    <s v="Coverage"/>
    <s v="3G+2G+4G"/>
    <x v="10"/>
  </r>
  <r>
    <n v="38.537728899999998"/>
    <n v="11.61213369"/>
    <x v="4"/>
    <s v="TACH GAYINT"/>
    <s v="Tach Gayint"/>
    <x v="0"/>
    <x v="2"/>
    <x v="0"/>
    <s v="Coverage"/>
    <s v="3G+2G+4G"/>
    <x v="10"/>
  </r>
  <r>
    <n v="38.084519030000003"/>
    <n v="14.574472330000001"/>
    <x v="1"/>
    <s v="TAHTAY ADIYABO"/>
    <s v="Tahitay Adiyabo"/>
    <x v="0"/>
    <x v="0"/>
    <x v="0"/>
    <s v="Coverage"/>
    <s v="3G+2G+4G"/>
    <x v="1"/>
  </r>
  <r>
    <n v="37.819275189999999"/>
    <n v="14.25527164"/>
    <x v="1"/>
    <s v="TAHTAY ADIYABO"/>
    <s v="Tahitay Adiyabo"/>
    <x v="0"/>
    <x v="0"/>
    <x v="0"/>
    <s v="Coverage"/>
    <s v="3G+2G+4G"/>
    <x v="3"/>
  </r>
  <r>
    <n v="37.723313490000002"/>
    <n v="14.176992329999999"/>
    <x v="1"/>
    <s v="TAHTAY ADIYABO"/>
    <s v="Tahitay Adiyabo"/>
    <x v="0"/>
    <x v="0"/>
    <x v="0"/>
    <s v="Coverage"/>
    <s v="3G+2G+4G"/>
    <x v="1"/>
  </r>
  <r>
    <n v="37.733460999999998"/>
    <n v="14.347887"/>
    <x v="1"/>
    <s v="TAHTAY ADIYABO"/>
    <s v="Tahitay Adiyabo"/>
    <x v="0"/>
    <x v="2"/>
    <x v="0"/>
    <s v="Coverage"/>
    <s v="3G+2G+4G"/>
    <x v="1"/>
  </r>
  <r>
    <n v="37.986505000000001"/>
    <n v="14.452894000000001"/>
    <x v="1"/>
    <s v="TAHTAY ADIYABO"/>
    <s v="Tahitay Adiyabo"/>
    <x v="2"/>
    <x v="3"/>
    <x v="1"/>
    <s v="Coverage"/>
    <s v="3G+2G+4G"/>
    <x v="1"/>
  </r>
  <r>
    <n v="37.940817459999998"/>
    <n v="14.26577326"/>
    <x v="1"/>
    <s v="TAHTAY ADIYABO"/>
    <s v="Tahitay Adiyabo"/>
    <x v="0"/>
    <x v="2"/>
    <x v="0"/>
    <s v="Coverage"/>
    <s v="3G+2G+4G"/>
    <x v="4"/>
  </r>
  <r>
    <n v="37.988290999999997"/>
    <n v="14.526096000000001"/>
    <x v="1"/>
    <s v="TAHTAY ADIYABO"/>
    <s v="Tahitay Adiyabo"/>
    <x v="0"/>
    <x v="0"/>
    <x v="0"/>
    <s v="Coverage"/>
    <s v="3G+2G+4G"/>
    <x v="6"/>
  </r>
  <r>
    <n v="37.714351999999998"/>
    <n v="14.298197"/>
    <x v="1"/>
    <s v="TAHTAY ADIYABO"/>
    <s v="Tahitay Adiyabo"/>
    <x v="0"/>
    <x v="0"/>
    <x v="0"/>
    <s v="Coverage"/>
    <s v="3G+2G+4G"/>
    <x v="4"/>
  </r>
  <r>
    <n v="38.061398519999997"/>
    <n v="14.43441221"/>
    <x v="1"/>
    <s v="TAHTAY ADIYABO"/>
    <s v="Tahitay Adiyabo"/>
    <x v="0"/>
    <x v="2"/>
    <x v="0"/>
    <s v="Coverage"/>
    <s v="3G+2G+4G"/>
    <x v="1"/>
  </r>
  <r>
    <n v="37.73056656"/>
    <n v="14.21605666"/>
    <x v="1"/>
    <s v="TAHTAY ADIYABO"/>
    <s v="Tahitay Adiyabo"/>
    <x v="0"/>
    <x v="0"/>
    <x v="0"/>
    <s v="Coverage"/>
    <s v="3G+2G+4G"/>
    <x v="1"/>
  </r>
  <r>
    <n v="37.769703999999997"/>
    <n v="14.454996"/>
    <x v="1"/>
    <s v="TAHTAY ADIYABO"/>
    <s v="Tahitay Adiyabo"/>
    <x v="0"/>
    <x v="0"/>
    <x v="0"/>
    <s v="Coverage"/>
    <s v="3G+2G+4G"/>
    <x v="6"/>
  </r>
  <r>
    <n v="37.913572510000002"/>
    <n v="14.4052582"/>
    <x v="1"/>
    <s v="TAHTAY ADIYABO"/>
    <s v="Tahitay Adiyabo"/>
    <x v="0"/>
    <x v="0"/>
    <x v="0"/>
    <s v="Coverage"/>
    <s v="3G+2G+4G"/>
    <x v="4"/>
  </r>
  <r>
    <n v="37.958994400000002"/>
    <n v="14.474842410000001"/>
    <x v="1"/>
    <s v="TAHTAY ADIYABO"/>
    <s v="Tahitay Adiyabo"/>
    <x v="0"/>
    <x v="0"/>
    <x v="0"/>
    <s v="Coverage"/>
    <s v="3G+2G+4G"/>
    <x v="6"/>
  </r>
  <r>
    <n v="37.533381069999997"/>
    <n v="14.139802749999999"/>
    <x v="1"/>
    <s v="TAHTAY ADIYABO"/>
    <s v="Tahitay Adiyabo"/>
    <x v="0"/>
    <x v="0"/>
    <x v="0"/>
    <s v="Coverage"/>
    <s v="3G+2G+4G"/>
    <x v="3"/>
  </r>
  <r>
    <n v="37.916244949999999"/>
    <n v="14.64231229"/>
    <x v="1"/>
    <s v="TAHTAY ADIYABO"/>
    <s v="Tahitay Adiyabo"/>
    <x v="0"/>
    <x v="0"/>
    <x v="0"/>
    <s v="Coverage"/>
    <s v="3G+2G+4G"/>
    <x v="6"/>
  </r>
  <r>
    <n v="37.956808000000002"/>
    <n v="14.580104"/>
    <x v="1"/>
    <s v="TAHTAY ADIYABO"/>
    <s v="Tahitay Adiyabo"/>
    <x v="0"/>
    <x v="0"/>
    <x v="0"/>
    <s v="Coverage"/>
    <s v="3G+2G+4G"/>
    <x v="6"/>
  </r>
  <r>
    <n v="37.874234090000002"/>
    <n v="14.413537270000001"/>
    <x v="1"/>
    <s v="TAHTAY ADIYABO"/>
    <s v="Tahitay Adiyabo"/>
    <x v="0"/>
    <x v="0"/>
    <x v="0"/>
    <s v="Coverage"/>
    <s v="3G+2G+4G"/>
    <x v="1"/>
  </r>
  <r>
    <n v="37.980873000000003"/>
    <n v="14.456683999999999"/>
    <x v="1"/>
    <s v="TAHTAY ADIYABO"/>
    <s v="Tahitay Adiyabo"/>
    <x v="2"/>
    <x v="3"/>
    <x v="1"/>
    <s v="Coverage+Capacity"/>
    <s v="3G+2G+4G"/>
    <x v="3"/>
  </r>
  <r>
    <n v="38.035027329999998"/>
    <n v="14.43866755"/>
    <x v="1"/>
    <s v="TAHTAY ADIYABO"/>
    <s v="Tahitay Adiyabo"/>
    <x v="0"/>
    <x v="2"/>
    <x v="0"/>
    <s v="Coverage+Capacity"/>
    <s v="3G+2G+4G"/>
    <x v="7"/>
  </r>
  <r>
    <n v="37.6305604"/>
    <n v="14.335801"/>
    <x v="1"/>
    <s v="TAHTAY ADIYABO"/>
    <s v="Tahitay Adiyabo"/>
    <x v="0"/>
    <x v="0"/>
    <x v="0"/>
    <s v="Coverage"/>
    <s v="3G+2G+4G"/>
    <x v="5"/>
  </r>
  <r>
    <n v="37.786486320000002"/>
    <n v="14.50853324"/>
    <x v="1"/>
    <s v="TAHTAY ADIYABO"/>
    <s v="Tahitay Adiyabo"/>
    <x v="0"/>
    <x v="0"/>
    <x v="0"/>
    <s v="Coverage"/>
    <s v="3G+2G+4G"/>
    <x v="3"/>
  </r>
  <r>
    <n v="37.825239000000003"/>
    <n v="14.406612000000001"/>
    <x v="1"/>
    <s v="TAHTAY ADIYABO"/>
    <s v="Tahitay Adiyabo"/>
    <x v="0"/>
    <x v="2"/>
    <x v="0"/>
    <s v="Coverage"/>
    <s v="3G+2G+4G"/>
    <x v="6"/>
  </r>
  <r>
    <n v="37.736844329999997"/>
    <n v="14.56935079"/>
    <x v="1"/>
    <s v="TAHTAY ADIYABO"/>
    <s v="Tahitay Adiyabo"/>
    <x v="0"/>
    <x v="0"/>
    <x v="0"/>
    <s v="Coverage"/>
    <s v="3G+2G+4G"/>
    <x v="3"/>
  </r>
  <r>
    <n v="37.576224709999998"/>
    <n v="14.21283335"/>
    <x v="1"/>
    <s v="TAHTAY ADIYABO"/>
    <s v="Tahitay Adiyabo"/>
    <x v="0"/>
    <x v="0"/>
    <x v="0"/>
    <s v="Coverage"/>
    <s v="3G+2G+4G"/>
    <x v="3"/>
  </r>
  <r>
    <n v="37.598578680000003"/>
    <n v="14.23278125"/>
    <x v="1"/>
    <s v="TAHTAY ADIYABO"/>
    <s v="Tahitay Adiyabo"/>
    <x v="0"/>
    <x v="0"/>
    <x v="0"/>
    <s v="Coverage"/>
    <s v="3G+2G+4G"/>
    <x v="3"/>
  </r>
  <r>
    <n v="37.667375999999997"/>
    <n v="14.260125"/>
    <x v="1"/>
    <s v="TAHTAY ADIYABO"/>
    <s v="Tahitay Adiyabo"/>
    <x v="0"/>
    <x v="0"/>
    <x v="0"/>
    <s v="Coverage"/>
    <s v="3G+2G+4G"/>
    <x v="3"/>
  </r>
  <r>
    <n v="37.83161484"/>
    <n v="14.69518092"/>
    <x v="1"/>
    <s v="TAHTAY ADIYABO"/>
    <s v="Tahitay Adiyabo"/>
    <x v="0"/>
    <x v="0"/>
    <x v="0"/>
    <s v="Coverage"/>
    <s v="3G+2G+4G"/>
    <x v="5"/>
  </r>
  <r>
    <n v="37.891409279999998"/>
    <n v="14.669816239999999"/>
    <x v="1"/>
    <s v="TAHTAY ADIYABO"/>
    <s v="Tahitay Adiyabo"/>
    <x v="0"/>
    <x v="0"/>
    <x v="0"/>
    <s v="Coverage"/>
    <s v="3G+2G+4G"/>
    <x v="5"/>
  </r>
  <r>
    <n v="38.341123250000003"/>
    <n v="14.19938061"/>
    <x v="1"/>
    <s v="TAHTAY KORARO"/>
    <s v="Tahitay Qoraro"/>
    <x v="0"/>
    <x v="0"/>
    <x v="0"/>
    <s v="Coverage"/>
    <s v="3G+2G+4G"/>
    <x v="8"/>
  </r>
  <r>
    <n v="38.336064"/>
    <n v="14.077871999999999"/>
    <x v="1"/>
    <s v="TAHTAY KORARO"/>
    <s v="Tahitay Qoraro"/>
    <x v="0"/>
    <x v="0"/>
    <x v="0"/>
    <s v="Coverage"/>
    <s v="3G+2G+4G"/>
    <x v="8"/>
  </r>
  <r>
    <n v="38.394016999999998"/>
    <n v="14.072419"/>
    <x v="1"/>
    <s v="TAHTAY KORARO"/>
    <s v="Tahitay Qoraro"/>
    <x v="0"/>
    <x v="2"/>
    <x v="0"/>
    <s v="Coverage"/>
    <s v="3G+2G+4G"/>
    <x v="8"/>
  </r>
  <r>
    <n v="38.27015196"/>
    <n v="14.04271717"/>
    <x v="1"/>
    <s v="TAHTAY KORARO"/>
    <s v="Tahitay Qoraro"/>
    <x v="3"/>
    <x v="0"/>
    <x v="0"/>
    <s v="Coverage"/>
    <s v="3G+2G+4G"/>
    <x v="4"/>
  </r>
  <r>
    <n v="38.309728999999997"/>
    <n v="14.162074"/>
    <x v="1"/>
    <s v="TAHTAY KORARO"/>
    <s v="Tahitay Qoraro"/>
    <x v="0"/>
    <x v="0"/>
    <x v="0"/>
    <s v="Coverage"/>
    <s v="3G+2G+4G"/>
    <x v="4"/>
  </r>
  <r>
    <n v="38.268666000000003"/>
    <n v="14.186415999999999"/>
    <x v="1"/>
    <s v="TAHTAY KORARO"/>
    <s v="Tahitay Qoraro"/>
    <x v="0"/>
    <x v="0"/>
    <x v="0"/>
    <s v="Coverage"/>
    <s v="3G+2G+4G"/>
    <x v="4"/>
  </r>
  <r>
    <n v="38.366922410000001"/>
    <n v="14.00761333"/>
    <x v="1"/>
    <s v="TAHTAY KORARO"/>
    <s v="Tahitay Qoraro"/>
    <x v="0"/>
    <x v="2"/>
    <x v="0"/>
    <s v="Coverage"/>
    <s v="3G+2G+4G"/>
    <x v="1"/>
  </r>
  <r>
    <n v="38.350742670000002"/>
    <n v="14.16548936"/>
    <x v="1"/>
    <s v="TAHTAY KORARO"/>
    <s v="Tahitay Qoraro"/>
    <x v="0"/>
    <x v="0"/>
    <x v="0"/>
    <s v="Coverage"/>
    <s v="3G+2G+4G"/>
    <x v="4"/>
  </r>
  <r>
    <n v="38.228383039999997"/>
    <n v="14.0698937"/>
    <x v="1"/>
    <s v="TAHTAY KORARO"/>
    <s v="Tahitay Qoraro"/>
    <x v="0"/>
    <x v="0"/>
    <x v="0"/>
    <s v="Coverage+Capacity"/>
    <s v="3G+2G+4G"/>
    <x v="7"/>
  </r>
  <r>
    <n v="38.217349900000002"/>
    <n v="14.082069300000001"/>
    <x v="1"/>
    <s v="TAHTAY KORARO"/>
    <s v="Tahitay Qoraro"/>
    <x v="0"/>
    <x v="2"/>
    <x v="0"/>
    <s v="Coverage"/>
    <s v="3G+2G+4G"/>
    <x v="8"/>
  </r>
  <r>
    <n v="38.223123999999999"/>
    <n v="14.036286"/>
    <x v="1"/>
    <s v="TAHTAY KORARO"/>
    <s v="Tahitay Qoraro"/>
    <x v="0"/>
    <x v="0"/>
    <x v="0"/>
    <s v="Coverage"/>
    <s v="3G+2G+4G"/>
    <x v="8"/>
  </r>
  <r>
    <n v="38.134502009999999"/>
    <n v="14.16210122"/>
    <x v="1"/>
    <s v="TAHTAY KORARO"/>
    <s v="Tahitay Qoraro"/>
    <x v="0"/>
    <x v="0"/>
    <x v="0"/>
    <s v="Coverage"/>
    <s v="3G+2G+4G"/>
    <x v="6"/>
  </r>
  <r>
    <n v="38.275960550000001"/>
    <n v="14.115336040000001"/>
    <x v="1"/>
    <s v="TAHTAY KORARO"/>
    <s v="Tahitay Qoraro"/>
    <x v="1"/>
    <x v="1"/>
    <x v="0"/>
    <s v="Coverage"/>
    <s v="3G+2G+4G"/>
    <x v="6"/>
  </r>
  <r>
    <n v="38.321103999999998"/>
    <n v="14.11159"/>
    <x v="1"/>
    <s v="TAHTAY KORARO"/>
    <s v="Tahitay Qoraro"/>
    <x v="0"/>
    <x v="0"/>
    <x v="0"/>
    <s v="Coverage"/>
    <s v="3G+2G+4G"/>
    <x v="8"/>
  </r>
  <r>
    <n v="38.259526350000002"/>
    <n v="14.08670968"/>
    <x v="1"/>
    <s v="TAHTAY KORARO"/>
    <s v="Tahitay Qoraro"/>
    <x v="0"/>
    <x v="2"/>
    <x v="0"/>
    <s v="Coverage"/>
    <s v="3G+2G+4G"/>
    <x v="6"/>
  </r>
  <r>
    <n v="38.59378478"/>
    <n v="14.124454350000001"/>
    <x v="1"/>
    <s v="TAHTAY MAYCHEW"/>
    <s v="Tahitay Maychew"/>
    <x v="0"/>
    <x v="0"/>
    <x v="0"/>
    <s v="Coverage"/>
    <s v="3G+2G+4G"/>
    <x v="1"/>
  </r>
  <r>
    <n v="38.521791829999998"/>
    <n v="14.114875509999999"/>
    <x v="1"/>
    <s v="TAHTAY MAYCHEW"/>
    <s v="Tahitay Maychew"/>
    <x v="0"/>
    <x v="0"/>
    <x v="0"/>
    <s v="Coverage"/>
    <s v="3G+2G+4G"/>
    <x v="1"/>
  </r>
  <r>
    <n v="38.592882869999997"/>
    <n v="14.05508964"/>
    <x v="1"/>
    <s v="TAHTAY MAYCHEW"/>
    <s v="Tahitay Maychew"/>
    <x v="0"/>
    <x v="0"/>
    <x v="0"/>
    <s v="Coverage"/>
    <s v="3G+2G+4G"/>
    <x v="1"/>
  </r>
  <r>
    <n v="38.61210209"/>
    <n v="14.003221"/>
    <x v="1"/>
    <s v="TAHTAY MAYCHEW"/>
    <s v="Tahitay Maychew"/>
    <x v="0"/>
    <x v="0"/>
    <x v="0"/>
    <s v="Coverage"/>
    <s v="3G+2G+4G"/>
    <x v="1"/>
  </r>
  <r>
    <n v="38.55341181"/>
    <n v="14.07497628"/>
    <x v="1"/>
    <s v="TAHTAY MAYCHEW"/>
    <s v="Tahitay Maychew"/>
    <x v="0"/>
    <x v="0"/>
    <x v="0"/>
    <s v="Coverage"/>
    <s v="3G+2G+4G"/>
    <x v="1"/>
  </r>
  <r>
    <n v="38.608197789999998"/>
    <n v="14.0955563"/>
    <x v="1"/>
    <s v="TAHTAY MAYCHEW"/>
    <s v="Tahitay Maychew"/>
    <x v="0"/>
    <x v="0"/>
    <x v="0"/>
    <s v="Coverage"/>
    <s v="3G+2G+4G"/>
    <x v="1"/>
  </r>
  <r>
    <n v="38.594931260000003"/>
    <n v="14.277580070000001"/>
    <x v="1"/>
    <s v="TAHTAY MAYCHEW"/>
    <s v="Tahitay Maychew"/>
    <x v="0"/>
    <x v="0"/>
    <x v="0"/>
    <s v="Coverage"/>
    <s v="3G+2G+4G"/>
    <x v="1"/>
  </r>
  <r>
    <n v="38.648269999999997"/>
    <n v="13.973436"/>
    <x v="1"/>
    <s v="TAHTAY MAYCHEW"/>
    <s v="Tahitay Maychew"/>
    <x v="0"/>
    <x v="0"/>
    <x v="0"/>
    <s v="Coverage"/>
    <s v="3G+2G+4G"/>
    <x v="1"/>
  </r>
  <r>
    <n v="38.62622812"/>
    <n v="14.23130505"/>
    <x v="1"/>
    <s v="TAHTAY MAYCHEW"/>
    <s v="Tahitay Maychew"/>
    <x v="0"/>
    <x v="0"/>
    <x v="0"/>
    <s v="Coverage"/>
    <s v="3G+2G+4G"/>
    <x v="1"/>
  </r>
  <r>
    <n v="38.644284050000003"/>
    <n v="14.0118349"/>
    <x v="1"/>
    <s v="TAHTAY MAYCHEW"/>
    <s v="Tahitay Maychew"/>
    <x v="0"/>
    <x v="0"/>
    <x v="0"/>
    <s v="Coverage"/>
    <s v="3G+2G+4G"/>
    <x v="4"/>
  </r>
  <r>
    <n v="38.600794520000001"/>
    <n v="14.19342704"/>
    <x v="1"/>
    <s v="TAHTAY MAYCHEW"/>
    <s v="Tahitay Maychew"/>
    <x v="0"/>
    <x v="0"/>
    <x v="0"/>
    <s v="Coverage"/>
    <s v="3G+2G+4G"/>
    <x v="1"/>
  </r>
  <r>
    <n v="37.037967819999999"/>
    <n v="12.24747966"/>
    <x v="4"/>
    <s v="TAKUSA"/>
    <s v="Takusa"/>
    <x v="0"/>
    <x v="2"/>
    <x v="0"/>
    <s v="Coverage"/>
    <s v="3G+2G+4G"/>
    <x v="9"/>
  </r>
  <r>
    <n v="36.914536230000003"/>
    <n v="12.10626734"/>
    <x v="4"/>
    <s v="TAKUSA"/>
    <s v="Takusa"/>
    <x v="0"/>
    <x v="0"/>
    <x v="0"/>
    <s v="Coverage"/>
    <s v="3G+2G+4G"/>
    <x v="9"/>
  </r>
  <r>
    <n v="37.049694000000002"/>
    <n v="12.193989999999999"/>
    <x v="4"/>
    <s v="TAKUSA"/>
    <s v="Takusa"/>
    <x v="0"/>
    <x v="2"/>
    <x v="0"/>
    <s v="Coverage"/>
    <s v="3G+2G+4G"/>
    <x v="9"/>
  </r>
  <r>
    <n v="37.102117829999997"/>
    <n v="12.27760499"/>
    <x v="4"/>
    <s v="TAKUSA"/>
    <s v="Takusa"/>
    <x v="0"/>
    <x v="2"/>
    <x v="0"/>
    <s v="Coverage"/>
    <s v="3G+2G+4G"/>
    <x v="9"/>
  </r>
  <r>
    <n v="36.95598742"/>
    <n v="12.137497890000001"/>
    <x v="4"/>
    <s v="TAKUSA"/>
    <s v="Takusa"/>
    <x v="0"/>
    <x v="0"/>
    <x v="0"/>
    <s v="Coverage"/>
    <s v="3G+2G+4G"/>
    <x v="9"/>
  </r>
  <r>
    <n v="38.846610990000002"/>
    <n v="13.283143559999999"/>
    <x v="1"/>
    <s v="TANQUA ABERGELE"/>
    <s v="Tanqua Abergele"/>
    <x v="0"/>
    <x v="0"/>
    <x v="0"/>
    <s v="Coverage"/>
    <s v="3G+2G+4G"/>
    <x v="1"/>
  </r>
  <r>
    <n v="38.994766480000003"/>
    <n v="13.28744556"/>
    <x v="1"/>
    <s v="TANQUA ABERGELE"/>
    <s v="Tanqua Abergele"/>
    <x v="0"/>
    <x v="0"/>
    <x v="0"/>
    <s v="Coverage"/>
    <s v="3G+2G+4G"/>
    <x v="1"/>
  </r>
  <r>
    <n v="38.757181920000001"/>
    <n v="13.358933370000001"/>
    <x v="1"/>
    <s v="TANQUA ABERGELE"/>
    <s v="Tanqua Abergele"/>
    <x v="0"/>
    <x v="0"/>
    <x v="0"/>
    <s v="Coverage"/>
    <s v="3G+2G+4G"/>
    <x v="1"/>
  </r>
  <r>
    <n v="39.044010399999998"/>
    <n v="13.244612869999999"/>
    <x v="1"/>
    <s v="TANQUA ABERGELE"/>
    <s v="Tanqua Abergele"/>
    <x v="0"/>
    <x v="0"/>
    <x v="0"/>
    <s v="Coverage"/>
    <s v="3G+2G+4G"/>
    <x v="1"/>
  </r>
  <r>
    <n v="38.994872899999997"/>
    <n v="13.4280294"/>
    <x v="1"/>
    <s v="TANQUA ABERGELE"/>
    <s v="Tanqua Abergele"/>
    <x v="0"/>
    <x v="0"/>
    <x v="0"/>
    <s v="Coverage"/>
    <s v="3G+2G+4G"/>
    <x v="1"/>
  </r>
  <r>
    <n v="38.911172000000001"/>
    <n v="13.419840000000001"/>
    <x v="1"/>
    <s v="TANQUA ABERGELE"/>
    <s v="Tanqua Abergele"/>
    <x v="0"/>
    <x v="0"/>
    <x v="0"/>
    <s v="Coverage"/>
    <s v="3G+2G+4G"/>
    <x v="1"/>
  </r>
  <r>
    <n v="39.039904999999997"/>
    <n v="13.496411"/>
    <x v="1"/>
    <s v="TANQUA ABERGELE"/>
    <s v="Tanqua Abergele"/>
    <x v="0"/>
    <x v="0"/>
    <x v="0"/>
    <s v="Coverage"/>
    <s v="3G+2G+4G"/>
    <x v="1"/>
  </r>
  <r>
    <n v="38.933095459999997"/>
    <n v="13.33576792"/>
    <x v="1"/>
    <s v="TANQUA ABERGELE"/>
    <s v="Tanqua Abergele"/>
    <x v="0"/>
    <x v="0"/>
    <x v="0"/>
    <s v="Coverage"/>
    <s v="3G+2G+4G"/>
    <x v="1"/>
  </r>
  <r>
    <n v="38.856409390000003"/>
    <n v="13.500825369999999"/>
    <x v="1"/>
    <s v="TANQUA ABERGELE"/>
    <s v="Tanqua Abergele"/>
    <x v="3"/>
    <x v="0"/>
    <x v="0"/>
    <s v="Coverage"/>
    <s v="3G+2G+4G"/>
    <x v="1"/>
  </r>
  <r>
    <n v="38.978136999999997"/>
    <n v="13.382087"/>
    <x v="1"/>
    <s v="TANQUA ABERGELE"/>
    <s v="Tanqua Abergele"/>
    <x v="0"/>
    <x v="0"/>
    <x v="0"/>
    <s v="Coverage"/>
    <s v="3G+2G+4G"/>
    <x v="3"/>
  </r>
  <r>
    <n v="39.055036000000001"/>
    <n v="13.543734000000001"/>
    <x v="1"/>
    <s v="TANQUA ABERGELE"/>
    <s v="Tanqua Abergele"/>
    <x v="0"/>
    <x v="0"/>
    <x v="0"/>
    <s v="Coverage"/>
    <s v="3G+2G+4G"/>
    <x v="4"/>
  </r>
  <r>
    <n v="38.831932000000002"/>
    <n v="13.422421999999999"/>
    <x v="1"/>
    <s v="TANQUA ABERGELE"/>
    <s v="Tanqua Abergele"/>
    <x v="3"/>
    <x v="0"/>
    <x v="0"/>
    <s v="Coverage"/>
    <s v="3G+2G+4G"/>
    <x v="4"/>
  </r>
  <r>
    <n v="39.040023259999998"/>
    <n v="13.53967403"/>
    <x v="1"/>
    <s v="TANQUA ABERGELE"/>
    <s v="Tanqua Abergele"/>
    <x v="2"/>
    <x v="3"/>
    <x v="1"/>
    <s v="Coverage"/>
    <s v="3G+2G+4G"/>
    <x v="6"/>
  </r>
  <r>
    <n v="38.7982303"/>
    <n v="13.38197254"/>
    <x v="1"/>
    <s v="TANQUA ABERGELE"/>
    <s v="Tanqua Abergele"/>
    <x v="0"/>
    <x v="0"/>
    <x v="0"/>
    <s v="Coverage"/>
    <s v="3G+2G+4G"/>
    <x v="6"/>
  </r>
  <r>
    <n v="38.847798449999999"/>
    <n v="13.37156027"/>
    <x v="1"/>
    <s v="TANQUA ABERGELE"/>
    <s v="Tanqua Abergele"/>
    <x v="0"/>
    <x v="0"/>
    <x v="0"/>
    <s v="Coverage"/>
    <s v="3G+2G+4G"/>
    <x v="3"/>
  </r>
  <r>
    <n v="39.762138"/>
    <n v="9.8479209999999995"/>
    <x v="4"/>
    <s v="TARMA BER "/>
    <s v="Tarma Ber"/>
    <x v="2"/>
    <x v="3"/>
    <x v="1"/>
    <s v="Coverage"/>
    <s v="3G+2G+4G"/>
    <x v="1"/>
  </r>
  <r>
    <n v="39.741964840000001"/>
    <n v="9.8853280330000004"/>
    <x v="4"/>
    <s v="TARMA BER "/>
    <s v="Tarma Ber"/>
    <x v="0"/>
    <x v="0"/>
    <x v="0"/>
    <s v="Coverage"/>
    <s v="3G+2G+4G"/>
    <x v="1"/>
  </r>
  <r>
    <n v="39.821975999999999"/>
    <n v="9.8823709999999991"/>
    <x v="4"/>
    <s v="TARMA BER "/>
    <s v="Tarma Ber"/>
    <x v="0"/>
    <x v="0"/>
    <x v="0"/>
    <s v="Coverage"/>
    <s v="3G+2G+4G"/>
    <x v="1"/>
  </r>
  <r>
    <n v="39.852466540000002"/>
    <n v="9.8364303720000006"/>
    <x v="4"/>
    <s v="TARMA BER "/>
    <s v="Tarma Ber"/>
    <x v="0"/>
    <x v="0"/>
    <x v="0"/>
    <s v="Coverage"/>
    <s v="3G+2G+4G"/>
    <x v="1"/>
  </r>
  <r>
    <n v="39.796444999999999"/>
    <n v="9.8530259999999998"/>
    <x v="4"/>
    <s v="TARMA BER "/>
    <s v="Tarma Ber"/>
    <x v="0"/>
    <x v="2"/>
    <x v="0"/>
    <s v="Coverage"/>
    <s v="3G+2G+4G"/>
    <x v="1"/>
  </r>
  <r>
    <n v="39.731587599999997"/>
    <n v="9.9331104789999998"/>
    <x v="4"/>
    <s v="TARMA BER "/>
    <s v="Tarma Ber"/>
    <x v="0"/>
    <x v="0"/>
    <x v="0"/>
    <s v="Coverage"/>
    <s v="3G+2G+4G"/>
    <x v="1"/>
  </r>
  <r>
    <n v="39.699750039999998"/>
    <n v="10.00408086"/>
    <x v="4"/>
    <s v="TARMA BER "/>
    <s v="Tarma Ber"/>
    <x v="0"/>
    <x v="0"/>
    <x v="0"/>
    <s v="Coverage"/>
    <s v="3G+2G+4G"/>
    <x v="4"/>
  </r>
  <r>
    <n v="39.782615900000003"/>
    <n v="9.9157906120000003"/>
    <x v="4"/>
    <s v="TARMA BER "/>
    <s v="Tarma Ber"/>
    <x v="0"/>
    <x v="2"/>
    <x v="0"/>
    <s v="Coverage"/>
    <s v="3G+2G+4G"/>
    <x v="3"/>
  </r>
  <r>
    <n v="39.776505849999999"/>
    <n v="9.7988061280000007"/>
    <x v="4"/>
    <s v="TARMA BER "/>
    <s v="Tarma Ber"/>
    <x v="0"/>
    <x v="2"/>
    <x v="0"/>
    <s v="Coverage"/>
    <s v="3G+2G+4G"/>
    <x v="4"/>
  </r>
  <r>
    <n v="39.835838000000003"/>
    <n v="9.9025879999999997"/>
    <x v="4"/>
    <s v="TARMA BER "/>
    <s v="Tarma Ber"/>
    <x v="0"/>
    <x v="2"/>
    <x v="0"/>
    <s v="Coverage"/>
    <s v="3G+2G+4G"/>
    <x v="1"/>
  </r>
  <r>
    <n v="39.737512879999997"/>
    <n v="9.9061936809999995"/>
    <x v="4"/>
    <s v="TARMA BER "/>
    <s v="Tarma Ber"/>
    <x v="0"/>
    <x v="2"/>
    <x v="0"/>
    <s v="Coverage"/>
    <s v="3G+2G+4G"/>
    <x v="4"/>
  </r>
  <r>
    <n v="39.745341889999999"/>
    <n v="10.027462330000001"/>
    <x v="4"/>
    <s v="TARMA BER "/>
    <s v="Tarma Ber"/>
    <x v="0"/>
    <x v="2"/>
    <x v="0"/>
    <s v="Coverage"/>
    <s v="3G+2G+4G"/>
    <x v="3"/>
  </r>
  <r>
    <n v="39.730979650000002"/>
    <n v="9.9744525520000007"/>
    <x v="4"/>
    <s v="TARMA BER "/>
    <s v="Tarma Ber"/>
    <x v="0"/>
    <x v="0"/>
    <x v="0"/>
    <s v="Coverage"/>
    <s v="3G+2G+4G"/>
    <x v="4"/>
  </r>
  <r>
    <n v="39.760891999999998"/>
    <n v="10.065308"/>
    <x v="4"/>
    <s v="TARMA BER "/>
    <s v="Tarma Ber"/>
    <x v="0"/>
    <x v="2"/>
    <x v="0"/>
    <s v="Coverage"/>
    <s v="3G+2G+4G"/>
    <x v="3"/>
  </r>
  <r>
    <n v="39.755719999999997"/>
    <n v="9.8424080000000007"/>
    <x v="4"/>
    <s v="TARMA BER "/>
    <s v="Tarma Ber"/>
    <x v="2"/>
    <x v="3"/>
    <x v="1"/>
    <s v="Coverage"/>
    <s v="3G+2G+4G"/>
    <x v="4"/>
  </r>
  <r>
    <n v="39.871217289999997"/>
    <n v="9.9120767979999993"/>
    <x v="4"/>
    <s v="TARMA BER "/>
    <s v="Tarma Ber"/>
    <x v="3"/>
    <x v="0"/>
    <x v="0"/>
    <s v="Coverage"/>
    <s v="3G+2G+4G"/>
    <x v="4"/>
  </r>
  <r>
    <n v="39.742733340000001"/>
    <n v="9.9853160859999992"/>
    <x v="4"/>
    <s v="TARMA BER "/>
    <s v="Tarma Ber"/>
    <x v="0"/>
    <x v="0"/>
    <x v="0"/>
    <s v="Coverage"/>
    <s v="3G+2G+4G"/>
    <x v="4"/>
  </r>
  <r>
    <n v="39.853752999999998"/>
    <n v="9.9310890000000001"/>
    <x v="4"/>
    <s v="TARMA BER "/>
    <s v="Tarma Ber"/>
    <x v="0"/>
    <x v="2"/>
    <x v="0"/>
    <s v="Coverage"/>
    <s v="3G+2G+4G"/>
    <x v="1"/>
  </r>
  <r>
    <n v="39.775498220000003"/>
    <n v="9.8495689859999995"/>
    <x v="4"/>
    <s v="TARMA BER "/>
    <s v="Tarma Ber"/>
    <x v="0"/>
    <x v="2"/>
    <x v="0"/>
    <s v="Coverage"/>
    <s v="3G+2G+4G"/>
    <x v="6"/>
  </r>
  <r>
    <n v="36.843523879999999"/>
    <n v="13.30965314"/>
    <x v="4"/>
    <s v="TEGEDE"/>
    <s v="Tegede"/>
    <x v="3"/>
    <x v="0"/>
    <x v="0"/>
    <s v="Coverage"/>
    <s v="3G+2G+4G"/>
    <x v="1"/>
  </r>
  <r>
    <n v="37.020704000000002"/>
    <n v="13.360385000000001"/>
    <x v="4"/>
    <s v="TEGEDE"/>
    <s v="Tegede"/>
    <x v="0"/>
    <x v="0"/>
    <x v="0"/>
    <s v="Coverage"/>
    <s v="3G+2G+4G"/>
    <x v="1"/>
  </r>
  <r>
    <n v="36.586372740000002"/>
    <n v="13.41073229"/>
    <x v="4"/>
    <s v="TEGEDE"/>
    <s v="Tegede"/>
    <x v="3"/>
    <x v="0"/>
    <x v="0"/>
    <s v="Coverage"/>
    <s v="3G+2G+4G"/>
    <x v="1"/>
  </r>
  <r>
    <n v="37.08145931"/>
    <n v="13.31087627"/>
    <x v="4"/>
    <s v="TEGEDE"/>
    <s v="Tegede"/>
    <x v="0"/>
    <x v="0"/>
    <x v="0"/>
    <s v="Coverage"/>
    <s v="3G+2G+4G"/>
    <x v="1"/>
  </r>
  <r>
    <n v="37.386645010000002"/>
    <n v="13.35099119"/>
    <x v="4"/>
    <s v="TEGEDE"/>
    <s v="Tegede"/>
    <x v="1"/>
    <x v="1"/>
    <x v="0"/>
    <s v="Coverage"/>
    <s v="3G+2G+4G"/>
    <x v="1"/>
  </r>
  <r>
    <n v="39.703236279999999"/>
    <n v="11.42494142"/>
    <x v="4"/>
    <s v="TEHULEDERE"/>
    <s v="Tehuledere"/>
    <x v="0"/>
    <x v="0"/>
    <x v="0"/>
    <s v="Coverage"/>
    <s v="3G+2G+4G"/>
    <x v="10"/>
  </r>
  <r>
    <n v="39.673058769999997"/>
    <n v="11.34741968"/>
    <x v="4"/>
    <s v="TEHULEDERE"/>
    <s v="Tehuledere"/>
    <x v="0"/>
    <x v="2"/>
    <x v="0"/>
    <s v="Coverage"/>
    <s v="3G+2G+4G"/>
    <x v="10"/>
  </r>
  <r>
    <n v="39.676547450000001"/>
    <n v="11.31612535"/>
    <x v="4"/>
    <s v="TEHULEDERE"/>
    <s v="Tehuledere"/>
    <x v="1"/>
    <x v="1"/>
    <x v="0"/>
    <s v="Coverage"/>
    <s v="3G+2G+4G"/>
    <x v="10"/>
  </r>
  <r>
    <n v="39.645837649999997"/>
    <n v="11.287042870000001"/>
    <x v="4"/>
    <s v="TEHULEDERE"/>
    <s v="Tehuledere"/>
    <x v="0"/>
    <x v="0"/>
    <x v="0"/>
    <s v="Coverage"/>
    <s v="3G+2G+4G"/>
    <x v="10"/>
  </r>
  <r>
    <n v="39.68316197"/>
    <n v="11.266557560000001"/>
    <x v="4"/>
    <s v="TEHULEDERE"/>
    <s v="Tehuledere"/>
    <x v="0"/>
    <x v="0"/>
    <x v="0"/>
    <s v="Coverage"/>
    <s v="3G+2G+4G"/>
    <x v="10"/>
  </r>
  <r>
    <n v="39.683789050000001"/>
    <n v="11.3096006"/>
    <x v="4"/>
    <s v="TEHULEDERE"/>
    <s v="Tehuledere"/>
    <x v="1"/>
    <x v="1"/>
    <x v="0"/>
    <s v="Coverage"/>
    <s v="3G+2G+4G"/>
    <x v="4"/>
  </r>
  <r>
    <n v="39.676929000000001"/>
    <n v="11.302892"/>
    <x v="4"/>
    <s v="TEHULEDERE"/>
    <s v="Tehuledere"/>
    <x v="2"/>
    <x v="3"/>
    <x v="1"/>
    <s v="Coverage"/>
    <s v="3G+2G+4G"/>
    <x v="4"/>
  </r>
  <r>
    <n v="39.685791940000001"/>
    <n v="11.23408264"/>
    <x v="4"/>
    <s v="TEHULEDERE"/>
    <s v="Tehuledere"/>
    <x v="0"/>
    <x v="0"/>
    <x v="0"/>
    <s v="Coverage"/>
    <s v="3G+2G+4G"/>
    <x v="10"/>
  </r>
  <r>
    <n v="39.714658759999999"/>
    <n v="11.20136261"/>
    <x v="4"/>
    <s v="TEHULEDERE"/>
    <s v="Tehuledere"/>
    <x v="0"/>
    <x v="0"/>
    <x v="0"/>
    <s v="Coverage"/>
    <s v="3G+2G+4G"/>
    <x v="4"/>
  </r>
  <r>
    <n v="39.755625139999999"/>
    <n v="11.27906915"/>
    <x v="4"/>
    <s v="TEHULEDERE"/>
    <s v="Tehuledere"/>
    <x v="0"/>
    <x v="0"/>
    <x v="0"/>
    <s v="Coverage"/>
    <s v="3G+2G+4G"/>
    <x v="4"/>
  </r>
  <r>
    <n v="39.745548669999998"/>
    <n v="11.258239189999999"/>
    <x v="4"/>
    <s v="TEHULEDERE"/>
    <s v="Tehuledere"/>
    <x v="0"/>
    <x v="2"/>
    <x v="0"/>
    <s v="Coverage"/>
    <s v="3G+2G+4G"/>
    <x v="4"/>
  </r>
  <r>
    <n v="39.685590249999997"/>
    <n v="11.204228199999999"/>
    <x v="4"/>
    <s v="TEHULEDERE"/>
    <s v="Tehuledere"/>
    <x v="0"/>
    <x v="0"/>
    <x v="0"/>
    <s v="Coverage"/>
    <s v="3G+2G+4G"/>
    <x v="10"/>
  </r>
  <r>
    <n v="39.713123520000003"/>
    <n v="11.31117036"/>
    <x v="4"/>
    <s v="TEHULEDERE"/>
    <s v="Tehuledere"/>
    <x v="0"/>
    <x v="2"/>
    <x v="0"/>
    <s v="Coverage"/>
    <s v="3G+2G+4G"/>
    <x v="6"/>
  </r>
  <r>
    <n v="39.647034910000002"/>
    <n v="11.253307059999999"/>
    <x v="4"/>
    <s v="TEHULEDERE"/>
    <s v="Tehuledere"/>
    <x v="0"/>
    <x v="0"/>
    <x v="0"/>
    <s v="Coverage+Capacity"/>
    <s v="3G+2G+4G"/>
    <x v="7"/>
  </r>
  <r>
    <n v="39.752584900000002"/>
    <n v="11.21054504"/>
    <x v="4"/>
    <s v="TEHULEDERE"/>
    <s v="Tehuledere"/>
    <x v="0"/>
    <x v="0"/>
    <x v="0"/>
    <s v="Coverage"/>
    <s v="3G+2G+4G"/>
    <x v="3"/>
  </r>
  <r>
    <n v="39.752619080000002"/>
    <n v="11.3030173"/>
    <x v="4"/>
    <s v="TEHULEDERE"/>
    <s v="Tehuledere"/>
    <x v="0"/>
    <x v="2"/>
    <x v="0"/>
    <s v="Coverage"/>
    <s v="3G+2G+4G"/>
    <x v="3"/>
  </r>
  <r>
    <n v="40.218605599999997"/>
    <n v="10.977904949999999"/>
    <x v="0"/>
    <s v="TELALAK"/>
    <s v="Telalak"/>
    <x v="0"/>
    <x v="0"/>
    <x v="0"/>
    <s v="Coverage+Capacity"/>
    <s v="3G+2G+4G"/>
    <x v="2"/>
  </r>
  <r>
    <n v="40.207223300000003"/>
    <n v="10.92653353"/>
    <x v="0"/>
    <s v="TELALAK"/>
    <s v="Telalak"/>
    <x v="0"/>
    <x v="0"/>
    <x v="0"/>
    <s v="Coverage"/>
    <s v="3G+2G+4G"/>
    <x v="0"/>
  </r>
  <r>
    <n v="40.210487550000003"/>
    <n v="11.046868160000001"/>
    <x v="0"/>
    <s v="TELALAK"/>
    <s v="Telalak"/>
    <x v="0"/>
    <x v="0"/>
    <x v="0"/>
    <s v="Coverage"/>
    <s v="3G+2G+4G"/>
    <x v="0"/>
  </r>
  <r>
    <n v="40.200947509999999"/>
    <n v="10.84552699"/>
    <x v="0"/>
    <s v="TELALAK"/>
    <s v="Telalak"/>
    <x v="0"/>
    <x v="0"/>
    <x v="0"/>
    <s v="Coverage"/>
    <s v="3G+2G+4G"/>
    <x v="4"/>
  </r>
  <r>
    <n v="40.21240684"/>
    <n v="10.89390652"/>
    <x v="0"/>
    <s v="TELALAK"/>
    <s v="Telalak"/>
    <x v="0"/>
    <x v="0"/>
    <x v="0"/>
    <s v="Coverage+Capacity"/>
    <s v="3G+2G+4G"/>
    <x v="7"/>
  </r>
  <r>
    <n v="40.210539349999998"/>
    <n v="11.10416753"/>
    <x v="0"/>
    <s v="TELALAK"/>
    <s v="Telalak"/>
    <x v="0"/>
    <x v="0"/>
    <x v="0"/>
    <s v="Coverage"/>
    <s v="3G+2G+4G"/>
    <x v="4"/>
  </r>
  <r>
    <n v="37.312289440000001"/>
    <n v="5.100685812"/>
    <x v="2"/>
    <s v="TELETELE"/>
    <s v="Teltele"/>
    <x v="3"/>
    <x v="0"/>
    <x v="0"/>
    <s v="Coverage"/>
    <s v="3G+2G+4G"/>
    <x v="8"/>
  </r>
  <r>
    <n v="37.212321600000003"/>
    <n v="4.7013994160000001"/>
    <x v="2"/>
    <s v="TELETELE"/>
    <s v="Teltele"/>
    <x v="0"/>
    <x v="2"/>
    <x v="0"/>
    <s v="Coverage"/>
    <s v="3G+2G+4G"/>
    <x v="8"/>
  </r>
  <r>
    <n v="37.386492930000003"/>
    <n v="5.0653103719999999"/>
    <x v="2"/>
    <s v="TELETELE"/>
    <s v="Teltele"/>
    <x v="0"/>
    <x v="2"/>
    <x v="0"/>
    <s v="Coverage"/>
    <s v="3G+2G+4G"/>
    <x v="3"/>
  </r>
  <r>
    <n v="37.750394669999999"/>
    <n v="4.6115172170000003"/>
    <x v="2"/>
    <s v="TELETELE"/>
    <s v="Teltele"/>
    <x v="0"/>
    <x v="0"/>
    <x v="0"/>
    <s v="Coverage"/>
    <s v="3G+2G+4G"/>
    <x v="8"/>
  </r>
  <r>
    <n v="37.638835640000003"/>
    <n v="4.9280782680000002"/>
    <x v="2"/>
    <s v="TELETELE"/>
    <s v="Teltele"/>
    <x v="3"/>
    <x v="0"/>
    <x v="0"/>
    <s v="Coverage"/>
    <s v="3G+2G+4G"/>
    <x v="4"/>
  </r>
  <r>
    <n v="37.254804"/>
    <n v="4.8545639999999999"/>
    <x v="2"/>
    <s v="TELETELE"/>
    <s v="Teltele"/>
    <x v="3"/>
    <x v="0"/>
    <x v="0"/>
    <s v="Coverage+Capacity"/>
    <s v="3G+2G+4G"/>
    <x v="7"/>
  </r>
  <r>
    <n v="37.352465580000001"/>
    <n v="4.9776556129999996"/>
    <x v="2"/>
    <s v="TELETELE"/>
    <s v="Teltele"/>
    <x v="3"/>
    <x v="0"/>
    <x v="0"/>
    <s v="Coverage"/>
    <s v="3G+2G+4G"/>
    <x v="3"/>
  </r>
  <r>
    <n v="37.479570430000003"/>
    <n v="5.0885149639999998"/>
    <x v="2"/>
    <s v="TELETELE"/>
    <s v="Teltele"/>
    <x v="0"/>
    <x v="0"/>
    <x v="0"/>
    <s v="Coverage"/>
    <s v="3G+2G+4G"/>
    <x v="8"/>
  </r>
  <r>
    <n v="37.619959999999999"/>
    <n v="5.1305449999999997"/>
    <x v="2"/>
    <s v="TELETELE"/>
    <s v="Teltele"/>
    <x v="0"/>
    <x v="0"/>
    <x v="0"/>
    <s v="Coverage+Capacity"/>
    <s v="3G+2G+4G"/>
    <x v="7"/>
  </r>
  <r>
    <n v="37.674147040000001"/>
    <n v="5.1083109100000001"/>
    <x v="2"/>
    <s v="TELETELE"/>
    <s v="Teltele"/>
    <x v="0"/>
    <x v="0"/>
    <x v="0"/>
    <s v="Coverage"/>
    <s v="3G+2G+4G"/>
    <x v="6"/>
  </r>
  <r>
    <n v="37.706200000000003"/>
    <n v="5.0467000000000004"/>
    <x v="2"/>
    <s v="TELETELE"/>
    <s v="Teltele"/>
    <x v="0"/>
    <x v="0"/>
    <x v="0"/>
    <s v="Coverage"/>
    <s v="3G+2G+4G"/>
    <x v="8"/>
  </r>
  <r>
    <n v="37.550784190000002"/>
    <n v="5.234712193"/>
    <x v="3"/>
    <s v="TELETELE"/>
    <s v="Teltele"/>
    <x v="0"/>
    <x v="0"/>
    <x v="0"/>
    <s v="Coverage"/>
    <s v="3G+2G+4G"/>
    <x v="8"/>
  </r>
  <r>
    <n v="37.553666030000002"/>
    <n v="5.1278313080000002"/>
    <x v="2"/>
    <s v="TELETELE"/>
    <s v="Teltele"/>
    <x v="0"/>
    <x v="0"/>
    <x v="0"/>
    <s v="Coverage"/>
    <s v="3G+2G+4G"/>
    <x v="5"/>
  </r>
  <r>
    <n v="37.586300000000001"/>
    <n v="5.1917"/>
    <x v="2"/>
    <s v="TELETELE"/>
    <s v="Teltele"/>
    <x v="0"/>
    <x v="0"/>
    <x v="0"/>
    <s v="Coverage"/>
    <s v="3G+2G+4G"/>
    <x v="6"/>
  </r>
  <r>
    <n v="36.491201740000001"/>
    <n v="7.0405466329999999"/>
    <x v="3"/>
    <s v="TELO"/>
    <s v="Telo"/>
    <x v="1"/>
    <x v="1"/>
    <x v="0"/>
    <s v="Coverage"/>
    <s v="3G+2G+4G"/>
    <x v="3"/>
  </r>
  <r>
    <n v="36.436956479999999"/>
    <n v="7.051235417"/>
    <x v="3"/>
    <s v="TELO"/>
    <s v="Telo"/>
    <x v="0"/>
    <x v="2"/>
    <x v="0"/>
    <s v="Coverage"/>
    <s v="3G+2G+4G"/>
    <x v="3"/>
  </r>
  <r>
    <n v="36.469401490000003"/>
    <n v="7.1183833600000002"/>
    <x v="3"/>
    <s v="TELO"/>
    <s v="Telo"/>
    <x v="2"/>
    <x v="3"/>
    <x v="1"/>
    <s v="Coverage"/>
    <s v="3G+2G+4G"/>
    <x v="8"/>
  </r>
  <r>
    <n v="36.496998519999998"/>
    <n v="7.0001468439999996"/>
    <x v="3"/>
    <s v="TELO"/>
    <s v="Telo"/>
    <x v="3"/>
    <x v="0"/>
    <x v="0"/>
    <s v="Coverage"/>
    <s v="3G+2G+4G"/>
    <x v="1"/>
  </r>
  <r>
    <n v="36.558624180000002"/>
    <n v="7.1131242529999996"/>
    <x v="3"/>
    <s v="TELO"/>
    <s v="Telo"/>
    <x v="0"/>
    <x v="2"/>
    <x v="0"/>
    <s v="Coverage"/>
    <s v="3G+2G+4G"/>
    <x v="8"/>
  </r>
  <r>
    <n v="36.373469419999999"/>
    <n v="7.1239295760000001"/>
    <x v="3"/>
    <s v="TELO"/>
    <s v="Telo"/>
    <x v="0"/>
    <x v="0"/>
    <x v="0"/>
    <s v="Coverage"/>
    <s v="3G+2G+4G"/>
    <x v="8"/>
  </r>
  <r>
    <n v="36.470628329999997"/>
    <n v="7.1100051940000002"/>
    <x v="3"/>
    <s v="TELO"/>
    <s v="Telo"/>
    <x v="1"/>
    <x v="1"/>
    <x v="0"/>
    <s v="Coverage"/>
    <s v="3G+2G+4G"/>
    <x v="8"/>
  </r>
  <r>
    <n v="36.537079570000003"/>
    <n v="7.101014063"/>
    <x v="3"/>
    <s v="TELO"/>
    <s v="Telo"/>
    <x v="0"/>
    <x v="2"/>
    <x v="0"/>
    <s v="Coverage"/>
    <s v="3G+2G+4G"/>
    <x v="6"/>
  </r>
  <r>
    <n v="36.450659199999997"/>
    <n v="7.1189061149999997"/>
    <x v="3"/>
    <s v="TELO"/>
    <s v="Telo"/>
    <x v="0"/>
    <x v="2"/>
    <x v="0"/>
    <s v="Coverage"/>
    <s v="3G+2G+4G"/>
    <x v="8"/>
  </r>
  <r>
    <n v="36.397115880000001"/>
    <n v="7.0959059050000004"/>
    <x v="3"/>
    <s v="TELO"/>
    <s v="Telo"/>
    <x v="0"/>
    <x v="0"/>
    <x v="0"/>
    <s v="Coverage"/>
    <s v="3G+2G+4G"/>
    <x v="8"/>
  </r>
  <r>
    <n v="36.5091854"/>
    <n v="7.0957633959999997"/>
    <x v="3"/>
    <s v="TELO"/>
    <s v="Telo"/>
    <x v="1"/>
    <x v="1"/>
    <x v="0"/>
    <s v="Coverage"/>
    <s v="3G+2G+4G"/>
    <x v="8"/>
  </r>
  <r>
    <n v="39.573363309999998"/>
    <n v="7.7325754690000004"/>
    <x v="2"/>
    <s v="TENA"/>
    <s v="Tena"/>
    <x v="1"/>
    <x v="1"/>
    <x v="0"/>
    <s v="Coverage"/>
    <s v="3G+2G+4G"/>
    <x v="8"/>
  </r>
  <r>
    <n v="39.521611839999998"/>
    <n v="7.8021040519999998"/>
    <x v="2"/>
    <s v="TENA"/>
    <s v="Tena"/>
    <x v="1"/>
    <x v="1"/>
    <x v="0"/>
    <s v="Coverage"/>
    <s v="3G+2G+4G"/>
    <x v="8"/>
  </r>
  <r>
    <n v="39.513895720000001"/>
    <n v="7.8086359490000001"/>
    <x v="2"/>
    <s v="TENA"/>
    <s v="Tena"/>
    <x v="1"/>
    <x v="1"/>
    <x v="0"/>
    <s v="Coverage"/>
    <s v="3G+2G+4G"/>
    <x v="8"/>
  </r>
  <r>
    <n v="39.500365739999999"/>
    <n v="7.7151779080000003"/>
    <x v="2"/>
    <s v="TENA"/>
    <s v="Tena"/>
    <x v="0"/>
    <x v="0"/>
    <x v="0"/>
    <s v="Coverage"/>
    <s v="3G+2G+4G"/>
    <x v="10"/>
  </r>
  <r>
    <n v="39.53008715"/>
    <n v="7.8491241350000003"/>
    <x v="2"/>
    <s v="TENA"/>
    <s v="Tena"/>
    <x v="0"/>
    <x v="2"/>
    <x v="0"/>
    <s v="Coverage"/>
    <s v="3G+2G+4G"/>
    <x v="8"/>
  </r>
  <r>
    <n v="39.403799980000002"/>
    <n v="7.8227780429999996"/>
    <x v="2"/>
    <s v="TENA"/>
    <s v="Tena"/>
    <x v="0"/>
    <x v="0"/>
    <x v="0"/>
    <s v="Coverage"/>
    <s v="3G+2G+4G"/>
    <x v="4"/>
  </r>
  <r>
    <n v="39.17940394"/>
    <n v="11.356070949999999"/>
    <x v="4"/>
    <s v="TENTA"/>
    <s v="Tenta"/>
    <x v="0"/>
    <x v="0"/>
    <x v="0"/>
    <s v="Coverage"/>
    <s v="3G+2G+4G"/>
    <x v="9"/>
  </r>
  <r>
    <n v="39.341273569999998"/>
    <n v="11.004270480000001"/>
    <x v="4"/>
    <s v="TENTA"/>
    <s v="Tenta"/>
    <x v="0"/>
    <x v="0"/>
    <x v="0"/>
    <s v="Coverage"/>
    <s v="3G+2G+4G"/>
    <x v="9"/>
  </r>
  <r>
    <n v="39.196785650000002"/>
    <n v="11.07133709"/>
    <x v="4"/>
    <s v="TENTA"/>
    <s v="Tenta"/>
    <x v="0"/>
    <x v="2"/>
    <x v="0"/>
    <s v="Coverage"/>
    <s v="3G+2G+4G"/>
    <x v="9"/>
  </r>
  <r>
    <n v="39.265902029999999"/>
    <n v="11.08497987"/>
    <x v="4"/>
    <s v="TENTA"/>
    <s v="Tenta"/>
    <x v="0"/>
    <x v="0"/>
    <x v="0"/>
    <s v="Coverage"/>
    <s v="3G+2G+4G"/>
    <x v="9"/>
  </r>
  <r>
    <n v="39.244556029999998"/>
    <n v="11.235944140000001"/>
    <x v="4"/>
    <s v="TENTA"/>
    <s v="Tenta"/>
    <x v="1"/>
    <x v="1"/>
    <x v="0"/>
    <s v="Coverage"/>
    <s v="3G+2G+4G"/>
    <x v="9"/>
  </r>
  <r>
    <n v="39.25635716"/>
    <n v="11.26890742"/>
    <x v="4"/>
    <s v="TENTA"/>
    <s v="Tenta"/>
    <x v="0"/>
    <x v="2"/>
    <x v="0"/>
    <s v="Coverage"/>
    <s v="3G+2G+4G"/>
    <x v="9"/>
  </r>
  <r>
    <n v="39.241978779999997"/>
    <n v="11.433102659999999"/>
    <x v="4"/>
    <s v="TENTA"/>
    <s v="Tenta"/>
    <x v="0"/>
    <x v="0"/>
    <x v="0"/>
    <s v="Coverage"/>
    <s v="3G+2G+4G"/>
    <x v="9"/>
  </r>
  <r>
    <n v="39.283520000000003"/>
    <n v="11.027763999999999"/>
    <x v="4"/>
    <s v="TENTA"/>
    <s v="Tenta"/>
    <x v="0"/>
    <x v="0"/>
    <x v="0"/>
    <s v="Coverage"/>
    <s v="3G+2G+4G"/>
    <x v="9"/>
  </r>
  <r>
    <n v="39.240063329999998"/>
    <n v="11.17662926"/>
    <x v="4"/>
    <s v="TENTA"/>
    <s v="Tenta"/>
    <x v="0"/>
    <x v="0"/>
    <x v="0"/>
    <s v="Coverage"/>
    <s v="3G+2G+4G"/>
    <x v="9"/>
  </r>
  <r>
    <n v="39.23627647"/>
    <n v="11.238431390000001"/>
    <x v="4"/>
    <s v="TENTA"/>
    <s v="Tenta"/>
    <x v="1"/>
    <x v="1"/>
    <x v="0"/>
    <s v="Coverage"/>
    <s v="3G+2G+4G"/>
    <x v="9"/>
  </r>
  <r>
    <n v="39.253110479999997"/>
    <n v="11.31922932"/>
    <x v="4"/>
    <s v="TENTA"/>
    <s v="Tenta"/>
    <x v="0"/>
    <x v="2"/>
    <x v="0"/>
    <s v="Coverage"/>
    <s v="3G+2G+4G"/>
    <x v="9"/>
  </r>
  <r>
    <n v="39.225710200000002"/>
    <n v="11.128729549999999"/>
    <x v="4"/>
    <s v="TENTA"/>
    <s v="Tenta"/>
    <x v="0"/>
    <x v="2"/>
    <x v="0"/>
    <s v="Coverage"/>
    <s v="3G+2G+4G"/>
    <x v="9"/>
  </r>
  <r>
    <n v="39.22746849"/>
    <n v="11.031514169999999"/>
    <x v="4"/>
    <s v="TENTA"/>
    <s v="Tenta"/>
    <x v="0"/>
    <x v="0"/>
    <x v="0"/>
    <s v="Coverage"/>
    <s v="3G+2G+4G"/>
    <x v="9"/>
  </r>
  <r>
    <n v="39.276667160000002"/>
    <n v="11.457179379999999"/>
    <x v="4"/>
    <s v="TENTA"/>
    <s v="Tenta"/>
    <x v="0"/>
    <x v="0"/>
    <x v="0"/>
    <s v="Coverage+Capacity"/>
    <s v="3G+2G+4G"/>
    <x v="7"/>
  </r>
  <r>
    <n v="39.240143770000003"/>
    <n v="11.36607358"/>
    <x v="4"/>
    <s v="TENTA"/>
    <s v="Tenta"/>
    <x v="0"/>
    <x v="0"/>
    <x v="0"/>
    <s v="Coverage"/>
    <s v="3G+2G+4G"/>
    <x v="9"/>
  </r>
  <r>
    <n v="39.179459000000001"/>
    <n v="11.177239999999999"/>
    <x v="4"/>
    <s v="TENTA"/>
    <s v="Tenta"/>
    <x v="0"/>
    <x v="0"/>
    <x v="0"/>
    <s v="Coverage+Capacity"/>
    <s v="3G+2G+4G"/>
    <x v="7"/>
  </r>
  <r>
    <n v="39.22686547"/>
    <n v="11.209716650000001"/>
    <x v="4"/>
    <s v="TENTA"/>
    <s v="Tenta"/>
    <x v="0"/>
    <x v="0"/>
    <x v="0"/>
    <s v="Coverage"/>
    <s v="3G+2G+4G"/>
    <x v="9"/>
  </r>
  <r>
    <n v="39.240211590000001"/>
    <n v="11.38671753"/>
    <x v="4"/>
    <s v="TENTA"/>
    <s v="Tenta"/>
    <x v="0"/>
    <x v="0"/>
    <x v="0"/>
    <s v="Coverage+Capacity"/>
    <s v="3G+2G+4G"/>
    <x v="7"/>
  </r>
  <r>
    <n v="39.258019419999997"/>
    <n v="11.0188454"/>
    <x v="4"/>
    <s v="TENTA"/>
    <s v="Tenta"/>
    <x v="0"/>
    <x v="0"/>
    <x v="0"/>
    <s v="Coverage+Capacity"/>
    <s v="3G+2G+4G"/>
    <x v="7"/>
  </r>
  <r>
    <n v="40.32731442"/>
    <n v="12.770565850000001"/>
    <x v="0"/>
    <s v="TERU"/>
    <s v="Teru"/>
    <x v="0"/>
    <x v="2"/>
    <x v="0"/>
    <s v="Coverage"/>
    <s v="3G+2G+4G"/>
    <x v="4"/>
  </r>
  <r>
    <n v="40.312557120000001"/>
    <n v="12.483051639999999"/>
    <x v="0"/>
    <s v="TERU"/>
    <s v="Teru"/>
    <x v="0"/>
    <x v="2"/>
    <x v="0"/>
    <s v="Coverage"/>
    <s v="3G+2G+4G"/>
    <x v="8"/>
  </r>
  <r>
    <n v="40.271686760000001"/>
    <n v="12.32558674"/>
    <x v="0"/>
    <s v="TERU"/>
    <s v="Teru"/>
    <x v="0"/>
    <x v="0"/>
    <x v="0"/>
    <s v="Coverage"/>
    <s v="3G+2G+4G"/>
    <x v="8"/>
  </r>
  <r>
    <n v="40.241450069999999"/>
    <n v="12.238808580000001"/>
    <x v="0"/>
    <s v="TERU"/>
    <s v="Teru"/>
    <x v="0"/>
    <x v="0"/>
    <x v="0"/>
    <s v="Coverage+Capacity"/>
    <s v="3G+2G+4G"/>
    <x v="2"/>
  </r>
  <r>
    <n v="40.468029250000001"/>
    <n v="12.23830931"/>
    <x v="0"/>
    <s v="TERU"/>
    <s v="Teru"/>
    <x v="0"/>
    <x v="0"/>
    <x v="0"/>
    <s v="Coverage+Capacity"/>
    <s v="3G+2G+4G"/>
    <x v="2"/>
  </r>
  <r>
    <n v="40.40448525"/>
    <n v="12.29977566"/>
    <x v="0"/>
    <s v="TERU"/>
    <s v="Teru"/>
    <x v="0"/>
    <x v="0"/>
    <x v="0"/>
    <s v="Coverage+Capacity"/>
    <s v="3G+2G+4G"/>
    <x v="7"/>
  </r>
  <r>
    <n v="40.294790579999997"/>
    <n v="12.348556200000001"/>
    <x v="0"/>
    <s v="TERU"/>
    <s v="Teru"/>
    <x v="0"/>
    <x v="0"/>
    <x v="0"/>
    <s v="Coverage+Capacity"/>
    <s v="3G+2G+4G"/>
    <x v="7"/>
  </r>
  <r>
    <n v="40.316052470000002"/>
    <n v="12.374609660000001"/>
    <x v="0"/>
    <s v="TERU"/>
    <s v="Teru"/>
    <x v="0"/>
    <x v="0"/>
    <x v="0"/>
    <s v="Coverage"/>
    <s v="3G+2G+4G"/>
    <x v="4"/>
  </r>
  <r>
    <n v="37.465983600000001"/>
    <n v="7.2882611470000001"/>
    <x v="3"/>
    <s v="TIBARO"/>
    <s v="Tembaro"/>
    <x v="0"/>
    <x v="2"/>
    <x v="0"/>
    <s v="Coverage"/>
    <s v="3G+2G+4G"/>
    <x v="9"/>
  </r>
  <r>
    <n v="37.545035059999996"/>
    <n v="7.2824814670000002"/>
    <x v="3"/>
    <s v="TIBARO"/>
    <s v="Tembaro"/>
    <x v="0"/>
    <x v="2"/>
    <x v="0"/>
    <s v="Coverage"/>
    <s v="3G+2G+4G"/>
    <x v="1"/>
  </r>
  <r>
    <n v="37.574417660000002"/>
    <n v="7.2365042559999999"/>
    <x v="3"/>
    <s v="TIBARO"/>
    <s v="Tembaro"/>
    <x v="0"/>
    <x v="2"/>
    <x v="0"/>
    <s v="Coverage"/>
    <s v="3G+2G+4G"/>
    <x v="1"/>
  </r>
  <r>
    <n v="37.775151819999998"/>
    <n v="8.7840503880000007"/>
    <x v="2"/>
    <s v="TIKUR ENCHINI "/>
    <s v="Tikur Enchini"/>
    <x v="3"/>
    <x v="0"/>
    <x v="0"/>
    <s v="Coverage+Capacity"/>
    <s v="3G+2G+4G"/>
    <x v="7"/>
  </r>
  <r>
    <n v="37.661934350000003"/>
    <n v="8.8189030559999999"/>
    <x v="2"/>
    <s v="TIKUR ENCHINI "/>
    <s v="Tikur Enchini"/>
    <x v="2"/>
    <x v="3"/>
    <x v="1"/>
    <s v="Coverage"/>
    <s v="3G+2G+4G"/>
    <x v="8"/>
  </r>
  <r>
    <n v="37.548766530000002"/>
    <n v="8.8219668539999994"/>
    <x v="2"/>
    <s v="TIKUR ENCHINI "/>
    <s v="Tikur Enchini"/>
    <x v="3"/>
    <x v="0"/>
    <x v="0"/>
    <s v="Coverage"/>
    <s v="3G+2G+4G"/>
    <x v="8"/>
  </r>
  <r>
    <n v="37.706499399999998"/>
    <n v="8.7852886290000001"/>
    <x v="2"/>
    <s v="TIKUR ENCHINI "/>
    <s v="Tikur Enchini"/>
    <x v="3"/>
    <x v="0"/>
    <x v="0"/>
    <s v="Coverage"/>
    <s v="3G+2G+4G"/>
    <x v="8"/>
  </r>
  <r>
    <n v="37.666580000000003"/>
    <n v="8.8567999999999998"/>
    <x v="2"/>
    <s v="TIKUR ENCHINI "/>
    <s v="Tikur Enchini"/>
    <x v="0"/>
    <x v="0"/>
    <x v="0"/>
    <s v="Coverage"/>
    <s v="3G+2G+4G"/>
    <x v="8"/>
  </r>
  <r>
    <n v="37.611649419999999"/>
    <n v="8.7638395800000009"/>
    <x v="2"/>
    <s v="TIKUR ENCHINI "/>
    <s v="Tikur Enchini"/>
    <x v="3"/>
    <x v="0"/>
    <x v="0"/>
    <s v="Coverage"/>
    <s v="3G+2G+4G"/>
    <x v="8"/>
  </r>
  <r>
    <n v="37.569958669999998"/>
    <n v="8.7870264890000005"/>
    <x v="2"/>
    <s v="TIKUR ENCHINI "/>
    <s v="Tikur Enchini"/>
    <x v="0"/>
    <x v="2"/>
    <x v="0"/>
    <s v="Coverage"/>
    <s v="3G+2G+4G"/>
    <x v="6"/>
  </r>
  <r>
    <n v="37.631647360000002"/>
    <n v="8.7091731679999995"/>
    <x v="2"/>
    <s v="TIKUR ENCHINI "/>
    <s v="Tikur Enchini"/>
    <x v="3"/>
    <x v="0"/>
    <x v="0"/>
    <s v="Coverage+Capacity"/>
    <s v="3G+2G+4G"/>
    <x v="7"/>
  </r>
  <r>
    <n v="37.28892038"/>
    <n v="7.9917954120000001"/>
    <x v="2"/>
    <s v="TIRO AFETA "/>
    <s v="Tiro Afeta"/>
    <x v="0"/>
    <x v="0"/>
    <x v="0"/>
    <s v="Coverage"/>
    <s v="3G+2G+4G"/>
    <x v="10"/>
  </r>
  <r>
    <n v="37.361424020000001"/>
    <n v="7.9676413249999998"/>
    <x v="2"/>
    <s v="TIRO AFETA "/>
    <s v="Tiro Afeta"/>
    <x v="0"/>
    <x v="0"/>
    <x v="0"/>
    <s v="Coverage"/>
    <s v="3G+2G+4G"/>
    <x v="10"/>
  </r>
  <r>
    <n v="37.317591970000002"/>
    <n v="8.0726911599999998"/>
    <x v="2"/>
    <s v="TIRO AFETA "/>
    <s v="Tiro Afeta"/>
    <x v="3"/>
    <x v="0"/>
    <x v="0"/>
    <s v="Coverage"/>
    <s v="3G+2G+4G"/>
    <x v="10"/>
  </r>
  <r>
    <n v="37.26511747"/>
    <n v="7.9238899719999996"/>
    <x v="2"/>
    <s v="TIRO AFETA "/>
    <s v="Tiro Afeta"/>
    <x v="0"/>
    <x v="0"/>
    <x v="0"/>
    <s v="Coverage"/>
    <s v="3G+2G+4G"/>
    <x v="10"/>
  </r>
  <r>
    <n v="37.203431680000001"/>
    <n v="8.0285450590000007"/>
    <x v="2"/>
    <s v="TIRO AFETA "/>
    <s v="Tiro Afeta"/>
    <x v="0"/>
    <x v="0"/>
    <x v="0"/>
    <s v="Coverage"/>
    <s v="3G+2G+4G"/>
    <x v="10"/>
  </r>
  <r>
    <n v="37.28794302"/>
    <n v="7.8669165339999996"/>
    <x v="2"/>
    <s v="TIRO AFETA "/>
    <s v="Tiro Afeta"/>
    <x v="0"/>
    <x v="0"/>
    <x v="0"/>
    <s v="Coverage"/>
    <s v="3G+2G+4G"/>
    <x v="10"/>
  </r>
  <r>
    <n v="37.211655159999999"/>
    <n v="8.0665067439999998"/>
    <x v="2"/>
    <s v="TIRO AFETA "/>
    <s v="Tiro Afeta"/>
    <x v="0"/>
    <x v="0"/>
    <x v="0"/>
    <s v="Coverage"/>
    <s v="3G+2G+4G"/>
    <x v="10"/>
  </r>
  <r>
    <n v="37.242333100000003"/>
    <n v="7.8694551319999997"/>
    <x v="2"/>
    <s v="TIRO AFETA "/>
    <s v="Tiro Afeta"/>
    <x v="0"/>
    <x v="2"/>
    <x v="0"/>
    <s v="Coverage"/>
    <s v="3G+2G+4G"/>
    <x v="10"/>
  </r>
  <r>
    <n v="37.196703159999998"/>
    <n v="7.9950613410000004"/>
    <x v="2"/>
    <s v="TIRO AFETA "/>
    <s v="Tiro Afeta"/>
    <x v="0"/>
    <x v="0"/>
    <x v="0"/>
    <s v="Coverage"/>
    <s v="3G+2G+4G"/>
    <x v="10"/>
  </r>
  <r>
    <n v="37.17123934"/>
    <n v="7.9103099309999996"/>
    <x v="2"/>
    <s v="TIRO AFETA "/>
    <s v="Tiro Afeta"/>
    <x v="0"/>
    <x v="2"/>
    <x v="0"/>
    <s v="Coverage"/>
    <s v="3G+2G+4G"/>
    <x v="9"/>
  </r>
  <r>
    <n v="37.236691010000001"/>
    <n v="7.8519861879999997"/>
    <x v="2"/>
    <s v="TIRO AFETA "/>
    <s v="Tiro Afeta"/>
    <x v="1"/>
    <x v="1"/>
    <x v="0"/>
    <s v="Coverage"/>
    <s v="3G+2G+4G"/>
    <x v="10"/>
  </r>
  <r>
    <n v="39.204371350000002"/>
    <n v="7.8432289229999999"/>
    <x v="2"/>
    <s v="TIYO"/>
    <s v="Tiyo"/>
    <x v="0"/>
    <x v="0"/>
    <x v="0"/>
    <s v="Coverage"/>
    <s v="3G+2G+4G"/>
    <x v="5"/>
  </r>
  <r>
    <n v="38.984960710000003"/>
    <n v="7.8075315859999996"/>
    <x v="2"/>
    <s v="TIYO"/>
    <s v="Tiyo"/>
    <x v="0"/>
    <x v="0"/>
    <x v="0"/>
    <s v="Coverage"/>
    <s v="3G+2G+4G"/>
    <x v="1"/>
  </r>
  <r>
    <n v="39.136607720000001"/>
    <n v="7.8473564429999998"/>
    <x v="2"/>
    <s v="TIYO"/>
    <s v="Tiyo"/>
    <x v="0"/>
    <x v="2"/>
    <x v="0"/>
    <s v="Coverage+Capacity"/>
    <s v="3G+2G+4G"/>
    <x v="7"/>
  </r>
  <r>
    <n v="39.01656861"/>
    <n v="7.8464344410000004"/>
    <x v="2"/>
    <s v="TIYO"/>
    <s v="Tiyo"/>
    <x v="0"/>
    <x v="0"/>
    <x v="0"/>
    <s v="Coverage"/>
    <s v="3G+2G+4G"/>
    <x v="1"/>
  </r>
  <r>
    <n v="39.205773370000003"/>
    <n v="7.7922745720000002"/>
    <x v="2"/>
    <s v="TIYO"/>
    <s v="Tiyo"/>
    <x v="0"/>
    <x v="0"/>
    <x v="0"/>
    <s v="Coverage"/>
    <s v="3G+2G+4G"/>
    <x v="10"/>
  </r>
  <r>
    <n v="39.084972049999998"/>
    <n v="7.9791140709999997"/>
    <x v="2"/>
    <s v="TIYO"/>
    <s v="Tiyo"/>
    <x v="0"/>
    <x v="2"/>
    <x v="0"/>
    <s v="Coverage"/>
    <s v="3G+2G+4G"/>
    <x v="10"/>
  </r>
  <r>
    <n v="39.062993650000003"/>
    <n v="7.8531271050000004"/>
    <x v="2"/>
    <s v="TIYO"/>
    <s v="Tiyo"/>
    <x v="0"/>
    <x v="0"/>
    <x v="0"/>
    <s v="Coverage"/>
    <s v="3G+2G+4G"/>
    <x v="6"/>
  </r>
  <r>
    <n v="39.146556619999998"/>
    <n v="7.9730807629999996"/>
    <x v="2"/>
    <s v="TIYO"/>
    <s v="Tiyo"/>
    <x v="2"/>
    <x v="3"/>
    <x v="1"/>
    <s v="Coverage"/>
    <s v="3G+2G+4G"/>
    <x v="1"/>
  </r>
  <r>
    <n v="39.124068020000003"/>
    <n v="7.9542480360000001"/>
    <x v="2"/>
    <s v="TIYO"/>
    <s v="Tiyo"/>
    <x v="1"/>
    <x v="1"/>
    <x v="0"/>
    <s v="Coverage"/>
    <s v="3G+2G+4G"/>
    <x v="1"/>
  </r>
  <r>
    <n v="39.122305420000004"/>
    <n v="7.8885282800000001"/>
    <x v="2"/>
    <s v="TIYO"/>
    <s v="Tiyo"/>
    <x v="0"/>
    <x v="2"/>
    <x v="0"/>
    <s v="Coverage"/>
    <s v="3G+2G+4G"/>
    <x v="1"/>
  </r>
  <r>
    <n v="39.093463010000001"/>
    <n v="7.9510359160000004"/>
    <x v="2"/>
    <s v="TIYO"/>
    <s v="Tiyo"/>
    <x v="0"/>
    <x v="2"/>
    <x v="0"/>
    <s v="Coverage"/>
    <s v="3G+2G+4G"/>
    <x v="6"/>
  </r>
  <r>
    <n v="39.127917070000002"/>
    <n v="7.9675306499999996"/>
    <x v="2"/>
    <s v="TIYO"/>
    <s v="Tiyo"/>
    <x v="2"/>
    <x v="3"/>
    <x v="1"/>
    <s v="Coverage"/>
    <s v="3G+2G+4G"/>
    <x v="1"/>
  </r>
  <r>
    <n v="39.118687350000002"/>
    <n v="7.9346763789999999"/>
    <x v="2"/>
    <s v="TIYO"/>
    <s v="Tiyo"/>
    <x v="1"/>
    <x v="1"/>
    <x v="0"/>
    <s v="Coverage"/>
    <s v="3G+2G+4G"/>
    <x v="4"/>
  </r>
  <r>
    <n v="39.070060789999999"/>
    <n v="7.8174344060000003"/>
    <x v="2"/>
    <s v="TIYO"/>
    <s v="Tiyo"/>
    <x v="0"/>
    <x v="0"/>
    <x v="0"/>
    <s v="Coverage"/>
    <s v="3G+2G+4G"/>
    <x v="10"/>
  </r>
  <r>
    <n v="39.12927036"/>
    <n v="7.9191098709999999"/>
    <x v="2"/>
    <s v="TIYO"/>
    <s v="Tiyo"/>
    <x v="1"/>
    <x v="2"/>
    <x v="0"/>
    <s v="Coverage"/>
    <s v="3G+2G+4G"/>
    <x v="8"/>
  </r>
  <r>
    <n v="39.019614730000001"/>
    <n v="7.813605656"/>
    <x v="2"/>
    <s v="TIYO"/>
    <s v="Tiyo"/>
    <x v="0"/>
    <x v="0"/>
    <x v="0"/>
    <s v="Coverage+Capacity"/>
    <s v="3G+2G+4G"/>
    <x v="7"/>
  </r>
  <r>
    <n v="39.100837570000003"/>
    <n v="7.8204369939999996"/>
    <x v="2"/>
    <s v="TIYO"/>
    <s v="Tiyo"/>
    <x v="0"/>
    <x v="0"/>
    <x v="0"/>
    <s v="Coverage"/>
    <s v="3G+2G+4G"/>
    <x v="6"/>
  </r>
  <r>
    <n v="39.155616340000002"/>
    <n v="8.0046187559999993"/>
    <x v="2"/>
    <s v="TIYO"/>
    <s v="Tiyo"/>
    <x v="0"/>
    <x v="2"/>
    <x v="0"/>
    <s v="Coverage"/>
    <s v="3G+2G+4G"/>
    <x v="1"/>
  </r>
  <r>
    <n v="39.12376501"/>
    <n v="7.944492544"/>
    <x v="2"/>
    <s v="TIYO"/>
    <s v="Tiyo"/>
    <x v="2"/>
    <x v="3"/>
    <x v="1"/>
    <s v="Coverage"/>
    <s v="3G+2G+4G"/>
    <x v="4"/>
  </r>
  <r>
    <n v="39.137514160000002"/>
    <n v="7.9827714570000001"/>
    <x v="2"/>
    <s v="TIYO"/>
    <s v="Tiyo"/>
    <x v="1"/>
    <x v="2"/>
    <x v="0"/>
    <s v="Coverage"/>
    <s v="3G+2G+4G"/>
    <x v="1"/>
  </r>
  <r>
    <n v="37.03835033"/>
    <n v="7.0908211840000002"/>
    <x v="3"/>
    <s v="TOCHA"/>
    <s v="Tocha"/>
    <x v="1"/>
    <x v="1"/>
    <x v="0"/>
    <s v="Coverage"/>
    <s v="3G+2G+4G"/>
    <x v="1"/>
  </r>
  <r>
    <n v="37.119895990000003"/>
    <n v="7.1481835690000004"/>
    <x v="3"/>
    <s v="TOCHA"/>
    <s v="Tocha"/>
    <x v="0"/>
    <x v="2"/>
    <x v="0"/>
    <s v="Coverage"/>
    <s v="3G+2G+4G"/>
    <x v="1"/>
  </r>
  <r>
    <n v="36.990260550000002"/>
    <n v="7.1745260479999997"/>
    <x v="3"/>
    <s v="TOCHA"/>
    <s v="Tocha"/>
    <x v="0"/>
    <x v="0"/>
    <x v="0"/>
    <s v="Coverage"/>
    <s v="3G+2G+4G"/>
    <x v="1"/>
  </r>
  <r>
    <n v="36.889170190000002"/>
    <n v="7.118201698"/>
    <x v="3"/>
    <s v="TOCHA"/>
    <s v="Tocha"/>
    <x v="0"/>
    <x v="0"/>
    <x v="0"/>
    <s v="Coverage"/>
    <s v="3G+2G+4G"/>
    <x v="1"/>
  </r>
  <r>
    <n v="37.060537410000002"/>
    <n v="7.1618493819999998"/>
    <x v="3"/>
    <s v="TOCHA"/>
    <s v="Tocha"/>
    <x v="0"/>
    <x v="2"/>
    <x v="0"/>
    <s v="Coverage"/>
    <s v="3G+2G+4G"/>
    <x v="1"/>
  </r>
  <r>
    <n v="36.922952350000003"/>
    <n v="7.0817565800000004"/>
    <x v="3"/>
    <s v="TOCHA"/>
    <s v="Tocha"/>
    <x v="0"/>
    <x v="0"/>
    <x v="0"/>
    <s v="Coverage"/>
    <s v="3G+2G+4G"/>
    <x v="1"/>
  </r>
  <r>
    <n v="36.976352650000003"/>
    <n v="7.0498542259999999"/>
    <x v="3"/>
    <s v="TOCHA"/>
    <s v="Tocha"/>
    <x v="0"/>
    <x v="0"/>
    <x v="0"/>
    <s v="Coverage"/>
    <s v="3G+2G+4G"/>
    <x v="1"/>
  </r>
  <r>
    <n v="37.039501950000002"/>
    <n v="7.169117226"/>
    <x v="3"/>
    <s v="TOCHA"/>
    <s v="Tocha"/>
    <x v="0"/>
    <x v="2"/>
    <x v="0"/>
    <s v="Coverage"/>
    <s v="3G+2G+4G"/>
    <x v="4"/>
  </r>
  <r>
    <n v="36.948075500000002"/>
    <n v="7.175431304"/>
    <x v="3"/>
    <s v="TOCHA"/>
    <s v="Tocha"/>
    <x v="0"/>
    <x v="0"/>
    <x v="0"/>
    <s v="Coverage"/>
    <s v="3G+2G+4G"/>
    <x v="1"/>
  </r>
  <r>
    <n v="36.899419880000004"/>
    <n v="7.154561824"/>
    <x v="3"/>
    <s v="TOCHA"/>
    <s v="Tocha"/>
    <x v="0"/>
    <x v="0"/>
    <x v="0"/>
    <s v="Coverage"/>
    <s v="3G+2G+4G"/>
    <x v="4"/>
  </r>
  <r>
    <n v="36.902994730000003"/>
    <n v="7.1880980870000002"/>
    <x v="3"/>
    <s v="TOCHA"/>
    <s v="Tocha"/>
    <x v="0"/>
    <x v="2"/>
    <x v="0"/>
    <s v="Coverage"/>
    <s v="3G+2G+4G"/>
    <x v="1"/>
  </r>
  <r>
    <n v="36.914349379999997"/>
    <n v="7.1765315100000002"/>
    <x v="3"/>
    <s v="TOCHA"/>
    <s v="Tocha"/>
    <x v="0"/>
    <x v="0"/>
    <x v="0"/>
    <s v="Coverage"/>
    <s v="3G+2G+4G"/>
    <x v="6"/>
  </r>
  <r>
    <n v="36.882561590000002"/>
    <n v="7.1864430290000003"/>
    <x v="3"/>
    <s v="TOCHA"/>
    <s v="Tocha"/>
    <x v="0"/>
    <x v="2"/>
    <x v="0"/>
    <s v="Coverage"/>
    <s v="3G+2G+4G"/>
    <x v="6"/>
  </r>
  <r>
    <n v="37.639483370000001"/>
    <n v="8.9812536999999999"/>
    <x v="2"/>
    <s v="TOKE KUTAYU "/>
    <s v="Toke Kutayu"/>
    <x v="0"/>
    <x v="0"/>
    <x v="0"/>
    <s v="Coverage"/>
    <s v="3G+2G+4G"/>
    <x v="10"/>
  </r>
  <r>
    <n v="37.670341499999999"/>
    <n v="8.9638146929999998"/>
    <x v="2"/>
    <s v="TOKE KUTAYU "/>
    <s v="Toke Kutayu"/>
    <x v="0"/>
    <x v="0"/>
    <x v="0"/>
    <s v="Coverage"/>
    <s v="3G+2G+4G"/>
    <x v="10"/>
  </r>
  <r>
    <n v="37.711440000000003"/>
    <n v="8.9907199999999996"/>
    <x v="2"/>
    <s v="TOKE KUTAYU "/>
    <s v="Toke Kutayu"/>
    <x v="0"/>
    <x v="2"/>
    <x v="0"/>
    <s v="Coverage"/>
    <s v="3G+2G+4G"/>
    <x v="10"/>
  </r>
  <r>
    <n v="37.570603220000002"/>
    <n v="8.8718781119999992"/>
    <x v="2"/>
    <s v="TOKE KUTAYU "/>
    <s v="Toke Kutayu"/>
    <x v="3"/>
    <x v="0"/>
    <x v="0"/>
    <s v="Coverage"/>
    <s v="3G+2G+4G"/>
    <x v="10"/>
  </r>
  <r>
    <n v="37.593291979999996"/>
    <n v="8.9818628809999996"/>
    <x v="2"/>
    <s v="TOKE KUTAYU "/>
    <s v="Toke Kutayu"/>
    <x v="0"/>
    <x v="2"/>
    <x v="0"/>
    <s v="Coverage"/>
    <s v="3G+2G+4G"/>
    <x v="10"/>
  </r>
  <r>
    <n v="37.753477879999998"/>
    <n v="8.8713273729999997"/>
    <x v="2"/>
    <s v="TOKE KUTAYU "/>
    <s v="Toke Kutayu"/>
    <x v="0"/>
    <x v="2"/>
    <x v="0"/>
    <s v="Coverage"/>
    <s v="3G+2G+4G"/>
    <x v="10"/>
  </r>
  <r>
    <n v="37.726948790000002"/>
    <n v="9.0435404199999994"/>
    <x v="2"/>
    <s v="TOKE KUTAYU "/>
    <s v="Toke Kutayu"/>
    <x v="1"/>
    <x v="1"/>
    <x v="0"/>
    <s v="Coverage"/>
    <s v="3G+2G+4G"/>
    <x v="10"/>
  </r>
  <r>
    <n v="37.667304000000001"/>
    <n v="8.9138186289999997"/>
    <x v="2"/>
    <s v="TOKE KUTAYU "/>
    <s v="Toke Kutayu"/>
    <x v="3"/>
    <x v="0"/>
    <x v="0"/>
    <s v="Coverage"/>
    <s v="3G+2G+4G"/>
    <x v="10"/>
  </r>
  <r>
    <n v="37.729028020000001"/>
    <n v="8.8547262359999994"/>
    <x v="2"/>
    <s v="TOKE KUTAYU "/>
    <s v="Toke Kutayu"/>
    <x v="0"/>
    <x v="0"/>
    <x v="0"/>
    <s v="Coverage"/>
    <s v="3G+2G+4G"/>
    <x v="4"/>
  </r>
  <r>
    <n v="37.742594879999999"/>
    <n v="9.0336072040000008"/>
    <x v="2"/>
    <s v="TOKE KUTAYU "/>
    <s v="Toke Kutayu"/>
    <x v="1"/>
    <x v="1"/>
    <x v="0"/>
    <s v="Coverage+Capacity"/>
    <s v="3G+2G+4G"/>
    <x v="5"/>
  </r>
  <r>
    <n v="37.780238349999998"/>
    <n v="8.9909156049999996"/>
    <x v="2"/>
    <s v="TOKE KUTAYU "/>
    <s v="Toke Kutayu"/>
    <x v="1"/>
    <x v="1"/>
    <x v="0"/>
    <s v="Coverage"/>
    <s v="3G+2G+4G"/>
    <x v="4"/>
  </r>
  <r>
    <n v="37.768750529999998"/>
    <n v="8.9623557900000002"/>
    <x v="2"/>
    <s v="TOKE KUTAYU "/>
    <s v="Toke Kutayu"/>
    <x v="1"/>
    <x v="1"/>
    <x v="0"/>
    <s v="Coverage"/>
    <s v="3G+2G+4G"/>
    <x v="10"/>
  </r>
  <r>
    <n v="37.760425310000002"/>
    <n v="8.9684667180000002"/>
    <x v="2"/>
    <s v="TOKE KUTAYU "/>
    <s v="Toke Kutayu"/>
    <x v="1"/>
    <x v="1"/>
    <x v="0"/>
    <s v="Coverage"/>
    <s v="3G+2G+4G"/>
    <x v="10"/>
  </r>
  <r>
    <n v="37.76667243"/>
    <n v="8.9713173279999996"/>
    <x v="2"/>
    <s v="TOKE KUTAYU "/>
    <s v="Toke Kutayu"/>
    <x v="1"/>
    <x v="1"/>
    <x v="0"/>
    <s v="Coverage+Capacity"/>
    <s v="3G+2G+4G"/>
    <x v="5"/>
  </r>
  <r>
    <n v="37.757096070000003"/>
    <n v="8.9551165370000003"/>
    <x v="2"/>
    <s v="TOKE KUTAYU "/>
    <s v="Toke Kutayu"/>
    <x v="0"/>
    <x v="2"/>
    <x v="0"/>
    <s v="Coverage"/>
    <s v="3G+2G+4G"/>
    <x v="10"/>
  </r>
  <r>
    <n v="37.770957099999997"/>
    <n v="8.9778031830000007"/>
    <x v="2"/>
    <s v="TOKE KUTAYU "/>
    <s v="Toke Kutayu"/>
    <x v="2"/>
    <x v="3"/>
    <x v="1"/>
    <s v="Coverage"/>
    <s v="3G+2G+4G"/>
    <x v="10"/>
  </r>
  <r>
    <n v="38.439229339999997"/>
    <n v="8.715714169"/>
    <x v="2"/>
    <s v="TOLE"/>
    <s v="Tole"/>
    <x v="0"/>
    <x v="2"/>
    <x v="0"/>
    <s v="Coverage+Capacity"/>
    <s v="3G+2G+4G"/>
    <x v="2"/>
  </r>
  <r>
    <n v="38.313191160000002"/>
    <n v="8.6173001899999999"/>
    <x v="2"/>
    <s v="TOLE"/>
    <s v="Tole"/>
    <x v="3"/>
    <x v="0"/>
    <x v="0"/>
    <s v="Coverage"/>
    <s v="3G+2G+4G"/>
    <x v="8"/>
  </r>
  <r>
    <n v="38.384206300000002"/>
    <n v="8.5573976470000002"/>
    <x v="2"/>
    <s v="TOLE"/>
    <s v="Tole"/>
    <x v="3"/>
    <x v="0"/>
    <x v="0"/>
    <s v="Coverage"/>
    <s v="3G+2G+4G"/>
    <x v="8"/>
  </r>
  <r>
    <n v="38.429715100000003"/>
    <n v="8.6210485810000002"/>
    <x v="2"/>
    <s v="TOLE"/>
    <s v="Tole"/>
    <x v="3"/>
    <x v="0"/>
    <x v="0"/>
    <s v="Coverage+Capacity"/>
    <s v="3G+2G+4G"/>
    <x v="7"/>
  </r>
  <r>
    <n v="38.424319879999999"/>
    <n v="8.5013554389999992"/>
    <x v="2"/>
    <s v="TOLE"/>
    <s v="Tole"/>
    <x v="0"/>
    <x v="0"/>
    <x v="0"/>
    <s v="Coverage"/>
    <s v="3G+2G+4G"/>
    <x v="8"/>
  </r>
  <r>
    <n v="38.393635549999999"/>
    <n v="8.7117900850000005"/>
    <x v="2"/>
    <s v="TOLE"/>
    <s v="Tole"/>
    <x v="3"/>
    <x v="0"/>
    <x v="0"/>
    <s v="Coverage"/>
    <s v="3G+2G+4G"/>
    <x v="8"/>
  </r>
  <r>
    <n v="38.365365840000003"/>
    <n v="8.6142984429999991"/>
    <x v="2"/>
    <s v="TOLE"/>
    <s v="Tole"/>
    <x v="1"/>
    <x v="1"/>
    <x v="0"/>
    <s v="Coverage"/>
    <s v="3G+2G+4G"/>
    <x v="8"/>
  </r>
  <r>
    <n v="38.457420089999999"/>
    <n v="8.5790135460000005"/>
    <x v="2"/>
    <s v="TOLE"/>
    <s v="Tole"/>
    <x v="3"/>
    <x v="0"/>
    <x v="0"/>
    <s v="Coverage"/>
    <s v="3G+2G+4G"/>
    <x v="8"/>
  </r>
  <r>
    <n v="36.832695800000003"/>
    <n v="13.637761429999999"/>
    <x v="1"/>
    <s v="TSEGEDE"/>
    <s v="Tsegede"/>
    <x v="0"/>
    <x v="0"/>
    <x v="0"/>
    <s v="Coverage"/>
    <s v="3G+2G+4G"/>
    <x v="1"/>
  </r>
  <r>
    <n v="36.889464969999999"/>
    <n v="13.637465690000001"/>
    <x v="1"/>
    <s v="TSEGEDE"/>
    <s v="Tsegede"/>
    <x v="0"/>
    <x v="0"/>
    <x v="0"/>
    <s v="Coverage"/>
    <s v="3G+2G+4G"/>
    <x v="1"/>
  </r>
  <r>
    <n v="37.5884559"/>
    <n v="13.537426010000001"/>
    <x v="1"/>
    <s v="TSEGEDE"/>
    <s v="Tsegede"/>
    <x v="0"/>
    <x v="2"/>
    <x v="0"/>
    <s v="Coverage"/>
    <s v="3G+2G+4G"/>
    <x v="1"/>
  </r>
  <r>
    <n v="37.45472376"/>
    <n v="13.466462229999999"/>
    <x v="1"/>
    <s v="TSEGEDE"/>
    <s v="Tsegede"/>
    <x v="0"/>
    <x v="0"/>
    <x v="0"/>
    <s v="Coverage"/>
    <s v="3G+2G+4G"/>
    <x v="1"/>
  </r>
  <r>
    <n v="37.399684749999999"/>
    <n v="13.395351440000001"/>
    <x v="1"/>
    <s v="TSEGEDE"/>
    <s v="Tsegede"/>
    <x v="0"/>
    <x v="0"/>
    <x v="0"/>
    <s v="Coverage"/>
    <s v="3G+2G+4G"/>
    <x v="1"/>
  </r>
  <r>
    <n v="36.788196999999997"/>
    <n v="13.474530919999999"/>
    <x v="1"/>
    <s v="TSEGEDE"/>
    <s v="Tsegede"/>
    <x v="3"/>
    <x v="0"/>
    <x v="0"/>
    <s v="Coverage"/>
    <s v="3G+2G+4G"/>
    <x v="4"/>
  </r>
  <r>
    <n v="37.377359740000003"/>
    <n v="13.45890271"/>
    <x v="1"/>
    <s v="TSEGEDE"/>
    <s v="Tsegede"/>
    <x v="0"/>
    <x v="0"/>
    <x v="0"/>
    <s v="Coverage"/>
    <s v="3G+2G+4G"/>
    <x v="1"/>
  </r>
  <r>
    <n v="37.421267700000001"/>
    <n v="13.427236519999999"/>
    <x v="1"/>
    <s v="TSEGEDE"/>
    <s v="Tsegede"/>
    <x v="0"/>
    <x v="0"/>
    <x v="0"/>
    <s v="Coverage+Capacity"/>
    <s v="3G+2G+4G"/>
    <x v="7"/>
  </r>
  <r>
    <n v="36.976213999999999"/>
    <n v="13.56812"/>
    <x v="1"/>
    <s v="TSEGEDE"/>
    <s v="Tsegede"/>
    <x v="2"/>
    <x v="3"/>
    <x v="1"/>
    <s v="Coverage"/>
    <s v="3G+2G+4G"/>
    <x v="1"/>
  </r>
  <r>
    <n v="37.129779069999998"/>
    <n v="13.52840617"/>
    <x v="1"/>
    <s v="TSEGEDE"/>
    <s v="Tsegede"/>
    <x v="0"/>
    <x v="2"/>
    <x v="0"/>
    <s v="Coverage"/>
    <s v="3G+2G+4G"/>
    <x v="4"/>
  </r>
  <r>
    <n v="36.962473289999998"/>
    <n v="13.593041169999999"/>
    <x v="1"/>
    <s v="TSEGEDE"/>
    <s v="Tsegede"/>
    <x v="0"/>
    <x v="2"/>
    <x v="0"/>
    <s v="Coverage"/>
    <s v="3G+2G+4G"/>
    <x v="1"/>
  </r>
  <r>
    <n v="36.977344000000002"/>
    <n v="13.41201"/>
    <x v="1"/>
    <s v="TSEGEDE"/>
    <s v="Tsegede"/>
    <x v="0"/>
    <x v="0"/>
    <x v="0"/>
    <s v="Coverage"/>
    <s v="3G+2G+4G"/>
    <x v="1"/>
  </r>
  <r>
    <n v="36.692413029999997"/>
    <n v="13.610371730000001"/>
    <x v="1"/>
    <s v="TSEGEDE"/>
    <s v="Tsegede"/>
    <x v="0"/>
    <x v="0"/>
    <x v="0"/>
    <s v="Coverage"/>
    <s v="3G+2G+4G"/>
    <x v="5"/>
  </r>
  <r>
    <n v="36.968009879999997"/>
    <n v="13.491875909999999"/>
    <x v="1"/>
    <s v="TSEGEDE"/>
    <s v="Tsegede"/>
    <x v="0"/>
    <x v="0"/>
    <x v="0"/>
    <s v="Coverage"/>
    <s v="3G+2G+4G"/>
    <x v="0"/>
  </r>
  <r>
    <n v="37.066152289999998"/>
    <n v="13.538042239999999"/>
    <x v="1"/>
    <s v="TSEGEDE"/>
    <s v="Tsegede"/>
    <x v="0"/>
    <x v="0"/>
    <x v="0"/>
    <s v="Coverage"/>
    <s v="3G+2G+4G"/>
    <x v="6"/>
  </r>
  <r>
    <n v="36.979146999999998"/>
    <n v="13.444457"/>
    <x v="1"/>
    <s v="TSEGEDE"/>
    <s v="Tsegede"/>
    <x v="0"/>
    <x v="0"/>
    <x v="0"/>
    <s v="Coverage"/>
    <s v="3G+2G+4G"/>
    <x v="6"/>
  </r>
  <r>
    <n v="36.775612600000002"/>
    <n v="13.575394620000001"/>
    <x v="1"/>
    <s v="TSEGEDE"/>
    <s v="Tsegede"/>
    <x v="0"/>
    <x v="0"/>
    <x v="0"/>
    <s v="Coverage"/>
    <s v="3G+2G+4G"/>
    <x v="4"/>
  </r>
  <r>
    <n v="36.972679999999997"/>
    <n v="13.562234999999999"/>
    <x v="1"/>
    <s v="TSEGEDE"/>
    <s v="Tsegede"/>
    <x v="2"/>
    <x v="3"/>
    <x v="1"/>
    <s v="Coverage+Capacity"/>
    <s v="3G+2G+4G"/>
    <x v="3"/>
  </r>
  <r>
    <n v="36.973866999999998"/>
    <n v="13.549674"/>
    <x v="1"/>
    <s v="TSEGEDE"/>
    <s v="Tsegede"/>
    <x v="0"/>
    <x v="2"/>
    <x v="0"/>
    <s v="Coverage"/>
    <s v="3G+2G+4G"/>
    <x v="6"/>
  </r>
  <r>
    <n v="36.941955999999998"/>
    <n v="13.737050999999999"/>
    <x v="1"/>
    <s v="TSEGEDE"/>
    <s v="Tsegede"/>
    <x v="0"/>
    <x v="0"/>
    <x v="0"/>
    <s v="Coverage"/>
    <s v="3G+2G+4G"/>
    <x v="6"/>
  </r>
  <r>
    <n v="37.208323739999997"/>
    <n v="13.51923987"/>
    <x v="1"/>
    <s v="TSEGEDE"/>
    <s v="Tsegede"/>
    <x v="0"/>
    <x v="2"/>
    <x v="0"/>
    <s v="Coverage"/>
    <s v="3G+2G+4G"/>
    <x v="4"/>
  </r>
  <r>
    <n v="36.970700999999998"/>
    <n v="13.567434"/>
    <x v="1"/>
    <s v="TSEGEDE"/>
    <s v="Tsegede"/>
    <x v="2"/>
    <x v="3"/>
    <x v="1"/>
    <s v="Coverage"/>
    <s v="3G+2G+4G"/>
    <x v="6"/>
  </r>
  <r>
    <n v="36.970424749999999"/>
    <n v="13.57405002"/>
    <x v="1"/>
    <s v="TSEGEDE"/>
    <s v="Tsegede"/>
    <x v="1"/>
    <x v="1"/>
    <x v="0"/>
    <s v="Coverage+Capacity"/>
    <s v="3G+2G+4G"/>
    <x v="5"/>
  </r>
  <r>
    <n v="36.989046600000002"/>
    <n v="13.55746416"/>
    <x v="1"/>
    <s v="TSEGEDE"/>
    <s v="Tsegede"/>
    <x v="0"/>
    <x v="2"/>
    <x v="0"/>
    <s v="Coverage+Capacity"/>
    <s v="3G+2G+4G"/>
    <x v="7"/>
  </r>
  <r>
    <n v="36.976730060000001"/>
    <n v="13.561784490000001"/>
    <x v="1"/>
    <s v="TSEGEDE"/>
    <s v="Tsegede"/>
    <x v="2"/>
    <x v="3"/>
    <x v="1"/>
    <s v="Coverage"/>
    <s v="3G+2G+4G"/>
    <x v="6"/>
  </r>
  <r>
    <n v="36.956817000000001"/>
    <n v="13.686088"/>
    <x v="1"/>
    <s v="TSEGEDE"/>
    <s v="Tsegede"/>
    <x v="0"/>
    <x v="0"/>
    <x v="0"/>
    <s v="Coverage"/>
    <s v="3G+2G+4G"/>
    <x v="6"/>
  </r>
  <r>
    <n v="36.973279179999999"/>
    <n v="13.565215630000001"/>
    <x v="1"/>
    <s v="TSEGEDE"/>
    <s v="Tsegede"/>
    <x v="2"/>
    <x v="3"/>
    <x v="1"/>
    <s v="Coverage+Capacity"/>
    <s v="3G+2G+4G"/>
    <x v="5"/>
  </r>
  <r>
    <n v="38.382970499999999"/>
    <n v="13.39463787"/>
    <x v="4"/>
    <s v="TSELEMET"/>
    <s v="Tselemet"/>
    <x v="3"/>
    <x v="0"/>
    <x v="0"/>
    <s v="Coverage"/>
    <s v="3G+2G+4G"/>
    <x v="8"/>
  </r>
  <r>
    <n v="38.518698000000001"/>
    <n v="13.513633"/>
    <x v="4"/>
    <s v="TSELEMTI"/>
    <s v="Tselemti"/>
    <x v="0"/>
    <x v="0"/>
    <x v="0"/>
    <s v="Coverage"/>
    <s v="3G+2G+4G"/>
    <x v="9"/>
  </r>
  <r>
    <n v="38.156246529999997"/>
    <n v="13.65795045"/>
    <x v="1"/>
    <s v="TSELEMTI"/>
    <s v="Tselemti"/>
    <x v="0"/>
    <x v="0"/>
    <x v="0"/>
    <s v="Coverage"/>
    <s v="3G+2G+4G"/>
    <x v="9"/>
  </r>
  <r>
    <n v="38.131286000000003"/>
    <n v="13.560997"/>
    <x v="1"/>
    <s v="TSELEMTI"/>
    <s v="Tselemti"/>
    <x v="0"/>
    <x v="2"/>
    <x v="0"/>
    <s v="Coverage"/>
    <s v="3G+2G+4G"/>
    <x v="9"/>
  </r>
  <r>
    <n v="38.498433759999998"/>
    <n v="13.57750961"/>
    <x v="1"/>
    <s v="TSELEMTI"/>
    <s v="Tselemti"/>
    <x v="0"/>
    <x v="0"/>
    <x v="0"/>
    <s v="Coverage"/>
    <s v="3G+2G+4G"/>
    <x v="9"/>
  </r>
  <r>
    <n v="38.381318239999999"/>
    <n v="13.693175930000001"/>
    <x v="1"/>
    <s v="TSELEMTI"/>
    <s v="Tselemti"/>
    <x v="0"/>
    <x v="0"/>
    <x v="0"/>
    <s v="Coverage"/>
    <s v="3G+2G+4G"/>
    <x v="9"/>
  </r>
  <r>
    <n v="38.451297680000003"/>
    <n v="13.61913264"/>
    <x v="1"/>
    <s v="TSELEMTI"/>
    <s v="Tselemti"/>
    <x v="0"/>
    <x v="0"/>
    <x v="0"/>
    <s v="Coverage"/>
    <s v="3G+2G+4G"/>
    <x v="9"/>
  </r>
  <r>
    <n v="38.342701470000002"/>
    <n v="13.59261375"/>
    <x v="1"/>
    <s v="TSELEMTI"/>
    <s v="Tselemti"/>
    <x v="0"/>
    <x v="0"/>
    <x v="0"/>
    <s v="Coverage"/>
    <s v="3G+2G+4G"/>
    <x v="9"/>
  </r>
  <r>
    <n v="38.327204620000003"/>
    <n v="13.67714119"/>
    <x v="1"/>
    <s v="TSELEMTI"/>
    <s v="Tselemti"/>
    <x v="0"/>
    <x v="2"/>
    <x v="0"/>
    <s v="Coverage"/>
    <s v="3G+2G+4G"/>
    <x v="9"/>
  </r>
  <r>
    <n v="38.435855650000001"/>
    <n v="13.598626169999999"/>
    <x v="1"/>
    <s v="TSELEMTI"/>
    <s v="Tselemti"/>
    <x v="0"/>
    <x v="2"/>
    <x v="0"/>
    <s v="Coverage"/>
    <s v="3G+2G+4G"/>
    <x v="9"/>
  </r>
  <r>
    <n v="38.140951479999998"/>
    <n v="13.58176527"/>
    <x v="1"/>
    <s v="TSELEMTI"/>
    <s v="Tselemti"/>
    <x v="0"/>
    <x v="2"/>
    <x v="0"/>
    <s v="Coverage"/>
    <s v="3G+2G+4G"/>
    <x v="9"/>
  </r>
  <r>
    <n v="38.305046070000003"/>
    <n v="13.57399311"/>
    <x v="1"/>
    <s v="TSELEMTI"/>
    <s v="Tselemti"/>
    <x v="0"/>
    <x v="0"/>
    <x v="0"/>
    <s v="Coverage"/>
    <s v="3G+2G+4G"/>
    <x v="9"/>
  </r>
  <r>
    <n v="38.123263690000002"/>
    <n v="13.50912398"/>
    <x v="1"/>
    <s v="TSELEMTI"/>
    <s v="Tselemti"/>
    <x v="0"/>
    <x v="0"/>
    <x v="0"/>
    <s v="Coverage"/>
    <s v="3G+2G+4G"/>
    <x v="9"/>
  </r>
  <r>
    <n v="38.173066009999999"/>
    <n v="13.69159864"/>
    <x v="1"/>
    <s v="TSELEMTI"/>
    <s v="Tselemti"/>
    <x v="0"/>
    <x v="0"/>
    <x v="0"/>
    <s v="Coverage"/>
    <s v="3G+2G+4G"/>
    <x v="9"/>
  </r>
  <r>
    <n v="38.396379920000001"/>
    <n v="13.642972220000001"/>
    <x v="1"/>
    <s v="TSELEMTI"/>
    <s v="Tselemti"/>
    <x v="0"/>
    <x v="0"/>
    <x v="0"/>
    <s v="Coverage"/>
    <s v="3G+2G+4G"/>
    <x v="1"/>
  </r>
  <r>
    <n v="38.217790780000001"/>
    <n v="13.624391170000001"/>
    <x v="1"/>
    <s v="TSELEMTI"/>
    <s v="Tselemti"/>
    <x v="0"/>
    <x v="0"/>
    <x v="0"/>
    <s v="Coverage"/>
    <s v="3G+2G+4G"/>
    <x v="9"/>
  </r>
  <r>
    <n v="38.144944940000002"/>
    <n v="13.62012483"/>
    <x v="1"/>
    <s v="TSELEMTI"/>
    <s v="Tselemti"/>
    <x v="0"/>
    <x v="2"/>
    <x v="0"/>
    <s v="Coverage"/>
    <s v="3G+2G+4G"/>
    <x v="9"/>
  </r>
  <r>
    <n v="38.309920759999997"/>
    <n v="13.62089001"/>
    <x v="1"/>
    <s v="TSELEMTI"/>
    <s v="Tselemti"/>
    <x v="0"/>
    <x v="0"/>
    <x v="0"/>
    <s v="Coverage"/>
    <s v="3G+2G+4G"/>
    <x v="8"/>
  </r>
  <r>
    <n v="38.199758410000001"/>
    <n v="13.65859034"/>
    <x v="1"/>
    <s v="TSELEMTI"/>
    <s v="Tselemti"/>
    <x v="0"/>
    <x v="0"/>
    <x v="0"/>
    <s v="Coverage"/>
    <s v="3G+2G+4G"/>
    <x v="1"/>
  </r>
  <r>
    <n v="38.281254420000003"/>
    <n v="13.566811319999999"/>
    <x v="1"/>
    <s v="TSELEMTI"/>
    <s v="Tselemti"/>
    <x v="0"/>
    <x v="0"/>
    <x v="0"/>
    <s v="Coverage"/>
    <s v="3G+2G+4G"/>
    <x v="1"/>
  </r>
  <r>
    <n v="38.226395179999997"/>
    <n v="13.55665374"/>
    <x v="1"/>
    <s v="TSELEMTI"/>
    <s v="Tselemti"/>
    <x v="0"/>
    <x v="2"/>
    <x v="0"/>
    <s v="Coverage"/>
    <s v="3G+2G+4G"/>
    <x v="1"/>
  </r>
  <r>
    <n v="38.262077529999999"/>
    <n v="13.53349287"/>
    <x v="1"/>
    <s v="TSELEMTI"/>
    <s v="Tselemti"/>
    <x v="0"/>
    <x v="0"/>
    <x v="0"/>
    <s v="Coverage"/>
    <s v="3G+2G+4G"/>
    <x v="9"/>
  </r>
  <r>
    <n v="38.351604000000002"/>
    <n v="13.644233"/>
    <x v="1"/>
    <s v="TSELEMTI"/>
    <s v="Tselemti"/>
    <x v="0"/>
    <x v="0"/>
    <x v="0"/>
    <s v="Coverage"/>
    <s v="3G+2G+4G"/>
    <x v="8"/>
  </r>
  <r>
    <n v="38.320768999999999"/>
    <n v="13.652654999999999"/>
    <x v="1"/>
    <s v="TSELEMTI"/>
    <s v="Tselemti"/>
    <x v="0"/>
    <x v="0"/>
    <x v="0"/>
    <s v="Coverage"/>
    <s v="3G+2G+4G"/>
    <x v="1"/>
  </r>
  <r>
    <n v="38.223395310000001"/>
    <n v="13.58338305"/>
    <x v="1"/>
    <s v="TSELEMTI"/>
    <s v="Tselemti"/>
    <x v="0"/>
    <x v="2"/>
    <x v="0"/>
    <s v="Coverage"/>
    <s v="3G+2G+4G"/>
    <x v="8"/>
  </r>
  <r>
    <n v="38.426165760000004"/>
    <n v="13.606751620000001"/>
    <x v="1"/>
    <s v="TSELEMTI"/>
    <s v="Tselemti"/>
    <x v="0"/>
    <x v="0"/>
    <x v="0"/>
    <s v="Coverage"/>
    <s v="3G+2G+4G"/>
    <x v="8"/>
  </r>
  <r>
    <n v="38.189308939999997"/>
    <n v="13.73177907"/>
    <x v="1"/>
    <s v="TSELEMTI"/>
    <s v="Tselemti"/>
    <x v="0"/>
    <x v="0"/>
    <x v="0"/>
    <s v="Coverage"/>
    <s v="3G+2G+4G"/>
    <x v="1"/>
  </r>
  <r>
    <n v="38.36332196"/>
    <n v="13.66902762"/>
    <x v="1"/>
    <s v="TSELEMTI"/>
    <s v="Tselemti"/>
    <x v="0"/>
    <x v="0"/>
    <x v="0"/>
    <s v="Coverage"/>
    <s v="3G+2G+4G"/>
    <x v="8"/>
  </r>
  <r>
    <n v="41.045553030000001"/>
    <n v="9.0561301830000005"/>
    <x v="2"/>
    <s v="TULO"/>
    <s v="Tulo"/>
    <x v="0"/>
    <x v="0"/>
    <x v="0"/>
    <s v="Coverage"/>
    <s v="3G+2G+4G"/>
    <x v="9"/>
  </r>
  <r>
    <n v="41.102832360000001"/>
    <n v="9.2180656580000004"/>
    <x v="2"/>
    <s v="TULO"/>
    <s v="Tulo"/>
    <x v="1"/>
    <x v="1"/>
    <x v="0"/>
    <s v="Coverage+Capacity"/>
    <s v="3G+2G+4G"/>
    <x v="5"/>
  </r>
  <r>
    <n v="41.087399929999997"/>
    <n v="9.1218006270000007"/>
    <x v="2"/>
    <s v="TULO"/>
    <s v="Tulo"/>
    <x v="0"/>
    <x v="0"/>
    <x v="0"/>
    <s v="Coverage+Capacity"/>
    <s v="3G+2G+4G"/>
    <x v="2"/>
  </r>
  <r>
    <n v="41.006235910000001"/>
    <n v="9.1398643780000004"/>
    <x v="2"/>
    <s v="TULO"/>
    <s v="Tulo"/>
    <x v="0"/>
    <x v="2"/>
    <x v="0"/>
    <s v="Coverage"/>
    <s v="3G+2G+4G"/>
    <x v="10"/>
  </r>
  <r>
    <n v="41.046793489999999"/>
    <n v="9.1715354690000002"/>
    <x v="2"/>
    <s v="TULO"/>
    <s v="Tulo"/>
    <x v="0"/>
    <x v="0"/>
    <x v="0"/>
    <s v="Coverage"/>
    <s v="3G+2G+4G"/>
    <x v="10"/>
  </r>
  <r>
    <n v="41.09608678"/>
    <n v="9.2216137909999993"/>
    <x v="2"/>
    <s v="TULO"/>
    <s v="Tulo"/>
    <x v="2"/>
    <x v="3"/>
    <x v="1"/>
    <s v="Coverage"/>
    <s v="3G+2G+4G"/>
    <x v="9"/>
  </r>
  <r>
    <n v="41.115657689999999"/>
    <n v="9.1827876590000006"/>
    <x v="2"/>
    <s v="TULO"/>
    <s v="Tulo"/>
    <x v="0"/>
    <x v="0"/>
    <x v="0"/>
    <s v="Coverage"/>
    <s v="3G+2G+4G"/>
    <x v="10"/>
  </r>
  <r>
    <n v="41.176363559999999"/>
    <n v="9.1805427640000001"/>
    <x v="2"/>
    <s v="TULO"/>
    <s v="Tulo"/>
    <x v="0"/>
    <x v="0"/>
    <x v="0"/>
    <s v="Coverage"/>
    <s v="3G+2G+4G"/>
    <x v="4"/>
  </r>
  <r>
    <n v="41.021425309999998"/>
    <n v="9.1299227530000007"/>
    <x v="2"/>
    <s v="TULO"/>
    <s v="Tulo"/>
    <x v="0"/>
    <x v="2"/>
    <x v="0"/>
    <s v="Coverage"/>
    <s v="3G+2G+4G"/>
    <x v="1"/>
  </r>
  <r>
    <n v="40.975757809999998"/>
    <n v="9.1176156559999999"/>
    <x v="2"/>
    <s v="TULO"/>
    <s v="Tulo"/>
    <x v="0"/>
    <x v="2"/>
    <x v="0"/>
    <s v="Coverage"/>
    <s v="3G+2G+4G"/>
    <x v="9"/>
  </r>
  <r>
    <n v="41.109735450000002"/>
    <n v="9.2241477500000002"/>
    <x v="2"/>
    <s v="TULO"/>
    <s v="Tulo"/>
    <x v="1"/>
    <x v="1"/>
    <x v="0"/>
    <s v="Coverage"/>
    <s v="3G+2G+4G"/>
    <x v="9"/>
  </r>
  <r>
    <n v="41.135621870000001"/>
    <n v="9.2453114129999996"/>
    <x v="2"/>
    <s v="TULO"/>
    <s v="Tulo"/>
    <x v="0"/>
    <x v="2"/>
    <x v="0"/>
    <s v="Coverage"/>
    <s v="3G+2G+4G"/>
    <x v="10"/>
  </r>
  <r>
    <n v="41.080584590000001"/>
    <n v="9.1568772989999996"/>
    <x v="2"/>
    <s v="TULO"/>
    <s v="Tulo"/>
    <x v="0"/>
    <x v="0"/>
    <x v="0"/>
    <s v="Coverage"/>
    <s v="3G+2G+4G"/>
    <x v="10"/>
  </r>
  <r>
    <n v="41.096592719999997"/>
    <n v="9.1734551890000002"/>
    <x v="2"/>
    <s v="TULO"/>
    <s v="Tulo"/>
    <x v="0"/>
    <x v="2"/>
    <x v="0"/>
    <s v="Coverage"/>
    <s v="3G+2G+4G"/>
    <x v="4"/>
  </r>
  <r>
    <n v="41.144243629999998"/>
    <n v="9.1846905989999996"/>
    <x v="2"/>
    <s v="TULO"/>
    <s v="Tulo"/>
    <x v="0"/>
    <x v="0"/>
    <x v="0"/>
    <s v="Coverage"/>
    <s v="3G+2G+4G"/>
    <x v="6"/>
  </r>
  <r>
    <n v="41.028475640000003"/>
    <n v="9.1088193719999992"/>
    <x v="2"/>
    <s v="TULO"/>
    <s v="Tulo"/>
    <x v="0"/>
    <x v="0"/>
    <x v="0"/>
    <s v="Coverage"/>
    <s v="3G+2G+4G"/>
    <x v="10"/>
  </r>
  <r>
    <n v="41.114571159999997"/>
    <n v="9.2355647540000003"/>
    <x v="2"/>
    <s v="TULO"/>
    <s v="Tulo"/>
    <x v="0"/>
    <x v="2"/>
    <x v="0"/>
    <s v="Coverage"/>
    <s v="3G+2G+4G"/>
    <x v="4"/>
  </r>
  <r>
    <n v="40.981334279999999"/>
    <n v="9.1044857090000004"/>
    <x v="2"/>
    <s v="TULO"/>
    <s v="Tulo"/>
    <x v="0"/>
    <x v="2"/>
    <x v="0"/>
    <s v="Coverage+Capacity"/>
    <s v="3G+2G+4G"/>
    <x v="7"/>
  </r>
  <r>
    <n v="41.187243979999998"/>
    <n v="9.2149935119999995"/>
    <x v="2"/>
    <s v="TULO"/>
    <s v="Tulo"/>
    <x v="0"/>
    <x v="2"/>
    <x v="0"/>
    <s v="Coverage+Capacity"/>
    <s v="3G+2G+4G"/>
    <x v="7"/>
  </r>
  <r>
    <n v="40.997931540000003"/>
    <n v="9.0924519840000002"/>
    <x v="2"/>
    <s v="TULO"/>
    <s v="Tulo"/>
    <x v="0"/>
    <x v="2"/>
    <x v="0"/>
    <s v="Coverage"/>
    <s v="3G+2G+4G"/>
    <x v="6"/>
  </r>
  <r>
    <n v="41.199054830000001"/>
    <n v="9.2410124519999997"/>
    <x v="2"/>
    <s v="TULO"/>
    <s v="Tulo"/>
    <x v="3"/>
    <x v="0"/>
    <x v="0"/>
    <s v="Coverage"/>
    <s v="3G+2G+4G"/>
    <x v="5"/>
  </r>
  <r>
    <n v="41.13836723"/>
    <n v="9.2220916519999996"/>
    <x v="2"/>
    <s v="TULO"/>
    <s v="Tulo"/>
    <x v="0"/>
    <x v="2"/>
    <x v="0"/>
    <s v="Coverage"/>
    <s v="3G+2G+4G"/>
    <x v="10"/>
  </r>
  <r>
    <n v="41.176428080000001"/>
    <n v="9.2555352309999996"/>
    <x v="2"/>
    <s v="TULO"/>
    <s v="Tulo"/>
    <x v="0"/>
    <x v="2"/>
    <x v="0"/>
    <s v="Coverage+Capacity"/>
    <s v="3G+2G+4G"/>
    <x v="7"/>
  </r>
  <r>
    <n v="41.206662469999998"/>
    <n v="9.2187634920000008"/>
    <x v="2"/>
    <s v="TULO"/>
    <s v="Tulo"/>
    <x v="0"/>
    <x v="2"/>
    <x v="0"/>
    <s v="Coverage"/>
    <s v="3G+2G+4G"/>
    <x v="3"/>
  </r>
  <r>
    <n v="41.248463289999997"/>
    <n v="9.2567023499999994"/>
    <x v="2"/>
    <s v="TULO"/>
    <s v="Tulo"/>
    <x v="0"/>
    <x v="2"/>
    <x v="0"/>
    <s v="Coverage"/>
    <s v="3G+2G+4G"/>
    <x v="10"/>
  </r>
  <r>
    <n v="41.248446469999998"/>
    <n v="9.2884576669999994"/>
    <x v="2"/>
    <s v="TULO"/>
    <s v="Tulo"/>
    <x v="0"/>
    <x v="2"/>
    <x v="0"/>
    <s v="Coverage"/>
    <s v="3G+2G+4G"/>
    <x v="6"/>
  </r>
  <r>
    <n v="41.097921679999999"/>
    <n v="9.2074286529999991"/>
    <x v="2"/>
    <s v="TULO"/>
    <s v="Tulo"/>
    <x v="0"/>
    <x v="2"/>
    <x v="0"/>
    <s v="Coverage"/>
    <s v="3G+2G+4G"/>
    <x v="10"/>
  </r>
  <r>
    <n v="41.12202053"/>
    <n v="9.2497400079999998"/>
    <x v="2"/>
    <s v="TULO"/>
    <s v="Tulo"/>
    <x v="0"/>
    <x v="2"/>
    <x v="0"/>
    <s v="Coverage+Capacity"/>
    <s v="3G+2G+4G"/>
    <x v="7"/>
  </r>
  <r>
    <n v="41.077357429999999"/>
    <n v="9.1934775749999993"/>
    <x v="2"/>
    <s v="TULO"/>
    <s v="Tulo"/>
    <x v="3"/>
    <x v="0"/>
    <x v="0"/>
    <s v="Coverage"/>
    <s v="3G+2G+4G"/>
    <x v="3"/>
  </r>
  <r>
    <n v="36.782007499999999"/>
    <n v="5.9480957940000003"/>
    <x v="3"/>
    <s v="UBA DEBRE TSEHAY"/>
    <s v="Uba Debre Tsehay"/>
    <x v="0"/>
    <x v="0"/>
    <x v="0"/>
    <s v="Coverage"/>
    <s v="3G+2G+4G"/>
    <x v="8"/>
  </r>
  <r>
    <n v="36.824374980000002"/>
    <n v="5.9991127430000004"/>
    <x v="3"/>
    <s v="UBA DEBRE TSEHAY"/>
    <s v="Uba Debre Tsehay"/>
    <x v="0"/>
    <x v="0"/>
    <x v="0"/>
    <s v="Coverage"/>
    <s v="3G+2G+4G"/>
    <x v="8"/>
  </r>
  <r>
    <n v="36.884397929999999"/>
    <n v="6.0571919149999998"/>
    <x v="3"/>
    <s v="UBA DEBRE TSEHAY"/>
    <s v="Uba Debre Tsehay"/>
    <x v="0"/>
    <x v="2"/>
    <x v="0"/>
    <s v="Coverage"/>
    <s v="3G+2G+4G"/>
    <x v="8"/>
  </r>
  <r>
    <n v="36.710576099999997"/>
    <n v="6.120497158"/>
    <x v="3"/>
    <s v="UBA DEBRE TSEHAY"/>
    <s v="Uba Debre Tsehay"/>
    <x v="0"/>
    <x v="2"/>
    <x v="0"/>
    <s v="Coverage"/>
    <s v="3G+2G+4G"/>
    <x v="3"/>
  </r>
  <r>
    <n v="36.960148930000003"/>
    <n v="6.1939142629999999"/>
    <x v="3"/>
    <s v="UBA DEBRE TSEHAY"/>
    <s v="Uba Debre Tsehay"/>
    <x v="0"/>
    <x v="2"/>
    <x v="0"/>
    <s v="Coverage"/>
    <s v="3G+2G+4G"/>
    <x v="8"/>
  </r>
  <r>
    <n v="36.948944849999997"/>
    <n v="6.1256755900000002"/>
    <x v="3"/>
    <s v="UBA DEBRE TSEHAY"/>
    <s v="Uba Debre Tsehay"/>
    <x v="0"/>
    <x v="2"/>
    <x v="0"/>
    <s v="Coverage"/>
    <s v="3G+2G+4G"/>
    <x v="8"/>
  </r>
  <r>
    <n v="39.776195999999999"/>
    <n v="4.3323970000000003"/>
    <x v="6"/>
    <s v="UDET"/>
    <s v="Hudet"/>
    <x v="3"/>
    <x v="0"/>
    <x v="0"/>
    <s v="Coverage"/>
    <s v="3G+2G+4G"/>
    <x v="9"/>
  </r>
  <r>
    <n v="39.988810999999998"/>
    <n v="4.4427289999999999"/>
    <x v="6"/>
    <s v="UDET"/>
    <s v="Hudet"/>
    <x v="0"/>
    <x v="2"/>
    <x v="0"/>
    <s v="Coverage"/>
    <s v="3G+2G+4G"/>
    <x v="3"/>
  </r>
  <r>
    <n v="40.069307000000002"/>
    <n v="4.3538800000000002"/>
    <x v="6"/>
    <s v="UDET"/>
    <s v="Hudet"/>
    <x v="3"/>
    <x v="0"/>
    <x v="0"/>
    <s v="Coverage"/>
    <s v="3G+2G+4G"/>
    <x v="10"/>
  </r>
  <r>
    <n v="40.027791999999998"/>
    <n v="4.1754410000000002"/>
    <x v="6"/>
    <s v="UDET"/>
    <s v="Hudet"/>
    <x v="3"/>
    <x v="0"/>
    <x v="0"/>
    <s v="Coverage"/>
    <s v="3G+2G+4G"/>
    <x v="9"/>
  </r>
  <r>
    <n v="40.003827000000001"/>
    <n v="3.9718550000000001"/>
    <x v="6"/>
    <s v="UDET"/>
    <s v="Hudet"/>
    <x v="3"/>
    <x v="0"/>
    <x v="0"/>
    <s v="Coverage"/>
    <s v="3G+2G+4G"/>
    <x v="9"/>
  </r>
  <r>
    <n v="39.238371520000001"/>
    <n v="4.7595682899999998"/>
    <x v="2"/>
    <s v="UDET"/>
    <s v="Hudet"/>
    <x v="1"/>
    <x v="1"/>
    <x v="0"/>
    <s v="Coverage"/>
    <s v="3G+2G+4G"/>
    <x v="4"/>
  </r>
  <r>
    <n v="39.141525960000003"/>
    <n v="4.6869773940000004"/>
    <x v="2"/>
    <s v="UDET"/>
    <s v="Hudet"/>
    <x v="0"/>
    <x v="2"/>
    <x v="0"/>
    <s v="Coverage"/>
    <s v="3G+2G+4G"/>
    <x v="5"/>
  </r>
  <r>
    <n v="38.588700000000003"/>
    <n v="6.0989000000000004"/>
    <x v="2"/>
    <s v="URAGA"/>
    <s v="Uraga"/>
    <x v="0"/>
    <x v="0"/>
    <x v="0"/>
    <s v="Coverage"/>
    <s v="3G+2G+4G"/>
    <x v="9"/>
  </r>
  <r>
    <n v="38.555057060000003"/>
    <n v="6.162548728"/>
    <x v="2"/>
    <s v="URAGA"/>
    <s v="Uraga"/>
    <x v="0"/>
    <x v="0"/>
    <x v="0"/>
    <s v="Coverage"/>
    <s v="3G+2G+4G"/>
    <x v="9"/>
  </r>
  <r>
    <n v="38.43276505"/>
    <n v="6.0876913549999996"/>
    <x v="2"/>
    <s v="URAGA"/>
    <s v="Uraga"/>
    <x v="0"/>
    <x v="2"/>
    <x v="0"/>
    <s v="Coverage"/>
    <s v="3G+2G+4G"/>
    <x v="9"/>
  </r>
  <r>
    <n v="38.50749502"/>
    <n v="6.0239083449999997"/>
    <x v="2"/>
    <s v="URAGA"/>
    <s v="Uraga"/>
    <x v="0"/>
    <x v="2"/>
    <x v="0"/>
    <s v="Coverage"/>
    <s v="3G+2G+4G"/>
    <x v="9"/>
  </r>
  <r>
    <n v="38.452776960000001"/>
    <n v="6.1630639140000003"/>
    <x v="2"/>
    <s v="URAGA"/>
    <s v="Uraga"/>
    <x v="0"/>
    <x v="0"/>
    <x v="0"/>
    <s v="Coverage"/>
    <s v="3G+2G+4G"/>
    <x v="8"/>
  </r>
  <r>
    <n v="38.569942189999999"/>
    <n v="5.9918950730000002"/>
    <x v="2"/>
    <s v="URAGA"/>
    <s v="Uraga"/>
    <x v="0"/>
    <x v="2"/>
    <x v="0"/>
    <s v="Coverage"/>
    <s v="3G+2G+4G"/>
    <x v="9"/>
  </r>
  <r>
    <n v="38.415370609999997"/>
    <n v="6.1633198030000003"/>
    <x v="2"/>
    <s v="URAGA"/>
    <s v="Uraga"/>
    <x v="0"/>
    <x v="2"/>
    <x v="0"/>
    <s v="Coverage"/>
    <s v="3G+2G+4G"/>
    <x v="9"/>
  </r>
  <r>
    <n v="38.6414708"/>
    <n v="6.178093037"/>
    <x v="2"/>
    <s v="URAGA"/>
    <s v="Uraga"/>
    <x v="0"/>
    <x v="0"/>
    <x v="0"/>
    <s v="Coverage"/>
    <s v="3G+2G+4G"/>
    <x v="9"/>
  </r>
  <r>
    <n v="38.655645010000001"/>
    <n v="6.0933330330000004"/>
    <x v="2"/>
    <s v="URAGA"/>
    <s v="Uraga"/>
    <x v="0"/>
    <x v="2"/>
    <x v="0"/>
    <s v="Coverage"/>
    <s v="3G+2G+4G"/>
    <x v="9"/>
  </r>
  <r>
    <n v="38.636475699999998"/>
    <n v="5.9889032780000004"/>
    <x v="2"/>
    <s v="URAGA"/>
    <s v="Uraga"/>
    <x v="0"/>
    <x v="0"/>
    <x v="0"/>
    <s v="Coverage"/>
    <s v="3G+2G+4G"/>
    <x v="9"/>
  </r>
  <r>
    <n v="38.674224420000002"/>
    <n v="6.0377539159999998"/>
    <x v="2"/>
    <s v="URAGA"/>
    <s v="Uraga"/>
    <x v="0"/>
    <x v="0"/>
    <x v="0"/>
    <s v="Coverage"/>
    <s v="3G+2G+4G"/>
    <x v="9"/>
  </r>
  <r>
    <n v="38.510659320000002"/>
    <n v="6.1902095429999999"/>
    <x v="2"/>
    <s v="URAGA"/>
    <s v="Uraga"/>
    <x v="0"/>
    <x v="0"/>
    <x v="0"/>
    <s v="Coverage"/>
    <s v="3G+2G+4G"/>
    <x v="9"/>
  </r>
  <r>
    <n v="38.689815289999999"/>
    <n v="5.936014245"/>
    <x v="2"/>
    <s v="URAGA"/>
    <s v="Uraga"/>
    <x v="0"/>
    <x v="0"/>
    <x v="0"/>
    <s v="Coverage"/>
    <s v="3G+2G+4G"/>
    <x v="9"/>
  </r>
  <r>
    <n v="38.487168990000001"/>
    <n v="6.2227458499999999"/>
    <x v="2"/>
    <s v="URAGA"/>
    <s v="Uraga"/>
    <x v="0"/>
    <x v="0"/>
    <x v="0"/>
    <s v="Coverage"/>
    <s v="3G+2G+4G"/>
    <x v="4"/>
  </r>
  <r>
    <n v="38.613498970000002"/>
    <n v="6.017337961"/>
    <x v="2"/>
    <s v="URAGA"/>
    <s v="Uraga"/>
    <x v="0"/>
    <x v="0"/>
    <x v="0"/>
    <s v="Coverage"/>
    <s v="3G+2G+4G"/>
    <x v="9"/>
  </r>
  <r>
    <n v="38.599491559999997"/>
    <n v="6.0637894729999999"/>
    <x v="2"/>
    <s v="URAGA"/>
    <s v="Uraga"/>
    <x v="0"/>
    <x v="2"/>
    <x v="0"/>
    <s v="Coverage"/>
    <s v="3G+2G+4G"/>
    <x v="9"/>
  </r>
  <r>
    <n v="39.309474340000001"/>
    <n v="5.7766584520000004"/>
    <x v="2"/>
    <s v="WADERA"/>
    <s v="Wadera"/>
    <x v="0"/>
    <x v="0"/>
    <x v="0"/>
    <s v="Coverage"/>
    <s v="3G+2G+4G"/>
    <x v="0"/>
  </r>
  <r>
    <n v="39.192962000000001"/>
    <n v="5.8991509999999998"/>
    <x v="2"/>
    <s v="WADERA"/>
    <s v="Wadera"/>
    <x v="0"/>
    <x v="0"/>
    <x v="0"/>
    <s v="Coverage"/>
    <s v="3G+2G+4G"/>
    <x v="1"/>
  </r>
  <r>
    <n v="39.318909480000002"/>
    <n v="5.7244070850000002"/>
    <x v="2"/>
    <s v="WADERA"/>
    <s v="Wadera"/>
    <x v="0"/>
    <x v="0"/>
    <x v="0"/>
    <s v="Coverage"/>
    <s v="3G+2G+4G"/>
    <x v="1"/>
  </r>
  <r>
    <n v="39.2368399"/>
    <n v="5.8633485959999998"/>
    <x v="2"/>
    <s v="WADERA"/>
    <s v="Wadera"/>
    <x v="0"/>
    <x v="0"/>
    <x v="0"/>
    <s v="Coverage"/>
    <s v="3G+2G+4G"/>
    <x v="8"/>
  </r>
  <r>
    <n v="38.83641532"/>
    <n v="11.63262772"/>
    <x v="4"/>
    <s v="WADLA"/>
    <s v="Wadla"/>
    <x v="0"/>
    <x v="0"/>
    <x v="0"/>
    <s v="Coverage"/>
    <s v="3G+2G+4G"/>
    <x v="9"/>
  </r>
  <r>
    <n v="39.028342449999997"/>
    <n v="11.618767500000001"/>
    <x v="4"/>
    <s v="WADLA"/>
    <s v="Wadla"/>
    <x v="0"/>
    <x v="0"/>
    <x v="0"/>
    <s v="Coverage"/>
    <s v="3G+2G+4G"/>
    <x v="9"/>
  </r>
  <r>
    <n v="39.116878440000001"/>
    <n v="11.68056677"/>
    <x v="4"/>
    <s v="WADLA"/>
    <s v="Wadla"/>
    <x v="0"/>
    <x v="0"/>
    <x v="0"/>
    <s v="Coverage"/>
    <s v="3G+2G+4G"/>
    <x v="9"/>
  </r>
  <r>
    <n v="39.028883759999999"/>
    <n v="11.68984918"/>
    <x v="4"/>
    <s v="WADLA"/>
    <s v="Wadla"/>
    <x v="0"/>
    <x v="0"/>
    <x v="0"/>
    <s v="Coverage"/>
    <s v="3G+2G+4G"/>
    <x v="9"/>
  </r>
  <r>
    <n v="39.157306730000002"/>
    <n v="11.750775239999999"/>
    <x v="4"/>
    <s v="WADLA"/>
    <s v="Wadla"/>
    <x v="0"/>
    <x v="0"/>
    <x v="0"/>
    <s v="Coverage"/>
    <s v="3G+2G+4G"/>
    <x v="9"/>
  </r>
  <r>
    <n v="38.971863550000002"/>
    <n v="11.56696661"/>
    <x v="4"/>
    <s v="WADLA"/>
    <s v="Wadla"/>
    <x v="0"/>
    <x v="0"/>
    <x v="0"/>
    <s v="Coverage"/>
    <s v="3G+2G+4G"/>
    <x v="9"/>
  </r>
  <r>
    <n v="38.925821910000003"/>
    <n v="11.60944342"/>
    <x v="4"/>
    <s v="WADLA"/>
    <s v="Wadla"/>
    <x v="1"/>
    <x v="1"/>
    <x v="0"/>
    <s v="Coverage"/>
    <s v="3G+2G+4G"/>
    <x v="9"/>
  </r>
  <r>
    <n v="38.968999940000003"/>
    <n v="11.642411989999999"/>
    <x v="4"/>
    <s v="WADLA"/>
    <s v="Wadla"/>
    <x v="0"/>
    <x v="0"/>
    <x v="0"/>
    <s v="Coverage"/>
    <s v="3G+2G+4G"/>
    <x v="9"/>
  </r>
  <r>
    <n v="39.079525689999997"/>
    <n v="11.65662779"/>
    <x v="4"/>
    <s v="WADLA"/>
    <s v="Wadla"/>
    <x v="0"/>
    <x v="0"/>
    <x v="0"/>
    <s v="Coverage"/>
    <s v="3G+2G+4G"/>
    <x v="9"/>
  </r>
  <r>
    <n v="38.932931570000001"/>
    <n v="11.60795963"/>
    <x v="4"/>
    <s v="WADLA"/>
    <s v="Wadla"/>
    <x v="1"/>
    <x v="1"/>
    <x v="0"/>
    <s v="Coverage"/>
    <s v="3G+2G+4G"/>
    <x v="9"/>
  </r>
  <r>
    <n v="38.962063129999997"/>
    <n v="11.602228200000001"/>
    <x v="4"/>
    <s v="WADLA"/>
    <s v="Wadla"/>
    <x v="0"/>
    <x v="0"/>
    <x v="0"/>
    <s v="Coverage"/>
    <s v="3G+2G+4G"/>
    <x v="9"/>
  </r>
  <r>
    <n v="39.00856366"/>
    <n v="11.568779230000001"/>
    <x v="4"/>
    <s v="WADLA"/>
    <s v="Wadla"/>
    <x v="0"/>
    <x v="0"/>
    <x v="0"/>
    <s v="Coverage"/>
    <s v="3G+2G+4G"/>
    <x v="9"/>
  </r>
  <r>
    <n v="38.90741946"/>
    <n v="11.66201961"/>
    <x v="4"/>
    <s v="WADLA"/>
    <s v="Wadla"/>
    <x v="0"/>
    <x v="0"/>
    <x v="0"/>
    <s v="Coverage+Capacity"/>
    <s v="3G+2G+4G"/>
    <x v="7"/>
  </r>
  <r>
    <n v="38.926026280000002"/>
    <n v="11.68560787"/>
    <x v="4"/>
    <s v="WADLA"/>
    <s v="Wadla"/>
    <x v="2"/>
    <x v="3"/>
    <x v="1"/>
    <s v="Coverage"/>
    <s v="3G+2G+4G"/>
    <x v="9"/>
  </r>
  <r>
    <n v="38.923305999999997"/>
    <n v="11.689862"/>
    <x v="4"/>
    <s v="WADLA"/>
    <s v="Wadla"/>
    <x v="1"/>
    <x v="1"/>
    <x v="0"/>
    <s v="Coverage+Capacity"/>
    <s v="3G+2G+4G"/>
    <x v="5"/>
  </r>
  <r>
    <n v="36.826383929999999"/>
    <n v="8.8484967670000003"/>
    <x v="2"/>
    <s v="WAMA HAGELO"/>
    <s v="Wama Hagelo"/>
    <x v="1"/>
    <x v="1"/>
    <x v="0"/>
    <s v="Coverage"/>
    <s v="3G+2G+4G"/>
    <x v="0"/>
  </r>
  <r>
    <n v="36.9239362"/>
    <n v="8.8239018639999998"/>
    <x v="2"/>
    <s v="WAMA HAGELO"/>
    <s v="Wama Hagelo"/>
    <x v="0"/>
    <x v="2"/>
    <x v="0"/>
    <s v="Coverage"/>
    <s v="3G+2G+4G"/>
    <x v="0"/>
  </r>
  <r>
    <n v="36.882396419999999"/>
    <n v="8.9210290610000005"/>
    <x v="2"/>
    <s v="WAMA HAGELO"/>
    <s v="Wama Hagelo"/>
    <x v="0"/>
    <x v="2"/>
    <x v="0"/>
    <s v="Coverage"/>
    <s v="3G+2G+4G"/>
    <x v="1"/>
  </r>
  <r>
    <n v="36.854255270000003"/>
    <n v="8.7562861919999992"/>
    <x v="2"/>
    <s v="WAMA HAGELO"/>
    <s v="Wama Hagelo"/>
    <x v="3"/>
    <x v="0"/>
    <x v="0"/>
    <s v="Coverage"/>
    <s v="3G+2G+4G"/>
    <x v="1"/>
  </r>
  <r>
    <n v="33.444954379999999"/>
    <n v="8.3574093220000005"/>
    <x v="5"/>
    <s v="WANTAWO"/>
    <s v="Wantawo"/>
    <x v="0"/>
    <x v="0"/>
    <x v="0"/>
    <s v="Coverage"/>
    <s v="3G+2G+4G"/>
    <x v="0"/>
  </r>
  <r>
    <n v="33.359413109999998"/>
    <n v="8.3064894630000001"/>
    <x v="5"/>
    <s v="WANTAWO"/>
    <s v="Wantawo"/>
    <x v="0"/>
    <x v="0"/>
    <x v="0"/>
    <s v="Coverage"/>
    <s v="3G+2G+4G"/>
    <x v="0"/>
  </r>
  <r>
    <n v="33.273076269999997"/>
    <n v="8.3261726490000001"/>
    <x v="5"/>
    <s v="WANTAWO"/>
    <s v="Wantawo"/>
    <x v="0"/>
    <x v="0"/>
    <x v="0"/>
    <s v="Coverage+Capacity"/>
    <s v="3G+2G+4G"/>
    <x v="7"/>
  </r>
  <r>
    <n v="33.232478090000001"/>
    <n v="8.4210648399999997"/>
    <x v="5"/>
    <s v="WANTAWO"/>
    <s v="Wantawo"/>
    <x v="0"/>
    <x v="0"/>
    <x v="0"/>
    <s v="Coverage"/>
    <s v="3G+2G+4G"/>
    <x v="5"/>
  </r>
  <r>
    <n v="33.253337469999998"/>
    <n v="8.3654083250000006"/>
    <x v="5"/>
    <s v="WANTAWO"/>
    <s v="Wantawo"/>
    <x v="0"/>
    <x v="0"/>
    <x v="0"/>
    <s v="Coverage"/>
    <s v="3G+2G+4G"/>
    <x v="3"/>
  </r>
  <r>
    <n v="45.038845999999999"/>
    <n v="6.8672279999999999"/>
    <x v="6"/>
    <s v="WARDER"/>
    <s v="Warder"/>
    <x v="0"/>
    <x v="0"/>
    <x v="0"/>
    <s v="Coverage"/>
    <s v="3G+2G+4G"/>
    <x v="3"/>
  </r>
  <r>
    <n v="45.341631"/>
    <n v="6.972512"/>
    <x v="6"/>
    <s v="WARDER"/>
    <s v="Warder"/>
    <x v="1"/>
    <x v="1"/>
    <x v="0"/>
    <s v="Coverage"/>
    <s v="3G+2G+4G"/>
    <x v="8"/>
  </r>
  <r>
    <n v="45.089162999999999"/>
    <n v="6.816586"/>
    <x v="6"/>
    <s v="WARDER"/>
    <s v="Warder"/>
    <x v="0"/>
    <x v="0"/>
    <x v="0"/>
    <s v="Coverage"/>
    <s v="3G+2G+4G"/>
    <x v="5"/>
  </r>
  <r>
    <n v="45.647689"/>
    <n v="6.5131750000000004"/>
    <x v="6"/>
    <s v="WARDER"/>
    <s v="Warder"/>
    <x v="3"/>
    <x v="0"/>
    <x v="0"/>
    <s v="Coverage"/>
    <s v="3G+2G+4G"/>
    <x v="4"/>
  </r>
  <r>
    <n v="45.807042000000003"/>
    <n v="6.830819"/>
    <x v="6"/>
    <s v="WARDER"/>
    <s v="Warder"/>
    <x v="0"/>
    <x v="0"/>
    <x v="0"/>
    <s v="Coverage"/>
    <s v="3G+2G+4G"/>
    <x v="4"/>
  </r>
  <r>
    <n v="45.413271000000002"/>
    <n v="7.062551"/>
    <x v="6"/>
    <s v="WARDER"/>
    <s v="Warder"/>
    <x v="3"/>
    <x v="0"/>
    <x v="0"/>
    <s v="Coverage"/>
    <s v="3G+2G+4G"/>
    <x v="8"/>
  </r>
  <r>
    <n v="45.666348999999997"/>
    <n v="6.8797670000000002"/>
    <x v="6"/>
    <s v="WARDER"/>
    <s v="Warder"/>
    <x v="0"/>
    <x v="0"/>
    <x v="0"/>
    <s v="Coverage"/>
    <s v="3G+2G+4G"/>
    <x v="6"/>
  </r>
  <r>
    <n v="45.390205000000002"/>
    <n v="6.5546179999999996"/>
    <x v="6"/>
    <s v="WARDER"/>
    <s v="Warder"/>
    <x v="0"/>
    <x v="2"/>
    <x v="0"/>
    <s v="Coverage"/>
    <s v="3G+2G+4G"/>
    <x v="3"/>
  </r>
  <r>
    <n v="45.554257999999997"/>
    <n v="6.6429660000000004"/>
    <x v="6"/>
    <s v="WARDER"/>
    <s v="Warder"/>
    <x v="3"/>
    <x v="0"/>
    <x v="0"/>
    <s v="Coverage"/>
    <s v="3G+2G+4G"/>
    <x v="3"/>
  </r>
  <r>
    <n v="45.131027539999998"/>
    <n v="6.8395452099999998"/>
    <x v="6"/>
    <s v="WARDER"/>
    <s v="Warder"/>
    <x v="0"/>
    <x v="0"/>
    <x v="0"/>
    <s v="Coverage+Capacity"/>
    <s v="3G+2G+4G"/>
    <x v="7"/>
  </r>
  <r>
    <n v="45.468631299999998"/>
    <n v="6.9209166959999999"/>
    <x v="6"/>
    <s v="WARDER"/>
    <s v="Warder"/>
    <x v="0"/>
    <x v="0"/>
    <x v="0"/>
    <s v="Coverage+Capacity"/>
    <s v="3G+2G+4G"/>
    <x v="7"/>
  </r>
  <r>
    <n v="45.567352"/>
    <n v="6.8865730000000003"/>
    <x v="6"/>
    <s v="WARDER"/>
    <s v="Warder"/>
    <x v="0"/>
    <x v="0"/>
    <x v="0"/>
    <s v="Coverage"/>
    <s v="3G+2G+4G"/>
    <x v="3"/>
  </r>
  <r>
    <n v="45.352994000000002"/>
    <n v="7.0015429999999999"/>
    <x v="6"/>
    <s v="WARDER"/>
    <s v="Warder"/>
    <x v="0"/>
    <x v="2"/>
    <x v="0"/>
    <s v="Coverage"/>
    <s v="3G+2G+4G"/>
    <x v="5"/>
  </r>
  <r>
    <n v="36.673948279999998"/>
    <n v="8.9673489409999991"/>
    <x v="2"/>
    <s v="WAYU TUKA"/>
    <s v="Wayu Tuqa"/>
    <x v="0"/>
    <x v="0"/>
    <x v="0"/>
    <s v="Coverage"/>
    <s v="3G+2G+4G"/>
    <x v="8"/>
  </r>
  <r>
    <n v="36.724726320000002"/>
    <n v="9.1052206879999993"/>
    <x v="2"/>
    <s v="WAYU TUKA"/>
    <s v="Wayu Tuqa"/>
    <x v="0"/>
    <x v="0"/>
    <x v="0"/>
    <s v="Coverage"/>
    <s v="3G+2G+4G"/>
    <x v="6"/>
  </r>
  <r>
    <n v="36.624480560000002"/>
    <n v="9.0294257049999995"/>
    <x v="2"/>
    <s v="WAYU TUKA"/>
    <s v="Wayu Tuqa"/>
    <x v="0"/>
    <x v="0"/>
    <x v="0"/>
    <s v="Coverage"/>
    <s v="3G+2G+4G"/>
    <x v="8"/>
  </r>
  <r>
    <n v="36.671763550000001"/>
    <n v="9.031537299"/>
    <x v="2"/>
    <s v="WAYU TUKA"/>
    <s v="Wayu Tuqa"/>
    <x v="0"/>
    <x v="0"/>
    <x v="0"/>
    <s v="Coverage"/>
    <s v="3G+2G+4G"/>
    <x v="8"/>
  </r>
  <r>
    <n v="37.691934179999997"/>
    <n v="12.705415220000001"/>
    <x v="4"/>
    <s v="WEGERA"/>
    <s v="Wegera"/>
    <x v="0"/>
    <x v="2"/>
    <x v="0"/>
    <s v="Coverage"/>
    <s v="3G+2G+4G"/>
    <x v="0"/>
  </r>
  <r>
    <n v="37.738615000000003"/>
    <n v="12.874580999999999"/>
    <x v="4"/>
    <s v="WEGERA"/>
    <s v="Wegera"/>
    <x v="0"/>
    <x v="2"/>
    <x v="0"/>
    <s v="Coverage"/>
    <s v="3G+2G+4G"/>
    <x v="0"/>
  </r>
  <r>
    <n v="37.803188570000003"/>
    <n v="12.8018825"/>
    <x v="4"/>
    <s v="WEGERA"/>
    <s v="Wegera"/>
    <x v="0"/>
    <x v="0"/>
    <x v="0"/>
    <s v="Coverage"/>
    <s v="3G+2G+4G"/>
    <x v="0"/>
  </r>
  <r>
    <n v="37.624360000000003"/>
    <n v="12.768146"/>
    <x v="4"/>
    <s v="WEGERA"/>
    <s v="Wegera"/>
    <x v="0"/>
    <x v="0"/>
    <x v="0"/>
    <s v="Coverage"/>
    <s v="3G+2G+4G"/>
    <x v="0"/>
  </r>
  <r>
    <n v="37.653054959999999"/>
    <n v="12.83080434"/>
    <x v="4"/>
    <s v="WEGERA"/>
    <s v="Wegera"/>
    <x v="0"/>
    <x v="0"/>
    <x v="0"/>
    <s v="Coverage"/>
    <s v="3G+2G+4G"/>
    <x v="0"/>
  </r>
  <r>
    <n v="37.556811000000003"/>
    <n v="12.756053"/>
    <x v="4"/>
    <s v="WEGERA"/>
    <s v="Wegera"/>
    <x v="0"/>
    <x v="2"/>
    <x v="0"/>
    <s v="Coverage"/>
    <s v="3G+2G+4G"/>
    <x v="0"/>
  </r>
  <r>
    <n v="37.742840790000002"/>
    <n v="12.81798906"/>
    <x v="4"/>
    <s v="WEGERA"/>
    <s v="Wegera"/>
    <x v="0"/>
    <x v="0"/>
    <x v="0"/>
    <s v="Coverage"/>
    <s v="3G+2G+4G"/>
    <x v="0"/>
  </r>
  <r>
    <n v="37.653902440000003"/>
    <n v="12.78135831"/>
    <x v="4"/>
    <s v="WEGERA"/>
    <s v="Wegera"/>
    <x v="0"/>
    <x v="0"/>
    <x v="0"/>
    <s v="Coverage"/>
    <s v="3G+2G+4G"/>
    <x v="0"/>
  </r>
  <r>
    <n v="37.698096820000004"/>
    <n v="12.813499780000001"/>
    <x v="4"/>
    <s v="WEGERA"/>
    <s v="Wegera"/>
    <x v="0"/>
    <x v="0"/>
    <x v="0"/>
    <s v="Coverage"/>
    <s v="3G+2G+4G"/>
    <x v="0"/>
  </r>
  <r>
    <n v="38.600649689999997"/>
    <n v="10.46464514"/>
    <x v="4"/>
    <s v="WEGIDI"/>
    <s v="Wogidi"/>
    <x v="0"/>
    <x v="0"/>
    <x v="0"/>
    <s v="Coverage"/>
    <s v="3G+2G+4G"/>
    <x v="9"/>
  </r>
  <r>
    <n v="38.592137370000003"/>
    <n v="10.57069613"/>
    <x v="4"/>
    <s v="WEGIDI"/>
    <s v="Wogidi"/>
    <x v="3"/>
    <x v="0"/>
    <x v="0"/>
    <s v="Coverage"/>
    <s v="3G+2G+4G"/>
    <x v="9"/>
  </r>
  <r>
    <n v="38.759408999999998"/>
    <n v="10.592399"/>
    <x v="4"/>
    <s v="WEGIDI"/>
    <s v="Wogidi"/>
    <x v="0"/>
    <x v="0"/>
    <x v="0"/>
    <s v="Coverage"/>
    <s v="3G+2G+4G"/>
    <x v="9"/>
  </r>
  <r>
    <n v="38.823081350000002"/>
    <n v="10.636524570000001"/>
    <x v="4"/>
    <s v="WEGIDI"/>
    <s v="Wogidi"/>
    <x v="0"/>
    <x v="0"/>
    <x v="0"/>
    <s v="Coverage"/>
    <s v="3G+2G+4G"/>
    <x v="9"/>
  </r>
  <r>
    <n v="38.923102"/>
    <n v="10.773622"/>
    <x v="4"/>
    <s v="WEGIDI"/>
    <s v="Wogidi"/>
    <x v="0"/>
    <x v="0"/>
    <x v="0"/>
    <s v="Coverage"/>
    <s v="3G+2G+4G"/>
    <x v="9"/>
  </r>
  <r>
    <n v="38.65493"/>
    <n v="10.548088"/>
    <x v="4"/>
    <s v="WEGIDI"/>
    <s v="Wogidi"/>
    <x v="3"/>
    <x v="0"/>
    <x v="0"/>
    <s v="Coverage"/>
    <s v="3G+2G+4G"/>
    <x v="9"/>
  </r>
  <r>
    <n v="38.890560569999998"/>
    <n v="10.70308309"/>
    <x v="4"/>
    <s v="WEGIDI"/>
    <s v="Wogidi"/>
    <x v="0"/>
    <x v="2"/>
    <x v="0"/>
    <s v="Coverage"/>
    <s v="3G+2G+4G"/>
    <x v="9"/>
  </r>
  <r>
    <n v="38.6577834"/>
    <n v="10.4566514"/>
    <x v="4"/>
    <s v="WEGIDI"/>
    <s v="Wogidi"/>
    <x v="3"/>
    <x v="0"/>
    <x v="0"/>
    <s v="Coverage"/>
    <s v="3G+2G+4G"/>
    <x v="9"/>
  </r>
  <r>
    <n v="38.729848730000001"/>
    <n v="10.51624913"/>
    <x v="4"/>
    <s v="WEGIDI"/>
    <s v="Wogidi"/>
    <x v="0"/>
    <x v="0"/>
    <x v="0"/>
    <s v="Coverage"/>
    <s v="3G+2G+4G"/>
    <x v="10"/>
  </r>
  <r>
    <n v="38.75230088"/>
    <n v="10.546079560000001"/>
    <x v="4"/>
    <s v="WEGIDI"/>
    <s v="Wogidi"/>
    <x v="0"/>
    <x v="0"/>
    <x v="0"/>
    <s v="Coverage"/>
    <s v="3G+2G+4G"/>
    <x v="9"/>
  </r>
  <r>
    <n v="38.708936190000003"/>
    <n v="10.48208735"/>
    <x v="4"/>
    <s v="WEGIDI"/>
    <s v="Wogidi"/>
    <x v="3"/>
    <x v="0"/>
    <x v="0"/>
    <s v="Coverage"/>
    <s v="3G+2G+4G"/>
    <x v="9"/>
  </r>
  <r>
    <n v="38.825294390000003"/>
    <n v="10.6052401"/>
    <x v="4"/>
    <s v="WEGIDI"/>
    <s v="Wogidi"/>
    <x v="0"/>
    <x v="0"/>
    <x v="0"/>
    <s v="Coverage"/>
    <s v="3G+2G+4G"/>
    <x v="10"/>
  </r>
  <r>
    <n v="38.801703000000003"/>
    <n v="10.599316"/>
    <x v="4"/>
    <s v="WEGIDI"/>
    <s v="Wogidi"/>
    <x v="0"/>
    <x v="2"/>
    <x v="0"/>
    <s v="Coverage"/>
    <s v="3G+2G+4G"/>
    <x v="9"/>
  </r>
  <r>
    <n v="38.856594190000003"/>
    <n v="10.62523502"/>
    <x v="4"/>
    <s v="WEGIDI"/>
    <s v="Wogidi"/>
    <x v="0"/>
    <x v="0"/>
    <x v="0"/>
    <s v="Coverage"/>
    <s v="3G+2G+4G"/>
    <x v="9"/>
  </r>
  <r>
    <n v="38.810144430000001"/>
    <n v="10.57961486"/>
    <x v="4"/>
    <s v="WEGIDI"/>
    <s v="Wogidi"/>
    <x v="0"/>
    <x v="0"/>
    <x v="0"/>
    <s v="Coverage"/>
    <s v="3G+2G+4G"/>
    <x v="10"/>
  </r>
  <r>
    <n v="37.319668"/>
    <n v="13.751251"/>
    <x v="1"/>
    <s v="WELKAYIT"/>
    <s v="Welqayet"/>
    <x v="0"/>
    <x v="2"/>
    <x v="0"/>
    <s v="Coverage"/>
    <s v="3G+2G+4G"/>
    <x v="9"/>
  </r>
  <r>
    <n v="37.27970998"/>
    <n v="13.78657361"/>
    <x v="1"/>
    <s v="WELKAYIT"/>
    <s v="Welqayet"/>
    <x v="1"/>
    <x v="1"/>
    <x v="0"/>
    <s v="Coverage"/>
    <s v="3G+2G+4G"/>
    <x v="9"/>
  </r>
  <r>
    <n v="37.356805100000003"/>
    <n v="13.683550869999999"/>
    <x v="1"/>
    <s v="WELKAYIT"/>
    <s v="Welqayet"/>
    <x v="0"/>
    <x v="0"/>
    <x v="0"/>
    <s v="Coverage"/>
    <s v="3G+2G+4G"/>
    <x v="9"/>
  </r>
  <r>
    <n v="37.380742290000001"/>
    <n v="13.73691522"/>
    <x v="1"/>
    <s v="WELKAYIT"/>
    <s v="Welqayet"/>
    <x v="0"/>
    <x v="0"/>
    <x v="0"/>
    <s v="Coverage"/>
    <s v="3G+2G+4G"/>
    <x v="9"/>
  </r>
  <r>
    <n v="37.69184636"/>
    <n v="13.790394239999999"/>
    <x v="1"/>
    <s v="WELKAYIT"/>
    <s v="Welqayet"/>
    <x v="2"/>
    <x v="3"/>
    <x v="1"/>
    <s v="Coverage+Capacity"/>
    <s v="3G+2G+4G"/>
    <x v="6"/>
  </r>
  <r>
    <n v="37.741198750000002"/>
    <n v="13.700351879999999"/>
    <x v="1"/>
    <s v="WELKAYIT"/>
    <s v="Welqayet"/>
    <x v="0"/>
    <x v="0"/>
    <x v="0"/>
    <s v="Coverage"/>
    <s v="3G+2G+4G"/>
    <x v="9"/>
  </r>
  <r>
    <n v="37.224480819999997"/>
    <n v="13.75485943"/>
    <x v="1"/>
    <s v="WELKAYIT"/>
    <s v="Welqayet"/>
    <x v="0"/>
    <x v="2"/>
    <x v="0"/>
    <s v="Coverage"/>
    <s v="3G+2G+4G"/>
    <x v="8"/>
  </r>
  <r>
    <n v="37.796147550000001"/>
    <n v="13.74330359"/>
    <x v="1"/>
    <s v="WELKAYIT"/>
    <s v="Welqayet"/>
    <x v="0"/>
    <x v="0"/>
    <x v="0"/>
    <s v="Coverage"/>
    <s v="3G+2G+4G"/>
    <x v="9"/>
  </r>
  <r>
    <n v="37.272919450000003"/>
    <n v="13.62427145"/>
    <x v="1"/>
    <s v="WELKAYIT"/>
    <s v="Welqayet"/>
    <x v="1"/>
    <x v="1"/>
    <x v="0"/>
    <s v="Coverage+Capacity"/>
    <s v="3G+2G+4G"/>
    <x v="5"/>
  </r>
  <r>
    <n v="37.332188479999999"/>
    <n v="13.8293722"/>
    <x v="1"/>
    <s v="WELKAYIT"/>
    <s v="Welqayet"/>
    <x v="0"/>
    <x v="0"/>
    <x v="0"/>
    <s v="Coverage"/>
    <s v="3G+2G+4G"/>
    <x v="6"/>
  </r>
  <r>
    <n v="37.06887863"/>
    <n v="13.72859968"/>
    <x v="1"/>
    <s v="WELKAYIT"/>
    <s v="Welqayet"/>
    <x v="0"/>
    <x v="0"/>
    <x v="0"/>
    <s v="Coverage"/>
    <s v="3G+2G+4G"/>
    <x v="6"/>
  </r>
  <r>
    <n v="37.068468609999996"/>
    <n v="13.59564803"/>
    <x v="1"/>
    <s v="WELKAYIT"/>
    <s v="Welqayet"/>
    <x v="0"/>
    <x v="0"/>
    <x v="0"/>
    <s v="Coverage"/>
    <s v="3G+2G+4G"/>
    <x v="9"/>
  </r>
  <r>
    <n v="37.685136270000001"/>
    <n v="13.69345317"/>
    <x v="1"/>
    <s v="WELKAYIT"/>
    <s v="Welqayet"/>
    <x v="0"/>
    <x v="0"/>
    <x v="0"/>
    <s v="Coverage"/>
    <s v="3G+2G+4G"/>
    <x v="6"/>
  </r>
  <r>
    <n v="37.42862306"/>
    <n v="13.58944018"/>
    <x v="1"/>
    <s v="WELKAYIT"/>
    <s v="Welqayet"/>
    <x v="0"/>
    <x v="0"/>
    <x v="0"/>
    <s v="Coverage"/>
    <s v="3G+2G+4G"/>
    <x v="4"/>
  </r>
  <r>
    <n v="37.563352080000001"/>
    <n v="13.64864405"/>
    <x v="1"/>
    <s v="WELKAYIT"/>
    <s v="Welqayet"/>
    <x v="0"/>
    <x v="0"/>
    <x v="0"/>
    <s v="Coverage"/>
    <s v="3G+2G+4G"/>
    <x v="6"/>
  </r>
  <r>
    <n v="37.568614349999997"/>
    <n v="13.74580744"/>
    <x v="1"/>
    <s v="WELKAYIT"/>
    <s v="Welqayet"/>
    <x v="0"/>
    <x v="0"/>
    <x v="0"/>
    <s v="Coverage"/>
    <s v="3G+2G+4G"/>
    <x v="8"/>
  </r>
  <r>
    <n v="37.342039030000002"/>
    <n v="13.9082177"/>
    <x v="1"/>
    <s v="WELKAYIT"/>
    <s v="Welqayet"/>
    <x v="0"/>
    <x v="0"/>
    <x v="0"/>
    <s v="Coverage"/>
    <s v="3G+2G+4G"/>
    <x v="6"/>
  </r>
  <r>
    <n v="37.173971469999998"/>
    <n v="13.575644199999999"/>
    <x v="1"/>
    <s v="WELKAYIT"/>
    <s v="Welqayet"/>
    <x v="1"/>
    <x v="1"/>
    <x v="0"/>
    <s v="Coverage+Capacity"/>
    <s v="3G+2G+4G"/>
    <x v="5"/>
  </r>
  <r>
    <n v="37.568924359999997"/>
    <n v="13.945496289999999"/>
    <x v="1"/>
    <s v="WELKAYIT"/>
    <s v="Welqayet"/>
    <x v="0"/>
    <x v="0"/>
    <x v="0"/>
    <s v="Coverage"/>
    <s v="3G+2G+4G"/>
    <x v="8"/>
  </r>
  <r>
    <n v="37.367134810000003"/>
    <n v="13.6142082"/>
    <x v="1"/>
    <s v="WELKAYIT"/>
    <s v="Welqayet"/>
    <x v="0"/>
    <x v="0"/>
    <x v="0"/>
    <s v="Coverage"/>
    <s v="3G+2G+4G"/>
    <x v="9"/>
  </r>
  <r>
    <n v="37.349477800000003"/>
    <n v="13.77737947"/>
    <x v="1"/>
    <s v="WELKAYIT"/>
    <s v="Welqayet"/>
    <x v="0"/>
    <x v="0"/>
    <x v="0"/>
    <s v="Coverage"/>
    <s v="3G+2G+4G"/>
    <x v="8"/>
  </r>
  <r>
    <n v="37.663635650000003"/>
    <n v="13.743326919999999"/>
    <x v="1"/>
    <s v="WELKAYIT"/>
    <s v="Welqayet"/>
    <x v="0"/>
    <x v="0"/>
    <x v="0"/>
    <s v="Coverage"/>
    <s v="3G+2G+4G"/>
    <x v="9"/>
  </r>
  <r>
    <n v="37.665801999999999"/>
    <n v="13.907571000000001"/>
    <x v="1"/>
    <s v="WELKAYIT"/>
    <s v="Welqayet"/>
    <x v="0"/>
    <x v="0"/>
    <x v="0"/>
    <s v="Coverage"/>
    <s v="3G+2G+4G"/>
    <x v="8"/>
  </r>
  <r>
    <n v="37.415520520000001"/>
    <n v="13.80573729"/>
    <x v="1"/>
    <s v="WELKAYIT"/>
    <s v="Welqayet"/>
    <x v="0"/>
    <x v="0"/>
    <x v="0"/>
    <s v="Coverage"/>
    <s v="3G+2G+4G"/>
    <x v="4"/>
  </r>
  <r>
    <n v="37.489693000000003"/>
    <n v="14.033766999999999"/>
    <x v="1"/>
    <s v="WELKAYIT"/>
    <s v="Welqayet"/>
    <x v="0"/>
    <x v="0"/>
    <x v="0"/>
    <s v="Coverage"/>
    <s v="3G+2G+4G"/>
    <x v="4"/>
  </r>
  <r>
    <n v="37.58288864"/>
    <n v="13.818559179999999"/>
    <x v="1"/>
    <s v="WELKAYIT"/>
    <s v="Welqayet"/>
    <x v="1"/>
    <x v="1"/>
    <x v="0"/>
    <s v="Coverage"/>
    <s v="3G+2G+4G"/>
    <x v="6"/>
  </r>
  <r>
    <n v="37.251381680000001"/>
    <n v="13.806088389999999"/>
    <x v="1"/>
    <s v="WELKAYIT"/>
    <s v="Welqayet"/>
    <x v="0"/>
    <x v="2"/>
    <x v="0"/>
    <s v="Coverage"/>
    <s v="3G+2G+4G"/>
    <x v="1"/>
  </r>
  <r>
    <n v="37.44622828"/>
    <n v="13.8206319"/>
    <x v="1"/>
    <s v="WELKAYIT"/>
    <s v="Welqayet"/>
    <x v="0"/>
    <x v="0"/>
    <x v="0"/>
    <s v="Coverage"/>
    <s v="3G+2G+4G"/>
    <x v="4"/>
  </r>
  <r>
    <n v="37.303663829999998"/>
    <n v="13.52480169"/>
    <x v="1"/>
    <s v="WELKAYIT"/>
    <s v="Welqayet"/>
    <x v="0"/>
    <x v="0"/>
    <x v="0"/>
    <s v="Coverage"/>
    <s v="3G+2G+4G"/>
    <x v="4"/>
  </r>
  <r>
    <n v="37.595855399999998"/>
    <n v="13.91269786"/>
    <x v="1"/>
    <s v="WELKAYIT"/>
    <s v="Welqayet"/>
    <x v="0"/>
    <x v="0"/>
    <x v="0"/>
    <s v="Coverage+Capacity"/>
    <s v="3G+2G+4G"/>
    <x v="7"/>
  </r>
  <r>
    <n v="37.597395849999998"/>
    <n v="13.84721672"/>
    <x v="1"/>
    <s v="WELKAYIT"/>
    <s v="Welqayet"/>
    <x v="0"/>
    <x v="0"/>
    <x v="0"/>
    <s v="Coverage"/>
    <s v="3G+2G+4G"/>
    <x v="1"/>
  </r>
  <r>
    <n v="37.505133110000003"/>
    <n v="13.98829233"/>
    <x v="1"/>
    <s v="WELKAYIT"/>
    <s v="Welqayet"/>
    <x v="0"/>
    <x v="0"/>
    <x v="0"/>
    <s v="Coverage"/>
    <s v="3G+2G+4G"/>
    <x v="6"/>
  </r>
  <r>
    <n v="37.676237540000002"/>
    <n v="13.780494239999999"/>
    <x v="1"/>
    <s v="WELKAYIT"/>
    <s v="Welqayet"/>
    <x v="2"/>
    <x v="3"/>
    <x v="1"/>
    <s v="Coverage"/>
    <s v="3G+2G+4G"/>
    <x v="9"/>
  </r>
  <r>
    <n v="37.521636999999998"/>
    <n v="13.856339999999999"/>
    <x v="1"/>
    <s v="WELKAYIT"/>
    <s v="Welqayet"/>
    <x v="0"/>
    <x v="0"/>
    <x v="0"/>
    <s v="Coverage"/>
    <s v="3G+2G+4G"/>
    <x v="6"/>
  </r>
  <r>
    <n v="37.578071350000002"/>
    <n v="13.876239829999999"/>
    <x v="1"/>
    <s v="WELKAYIT"/>
    <s v="Welqayet"/>
    <x v="0"/>
    <x v="0"/>
    <x v="0"/>
    <s v="Coverage"/>
    <s v="3G+2G+4G"/>
    <x v="4"/>
  </r>
  <r>
    <n v="36.957629109999999"/>
    <n v="13.650860939999999"/>
    <x v="1"/>
    <s v="WELKAYIT"/>
    <s v="Welqayet"/>
    <x v="0"/>
    <x v="0"/>
    <x v="0"/>
    <s v="Coverage"/>
    <s v="3G+2G+4G"/>
    <x v="9"/>
  </r>
  <r>
    <n v="37.370432000000001"/>
    <n v="13.526332"/>
    <x v="1"/>
    <s v="WELKAYIT"/>
    <s v="Welqayet"/>
    <x v="0"/>
    <x v="0"/>
    <x v="0"/>
    <s v="Coverage"/>
    <s v="3G+2G+4G"/>
    <x v="6"/>
  </r>
  <r>
    <n v="37.792432380000001"/>
    <n v="8.2846408900000004"/>
    <x v="3"/>
    <s v="WELKITE/TOWN"/>
    <s v="Welkite Town"/>
    <x v="1"/>
    <x v="1"/>
    <x v="0"/>
    <s v="Coverage"/>
    <s v="3G+2G+4G"/>
    <x v="8"/>
  </r>
  <r>
    <n v="37.775037249999997"/>
    <n v="8.2797423759999997"/>
    <x v="3"/>
    <s v="WELKITE/TOWN"/>
    <s v="Welkite Town"/>
    <x v="2"/>
    <x v="3"/>
    <x v="1"/>
    <s v="Coverage"/>
    <s v="3G+2G+4G"/>
    <x v="4"/>
  </r>
  <r>
    <n v="37.789085180000001"/>
    <n v="8.2949054249999996"/>
    <x v="3"/>
    <s v="WELKITE/TOWN"/>
    <s v="Welkite Town"/>
    <x v="1"/>
    <x v="1"/>
    <x v="0"/>
    <s v="Coverage"/>
    <s v="3G+2G+4G"/>
    <x v="1"/>
  </r>
  <r>
    <n v="37.762402399999999"/>
    <n v="8.2782153619999992"/>
    <x v="3"/>
    <s v="WELKITE/TOWN"/>
    <s v="Welkite Town"/>
    <x v="1"/>
    <x v="1"/>
    <x v="0"/>
    <s v="Coverage"/>
    <s v="3G+2G+4G"/>
    <x v="4"/>
  </r>
  <r>
    <n v="37.776379820000002"/>
    <n v="8.2915965499999995"/>
    <x v="3"/>
    <s v="WELKITE/TOWN"/>
    <s v="Welkite Town"/>
    <x v="1"/>
    <x v="1"/>
    <x v="0"/>
    <s v="Coverage"/>
    <s v="3G+2G+4G"/>
    <x v="1"/>
  </r>
  <r>
    <n v="38.254199999999997"/>
    <n v="6.3144"/>
    <x v="3"/>
    <s v="WENAGO"/>
    <s v="Wenago"/>
    <x v="0"/>
    <x v="2"/>
    <x v="0"/>
    <s v="Coverage"/>
    <s v="3G+2G+4G"/>
    <x v="6"/>
  </r>
  <r>
    <n v="38.260103639999997"/>
    <n v="6.3192983910000002"/>
    <x v="3"/>
    <s v="WENAGO"/>
    <s v="Wenago"/>
    <x v="0"/>
    <x v="0"/>
    <x v="0"/>
    <s v="Coverage"/>
    <s v="3G+2G+4G"/>
    <x v="10"/>
  </r>
  <r>
    <n v="38.291899999999998"/>
    <n v="6.3056000000000001"/>
    <x v="3"/>
    <s v="WENAGO"/>
    <s v="Wenago"/>
    <x v="0"/>
    <x v="0"/>
    <x v="0"/>
    <s v="Coverage"/>
    <s v="3G+2G+4G"/>
    <x v="4"/>
  </r>
  <r>
    <n v="38.282175459999998"/>
    <n v="6.2515815510000001"/>
    <x v="3"/>
    <s v="WENAGO"/>
    <s v="Wenago"/>
    <x v="0"/>
    <x v="2"/>
    <x v="0"/>
    <s v="Coverage"/>
    <s v="3G+2G+4G"/>
    <x v="10"/>
  </r>
  <r>
    <n v="35.654904999999999"/>
    <n v="10.494853000000001"/>
    <x v="8"/>
    <s v="WENBERA"/>
    <s v="Wenbera"/>
    <x v="0"/>
    <x v="0"/>
    <x v="0"/>
    <s v="Coverage"/>
    <s v="3G+2G+4G"/>
    <x v="8"/>
  </r>
  <r>
    <n v="35.663373999999997"/>
    <n v="10.632816"/>
    <x v="8"/>
    <s v="WENBERA"/>
    <s v="Wenbera"/>
    <x v="2"/>
    <x v="3"/>
    <x v="1"/>
    <s v="Coverage"/>
    <s v="3G+2G+4G"/>
    <x v="8"/>
  </r>
  <r>
    <n v="35.793391999999997"/>
    <n v="10.773802999999999"/>
    <x v="8"/>
    <s v="WENBERA"/>
    <s v="Wenbera"/>
    <x v="0"/>
    <x v="0"/>
    <x v="0"/>
    <s v="Coverage"/>
    <s v="3G+2G+4G"/>
    <x v="4"/>
  </r>
  <r>
    <n v="35.664278000000003"/>
    <n v="10.62481"/>
    <x v="8"/>
    <s v="WENBERA"/>
    <s v="Wenbera"/>
    <x v="2"/>
    <x v="3"/>
    <x v="1"/>
    <s v="Coverage"/>
    <s v="3G+2G+4G"/>
    <x v="6"/>
  </r>
  <r>
    <n v="35.593988000000003"/>
    <n v="10.658123"/>
    <x v="8"/>
    <s v="WENBERA"/>
    <s v="Wenbera"/>
    <x v="0"/>
    <x v="2"/>
    <x v="0"/>
    <s v="Coverage"/>
    <s v="3G+2G+4G"/>
    <x v="4"/>
  </r>
  <r>
    <n v="35.712648999999999"/>
    <n v="10.578517"/>
    <x v="8"/>
    <s v="WENBERA"/>
    <s v="Wenbera"/>
    <x v="0"/>
    <x v="0"/>
    <x v="0"/>
    <s v="Coverage"/>
    <s v="3G+2G+4G"/>
    <x v="8"/>
  </r>
  <r>
    <n v="35.642252999999997"/>
    <n v="10.613281000000001"/>
    <x v="8"/>
    <s v="WENBERA"/>
    <s v="Wenbera"/>
    <x v="0"/>
    <x v="2"/>
    <x v="0"/>
    <s v="Coverage"/>
    <s v="3G+2G+4G"/>
    <x v="8"/>
  </r>
  <r>
    <n v="35.792428999999998"/>
    <n v="10.585976"/>
    <x v="8"/>
    <s v="WENBERA"/>
    <s v="Wenbera"/>
    <x v="0"/>
    <x v="2"/>
    <x v="0"/>
    <s v="Coverage"/>
    <s v="3G+2G+4G"/>
    <x v="4"/>
  </r>
  <r>
    <n v="35.571145000000001"/>
    <n v="10.685347999999999"/>
    <x v="8"/>
    <s v="WENBERA"/>
    <s v="Wenbera"/>
    <x v="0"/>
    <x v="2"/>
    <x v="0"/>
    <s v="Coverage"/>
    <s v="3G+2G+4G"/>
    <x v="3"/>
  </r>
  <r>
    <n v="35.481124999999999"/>
    <n v="10.741675000000001"/>
    <x v="8"/>
    <s v="WENBERA"/>
    <s v="Wenbera"/>
    <x v="0"/>
    <x v="0"/>
    <x v="0"/>
    <s v="Coverage"/>
    <s v="3G+2G+4G"/>
    <x v="3"/>
  </r>
  <r>
    <n v="35.453707999999999"/>
    <n v="10.779985"/>
    <x v="8"/>
    <s v="WENBERA"/>
    <s v="Wenbera"/>
    <x v="0"/>
    <x v="0"/>
    <x v="0"/>
    <s v="Coverage"/>
    <s v="3G+2G+4G"/>
    <x v="3"/>
  </r>
  <r>
    <n v="35.441062000000002"/>
    <n v="11.042935999999999"/>
    <x v="8"/>
    <s v="WENBERA"/>
    <s v="Wenbera"/>
    <x v="0"/>
    <x v="0"/>
    <x v="0"/>
    <s v="Coverage"/>
    <s v="3G+2G+4G"/>
    <x v="5"/>
  </r>
  <r>
    <n v="35.523719999999997"/>
    <n v="10.714283999999999"/>
    <x v="8"/>
    <s v="WENBERA"/>
    <s v="Wenbera"/>
    <x v="0"/>
    <x v="0"/>
    <x v="0"/>
    <s v="Coverage"/>
    <s v="3G+2G+4G"/>
    <x v="5"/>
  </r>
  <r>
    <n v="35.431851999999999"/>
    <n v="10.829134"/>
    <x v="8"/>
    <s v="WENBERA"/>
    <s v="Wenbera"/>
    <x v="0"/>
    <x v="0"/>
    <x v="0"/>
    <s v="Coverage"/>
    <s v="3G+2G+4G"/>
    <x v="5"/>
  </r>
  <r>
    <n v="35.437795000000001"/>
    <n v="10.965828"/>
    <x v="8"/>
    <s v="WENBERA"/>
    <s v="Wenbera"/>
    <x v="0"/>
    <x v="0"/>
    <x v="0"/>
    <s v="Coverage"/>
    <s v="3G+2G+4G"/>
    <x v="5"/>
  </r>
  <r>
    <n v="35.450218"/>
    <n v="11.090104999999999"/>
    <x v="8"/>
    <s v="WENBERA"/>
    <s v="Wenbera"/>
    <x v="0"/>
    <x v="0"/>
    <x v="0"/>
    <s v="Coverage"/>
    <s v="3G+2G+4G"/>
    <x v="5"/>
  </r>
  <r>
    <n v="35.438980000000001"/>
    <n v="10.893385"/>
    <x v="8"/>
    <s v="WENBERA"/>
    <s v="Wenbera"/>
    <x v="0"/>
    <x v="0"/>
    <x v="0"/>
    <s v="Coverage"/>
    <s v="3G+2G+4G"/>
    <x v="5"/>
  </r>
  <r>
    <n v="38.613362510000002"/>
    <n v="7.0496705119999996"/>
    <x v="3"/>
    <s v="WENDO GENET"/>
    <s v="Wendo Genet"/>
    <x v="0"/>
    <x v="2"/>
    <x v="0"/>
    <s v="Coverage"/>
    <s v="3G+2G+4G"/>
    <x v="10"/>
  </r>
  <r>
    <n v="38.606084269999997"/>
    <n v="7.0235294799999997"/>
    <x v="3"/>
    <s v="WENDO GENET"/>
    <s v="Wendo Genet"/>
    <x v="0"/>
    <x v="2"/>
    <x v="0"/>
    <s v="Coverage"/>
    <s v="3G+2G+4G"/>
    <x v="3"/>
  </r>
  <r>
    <n v="38.610259599999999"/>
    <n v="7.0198272570000002"/>
    <x v="3"/>
    <s v="WENDO GENET"/>
    <s v="Wendo Genet"/>
    <x v="0"/>
    <x v="2"/>
    <x v="0"/>
    <s v="Coverage"/>
    <s v="3G+2G+4G"/>
    <x v="10"/>
  </r>
  <r>
    <n v="38.612112150000002"/>
    <n v="7.0917609920000002"/>
    <x v="3"/>
    <s v="WENDO GENET"/>
    <s v="Wendo Genet"/>
    <x v="0"/>
    <x v="2"/>
    <x v="0"/>
    <s v="Coverage"/>
    <s v="3G+2G+4G"/>
    <x v="9"/>
  </r>
  <r>
    <n v="38.579485009999999"/>
    <n v="6.9925699159999999"/>
    <x v="3"/>
    <s v="WENDO GENET"/>
    <s v="Wendo Genet"/>
    <x v="0"/>
    <x v="2"/>
    <x v="0"/>
    <s v="Coverage"/>
    <s v="3G+2G+4G"/>
    <x v="10"/>
  </r>
  <r>
    <n v="38.612930400000003"/>
    <n v="7.0826150910000001"/>
    <x v="3"/>
    <s v="WENDO GENET"/>
    <s v="Wendo Genet"/>
    <x v="0"/>
    <x v="2"/>
    <x v="0"/>
    <s v="Coverage"/>
    <s v="3G+2G+4G"/>
    <x v="4"/>
  </r>
  <r>
    <n v="38.674285130000001"/>
    <n v="6.9956232219999999"/>
    <x v="3"/>
    <s v="WENDO GENET"/>
    <s v="Wendo Genet"/>
    <x v="0"/>
    <x v="0"/>
    <x v="0"/>
    <s v="Coverage"/>
    <s v="3G+2G+4G"/>
    <x v="10"/>
  </r>
  <r>
    <n v="38.574081"/>
    <n v="7.1305023739999998"/>
    <x v="2"/>
    <s v="WENDO GENET"/>
    <s v="Wendo Genet"/>
    <x v="0"/>
    <x v="2"/>
    <x v="0"/>
    <s v="Coverage"/>
    <s v="3G+2G+4G"/>
    <x v="3"/>
  </r>
  <r>
    <n v="38.599580090000003"/>
    <n v="7.1370428810000002"/>
    <x v="2"/>
    <s v="WENDO GENET"/>
    <s v="Wendo Genet"/>
    <x v="0"/>
    <x v="2"/>
    <x v="0"/>
    <s v="Coverage"/>
    <s v="3G+2G+4G"/>
    <x v="9"/>
  </r>
  <r>
    <n v="38.670499999999997"/>
    <n v="7.0422000000000002"/>
    <x v="3"/>
    <s v="WENDO GENET"/>
    <s v="Wendo Genet"/>
    <x v="0"/>
    <x v="2"/>
    <x v="0"/>
    <s v="Coverage"/>
    <s v="3G+2G+4G"/>
    <x v="1"/>
  </r>
  <r>
    <n v="38.701609990000001"/>
    <n v="7.0768314529999996"/>
    <x v="2"/>
    <s v="WENDO GENET"/>
    <s v="Wendo Genet"/>
    <x v="0"/>
    <x v="0"/>
    <x v="0"/>
    <s v="Coverage"/>
    <s v="3G+2G+4G"/>
    <x v="4"/>
  </r>
  <r>
    <n v="38.48973204"/>
    <n v="7.1178956680000001"/>
    <x v="2"/>
    <s v="WENDO GENET"/>
    <s v="Wendo Genet"/>
    <x v="0"/>
    <x v="2"/>
    <x v="0"/>
    <s v="Coverage+Capacity"/>
    <s v="3G+2G+4G"/>
    <x v="7"/>
  </r>
  <r>
    <n v="38.543923509999999"/>
    <n v="7.1454734530000001"/>
    <x v="2"/>
    <s v="WENDO GENET"/>
    <s v="Wendo Genet"/>
    <x v="0"/>
    <x v="2"/>
    <x v="0"/>
    <s v="Coverage"/>
    <s v="3G+2G+4G"/>
    <x v="5"/>
  </r>
  <r>
    <n v="38.627785809999999"/>
    <n v="7.0994189219999999"/>
    <x v="3"/>
    <s v="WENDO GENET"/>
    <s v="Wendo Genet"/>
    <x v="0"/>
    <x v="2"/>
    <x v="0"/>
    <s v="Coverage"/>
    <s v="3G+2G+4G"/>
    <x v="4"/>
  </r>
  <r>
    <n v="38.459677839999998"/>
    <n v="6.6973230929999996"/>
    <x v="3"/>
    <s v="WENSHO"/>
    <s v="Wensho"/>
    <x v="0"/>
    <x v="2"/>
    <x v="0"/>
    <s v="Coverage"/>
    <s v="3G+2G+4G"/>
    <x v="1"/>
  </r>
  <r>
    <n v="38.506700000000002"/>
    <n v="6.7554999999999996"/>
    <x v="3"/>
    <s v="WENSHO"/>
    <s v="Wensho"/>
    <x v="1"/>
    <x v="1"/>
    <x v="0"/>
    <s v="Coverage"/>
    <s v="3G+2G+4G"/>
    <x v="1"/>
  </r>
  <r>
    <n v="39.519774400000003"/>
    <n v="10.837864529999999"/>
    <x v="4"/>
    <s v="WERE ILU "/>
    <s v="Were Ilu"/>
    <x v="0"/>
    <x v="2"/>
    <x v="0"/>
    <s v="Coverage+Capacity"/>
    <s v="3G+2G+4G"/>
    <x v="2"/>
  </r>
  <r>
    <n v="39.538014850000003"/>
    <n v="10.904098250000001"/>
    <x v="4"/>
    <s v="WERE ILU "/>
    <s v="Were Ilu"/>
    <x v="1"/>
    <x v="1"/>
    <x v="0"/>
    <s v="Coverage"/>
    <s v="3G+2G+4G"/>
    <x v="9"/>
  </r>
  <r>
    <n v="39.410338600000003"/>
    <n v="10.67518662"/>
    <x v="4"/>
    <s v="WERE ILU "/>
    <s v="Were Ilu"/>
    <x v="0"/>
    <x v="0"/>
    <x v="0"/>
    <s v="Coverage"/>
    <s v="3G+2G+4G"/>
    <x v="10"/>
  </r>
  <r>
    <n v="39.443851420000001"/>
    <n v="10.547819369999999"/>
    <x v="4"/>
    <s v="WERE ILU "/>
    <s v="Were Ilu"/>
    <x v="0"/>
    <x v="0"/>
    <x v="0"/>
    <s v="Coverage"/>
    <s v="3G+2G+4G"/>
    <x v="10"/>
  </r>
  <r>
    <n v="39.426303529999998"/>
    <n v="10.64743573"/>
    <x v="4"/>
    <s v="WERE ILU "/>
    <s v="Were Ilu"/>
    <x v="0"/>
    <x v="0"/>
    <x v="0"/>
    <s v="Coverage+Capacity"/>
    <s v="3G+2G+4G"/>
    <x v="2"/>
  </r>
  <r>
    <n v="39.386210480000003"/>
    <n v="10.569455120000001"/>
    <x v="4"/>
    <s v="WERE ILU "/>
    <s v="Were Ilu"/>
    <x v="0"/>
    <x v="2"/>
    <x v="0"/>
    <s v="Coverage"/>
    <s v="3G+2G+4G"/>
    <x v="10"/>
  </r>
  <r>
    <n v="39.437685420000001"/>
    <n v="10.48818488"/>
    <x v="4"/>
    <s v="WERE ILU "/>
    <s v="Were Ilu"/>
    <x v="0"/>
    <x v="0"/>
    <x v="0"/>
    <s v="Coverage"/>
    <s v="3G+2G+4G"/>
    <x v="8"/>
  </r>
  <r>
    <n v="39.42410185"/>
    <n v="10.722750639999999"/>
    <x v="4"/>
    <s v="WERE ILU "/>
    <s v="Were Ilu"/>
    <x v="2"/>
    <x v="3"/>
    <x v="1"/>
    <s v="Coverage"/>
    <s v="3G+2G+4G"/>
    <x v="10"/>
  </r>
  <r>
    <n v="39.429611430000001"/>
    <n v="10.754731789999999"/>
    <x v="4"/>
    <s v="WERE ILU "/>
    <s v="Were Ilu"/>
    <x v="0"/>
    <x v="2"/>
    <x v="0"/>
    <s v="Coverage+Capacity"/>
    <s v="3G+2G+4G"/>
    <x v="7"/>
  </r>
  <r>
    <n v="39.433863889999998"/>
    <n v="10.6000087"/>
    <x v="4"/>
    <s v="WERE ILU "/>
    <s v="Were Ilu"/>
    <x v="0"/>
    <x v="2"/>
    <x v="0"/>
    <s v="Coverage"/>
    <s v="3G+2G+4G"/>
    <x v="10"/>
  </r>
  <r>
    <n v="39.40322673"/>
    <n v="10.764159210000001"/>
    <x v="4"/>
    <s v="WERE ILU "/>
    <s v="Were Ilu"/>
    <x v="0"/>
    <x v="2"/>
    <x v="0"/>
    <s v="Coverage"/>
    <s v="3G+2G+4G"/>
    <x v="10"/>
  </r>
  <r>
    <n v="39.552572650000002"/>
    <n v="10.93634726"/>
    <x v="4"/>
    <s v="WERE ILU "/>
    <s v="Were Ilu"/>
    <x v="0"/>
    <x v="0"/>
    <x v="0"/>
    <s v="Coverage"/>
    <s v="3G+2G+4G"/>
    <x v="10"/>
  </r>
  <r>
    <n v="39.435580760000001"/>
    <n v="10.58946166"/>
    <x v="4"/>
    <s v="WERE ILU "/>
    <s v="Were Ilu"/>
    <x v="0"/>
    <x v="2"/>
    <x v="0"/>
    <s v="Coverage"/>
    <s v="3G+2G+4G"/>
    <x v="10"/>
  </r>
  <r>
    <n v="39.42382396"/>
    <n v="10.80672476"/>
    <x v="4"/>
    <s v="WERE ILU "/>
    <s v="Were Ilu"/>
    <x v="0"/>
    <x v="2"/>
    <x v="0"/>
    <s v="Coverage"/>
    <s v="3G+2G+4G"/>
    <x v="4"/>
  </r>
  <r>
    <n v="39.479911780000002"/>
    <n v="10.49826584"/>
    <x v="4"/>
    <s v="WERE ILU "/>
    <s v="Were Ilu"/>
    <x v="0"/>
    <x v="0"/>
    <x v="0"/>
    <s v="Coverage"/>
    <s v="3G+2G+4G"/>
    <x v="3"/>
  </r>
  <r>
    <n v="39.371716839999998"/>
    <n v="10.62376761"/>
    <x v="4"/>
    <s v="WERE ILU "/>
    <s v="Were Ilu"/>
    <x v="0"/>
    <x v="0"/>
    <x v="0"/>
    <s v="Coverage"/>
    <s v="3G+2G+4G"/>
    <x v="4"/>
  </r>
  <r>
    <n v="39.37175259"/>
    <n v="10.736094080000001"/>
    <x v="4"/>
    <s v="WERE ILU "/>
    <s v="Were Ilu"/>
    <x v="0"/>
    <x v="0"/>
    <x v="0"/>
    <s v="Coverage"/>
    <s v="3G+2G+4G"/>
    <x v="10"/>
  </r>
  <r>
    <n v="39.436266000000003"/>
    <n v="10.581054"/>
    <x v="4"/>
    <s v="WERE ILU "/>
    <s v="Were Ilu"/>
    <x v="0"/>
    <x v="0"/>
    <x v="0"/>
    <s v="Coverage+Capacity"/>
    <s v="3G+2G+4G"/>
    <x v="7"/>
  </r>
  <r>
    <n v="39.470221639999998"/>
    <n v="10.831413639999999"/>
    <x v="4"/>
    <s v="WERE ILU "/>
    <s v="Were Ilu"/>
    <x v="1"/>
    <x v="1"/>
    <x v="0"/>
    <s v="Coverage+Capacity"/>
    <s v="3G+2G+4G"/>
    <x v="5"/>
  </r>
  <r>
    <n v="39.468251119999998"/>
    <n v="10.82632985"/>
    <x v="4"/>
    <s v="WERE ILU "/>
    <s v="Were Ilu"/>
    <x v="1"/>
    <x v="1"/>
    <x v="0"/>
    <s v="Coverage"/>
    <s v="3G+2G+4G"/>
    <x v="10"/>
  </r>
  <r>
    <n v="39.39563313"/>
    <n v="10.74027609"/>
    <x v="4"/>
    <s v="WERE ILU "/>
    <s v="Were Ilu"/>
    <x v="0"/>
    <x v="2"/>
    <x v="0"/>
    <s v="Coverage+Capacity"/>
    <s v="3G+2G+4G"/>
    <x v="7"/>
  </r>
  <r>
    <n v="39.47405637"/>
    <n v="10.87380091"/>
    <x v="4"/>
    <s v="WERE ILU "/>
    <s v="Were Ilu"/>
    <x v="0"/>
    <x v="0"/>
    <x v="0"/>
    <s v="Coverage+Capacity"/>
    <s v="3G+2G+4G"/>
    <x v="7"/>
  </r>
  <r>
    <n v="39.426326920000001"/>
    <n v="10.77949053"/>
    <x v="4"/>
    <s v="WERE ILU "/>
    <s v="Were Ilu"/>
    <x v="0"/>
    <x v="2"/>
    <x v="0"/>
    <s v="Coverage"/>
    <s v="3G+2G+4G"/>
    <x v="10"/>
  </r>
  <r>
    <n v="39.444617919999999"/>
    <n v="10.847318209999999"/>
    <x v="4"/>
    <s v="WERE ILU "/>
    <s v="Were Ilu"/>
    <x v="0"/>
    <x v="0"/>
    <x v="0"/>
    <s v="Coverage+Capacity"/>
    <s v="3G+2G+4G"/>
    <x v="7"/>
  </r>
  <r>
    <n v="39.468483110000001"/>
    <n v="10.80165525"/>
    <x v="4"/>
    <s v="WERE ILU "/>
    <s v="Were Ilu"/>
    <x v="0"/>
    <x v="2"/>
    <x v="0"/>
    <s v="Coverage+Capacity"/>
    <s v="3G+2G+4G"/>
    <x v="7"/>
  </r>
  <r>
    <n v="39.460786910000003"/>
    <n v="10.858574709999999"/>
    <x v="4"/>
    <s v="WERE ILU "/>
    <s v="Were Ilu"/>
    <x v="0"/>
    <x v="2"/>
    <x v="0"/>
    <s v="Coverage"/>
    <s v="3G+2G+4G"/>
    <x v="4"/>
  </r>
  <r>
    <n v="38.34376563"/>
    <n v="9.9104880919999996"/>
    <x v="2"/>
    <s v="WERE JARSO"/>
    <s v="Were Jarso"/>
    <x v="1"/>
    <x v="2"/>
    <x v="0"/>
    <s v="Coverage"/>
    <s v="3G+2G+4G"/>
    <x v="10"/>
  </r>
  <r>
    <n v="38.225586980000003"/>
    <n v="9.9101449719999994"/>
    <x v="2"/>
    <s v="WERE JARSO"/>
    <s v="Were Jarso"/>
    <x v="0"/>
    <x v="0"/>
    <x v="0"/>
    <s v="Coverage"/>
    <s v="3G+2G+4G"/>
    <x v="10"/>
  </r>
  <r>
    <n v="38.24610371"/>
    <n v="10.0076163"/>
    <x v="2"/>
    <s v="WERE JARSO"/>
    <s v="Were Jarso"/>
    <x v="2"/>
    <x v="3"/>
    <x v="1"/>
    <s v="Coverage"/>
    <s v="3G+2G+4G"/>
    <x v="10"/>
  </r>
  <r>
    <n v="38.265322159999997"/>
    <n v="9.9300743459999996"/>
    <x v="2"/>
    <s v="WERE JARSO"/>
    <s v="Were Jarso"/>
    <x v="0"/>
    <x v="0"/>
    <x v="0"/>
    <s v="Coverage+Capacity"/>
    <s v="3G+2G+4G"/>
    <x v="2"/>
  </r>
  <r>
    <n v="38.302435670000001"/>
    <n v="9.9584778249999992"/>
    <x v="2"/>
    <s v="WERE JARSO"/>
    <s v="Were Jarso"/>
    <x v="0"/>
    <x v="2"/>
    <x v="0"/>
    <s v="Coverage"/>
    <s v="3G+2G+4G"/>
    <x v="10"/>
  </r>
  <r>
    <n v="38.265336769999998"/>
    <n v="9.9947391030000006"/>
    <x v="2"/>
    <s v="WERE JARSO"/>
    <s v="Were Jarso"/>
    <x v="1"/>
    <x v="2"/>
    <x v="0"/>
    <s v="Coverage"/>
    <s v="3G+2G+4G"/>
    <x v="10"/>
  </r>
  <r>
    <n v="38.246432779999999"/>
    <n v="10.049841410000001"/>
    <x v="2"/>
    <s v="WERE JARSO"/>
    <s v="Were Jarso"/>
    <x v="0"/>
    <x v="2"/>
    <x v="0"/>
    <s v="Coverage"/>
    <s v="3G+2G+4G"/>
    <x v="10"/>
  </r>
  <r>
    <n v="37.744304270000001"/>
    <n v="9.9327043530000001"/>
    <x v="4"/>
    <s v="WERE JARSO"/>
    <s v="Were Jarso"/>
    <x v="0"/>
    <x v="0"/>
    <x v="0"/>
    <s v="Coverage+Capacity"/>
    <s v="3G+2G+4G"/>
    <x v="7"/>
  </r>
  <r>
    <n v="37.71851693"/>
    <n v="9.9138495889999998"/>
    <x v="4"/>
    <s v="WERE JARSO"/>
    <s v="Were Jarso"/>
    <x v="0"/>
    <x v="0"/>
    <x v="0"/>
    <s v="Coverage"/>
    <s v="3G+2G+4G"/>
    <x v="3"/>
  </r>
  <r>
    <n v="38.226699940000003"/>
    <n v="10.063897689999999"/>
    <x v="2"/>
    <s v="WERE JARSO"/>
    <s v="Were Jarso"/>
    <x v="0"/>
    <x v="0"/>
    <x v="0"/>
    <s v="Coverage"/>
    <s v="3G+2G+4G"/>
    <x v="5"/>
  </r>
  <r>
    <n v="39.071257000000003"/>
    <n v="14.04013"/>
    <x v="1"/>
    <s v="WERE LEHE"/>
    <s v="Were Ilu"/>
    <x v="0"/>
    <x v="0"/>
    <x v="0"/>
    <s v="Coverage"/>
    <s v="3G+2G+4G"/>
    <x v="0"/>
  </r>
  <r>
    <n v="39.185168339999997"/>
    <n v="14.048634359999999"/>
    <x v="1"/>
    <s v="WERE LEHE"/>
    <s v="Were Ilu"/>
    <x v="0"/>
    <x v="0"/>
    <x v="0"/>
    <s v="Coverage"/>
    <s v="3G+2G+4G"/>
    <x v="9"/>
  </r>
  <r>
    <n v="39.153536969999998"/>
    <n v="13.961990419999999"/>
    <x v="1"/>
    <s v="WERE LEHE"/>
    <s v="Were Ilu"/>
    <x v="3"/>
    <x v="0"/>
    <x v="0"/>
    <s v="Coverage"/>
    <s v="3G+2G+4G"/>
    <x v="9"/>
  </r>
  <r>
    <n v="39.030610950000003"/>
    <n v="14.043128749999999"/>
    <x v="1"/>
    <s v="WERE LEHE"/>
    <s v="Were Ilu"/>
    <x v="0"/>
    <x v="0"/>
    <x v="0"/>
    <s v="Coverage"/>
    <s v="3G+2G+4G"/>
    <x v="0"/>
  </r>
  <r>
    <n v="39.074789119999998"/>
    <n v="14.09835631"/>
    <x v="1"/>
    <s v="WERE LEHE"/>
    <s v="Were Ilu"/>
    <x v="0"/>
    <x v="0"/>
    <x v="0"/>
    <s v="Coverage"/>
    <s v="3G+2G+4G"/>
    <x v="0"/>
  </r>
  <r>
    <n v="38.973888260000003"/>
    <n v="14.017194180000001"/>
    <x v="1"/>
    <s v="WERE LEHE"/>
    <s v="Were Ilu"/>
    <x v="0"/>
    <x v="0"/>
    <x v="0"/>
    <s v="Coverage"/>
    <s v="3G+2G+4G"/>
    <x v="9"/>
  </r>
  <r>
    <n v="39.140594520000001"/>
    <n v="14.10112277"/>
    <x v="1"/>
    <s v="WERE LEHE"/>
    <s v="Were Ilu"/>
    <x v="0"/>
    <x v="2"/>
    <x v="0"/>
    <s v="Coverage"/>
    <s v="3G+2G+4G"/>
    <x v="0"/>
  </r>
  <r>
    <n v="38.993205289999999"/>
    <n v="13.94084999"/>
    <x v="1"/>
    <s v="WERE LEHE"/>
    <s v="Were Ilu"/>
    <x v="0"/>
    <x v="0"/>
    <x v="0"/>
    <s v="Coverage"/>
    <s v="3G+2G+4G"/>
    <x v="0"/>
  </r>
  <r>
    <n v="39.249384990000003"/>
    <n v="14.042137690000001"/>
    <x v="1"/>
    <s v="WERE LEHE"/>
    <s v="Were Ilu"/>
    <x v="0"/>
    <x v="0"/>
    <x v="0"/>
    <s v="Coverage"/>
    <s v="3G+2G+4G"/>
    <x v="9"/>
  </r>
  <r>
    <n v="39.026845880000003"/>
    <n v="13.88105214"/>
    <x v="1"/>
    <s v="WERE LEHE"/>
    <s v="Were Ilu"/>
    <x v="0"/>
    <x v="0"/>
    <x v="0"/>
    <s v="Coverage"/>
    <s v="3G+2G+4G"/>
    <x v="0"/>
  </r>
  <r>
    <n v="39.235511389999999"/>
    <n v="14.10217907"/>
    <x v="1"/>
    <s v="WERE LEHE"/>
    <s v="Were Ilu"/>
    <x v="0"/>
    <x v="2"/>
    <x v="0"/>
    <s v="Coverage"/>
    <s v="3G+2G+4G"/>
    <x v="0"/>
  </r>
  <r>
    <n v="39.299044940000002"/>
    <n v="14.04202916"/>
    <x v="1"/>
    <s v="WERE LEHE"/>
    <s v="Were Ilu"/>
    <x v="0"/>
    <x v="0"/>
    <x v="0"/>
    <s v="Coverage"/>
    <s v="3G+2G+4G"/>
    <x v="9"/>
  </r>
  <r>
    <n v="39.244753240000001"/>
    <n v="14.00714256"/>
    <x v="1"/>
    <s v="WERE LEHE"/>
    <s v="Were Ilu"/>
    <x v="3"/>
    <x v="0"/>
    <x v="0"/>
    <s v="Coverage"/>
    <s v="3G+2G+4G"/>
    <x v="9"/>
  </r>
  <r>
    <n v="39.27165772"/>
    <n v="14.099162590000001"/>
    <x v="1"/>
    <s v="WERE LEHE"/>
    <s v="Were Ilu"/>
    <x v="1"/>
    <x v="1"/>
    <x v="0"/>
    <s v="Coverage"/>
    <s v="3G+2G+4G"/>
    <x v="9"/>
  </r>
  <r>
    <n v="38.975870999999998"/>
    <n v="13.972969000000001"/>
    <x v="1"/>
    <s v="WERE LEHE"/>
    <s v="Were Ilu"/>
    <x v="0"/>
    <x v="0"/>
    <x v="0"/>
    <s v="Coverage"/>
    <s v="3G+2G+4G"/>
    <x v="0"/>
  </r>
  <r>
    <n v="39.202518449999999"/>
    <n v="14.11188641"/>
    <x v="1"/>
    <s v="WERE LEHE"/>
    <s v="Were Ilu"/>
    <x v="3"/>
    <x v="0"/>
    <x v="0"/>
    <s v="Coverage"/>
    <s v="3G+2G+4G"/>
    <x v="0"/>
  </r>
  <r>
    <n v="38.999676739999998"/>
    <n v="13.9108698"/>
    <x v="1"/>
    <s v="WERE LEHE"/>
    <s v="Were Ilu"/>
    <x v="0"/>
    <x v="0"/>
    <x v="0"/>
    <s v="Coverage"/>
    <s v="3G+2G+4G"/>
    <x v="9"/>
  </r>
  <r>
    <n v="39.291889159999997"/>
    <n v="14.07971933"/>
    <x v="1"/>
    <s v="WERE LEHE"/>
    <s v="Were Ilu"/>
    <x v="0"/>
    <x v="0"/>
    <x v="0"/>
    <s v="Coverage"/>
    <s v="3G+2G+4G"/>
    <x v="9"/>
  </r>
  <r>
    <n v="39.259135399999998"/>
    <n v="14.07306893"/>
    <x v="1"/>
    <s v="WERE LEHE"/>
    <s v="Were Ilu"/>
    <x v="0"/>
    <x v="0"/>
    <x v="0"/>
    <s v="Coverage"/>
    <s v="3G+2G+4G"/>
    <x v="0"/>
  </r>
  <r>
    <n v="39.271247899999999"/>
    <n v="14.092868470000001"/>
    <x v="1"/>
    <s v="WERE LEHE"/>
    <s v="Were Ilu"/>
    <x v="1"/>
    <x v="1"/>
    <x v="0"/>
    <s v="Coverage+Capacity"/>
    <s v="3G+2G+4G"/>
    <x v="8"/>
  </r>
  <r>
    <n v="39.836384000000002"/>
    <n v="11.375654000000001"/>
    <x v="4"/>
    <s v="WEREBABU"/>
    <s v="Werebabo"/>
    <x v="0"/>
    <x v="0"/>
    <x v="0"/>
    <s v="Coverage"/>
    <s v="3G+2G+4G"/>
    <x v="10"/>
  </r>
  <r>
    <n v="39.805455139999999"/>
    <n v="11.354802189999999"/>
    <x v="4"/>
    <s v="WEREBABU"/>
    <s v="Werebabo"/>
    <x v="0"/>
    <x v="0"/>
    <x v="0"/>
    <s v="Coverage"/>
    <s v="3G+2G+4G"/>
    <x v="10"/>
  </r>
  <r>
    <n v="39.878765000000001"/>
    <n v="11.440654"/>
    <x v="4"/>
    <s v="WEREBABU"/>
    <s v="Werebabo"/>
    <x v="1"/>
    <x v="1"/>
    <x v="0"/>
    <s v="Coverage"/>
    <s v="3G+2G+4G"/>
    <x v="10"/>
  </r>
  <r>
    <n v="39.773679399999999"/>
    <n v="11.31564403"/>
    <x v="4"/>
    <s v="WEREBABU"/>
    <s v="Werebabo"/>
    <x v="0"/>
    <x v="2"/>
    <x v="0"/>
    <s v="Coverage"/>
    <s v="3G+2G+4G"/>
    <x v="10"/>
  </r>
  <r>
    <n v="39.893159599999997"/>
    <n v="11.454662239999999"/>
    <x v="4"/>
    <s v="WEREBABU"/>
    <s v="Werebabo"/>
    <x v="0"/>
    <x v="2"/>
    <x v="0"/>
    <s v="Coverage"/>
    <s v="3G+2G+4G"/>
    <x v="4"/>
  </r>
  <r>
    <n v="39.955944930000001"/>
    <n v="11.492648190000001"/>
    <x v="4"/>
    <s v="WEREBABU"/>
    <s v="Werebabo"/>
    <x v="0"/>
    <x v="0"/>
    <x v="0"/>
    <s v="Coverage"/>
    <s v="3G+2G+4G"/>
    <x v="10"/>
  </r>
  <r>
    <n v="39.788907569999999"/>
    <n v="11.28134129"/>
    <x v="4"/>
    <s v="WEREBABU"/>
    <s v="Werebabo"/>
    <x v="0"/>
    <x v="0"/>
    <x v="0"/>
    <s v="Coverage"/>
    <s v="3G+2G+4G"/>
    <x v="10"/>
  </r>
  <r>
    <n v="40.067235289999999"/>
    <n v="11.496512579999999"/>
    <x v="0"/>
    <s v="WEREBABU"/>
    <s v="Werebabo"/>
    <x v="0"/>
    <x v="0"/>
    <x v="0"/>
    <s v="Coverage"/>
    <s v="3G+2G+4G"/>
    <x v="4"/>
  </r>
  <r>
    <n v="39.863162119999998"/>
    <n v="11.41650306"/>
    <x v="4"/>
    <s v="WEREBABU"/>
    <s v="Werebabo"/>
    <x v="0"/>
    <x v="2"/>
    <x v="0"/>
    <s v="Coverage"/>
    <s v="3G+2G+4G"/>
    <x v="10"/>
  </r>
  <r>
    <n v="40.037424000000001"/>
    <n v="11.501439"/>
    <x v="4"/>
    <s v="WEREBABU"/>
    <s v="Werebabo"/>
    <x v="0"/>
    <x v="0"/>
    <x v="0"/>
    <s v="Coverage"/>
    <s v="3G+2G+4G"/>
    <x v="6"/>
  </r>
  <r>
    <n v="39.737968299999999"/>
    <n v="11.32349146"/>
    <x v="4"/>
    <s v="WEREBABU"/>
    <s v="Werebabo"/>
    <x v="0"/>
    <x v="2"/>
    <x v="0"/>
    <s v="Coverage"/>
    <s v="3G+2G+4G"/>
    <x v="6"/>
  </r>
  <r>
    <n v="39.770705960000001"/>
    <n v="11.341464390000001"/>
    <x v="4"/>
    <s v="WEREBABU"/>
    <s v="Werebabo"/>
    <x v="1"/>
    <x v="1"/>
    <x v="0"/>
    <s v="Coverage"/>
    <s v="3G+2G+4G"/>
    <x v="9"/>
  </r>
  <r>
    <n v="39.932173849999998"/>
    <n v="11.463520430000001"/>
    <x v="4"/>
    <s v="WEREBABU"/>
    <s v="Werebabo"/>
    <x v="0"/>
    <x v="2"/>
    <x v="0"/>
    <s v="Coverage"/>
    <s v="3G+2G+4G"/>
    <x v="10"/>
  </r>
  <r>
    <n v="39.774999999999999"/>
    <n v="11.346246000000001"/>
    <x v="4"/>
    <s v="WEREBABU"/>
    <s v="Werebabo"/>
    <x v="1"/>
    <x v="1"/>
    <x v="0"/>
    <s v="Coverage"/>
    <s v="3G+2G+4G"/>
    <x v="6"/>
  </r>
  <r>
    <n v="39.77314329"/>
    <n v="11.3341844"/>
    <x v="4"/>
    <s v="WEREBABU"/>
    <s v="Werebabo"/>
    <x v="1"/>
    <x v="1"/>
    <x v="0"/>
    <s v="Coverage"/>
    <s v="3G+2G+4G"/>
    <x v="3"/>
  </r>
  <r>
    <n v="39.982870470000002"/>
    <n v="11.522863470000001"/>
    <x v="4"/>
    <s v="WEREBABU"/>
    <s v="Werebabo"/>
    <x v="0"/>
    <x v="0"/>
    <x v="0"/>
    <s v="Coverage"/>
    <s v="3G+2G+4G"/>
    <x v="3"/>
  </r>
  <r>
    <n v="39.602726769999997"/>
    <n v="11.79267978"/>
    <x v="4"/>
    <s v="WOLDIYA/TOWN"/>
    <s v="Woldiya Town"/>
    <x v="0"/>
    <x v="2"/>
    <x v="0"/>
    <s v="Coverage"/>
    <s v="3G+2G+4G"/>
    <x v="8"/>
  </r>
  <r>
    <n v="39.589794660000003"/>
    <n v="11.83993766"/>
    <x v="4"/>
    <s v="WOLDIYA/TOWN"/>
    <s v="Woldiya Town"/>
    <x v="1"/>
    <x v="1"/>
    <x v="0"/>
    <s v="Coverage"/>
    <s v="3G+2G+4G"/>
    <x v="10"/>
  </r>
  <r>
    <n v="39.611415000000001"/>
    <n v="11.812128"/>
    <x v="4"/>
    <s v="WOLDIYA/TOWN"/>
    <s v="Woldiya Town"/>
    <x v="1"/>
    <x v="1"/>
    <x v="0"/>
    <s v="Coverage"/>
    <s v="3G+2G+4G"/>
    <x v="6"/>
  </r>
  <r>
    <n v="39.579104479999998"/>
    <n v="11.82518512"/>
    <x v="4"/>
    <s v="WOLDIYA/TOWN"/>
    <s v="Woldiya Town"/>
    <x v="1"/>
    <x v="1"/>
    <x v="0"/>
    <s v="Coverage"/>
    <s v="3G+2G+4G"/>
    <x v="10"/>
  </r>
  <r>
    <n v="39.58054319"/>
    <n v="11.814435209999999"/>
    <x v="4"/>
    <s v="WOLDIYA/TOWN"/>
    <s v="Woldiya Town"/>
    <x v="1"/>
    <x v="1"/>
    <x v="0"/>
    <s v="Coverage+Capacity"/>
    <s v="3G+2G+4G"/>
    <x v="5"/>
  </r>
  <r>
    <n v="39.600657810000001"/>
    <n v="11.8304779"/>
    <x v="4"/>
    <s v="WOLDIYA/TOWN"/>
    <s v="Woldiya Town"/>
    <x v="2"/>
    <x v="3"/>
    <x v="1"/>
    <s v="Coverage"/>
    <s v="3G+2G+4G"/>
    <x v="6"/>
  </r>
  <r>
    <n v="39.592283969999997"/>
    <n v="11.81999978"/>
    <x v="4"/>
    <s v="WOLDIYA/TOWN"/>
    <s v="Woldiya Town"/>
    <x v="2"/>
    <x v="3"/>
    <x v="1"/>
    <s v="Coverage"/>
    <s v="3G+2G+4G"/>
    <x v="6"/>
  </r>
  <r>
    <n v="39.612558870000001"/>
    <n v="11.83573219"/>
    <x v="4"/>
    <s v="WOLDIYA/TOWN"/>
    <s v="Woldiya Town"/>
    <x v="1"/>
    <x v="1"/>
    <x v="0"/>
    <s v="Coverage"/>
    <s v="3G+2G+4G"/>
    <x v="3"/>
  </r>
  <r>
    <n v="39.597085759999999"/>
    <n v="11.836273630000001"/>
    <x v="4"/>
    <s v="WOLDIYA/TOWN"/>
    <s v="Woldiya Town"/>
    <x v="2"/>
    <x v="3"/>
    <x v="1"/>
    <s v="Coverage"/>
    <s v="3G+2G+4G"/>
    <x v="6"/>
  </r>
  <r>
    <n v="39.587457999999998"/>
    <n v="11.834072000000001"/>
    <x v="4"/>
    <s v="WOLDIYA/TOWN"/>
    <s v="Woldiya Town"/>
    <x v="2"/>
    <x v="3"/>
    <x v="1"/>
    <s v="Coverage"/>
    <s v="3G+2G+4G"/>
    <x v="6"/>
  </r>
  <r>
    <n v="39.586058270000002"/>
    <n v="11.83037629"/>
    <x v="4"/>
    <s v="WOLDIYA/TOWN"/>
    <s v="Woldiya Town"/>
    <x v="2"/>
    <x v="3"/>
    <x v="1"/>
    <s v="Coverage+Capacity"/>
    <s v="3G+2G+4G"/>
    <x v="5"/>
  </r>
  <r>
    <n v="39.587593660000003"/>
    <n v="11.82725724"/>
    <x v="4"/>
    <s v="WOLDIYA/TOWN"/>
    <s v="Woldiya Town"/>
    <x v="2"/>
    <x v="3"/>
    <x v="1"/>
    <s v="Coverage"/>
    <s v="3G+2G+4G"/>
    <x v="1"/>
  </r>
  <r>
    <n v="39.594949339999999"/>
    <n v="11.82832857"/>
    <x v="4"/>
    <s v="WOLDIYA/TOWN"/>
    <s v="Woldiya Town"/>
    <x v="2"/>
    <x v="3"/>
    <x v="1"/>
    <s v="Coverage"/>
    <s v="3G+2G+4G"/>
    <x v="6"/>
  </r>
  <r>
    <n v="39.591536189999999"/>
    <n v="11.829938780000001"/>
    <x v="4"/>
    <s v="WOLDIYA/TOWN"/>
    <s v="Woldiya Town"/>
    <x v="2"/>
    <x v="3"/>
    <x v="1"/>
    <s v="Coverage+Capacity"/>
    <s v="3G+2G+4G"/>
    <x v="5"/>
  </r>
  <r>
    <n v="39.599290770000003"/>
    <n v="11.822670820000001"/>
    <x v="4"/>
    <s v="WOLDIYA/TOWN"/>
    <s v="Woldiya Town"/>
    <x v="2"/>
    <x v="3"/>
    <x v="1"/>
    <s v="Coverage+Capacity"/>
    <s v="3G+2G+4G"/>
    <x v="5"/>
  </r>
  <r>
    <n v="39.600118350000002"/>
    <n v="11.803645059999999"/>
    <x v="4"/>
    <s v="WOLDIYA/TOWN"/>
    <s v="Woldiya Town"/>
    <x v="2"/>
    <x v="3"/>
    <x v="1"/>
    <s v="Coverage+Capacity"/>
    <s v="3G+2G+4G"/>
    <x v="5"/>
  </r>
  <r>
    <n v="39.593820999999998"/>
    <n v="11.809108999999999"/>
    <x v="4"/>
    <s v="WOLDIYA/TOWN"/>
    <s v="Woldiya Town"/>
    <x v="1"/>
    <x v="1"/>
    <x v="0"/>
    <s v="Coverage"/>
    <s v="3G+2G+4G"/>
    <x v="3"/>
  </r>
  <r>
    <n v="39.602727000000002"/>
    <n v="11.810093999999999"/>
    <x v="4"/>
    <s v="WOLDIYA/TOWN"/>
    <s v="Woldiya Town"/>
    <x v="1"/>
    <x v="1"/>
    <x v="0"/>
    <s v="Coverage+Capacity"/>
    <s v="3G+2G+4G"/>
    <x v="2"/>
  </r>
  <r>
    <n v="38.051161880000002"/>
    <n v="8.6408335879999996"/>
    <x v="2"/>
    <s v="WOLISO"/>
    <s v="Woldiya Town"/>
    <x v="1"/>
    <x v="2"/>
    <x v="0"/>
    <s v="Coverage"/>
    <s v="3G+2G+4G"/>
    <x v="10"/>
  </r>
  <r>
    <n v="38.120831379999998"/>
    <n v="8.6433822540000005"/>
    <x v="2"/>
    <s v="WOLISO"/>
    <s v="Woldiya Town"/>
    <x v="0"/>
    <x v="0"/>
    <x v="0"/>
    <s v="Coverage"/>
    <s v="3G+2G+4G"/>
    <x v="10"/>
  </r>
  <r>
    <n v="38.017480050000003"/>
    <n v="8.5995047469999992"/>
    <x v="2"/>
    <s v="WOLISO"/>
    <s v="Woldiya Town"/>
    <x v="0"/>
    <x v="2"/>
    <x v="0"/>
    <s v="Coverage"/>
    <s v="3G+2G+4G"/>
    <x v="10"/>
  </r>
  <r>
    <n v="38.028026830000002"/>
    <n v="8.4866333110000003"/>
    <x v="2"/>
    <s v="WOLISO"/>
    <s v="Woldiya Town"/>
    <x v="0"/>
    <x v="2"/>
    <x v="0"/>
    <s v="Coverage"/>
    <s v="3G+2G+4G"/>
    <x v="10"/>
  </r>
  <r>
    <n v="38.120447460000001"/>
    <n v="8.5648883209999997"/>
    <x v="2"/>
    <s v="WOLISO"/>
    <s v="Woldiya Town"/>
    <x v="0"/>
    <x v="0"/>
    <x v="0"/>
    <s v="Coverage+Capacity"/>
    <s v="3G+2G+4G"/>
    <x v="2"/>
  </r>
  <r>
    <n v="38.154694499999998"/>
    <n v="8.4604520579999996"/>
    <x v="2"/>
    <s v="WOLISO"/>
    <s v="Woldiya Town"/>
    <x v="0"/>
    <x v="0"/>
    <x v="0"/>
    <s v="Coverage"/>
    <s v="3G+2G+4G"/>
    <x v="10"/>
  </r>
  <r>
    <n v="38.039568150000001"/>
    <n v="8.4161295020000004"/>
    <x v="2"/>
    <s v="WOLISO"/>
    <s v="Woldiya Town"/>
    <x v="0"/>
    <x v="0"/>
    <x v="0"/>
    <s v="Coverage+Capacity"/>
    <s v="3G+2G+4G"/>
    <x v="2"/>
  </r>
  <r>
    <n v="37.959087879999998"/>
    <n v="8.4809785820000005"/>
    <x v="2"/>
    <s v="WOLISO"/>
    <s v="Woldiya Town"/>
    <x v="0"/>
    <x v="2"/>
    <x v="0"/>
    <s v="Coverage"/>
    <s v="3G+2G+4G"/>
    <x v="10"/>
  </r>
  <r>
    <n v="38.083926460000001"/>
    <n v="8.4555760539999998"/>
    <x v="2"/>
    <s v="WOLISO"/>
    <s v="Woldiya Town"/>
    <x v="0"/>
    <x v="0"/>
    <x v="0"/>
    <s v="Coverage"/>
    <s v="3G+2G+4G"/>
    <x v="10"/>
  </r>
  <r>
    <n v="38.143182029999998"/>
    <n v="8.4931180210000008"/>
    <x v="2"/>
    <s v="WOLISO"/>
    <s v="Woldiya Town"/>
    <x v="0"/>
    <x v="0"/>
    <x v="0"/>
    <s v="Coverage"/>
    <s v="3G+2G+4G"/>
    <x v="10"/>
  </r>
  <r>
    <n v="37.987885060000004"/>
    <n v="8.5566315149999994"/>
    <x v="2"/>
    <s v="WOLISO/TOWN/"/>
    <s v="Woliso Town"/>
    <x v="1"/>
    <x v="2"/>
    <x v="0"/>
    <s v="Coverage"/>
    <s v="3G+2G+4G"/>
    <x v="9"/>
  </r>
  <r>
    <n v="37.984146299999999"/>
    <n v="8.5367293409999991"/>
    <x v="2"/>
    <s v="WOLISO/TOWN/"/>
    <s v="Woliso Town"/>
    <x v="1"/>
    <x v="1"/>
    <x v="0"/>
    <s v="Coverage+Capacity"/>
    <s v="3G+2G+4G"/>
    <x v="5"/>
  </r>
  <r>
    <n v="37.983074930000001"/>
    <n v="8.5287259500000001"/>
    <x v="2"/>
    <s v="WOLISO/TOWN/"/>
    <s v="Woliso Town"/>
    <x v="2"/>
    <x v="3"/>
    <x v="1"/>
    <s v="Coverage"/>
    <s v="3G+2G+4G"/>
    <x v="9"/>
  </r>
  <r>
    <n v="37.973321660000003"/>
    <n v="8.5489239979999994"/>
    <x v="2"/>
    <s v="WOLISO/TOWN/"/>
    <s v="Woliso Town"/>
    <x v="1"/>
    <x v="1"/>
    <x v="0"/>
    <s v="Coverage"/>
    <s v="3G+2G+4G"/>
    <x v="9"/>
  </r>
  <r>
    <n v="37.974819699999998"/>
    <n v="8.5310612070000005"/>
    <x v="2"/>
    <s v="WOLISO/TOWN/"/>
    <s v="Woliso Town"/>
    <x v="2"/>
    <x v="3"/>
    <x v="1"/>
    <s v="Coverage+Capacity"/>
    <s v="3G+2G+4G"/>
    <x v="3"/>
  </r>
  <r>
    <n v="37.962071760000001"/>
    <n v="8.5454921059999993"/>
    <x v="2"/>
    <s v="WOLISO/TOWN/"/>
    <s v="Woliso Town"/>
    <x v="2"/>
    <x v="3"/>
    <x v="1"/>
    <s v="Coverage"/>
    <s v="3G+2G+4G"/>
    <x v="9"/>
  </r>
  <r>
    <n v="37.967832100000003"/>
    <n v="8.5228200649999994"/>
    <x v="2"/>
    <s v="WOLISO/TOWN/"/>
    <s v="Woliso Town"/>
    <x v="2"/>
    <x v="3"/>
    <x v="1"/>
    <s v="Coverage"/>
    <s v="3G+2G+4G"/>
    <x v="9"/>
  </r>
  <r>
    <n v="37.97252366"/>
    <n v="8.5417033969999991"/>
    <x v="2"/>
    <s v="WOLISO/TOWN/"/>
    <s v="Woliso Town"/>
    <x v="1"/>
    <x v="1"/>
    <x v="0"/>
    <s v="Coverage"/>
    <s v="3G+2G+4G"/>
    <x v="9"/>
  </r>
  <r>
    <n v="37.968137980000002"/>
    <n v="8.535330192"/>
    <x v="2"/>
    <s v="WOLISO/TOWN/"/>
    <s v="Woliso Town"/>
    <x v="1"/>
    <x v="1"/>
    <x v="0"/>
    <s v="Coverage"/>
    <s v="3G+2G+4G"/>
    <x v="9"/>
  </r>
  <r>
    <n v="37.98135448"/>
    <n v="8.5460019809999999"/>
    <x v="2"/>
    <s v="WOLISO/TOWN/"/>
    <s v="Woliso Town"/>
    <x v="2"/>
    <x v="3"/>
    <x v="1"/>
    <s v="Coverage"/>
    <s v="3G+2G+4G"/>
    <x v="9"/>
  </r>
  <r>
    <n v="38.528332480000003"/>
    <n v="9.0903461239999999"/>
    <x v="2"/>
    <s v="WOLMERA"/>
    <s v="Wolmera"/>
    <x v="0"/>
    <x v="2"/>
    <x v="0"/>
    <s v="Coverage"/>
    <s v="3G+2G+4G"/>
    <x v="8"/>
  </r>
  <r>
    <n v="38.511482010000002"/>
    <n v="8.9727505020000002"/>
    <x v="2"/>
    <s v="WOLMERA"/>
    <s v="Wolmera"/>
    <x v="0"/>
    <x v="0"/>
    <x v="0"/>
    <s v="Coverage"/>
    <s v="3G+2G+4G"/>
    <x v="8"/>
  </r>
  <r>
    <n v="38.594335729999997"/>
    <n v="9.1531791259999995"/>
    <x v="2"/>
    <s v="WOLMERA"/>
    <s v="Wolmera"/>
    <x v="0"/>
    <x v="2"/>
    <x v="0"/>
    <s v="Coverage"/>
    <s v="3G+2G+4G"/>
    <x v="8"/>
  </r>
  <r>
    <n v="38.432563700000003"/>
    <n v="9.1414848969999998"/>
    <x v="2"/>
    <s v="WOLMERA"/>
    <s v="Wolmera"/>
    <x v="0"/>
    <x v="0"/>
    <x v="0"/>
    <s v="Coverage"/>
    <s v="3G+2G+4G"/>
    <x v="8"/>
  </r>
  <r>
    <n v="38.550775180000002"/>
    <n v="9.0364052200000007"/>
    <x v="2"/>
    <s v="WOLMERA"/>
    <s v="Wolmera"/>
    <x v="0"/>
    <x v="2"/>
    <x v="0"/>
    <s v="Coverage"/>
    <s v="3G+2G+4G"/>
    <x v="8"/>
  </r>
  <r>
    <n v="38.528215619999997"/>
    <n v="9.0643218890000004"/>
    <x v="2"/>
    <s v="WOLMERA"/>
    <s v="Wolmera"/>
    <x v="0"/>
    <x v="2"/>
    <x v="0"/>
    <s v="Coverage"/>
    <s v="3G+2G+4G"/>
    <x v="8"/>
  </r>
  <r>
    <n v="38.57121918"/>
    <n v="9.0574922359999999"/>
    <x v="2"/>
    <s v="WOLMERA"/>
    <s v="Wolmera"/>
    <x v="1"/>
    <x v="2"/>
    <x v="0"/>
    <s v="Coverage"/>
    <s v="3G+2G+4G"/>
    <x v="8"/>
  </r>
  <r>
    <n v="38.460940280000003"/>
    <n v="9.1632966210000006"/>
    <x v="2"/>
    <s v="WOLMERA"/>
    <s v="Wolmera"/>
    <x v="0"/>
    <x v="0"/>
    <x v="0"/>
    <s v="Coverage"/>
    <s v="3G+2G+4G"/>
    <x v="4"/>
  </r>
  <r>
    <n v="38.605296719999998"/>
    <n v="9.1007175189999998"/>
    <x v="2"/>
    <s v="WOLMERA"/>
    <s v="Wolmera"/>
    <x v="1"/>
    <x v="1"/>
    <x v="0"/>
    <s v="Coverage"/>
    <s v="3G+2G+4G"/>
    <x v="5"/>
  </r>
  <r>
    <n v="38.565938549999998"/>
    <n v="9.052288184"/>
    <x v="2"/>
    <s v="WOLMERA"/>
    <s v="Wolmera"/>
    <x v="1"/>
    <x v="1"/>
    <x v="0"/>
    <s v="Coverage"/>
    <s v="3G+2G+4G"/>
    <x v="6"/>
  </r>
  <r>
    <n v="38.530411559999997"/>
    <n v="9.1501951419999994"/>
    <x v="2"/>
    <s v="WOLMERA"/>
    <s v="Wolmera"/>
    <x v="0"/>
    <x v="0"/>
    <x v="0"/>
    <s v="Coverage"/>
    <s v="3G+2G+4G"/>
    <x v="8"/>
  </r>
  <r>
    <n v="38.487451999999998"/>
    <n v="9.0733582259999999"/>
    <x v="2"/>
    <s v="WOLMERA"/>
    <s v="Wolmera"/>
    <x v="2"/>
    <x v="3"/>
    <x v="1"/>
    <s v="Coverage+Capacity"/>
    <s v="3G+2G+4G"/>
    <x v="3"/>
  </r>
  <r>
    <n v="38.507901429999997"/>
    <n v="9.1723355299999998"/>
    <x v="2"/>
    <s v="WOLMERA"/>
    <s v="Wolmera"/>
    <x v="0"/>
    <x v="0"/>
    <x v="0"/>
    <s v="Coverage+Capacity"/>
    <s v="3G+2G+4G"/>
    <x v="7"/>
  </r>
  <r>
    <n v="38.473284739999997"/>
    <n v="9.0629415099999999"/>
    <x v="2"/>
    <s v="WOLMERA"/>
    <s v="Wolmera"/>
    <x v="2"/>
    <x v="3"/>
    <x v="1"/>
    <s v="Coverage"/>
    <s v="3G+2G+4G"/>
    <x v="8"/>
  </r>
  <r>
    <n v="38.59137656"/>
    <n v="9.0712170590000003"/>
    <x v="2"/>
    <s v="WOLMERA"/>
    <s v="Wolmera"/>
    <x v="0"/>
    <x v="2"/>
    <x v="0"/>
    <s v="Coverage"/>
    <s v="3G+2G+4G"/>
    <x v="8"/>
  </r>
  <r>
    <n v="38.485127810000002"/>
    <n v="9.0622547220000005"/>
    <x v="2"/>
    <s v="WOLMERA"/>
    <s v="Wolmera"/>
    <x v="2"/>
    <x v="3"/>
    <x v="1"/>
    <s v="Coverage+Capacity"/>
    <s v="3G+2G+4G"/>
    <x v="3"/>
  </r>
  <r>
    <n v="36.945615549999999"/>
    <n v="10.64264071"/>
    <x v="4"/>
    <s v="WONBERMA"/>
    <s v="Wenberma"/>
    <x v="0"/>
    <x v="0"/>
    <x v="0"/>
    <s v="Coverage"/>
    <s v="3G+2G+4G"/>
    <x v="10"/>
  </r>
  <r>
    <n v="36.962674999999997"/>
    <n v="10.465184000000001"/>
    <x v="4"/>
    <s v="WONBERMA"/>
    <s v="Wenberma"/>
    <x v="0"/>
    <x v="0"/>
    <x v="0"/>
    <s v="Coverage"/>
    <s v="3G+2G+4G"/>
    <x v="10"/>
  </r>
  <r>
    <n v="36.947388320000002"/>
    <n v="10.544305809999999"/>
    <x v="4"/>
    <s v="WONBERMA"/>
    <s v="Wenberma"/>
    <x v="0"/>
    <x v="0"/>
    <x v="0"/>
    <s v="Coverage"/>
    <s v="3G+2G+4G"/>
    <x v="10"/>
  </r>
  <r>
    <n v="36.888945200000002"/>
    <n v="10.5293607"/>
    <x v="4"/>
    <s v="WONBERMA"/>
    <s v="Wenberma"/>
    <x v="0"/>
    <x v="0"/>
    <x v="0"/>
    <s v="Coverage"/>
    <s v="3G+2G+4G"/>
    <x v="10"/>
  </r>
  <r>
    <n v="36.861141320000002"/>
    <n v="10.515700600000001"/>
    <x v="4"/>
    <s v="WONBERMA"/>
    <s v="Wenberma"/>
    <x v="0"/>
    <x v="0"/>
    <x v="0"/>
    <s v="Coverage+Capacity"/>
    <s v="3G+2G+4G"/>
    <x v="2"/>
  </r>
  <r>
    <n v="36.869119869999999"/>
    <n v="10.63621537"/>
    <x v="4"/>
    <s v="WONBERMA"/>
    <s v="Wenberma"/>
    <x v="0"/>
    <x v="0"/>
    <x v="0"/>
    <s v="Coverage+Capacity"/>
    <s v="3G+2G+4G"/>
    <x v="2"/>
  </r>
  <r>
    <n v="36.988961889999999"/>
    <n v="10.575160609999999"/>
    <x v="4"/>
    <s v="WONBERMA"/>
    <s v="Wenberma"/>
    <x v="0"/>
    <x v="0"/>
    <x v="0"/>
    <s v="Coverage"/>
    <s v="3G+2G+4G"/>
    <x v="10"/>
  </r>
  <r>
    <n v="36.909407999999999"/>
    <n v="10.62014486"/>
    <x v="4"/>
    <s v="WONBERMA"/>
    <s v="Wenberma"/>
    <x v="0"/>
    <x v="0"/>
    <x v="0"/>
    <s v="Coverage"/>
    <s v="3G+2G+4G"/>
    <x v="10"/>
  </r>
  <r>
    <n v="36.893352329999999"/>
    <n v="10.589558739999999"/>
    <x v="4"/>
    <s v="WONBERMA"/>
    <s v="Wenberma"/>
    <x v="0"/>
    <x v="0"/>
    <x v="0"/>
    <s v="Coverage+Capacity"/>
    <s v="3G+2G+4G"/>
    <x v="7"/>
  </r>
  <r>
    <n v="36.860757710000001"/>
    <n v="10.600570619999999"/>
    <x v="4"/>
    <s v="WONBERMA"/>
    <s v="Wenberma"/>
    <x v="0"/>
    <x v="0"/>
    <x v="0"/>
    <s v="Coverage"/>
    <s v="3G+2G+4G"/>
    <x v="10"/>
  </r>
  <r>
    <n v="36.875689999999999"/>
    <n v="10.558842"/>
    <x v="4"/>
    <s v="WONBERMA"/>
    <s v="Wenberma"/>
    <x v="0"/>
    <x v="0"/>
    <x v="0"/>
    <s v="Coverage"/>
    <s v="3G+2G+4G"/>
    <x v="10"/>
  </r>
  <r>
    <n v="37.902859239999998"/>
    <n v="8.5713727360000007"/>
    <x v="2"/>
    <s v="WONCHI"/>
    <s v="Wonchi"/>
    <x v="3"/>
    <x v="0"/>
    <x v="0"/>
    <s v="Coverage"/>
    <s v="3G+2G+4G"/>
    <x v="1"/>
  </r>
  <r>
    <n v="37.924373000000003"/>
    <n v="8.6081219999999998"/>
    <x v="2"/>
    <s v="WONCHI"/>
    <s v="Wonchi"/>
    <x v="2"/>
    <x v="3"/>
    <x v="1"/>
    <s v="Coverage"/>
    <s v="3G+2G+4G"/>
    <x v="1"/>
  </r>
  <r>
    <n v="37.830349570000003"/>
    <n v="8.5355046600000009"/>
    <x v="2"/>
    <s v="WONCHI"/>
    <s v="Wonchi"/>
    <x v="3"/>
    <x v="0"/>
    <x v="0"/>
    <s v="Coverage"/>
    <s v="3G+2G+4G"/>
    <x v="1"/>
  </r>
  <r>
    <n v="37.899850059999999"/>
    <n v="8.6951135500000003"/>
    <x v="2"/>
    <s v="WONCHI"/>
    <s v="Wonchi"/>
    <x v="0"/>
    <x v="2"/>
    <x v="0"/>
    <s v="Coverage"/>
    <s v="3G+2G+4G"/>
    <x v="1"/>
  </r>
  <r>
    <n v="37.843466470000003"/>
    <n v="8.5984258960000002"/>
    <x v="2"/>
    <s v="WONCHI"/>
    <s v="Wonchi"/>
    <x v="0"/>
    <x v="0"/>
    <x v="0"/>
    <s v="Coverage"/>
    <s v="3G+2G+4G"/>
    <x v="1"/>
  </r>
  <r>
    <n v="37.850568039999999"/>
    <n v="8.6393475029999998"/>
    <x v="2"/>
    <s v="WONCHI"/>
    <s v="Wonchi"/>
    <x v="0"/>
    <x v="0"/>
    <x v="0"/>
    <s v="Coverage"/>
    <s v="3G+2G+4G"/>
    <x v="1"/>
  </r>
  <r>
    <n v="37.900659949999998"/>
    <n v="8.6448352069999999"/>
    <x v="2"/>
    <s v="WONCHI"/>
    <s v="Wonchi"/>
    <x v="0"/>
    <x v="2"/>
    <x v="0"/>
    <s v="Coverage"/>
    <s v="3G+2G+4G"/>
    <x v="1"/>
  </r>
  <r>
    <n v="37.88147"/>
    <n v="8.7650179999999995"/>
    <x v="2"/>
    <s v="WONCHI"/>
    <s v="Wonchi"/>
    <x v="0"/>
    <x v="2"/>
    <x v="0"/>
    <s v="Coverage"/>
    <s v="3G+2G+4G"/>
    <x v="1"/>
  </r>
  <r>
    <n v="37.874750069999997"/>
    <n v="8.8105949940000006"/>
    <x v="2"/>
    <s v="WONCHI"/>
    <s v="Wonchi"/>
    <x v="0"/>
    <x v="0"/>
    <x v="0"/>
    <s v="Coverage"/>
    <s v="3G+2G+4G"/>
    <x v="4"/>
  </r>
  <r>
    <n v="37.862768789999997"/>
    <n v="8.7805323489999996"/>
    <x v="2"/>
    <s v="WONCHI"/>
    <s v="Wonchi"/>
    <x v="0"/>
    <x v="0"/>
    <x v="0"/>
    <s v="Coverage"/>
    <s v="3G+2G+4G"/>
    <x v="3"/>
  </r>
  <r>
    <n v="37.866047889999997"/>
    <n v="8.7865870519999998"/>
    <x v="2"/>
    <s v="WONCHI"/>
    <s v="Wonchi"/>
    <x v="0"/>
    <x v="2"/>
    <x v="0"/>
    <s v="Coverage"/>
    <s v="3G+2G+4G"/>
    <x v="1"/>
  </r>
  <r>
    <n v="38.8717538"/>
    <n v="9.5539543429999991"/>
    <x v="2"/>
    <s v="WUCHALE"/>
    <s v="Wuchale"/>
    <x v="1"/>
    <x v="1"/>
    <x v="0"/>
    <s v="Coverage"/>
    <s v="3G+2G+4G"/>
    <x v="1"/>
  </r>
  <r>
    <n v="39.024225540000003"/>
    <n v="9.6725491629999993"/>
    <x v="2"/>
    <s v="WUCHALE"/>
    <s v="Wuchale"/>
    <x v="0"/>
    <x v="0"/>
    <x v="0"/>
    <s v="Coverage"/>
    <s v="3G+2G+4G"/>
    <x v="1"/>
  </r>
  <r>
    <n v="38.948309940000001"/>
    <n v="9.5001092519999997"/>
    <x v="2"/>
    <s v="WUCHALE"/>
    <s v="Wuchale"/>
    <x v="0"/>
    <x v="0"/>
    <x v="0"/>
    <s v="Coverage"/>
    <s v="3G+2G+4G"/>
    <x v="1"/>
  </r>
  <r>
    <n v="38.869417579999997"/>
    <n v="9.5423577020000003"/>
    <x v="2"/>
    <s v="WUCHALE"/>
    <s v="Wuchale"/>
    <x v="2"/>
    <x v="3"/>
    <x v="1"/>
    <s v="Coverage+Capacity"/>
    <s v="3G+2G+4G"/>
    <x v="6"/>
  </r>
  <r>
    <n v="38.753571209999997"/>
    <n v="9.5143169069999995"/>
    <x v="2"/>
    <s v="WUCHALE"/>
    <s v="Wuchale"/>
    <x v="0"/>
    <x v="0"/>
    <x v="0"/>
    <s v="Coverage"/>
    <s v="3G+2G+4G"/>
    <x v="1"/>
  </r>
  <r>
    <n v="39.003122810000001"/>
    <n v="9.5144278609999997"/>
    <x v="2"/>
    <s v="WUCHALE"/>
    <s v="Wuchale"/>
    <x v="3"/>
    <x v="0"/>
    <x v="0"/>
    <s v="Coverage"/>
    <s v="3G+2G+4G"/>
    <x v="1"/>
  </r>
  <r>
    <n v="38.809019380000002"/>
    <n v="9.5491433519999998"/>
    <x v="2"/>
    <s v="WUCHALE"/>
    <s v="Wuchale"/>
    <x v="0"/>
    <x v="0"/>
    <x v="0"/>
    <s v="Coverage"/>
    <s v="3G+2G+4G"/>
    <x v="1"/>
  </r>
  <r>
    <n v="38.748752660000001"/>
    <n v="9.5954949460000005"/>
    <x v="2"/>
    <s v="WUCHALE"/>
    <s v="Wuchale"/>
    <x v="0"/>
    <x v="2"/>
    <x v="0"/>
    <s v="Coverage"/>
    <s v="3G+2G+4G"/>
    <x v="1"/>
  </r>
  <r>
    <n v="39.096815919999997"/>
    <n v="9.6764989319999994"/>
    <x v="2"/>
    <s v="WUCHALE"/>
    <s v="Wuchale"/>
    <x v="3"/>
    <x v="0"/>
    <x v="0"/>
    <s v="Coverage"/>
    <s v="3G+2G+4G"/>
    <x v="1"/>
  </r>
  <r>
    <n v="38.820233530000003"/>
    <n v="9.4911349279999992"/>
    <x v="2"/>
    <s v="WUCHALE"/>
    <s v="Wuchale"/>
    <x v="0"/>
    <x v="0"/>
    <x v="0"/>
    <s v="Coverage+Capacity"/>
    <s v="3G+2G+4G"/>
    <x v="7"/>
  </r>
  <r>
    <n v="39.048301950000003"/>
    <n v="9.6200880360000003"/>
    <x v="2"/>
    <s v="WUCHALE"/>
    <s v="Wuchale"/>
    <x v="0"/>
    <x v="0"/>
    <x v="0"/>
    <s v="Coverage"/>
    <s v="3G+2G+4G"/>
    <x v="1"/>
  </r>
  <r>
    <n v="38.853801699999998"/>
    <n v="9.5974178469999991"/>
    <x v="2"/>
    <s v="WUCHALE"/>
    <s v="Wuchale"/>
    <x v="0"/>
    <x v="2"/>
    <x v="0"/>
    <s v="Coverage"/>
    <s v="3G+2G+4G"/>
    <x v="9"/>
  </r>
  <r>
    <n v="38.985133220000002"/>
    <n v="9.6490236120000006"/>
    <x v="2"/>
    <s v="WUCHALE"/>
    <s v="Wuchale"/>
    <x v="0"/>
    <x v="0"/>
    <x v="0"/>
    <s v="Coverage"/>
    <s v="3G+2G+4G"/>
    <x v="1"/>
  </r>
  <r>
    <n v="38.969988999999998"/>
    <n v="9.7833469999999991"/>
    <x v="4"/>
    <s v="WUCHALE"/>
    <s v="Wuchale"/>
    <x v="0"/>
    <x v="2"/>
    <x v="0"/>
    <s v="Coverage"/>
    <s v="3G+2G+4G"/>
    <x v="6"/>
  </r>
  <r>
    <n v="38.875156339999997"/>
    <n v="9.5123036110000001"/>
    <x v="2"/>
    <s v="WUCHALE"/>
    <s v="Wuchale"/>
    <x v="0"/>
    <x v="2"/>
    <x v="0"/>
    <s v="Coverage"/>
    <s v="3G+2G+4G"/>
    <x v="1"/>
  </r>
  <r>
    <n v="38.875668300000001"/>
    <n v="9.4853175079999996"/>
    <x v="2"/>
    <s v="WUCHALE"/>
    <s v="Wuchale"/>
    <x v="0"/>
    <x v="0"/>
    <x v="0"/>
    <s v="Coverage+Capacity"/>
    <s v="3G+2G+4G"/>
    <x v="7"/>
  </r>
  <r>
    <n v="38.958821469999997"/>
    <n v="9.6885752580000002"/>
    <x v="2"/>
    <s v="WUCHALE"/>
    <s v="Wuchale"/>
    <x v="3"/>
    <x v="0"/>
    <x v="0"/>
    <s v="Coverage"/>
    <s v="3G+2G+4G"/>
    <x v="6"/>
  </r>
  <r>
    <n v="38.970785200000002"/>
    <n v="9.7417169020000003"/>
    <x v="2"/>
    <s v="WUCHALE"/>
    <s v="Wuchale"/>
    <x v="3"/>
    <x v="0"/>
    <x v="0"/>
    <s v="Coverage"/>
    <s v="3G+2G+4G"/>
    <x v="6"/>
  </r>
  <r>
    <n v="39.000671939999997"/>
    <n v="9.7163674360000005"/>
    <x v="2"/>
    <s v="WUCHALE"/>
    <s v="Wuchale"/>
    <x v="0"/>
    <x v="2"/>
    <x v="0"/>
    <s v="Coverage"/>
    <s v="3G+2G+4G"/>
    <x v="3"/>
  </r>
  <r>
    <n v="38.992892380000001"/>
    <n v="9.7763977640000004"/>
    <x v="4"/>
    <s v="WUCHALE"/>
    <s v="Wuchale"/>
    <x v="0"/>
    <x v="0"/>
    <x v="0"/>
    <s v="Coverage"/>
    <s v="3G+2G+4G"/>
    <x v="5"/>
  </r>
  <r>
    <n v="39.004374009999999"/>
    <n v="9.7379274850000002"/>
    <x v="2"/>
    <s v="WUCHALE"/>
    <s v="Wuchale"/>
    <x v="0"/>
    <x v="0"/>
    <x v="0"/>
    <s v="Coverage"/>
    <s v="3G+2G+4G"/>
    <x v="5"/>
  </r>
  <r>
    <n v="38.99731207"/>
    <n v="9.7595011679999999"/>
    <x v="2"/>
    <s v="WUCHALE"/>
    <s v="Wuchale"/>
    <x v="0"/>
    <x v="2"/>
    <x v="0"/>
    <s v="Coverage"/>
    <s v="3G+2G+4G"/>
    <x v="5"/>
  </r>
  <r>
    <n v="39.601630319999998"/>
    <n v="13.794761189999999"/>
    <x v="1"/>
    <s v="WUKRO/TOWN"/>
    <s v="Wukro Town"/>
    <x v="1"/>
    <x v="1"/>
    <x v="0"/>
    <s v="Coverage+Capacity"/>
    <s v="3G+2G+4G"/>
    <x v="5"/>
  </r>
  <r>
    <n v="39.597652609999997"/>
    <n v="13.782694100000001"/>
    <x v="1"/>
    <s v="WUKRO/TOWN"/>
    <s v="Wukro Town"/>
    <x v="2"/>
    <x v="3"/>
    <x v="1"/>
    <s v="Coverage"/>
    <s v="3G+2G+4G"/>
    <x v="0"/>
  </r>
  <r>
    <n v="39.607018320000002"/>
    <n v="13.788763530000001"/>
    <x v="1"/>
    <s v="WUKRO/TOWN"/>
    <s v="Wukro Town"/>
    <x v="1"/>
    <x v="1"/>
    <x v="0"/>
    <s v="Coverage+Capacity"/>
    <s v="3G+2G+4G"/>
    <x v="5"/>
  </r>
  <r>
    <n v="39.60231082"/>
    <n v="13.777726729999999"/>
    <x v="1"/>
    <s v="WUKRO/TOWN"/>
    <s v="Wukro Town"/>
    <x v="1"/>
    <x v="1"/>
    <x v="0"/>
    <s v="Coverage+Capacity"/>
    <s v="3G+2G+4G"/>
    <x v="5"/>
  </r>
  <r>
    <n v="39.595669370000003"/>
    <n v="13.77277889"/>
    <x v="1"/>
    <s v="WUKRO/TOWN"/>
    <s v="Wukro Town"/>
    <x v="0"/>
    <x v="2"/>
    <x v="0"/>
    <s v="Coverage"/>
    <s v="3G+2G+4G"/>
    <x v="6"/>
  </r>
  <r>
    <n v="38.120682440000003"/>
    <n v="7.7395034489999999"/>
    <x v="3"/>
    <s v="WULBAREG"/>
    <s v="Wilbareg"/>
    <x v="1"/>
    <x v="2"/>
    <x v="0"/>
    <s v="Coverage"/>
    <s v="3G+2G+4G"/>
    <x v="8"/>
  </r>
  <r>
    <n v="38.161131949999998"/>
    <n v="7.8081521890000003"/>
    <x v="3"/>
    <s v="WULBAREG"/>
    <s v="Wilbareg"/>
    <x v="0"/>
    <x v="0"/>
    <x v="0"/>
    <s v="Coverage"/>
    <s v="3G+2G+4G"/>
    <x v="5"/>
  </r>
  <r>
    <n v="38.06690167"/>
    <n v="7.798062818"/>
    <x v="3"/>
    <s v="WULBAREG"/>
    <s v="Wilbareg"/>
    <x v="0"/>
    <x v="0"/>
    <x v="0"/>
    <s v="Coverage"/>
    <s v="3G+2G+4G"/>
    <x v="8"/>
  </r>
  <r>
    <n v="38.065904609999997"/>
    <n v="7.686793797"/>
    <x v="3"/>
    <s v="WULBAREG"/>
    <s v="Wilbareg"/>
    <x v="0"/>
    <x v="0"/>
    <x v="0"/>
    <s v="Coverage"/>
    <s v="3G+2G+4G"/>
    <x v="8"/>
  </r>
  <r>
    <n v="38.143975060000002"/>
    <n v="7.8726307740000001"/>
    <x v="3"/>
    <s v="WULBAREG"/>
    <s v="Wilbareg"/>
    <x v="0"/>
    <x v="0"/>
    <x v="0"/>
    <s v="Coverage"/>
    <s v="3G+2G+4G"/>
    <x v="8"/>
  </r>
  <r>
    <n v="38.097420159999999"/>
    <n v="7.7038323670000004"/>
    <x v="3"/>
    <s v="WULBAREG"/>
    <s v="Wilbareg"/>
    <x v="0"/>
    <x v="0"/>
    <x v="0"/>
    <s v="Coverage"/>
    <s v="3G+2G+4G"/>
    <x v="8"/>
  </r>
  <r>
    <n v="38.139328370000001"/>
    <n v="7.7752232340000003"/>
    <x v="3"/>
    <s v="WULBAREG"/>
    <s v="Wilbareg"/>
    <x v="0"/>
    <x v="0"/>
    <x v="0"/>
    <s v="Coverage"/>
    <s v="3G+2G+4G"/>
    <x v="8"/>
  </r>
  <r>
    <n v="38.156225409999998"/>
    <n v="7.671376328"/>
    <x v="3"/>
    <s v="WULBAREG"/>
    <s v="Wilbareg"/>
    <x v="0"/>
    <x v="2"/>
    <x v="0"/>
    <s v="Coverage"/>
    <s v="3G+2G+4G"/>
    <x v="8"/>
  </r>
  <r>
    <n v="38.058698120000003"/>
    <n v="7.6403533269999997"/>
    <x v="3"/>
    <s v="WULBAREG"/>
    <s v="Wilbareg"/>
    <x v="0"/>
    <x v="0"/>
    <x v="0"/>
    <s v="Coverage"/>
    <s v="3G+2G+4G"/>
    <x v="4"/>
  </r>
  <r>
    <n v="38.096841910000002"/>
    <n v="4.894210556"/>
    <x v="2"/>
    <s v="YABELO"/>
    <s v="Yabelo"/>
    <x v="2"/>
    <x v="3"/>
    <x v="1"/>
    <s v="Coverage"/>
    <s v="3G+2G+4G"/>
    <x v="1"/>
  </r>
  <r>
    <n v="38.428124779999997"/>
    <n v="4.797257632"/>
    <x v="2"/>
    <s v="YABELO"/>
    <s v="Yabelo"/>
    <x v="0"/>
    <x v="0"/>
    <x v="0"/>
    <s v="Coverage"/>
    <s v="3G+2G+4G"/>
    <x v="1"/>
  </r>
  <r>
    <n v="38.178234719999999"/>
    <n v="4.9370125680000001"/>
    <x v="2"/>
    <s v="YABELO"/>
    <s v="Yabelo"/>
    <x v="0"/>
    <x v="0"/>
    <x v="0"/>
    <s v="Coverage"/>
    <s v="3G+2G+4G"/>
    <x v="1"/>
  </r>
  <r>
    <n v="38.08999"/>
    <n v="4.8980009999999998"/>
    <x v="2"/>
    <s v="YABELO"/>
    <s v="Yabelo"/>
    <x v="2"/>
    <x v="3"/>
    <x v="1"/>
    <s v="Coverage"/>
    <s v="3G+2G+4G"/>
    <x v="1"/>
  </r>
  <r>
    <n v="37.891635000000001"/>
    <n v="4.9639790000000001"/>
    <x v="2"/>
    <s v="YABELO"/>
    <s v="Yabelo"/>
    <x v="0"/>
    <x v="0"/>
    <x v="0"/>
    <s v="Coverage+Capacity"/>
    <s v="3G+2G+4G"/>
    <x v="7"/>
  </r>
  <r>
    <n v="37.984975470000002"/>
    <n v="4.6550844180000004"/>
    <x v="2"/>
    <s v="YABELO"/>
    <s v="Yabelo"/>
    <x v="0"/>
    <x v="0"/>
    <x v="0"/>
    <s v="Coverage"/>
    <s v="3G+2G+4G"/>
    <x v="4"/>
  </r>
  <r>
    <n v="38.037828519999998"/>
    <n v="5.2331185409999996"/>
    <x v="2"/>
    <s v="YABELO"/>
    <s v="Yabelo"/>
    <x v="0"/>
    <x v="0"/>
    <x v="0"/>
    <s v="Coverage"/>
    <s v="3G+2G+4G"/>
    <x v="10"/>
  </r>
  <r>
    <n v="38.26365552"/>
    <n v="4.837589693"/>
    <x v="2"/>
    <s v="YABELO"/>
    <s v="Yabelo"/>
    <x v="0"/>
    <x v="0"/>
    <x v="0"/>
    <s v="Coverage"/>
    <s v="3G+2G+4G"/>
    <x v="1"/>
  </r>
  <r>
    <n v="38.326226409999997"/>
    <n v="4.8139440819999999"/>
    <x v="2"/>
    <s v="YABELO"/>
    <s v="Yabelo"/>
    <x v="0"/>
    <x v="0"/>
    <x v="0"/>
    <s v="Coverage+Capacity"/>
    <s v="3G+2G+4G"/>
    <x v="7"/>
  </r>
  <r>
    <n v="38.197627179999998"/>
    <n v="4.7149561379999998"/>
    <x v="2"/>
    <s v="YABELO"/>
    <s v="Yabelo"/>
    <x v="0"/>
    <x v="0"/>
    <x v="0"/>
    <s v="Coverage"/>
    <s v="3G+2G+4G"/>
    <x v="6"/>
  </r>
  <r>
    <n v="38.238944359999998"/>
    <n v="4.6554760880000003"/>
    <x v="2"/>
    <s v="YABELO"/>
    <s v="Yabelo"/>
    <x v="0"/>
    <x v="0"/>
    <x v="0"/>
    <s v="Coverage"/>
    <s v="3G+2G+4G"/>
    <x v="1"/>
  </r>
  <r>
    <n v="37.949309489999997"/>
    <n v="4.966402918"/>
    <x v="2"/>
    <s v="YABELO"/>
    <s v="Yabelo"/>
    <x v="0"/>
    <x v="0"/>
    <x v="0"/>
    <s v="Coverage"/>
    <s v="3G+2G+4G"/>
    <x v="1"/>
  </r>
  <r>
    <n v="38.05010789"/>
    <n v="5.158630853"/>
    <x v="2"/>
    <s v="YABELO"/>
    <s v="Yabelo"/>
    <x v="0"/>
    <x v="0"/>
    <x v="0"/>
    <s v="Coverage"/>
    <s v="3G+2G+4G"/>
    <x v="6"/>
  </r>
  <r>
    <n v="38.112025639999999"/>
    <n v="4.8897801230000004"/>
    <x v="2"/>
    <s v="YABELO"/>
    <s v="Yabelo"/>
    <x v="1"/>
    <x v="1"/>
    <x v="0"/>
    <s v="Coverage"/>
    <s v="3G+2G+4G"/>
    <x v="1"/>
  </r>
  <r>
    <n v="38.29948332"/>
    <n v="5.1363357230000002"/>
    <x v="2"/>
    <s v="YABELO"/>
    <s v="Yabelo"/>
    <x v="0"/>
    <x v="0"/>
    <x v="0"/>
    <s v="Coverage+Capacity"/>
    <s v="3G+2G+4G"/>
    <x v="7"/>
  </r>
  <r>
    <n v="38.21097279"/>
    <n v="4.9965589650000002"/>
    <x v="2"/>
    <s v="YABELO"/>
    <s v="Yabelo"/>
    <x v="0"/>
    <x v="0"/>
    <x v="0"/>
    <s v="Coverage+Capacity"/>
    <s v="3G+2G+4G"/>
    <x v="7"/>
  </r>
  <r>
    <n v="38.056565130000003"/>
    <n v="4.9144543049999996"/>
    <x v="2"/>
    <s v="YABELO"/>
    <s v="Yabelo"/>
    <x v="0"/>
    <x v="2"/>
    <x v="0"/>
    <s v="Coverage"/>
    <s v="3G+2G+4G"/>
    <x v="1"/>
  </r>
  <r>
    <n v="38.196513719999999"/>
    <n v="4.7940879570000003"/>
    <x v="2"/>
    <s v="YABELO"/>
    <s v="Yabelo"/>
    <x v="0"/>
    <x v="0"/>
    <x v="0"/>
    <s v="Coverage"/>
    <s v="3G+2G+4G"/>
    <x v="1"/>
  </r>
  <r>
    <n v="38.2438"/>
    <n v="4.5842000000000001"/>
    <x v="2"/>
    <s v="YABELO"/>
    <s v="Yabelo"/>
    <x v="0"/>
    <x v="0"/>
    <x v="0"/>
    <s v="Coverage"/>
    <s v="3G+2G+4G"/>
    <x v="5"/>
  </r>
  <r>
    <n v="38.005607210000001"/>
    <n v="4.953446864"/>
    <x v="2"/>
    <s v="YABELO"/>
    <s v="Yabelo"/>
    <x v="0"/>
    <x v="0"/>
    <x v="0"/>
    <s v="Coverage+Capacity"/>
    <s v="3G+2G+4G"/>
    <x v="7"/>
  </r>
  <r>
    <n v="38.164026100000001"/>
    <n v="5.0452042239999999"/>
    <x v="2"/>
    <s v="YABELO"/>
    <s v="Yabelo"/>
    <x v="0"/>
    <x v="0"/>
    <x v="0"/>
    <s v="Coverage"/>
    <s v="3G+2G+4G"/>
    <x v="4"/>
  </r>
  <r>
    <n v="38.300457280000003"/>
    <n v="5.2041240609999999"/>
    <x v="2"/>
    <s v="YABELO"/>
    <s v="Yabelo"/>
    <x v="0"/>
    <x v="0"/>
    <x v="0"/>
    <s v="Coverage"/>
    <s v="3G+2G+4G"/>
    <x v="1"/>
  </r>
  <r>
    <n v="37.807326000000003"/>
    <n v="4.9999479999999998"/>
    <x v="2"/>
    <s v="YABELO"/>
    <s v="Yabelo"/>
    <x v="0"/>
    <x v="0"/>
    <x v="0"/>
    <s v="Coverage"/>
    <s v="3G+2G+4G"/>
    <x v="1"/>
  </r>
  <r>
    <n v="38.174950750000001"/>
    <n v="4.8626438859999999"/>
    <x v="2"/>
    <s v="YABELO"/>
    <s v="Yabelo"/>
    <x v="0"/>
    <x v="0"/>
    <x v="0"/>
    <s v="Coverage"/>
    <s v="3G+2G+4G"/>
    <x v="6"/>
  </r>
  <r>
    <n v="38.139937000000003"/>
    <n v="4.8853929999999997"/>
    <x v="2"/>
    <s v="YABELO"/>
    <s v="Yabelo"/>
    <x v="0"/>
    <x v="0"/>
    <x v="0"/>
    <s v="Coverage"/>
    <s v="3G+2G+4G"/>
    <x v="1"/>
  </r>
  <r>
    <n v="38.232784049999999"/>
    <n v="5.0596577680000001"/>
    <x v="2"/>
    <s v="YABELO"/>
    <s v="Yabelo"/>
    <x v="0"/>
    <x v="0"/>
    <x v="0"/>
    <s v="Coverage"/>
    <s v="3G+2G+4G"/>
    <x v="9"/>
  </r>
  <r>
    <n v="37.754179550000003"/>
    <n v="5.0150499030000004"/>
    <x v="2"/>
    <s v="YABELO"/>
    <s v="Yabelo"/>
    <x v="0"/>
    <x v="0"/>
    <x v="0"/>
    <s v="Coverage"/>
    <s v="3G+2G+4G"/>
    <x v="6"/>
  </r>
  <r>
    <n v="39.866878970000002"/>
    <n v="12.424149180000001"/>
    <x v="0"/>
    <s v="YALO"/>
    <s v="Yalo"/>
    <x v="0"/>
    <x v="0"/>
    <x v="0"/>
    <s v="Coverage"/>
    <s v="3G+2G+4G"/>
    <x v="3"/>
  </r>
  <r>
    <n v="39.878991390000003"/>
    <n v="12.38689901"/>
    <x v="0"/>
    <s v="YALO"/>
    <s v="Yalo"/>
    <x v="0"/>
    <x v="0"/>
    <x v="0"/>
    <s v="Coverage"/>
    <s v="3G+2G+4G"/>
    <x v="1"/>
  </r>
  <r>
    <n v="39.880483380000001"/>
    <n v="12.36397625"/>
    <x v="0"/>
    <s v="YALO"/>
    <s v="Yalo"/>
    <x v="0"/>
    <x v="0"/>
    <x v="0"/>
    <s v="Coverage"/>
    <s v="3G+2G+4G"/>
    <x v="8"/>
  </r>
  <r>
    <n v="39.901089229999997"/>
    <n v="12.326539540000001"/>
    <x v="0"/>
    <s v="YALO"/>
    <s v="Yalo"/>
    <x v="0"/>
    <x v="0"/>
    <x v="0"/>
    <s v="Coverage"/>
    <s v="3G+2G+4G"/>
    <x v="4"/>
  </r>
  <r>
    <n v="39.90780238"/>
    <n v="12.278573550000001"/>
    <x v="0"/>
    <s v="YALO"/>
    <s v="Yalo"/>
    <x v="0"/>
    <x v="0"/>
    <x v="0"/>
    <s v="Coverage"/>
    <s v="3G+2G+4G"/>
    <x v="6"/>
  </r>
  <r>
    <n v="36.125847999999998"/>
    <n v="10.058097999999999"/>
    <x v="8"/>
    <s v="YASO"/>
    <s v="Yaso"/>
    <x v="0"/>
    <x v="0"/>
    <x v="0"/>
    <s v="Coverage+Capacity"/>
    <s v="3G+2G+4G"/>
    <x v="7"/>
  </r>
  <r>
    <n v="36.092995000000002"/>
    <n v="9.8765339999999995"/>
    <x v="8"/>
    <s v="YASO"/>
    <s v="Yaso"/>
    <x v="2"/>
    <x v="3"/>
    <x v="1"/>
    <s v="Coverage"/>
    <s v="3G+2G+4G"/>
    <x v="4"/>
  </r>
  <r>
    <n v="36.119129000000001"/>
    <n v="9.686458"/>
    <x v="8"/>
    <s v="YASO"/>
    <s v="Yaso"/>
    <x v="0"/>
    <x v="0"/>
    <x v="0"/>
    <s v="Coverage"/>
    <s v="3G+2G+4G"/>
    <x v="3"/>
  </r>
  <r>
    <n v="36.088937999999999"/>
    <n v="9.8808439999999997"/>
    <x v="8"/>
    <s v="YASO"/>
    <s v="Yaso"/>
    <x v="2"/>
    <x v="3"/>
    <x v="1"/>
    <s v="Coverage+Capacity"/>
    <s v="3G+2G+4G"/>
    <x v="3"/>
  </r>
  <r>
    <n v="36.047052999999998"/>
    <n v="9.9548950000000005"/>
    <x v="8"/>
    <s v="YASO"/>
    <s v="Yaso"/>
    <x v="0"/>
    <x v="0"/>
    <x v="0"/>
    <s v="Coverage"/>
    <s v="3G+2G+4G"/>
    <x v="4"/>
  </r>
  <r>
    <n v="36.062323999999997"/>
    <n v="9.9100160000000006"/>
    <x v="8"/>
    <s v="YASO"/>
    <s v="Yaso"/>
    <x v="0"/>
    <x v="0"/>
    <x v="0"/>
    <s v="Coverage"/>
    <s v="3G+2G+4G"/>
    <x v="3"/>
  </r>
  <r>
    <n v="36.088728000000003"/>
    <n v="9.800967"/>
    <x v="8"/>
    <s v="YASO"/>
    <s v="Yaso"/>
    <x v="0"/>
    <x v="0"/>
    <x v="0"/>
    <s v="Coverage"/>
    <s v="3G+2G+4G"/>
    <x v="5"/>
  </r>
  <r>
    <n v="36.110472000000001"/>
    <n v="9.7456320000000005"/>
    <x v="8"/>
    <s v="YASO"/>
    <s v="Yaso"/>
    <x v="0"/>
    <x v="0"/>
    <x v="0"/>
    <s v="Coverage"/>
    <s v="3G+2G+4G"/>
    <x v="5"/>
  </r>
  <r>
    <n v="36.043753000000002"/>
    <n v="9.693225"/>
    <x v="8"/>
    <s v="YASO"/>
    <s v="Yaso"/>
    <x v="0"/>
    <x v="0"/>
    <x v="0"/>
    <s v="Coverage"/>
    <s v="3G+2G+4G"/>
    <x v="5"/>
  </r>
  <r>
    <n v="38.58474958"/>
    <n v="9.6171101589999992"/>
    <x v="2"/>
    <s v="YAYA GULELE"/>
    <s v="Yaya Gulele"/>
    <x v="0"/>
    <x v="2"/>
    <x v="0"/>
    <s v="Coverage"/>
    <s v="3G+2G+4G"/>
    <x v="0"/>
  </r>
  <r>
    <n v="38.645795999999997"/>
    <n v="9.6237535469999997"/>
    <x v="2"/>
    <s v="YAYA GULELE"/>
    <s v="Yaya Gulele"/>
    <x v="1"/>
    <x v="1"/>
    <x v="0"/>
    <s v="Coverage"/>
    <s v="3G+2G+4G"/>
    <x v="0"/>
  </r>
  <r>
    <n v="38.639284170000003"/>
    <n v="9.6475029469999996"/>
    <x v="2"/>
    <s v="YAYA GULELE"/>
    <s v="Yaya Gulele"/>
    <x v="0"/>
    <x v="2"/>
    <x v="0"/>
    <s v="Coverage+Capacity"/>
    <s v="3G+2G+4G"/>
    <x v="2"/>
  </r>
  <r>
    <n v="38.713317979999999"/>
    <n v="9.6213006199999995"/>
    <x v="2"/>
    <s v="YAYA GULELE"/>
    <s v="Yaya Gulele"/>
    <x v="0"/>
    <x v="2"/>
    <x v="0"/>
    <s v="Coverage"/>
    <s v="3G+2G+4G"/>
    <x v="1"/>
  </r>
  <r>
    <n v="36.055423380000001"/>
    <n v="8.2932823920000001"/>
    <x v="2"/>
    <s v="YAYU"/>
    <s v="Yayu"/>
    <x v="3"/>
    <x v="0"/>
    <x v="0"/>
    <s v="Coverage"/>
    <s v="3G+2G+4G"/>
    <x v="0"/>
  </r>
  <r>
    <n v="35.817447710000003"/>
    <n v="8.3430232790000005"/>
    <x v="2"/>
    <s v="YAYU"/>
    <s v="Yayu"/>
    <x v="1"/>
    <x v="1"/>
    <x v="0"/>
    <s v="Coverage"/>
    <s v="3G+2G+4G"/>
    <x v="0"/>
  </r>
  <r>
    <n v="35.862253510000002"/>
    <n v="8.3526504240000001"/>
    <x v="2"/>
    <s v="YAYU"/>
    <s v="Yayu"/>
    <x v="0"/>
    <x v="0"/>
    <x v="0"/>
    <s v="Coverage"/>
    <s v="3G+2G+4G"/>
    <x v="1"/>
  </r>
  <r>
    <n v="35.900790710000003"/>
    <n v="8.2851450700000004"/>
    <x v="2"/>
    <s v="YAYU"/>
    <s v="Yayu"/>
    <x v="3"/>
    <x v="0"/>
    <x v="0"/>
    <s v="Coverage"/>
    <s v="3G+2G+4G"/>
    <x v="0"/>
  </r>
  <r>
    <n v="35.805302820000001"/>
    <n v="8.3435440310000004"/>
    <x v="2"/>
    <s v="YAYU"/>
    <s v="Yayu"/>
    <x v="1"/>
    <x v="1"/>
    <x v="0"/>
    <s v="Coverage"/>
    <s v="3G+2G+4G"/>
    <x v="4"/>
  </r>
  <r>
    <n v="35.919649"/>
    <n v="8.3690719999999992"/>
    <x v="2"/>
    <s v="YAYU"/>
    <s v="Yayu"/>
    <x v="0"/>
    <x v="0"/>
    <x v="0"/>
    <s v="Coverage"/>
    <s v="3G+2G+4G"/>
    <x v="6"/>
  </r>
  <r>
    <n v="35.97881881"/>
    <n v="8.384421283"/>
    <x v="2"/>
    <s v="YAYU"/>
    <s v="Yayu"/>
    <x v="0"/>
    <x v="0"/>
    <x v="0"/>
    <s v="Coverage"/>
    <s v="3G+2G+4G"/>
    <x v="1"/>
  </r>
  <r>
    <n v="36.011487240000001"/>
    <n v="8.3745521230000008"/>
    <x v="2"/>
    <s v="YAYU"/>
    <s v="Yayu"/>
    <x v="0"/>
    <x v="0"/>
    <x v="0"/>
    <s v="Coverage"/>
    <s v="3G+2G+4G"/>
    <x v="1"/>
  </r>
  <r>
    <n v="38.833838999999998"/>
    <n v="9.0312180000000009"/>
    <x v="7"/>
    <s v="YEKA S"/>
    <s v="Yeka"/>
    <x v="2"/>
    <x v="3"/>
    <x v="1"/>
    <s v="Coverage"/>
    <s v="3G+2G+4G"/>
    <x v="0"/>
  </r>
  <r>
    <n v="38.825833000000003"/>
    <n v="9.0361119999999993"/>
    <x v="7"/>
    <s v="YEKA S"/>
    <s v="Yeka"/>
    <x v="2"/>
    <x v="3"/>
    <x v="1"/>
    <s v="Coverage"/>
    <s v="3G+2G+4G"/>
    <x v="0"/>
  </r>
  <r>
    <n v="38.787049000000003"/>
    <n v="9.0203419999999994"/>
    <x v="7"/>
    <s v="YEKA S"/>
    <s v="Yeka"/>
    <x v="4"/>
    <x v="4"/>
    <x v="2"/>
    <s v="Coverage"/>
    <s v="3G+2G+4G+5G"/>
    <x v="0"/>
  </r>
  <r>
    <n v="38.782792000000001"/>
    <n v="9.0383040000000001"/>
    <x v="7"/>
    <s v="YEKA S"/>
    <s v="Yeka"/>
    <x v="1"/>
    <x v="1"/>
    <x v="0"/>
    <s v="Coverage"/>
    <s v="3G+2G+4G"/>
    <x v="9"/>
  </r>
  <r>
    <n v="38.835307999999998"/>
    <n v="9.0399989999999999"/>
    <x v="7"/>
    <s v="YEKA S"/>
    <s v="Yeka"/>
    <x v="2"/>
    <x v="3"/>
    <x v="1"/>
    <s v="Coverage"/>
    <s v="3G+2G+4G"/>
    <x v="0"/>
  </r>
  <r>
    <n v="38.77599"/>
    <n v="9.0424109999999995"/>
    <x v="7"/>
    <s v="YEKA S"/>
    <s v="Yeka"/>
    <x v="2"/>
    <x v="3"/>
    <x v="1"/>
    <s v="Coverage"/>
    <s v="3G+2G+4G"/>
    <x v="0"/>
  </r>
  <r>
    <n v="38.826225999999998"/>
    <n v="9.0251330000000003"/>
    <x v="7"/>
    <s v="YEKA S"/>
    <s v="Yeka"/>
    <x v="2"/>
    <x v="3"/>
    <x v="1"/>
    <s v="Coverage"/>
    <s v="3G+2G+4G+5G"/>
    <x v="0"/>
  </r>
  <r>
    <n v="38.808875"/>
    <n v="9.0239910000000005"/>
    <x v="7"/>
    <s v="YEKA S"/>
    <s v="Yeka"/>
    <x v="2"/>
    <x v="3"/>
    <x v="1"/>
    <s v="Coverage+Capacity"/>
    <s v="3G+2G+4G+5G"/>
    <x v="8"/>
  </r>
  <r>
    <n v="38.788339000000001"/>
    <n v="9.0268660000000001"/>
    <x v="7"/>
    <s v="YEKA S"/>
    <s v="Yeka"/>
    <x v="2"/>
    <x v="3"/>
    <x v="1"/>
    <s v="Coverage"/>
    <s v="3G+2G+4G"/>
    <x v="0"/>
  </r>
  <r>
    <n v="38.780296"/>
    <n v="9.0495459999999994"/>
    <x v="7"/>
    <s v="YEKA S"/>
    <s v="Yeka"/>
    <x v="2"/>
    <x v="3"/>
    <x v="1"/>
    <s v="Coverage"/>
    <s v="3G+2G+4G"/>
    <x v="0"/>
  </r>
  <r>
    <n v="38.828209999999999"/>
    <n v="9.0421809999999994"/>
    <x v="7"/>
    <s v="YEKA S"/>
    <s v="Yeka"/>
    <x v="1"/>
    <x v="1"/>
    <x v="0"/>
    <s v="Coverage+Capacity"/>
    <s v="3G+2G+4G"/>
    <x v="8"/>
  </r>
  <r>
    <n v="38.778641999999998"/>
    <n v="9.0253530000000008"/>
    <x v="7"/>
    <s v="YEKA S"/>
    <s v="Yeka"/>
    <x v="2"/>
    <x v="3"/>
    <x v="1"/>
    <s v="Coverage"/>
    <s v="3G+2G+4G+5G"/>
    <x v="0"/>
  </r>
  <r>
    <n v="38.782504000000003"/>
    <n v="9.02684"/>
    <x v="7"/>
    <s v="YEKA S"/>
    <s v="Yeka"/>
    <x v="2"/>
    <x v="3"/>
    <x v="1"/>
    <s v="Coverage"/>
    <s v="3G+2G+4G+5G"/>
    <x v="0"/>
  </r>
  <r>
    <n v="38.779152000000003"/>
    <n v="9.0169060000000005"/>
    <x v="7"/>
    <s v="YEKA S"/>
    <s v="Yeka"/>
    <x v="4"/>
    <x v="4"/>
    <x v="2"/>
    <s v="Coverage+Capacity"/>
    <s v="3G+2G+4G+5G"/>
    <x v="8"/>
  </r>
  <r>
    <n v="38.793923999999997"/>
    <n v="9.0255069999999993"/>
    <x v="7"/>
    <s v="YEKA S"/>
    <s v="Yeka"/>
    <x v="4"/>
    <x v="4"/>
    <x v="2"/>
    <s v="Coverage"/>
    <s v="3G+2G+4G+5G"/>
    <x v="0"/>
  </r>
  <r>
    <n v="38.842250999999997"/>
    <n v="9.0375689999999995"/>
    <x v="7"/>
    <s v="YEKA S"/>
    <s v="Yeka"/>
    <x v="4"/>
    <x v="4"/>
    <x v="2"/>
    <s v="Coverage"/>
    <s v="3G+2G+4G+5G"/>
    <x v="0"/>
  </r>
  <r>
    <n v="38.818404000000001"/>
    <n v="9.0366350000000004"/>
    <x v="7"/>
    <s v="YEKA S"/>
    <s v="Yeka"/>
    <x v="2"/>
    <x v="3"/>
    <x v="1"/>
    <s v="Coverage+Capacity"/>
    <s v="3G+2G+4G"/>
    <x v="8"/>
  </r>
  <r>
    <n v="38.854525000000002"/>
    <n v="9.0452189999999995"/>
    <x v="7"/>
    <s v="YEKA S"/>
    <s v="Yeka"/>
    <x v="4"/>
    <x v="4"/>
    <x v="2"/>
    <s v="Coverage+Capacity"/>
    <s v="3G+2G+4G+5G"/>
    <x v="8"/>
  </r>
  <r>
    <n v="38.863736000000003"/>
    <n v="9.0416749999999997"/>
    <x v="7"/>
    <s v="YEKA S"/>
    <s v="Yeka"/>
    <x v="4"/>
    <x v="4"/>
    <x v="2"/>
    <s v="Coverage"/>
    <s v="3G+2G+4G+5G"/>
    <x v="0"/>
  </r>
  <r>
    <n v="38.860097000000003"/>
    <n v="9.0465999999999998"/>
    <x v="7"/>
    <s v="YEKA S"/>
    <s v="Yeka"/>
    <x v="4"/>
    <x v="4"/>
    <x v="2"/>
    <s v="Coverage"/>
    <s v="3G+2G+4G+5G"/>
    <x v="0"/>
  </r>
  <r>
    <n v="38.774380999999998"/>
    <n v="9.0522299999999998"/>
    <x v="7"/>
    <s v="YEKA S"/>
    <s v="Yeka"/>
    <x v="2"/>
    <x v="3"/>
    <x v="1"/>
    <s v="Coverage"/>
    <s v="3G+2G+4G"/>
    <x v="0"/>
  </r>
  <r>
    <n v="38.858848000000002"/>
    <n v="9.0384309999999992"/>
    <x v="7"/>
    <s v="YEKA S"/>
    <s v="Yeka"/>
    <x v="4"/>
    <x v="4"/>
    <x v="2"/>
    <s v="Coverage+Capacity"/>
    <s v="3G+2G+4G+5G"/>
    <x v="8"/>
  </r>
  <r>
    <n v="38.778623000000003"/>
    <n v="9.0579149999999995"/>
    <x v="7"/>
    <s v="YEKA S"/>
    <s v="Yeka"/>
    <x v="2"/>
    <x v="3"/>
    <x v="1"/>
    <s v="Coverage"/>
    <s v="3G+2G+4G"/>
    <x v="0"/>
  </r>
  <r>
    <n v="38.842621000000001"/>
    <n v="9.0456420000000008"/>
    <x v="7"/>
    <s v="YEKA S"/>
    <s v="Yeka"/>
    <x v="4"/>
    <x v="4"/>
    <x v="2"/>
    <s v="Coverage+Capacity"/>
    <s v="3G+2G+4G+5G"/>
    <x v="8"/>
  </r>
  <r>
    <n v="38.848013999999999"/>
    <n v="9.04617"/>
    <x v="7"/>
    <s v="YEKA S"/>
    <s v="Yeka"/>
    <x v="2"/>
    <x v="3"/>
    <x v="1"/>
    <s v="Coverage"/>
    <s v="3G+2G+4G"/>
    <x v="0"/>
  </r>
  <r>
    <n v="38.850422000000002"/>
    <n v="9.0372789999999998"/>
    <x v="7"/>
    <s v="YEKA S"/>
    <s v="Yeka"/>
    <x v="4"/>
    <x v="4"/>
    <x v="2"/>
    <s v="Coverage"/>
    <s v="3G+2G+4G+5G"/>
    <x v="0"/>
  </r>
  <r>
    <n v="38.80952972"/>
    <n v="9.0646774229999991"/>
    <x v="7"/>
    <s v="YEKA S"/>
    <s v="Yeka"/>
    <x v="1"/>
    <x v="1"/>
    <x v="0"/>
    <s v="Coverage"/>
    <s v="3G+2G+4G"/>
    <x v="9"/>
  </r>
  <r>
    <n v="38.788125999999998"/>
    <n v="9.046519"/>
    <x v="7"/>
    <s v="YEKA S"/>
    <s v="Yeka"/>
    <x v="2"/>
    <x v="3"/>
    <x v="1"/>
    <s v="Coverage+Capacity"/>
    <s v="3G+2G+4G"/>
    <x v="8"/>
  </r>
  <r>
    <n v="38.813084000000003"/>
    <n v="9.0480429999999998"/>
    <x v="7"/>
    <s v="YEKA S"/>
    <s v="Yeka"/>
    <x v="1"/>
    <x v="1"/>
    <x v="0"/>
    <s v="Coverage"/>
    <s v="3G+2G+4G"/>
    <x v="9"/>
  </r>
  <r>
    <n v="38.771729999999998"/>
    <n v="9.0644050000000007"/>
    <x v="7"/>
    <s v="YEKA S"/>
    <s v="Yeka"/>
    <x v="2"/>
    <x v="3"/>
    <x v="1"/>
    <s v="Coverage"/>
    <s v="3G+2G+4G+5G"/>
    <x v="0"/>
  </r>
  <r>
    <n v="38.819839999999999"/>
    <n v="9.0423229999999997"/>
    <x v="7"/>
    <s v="YEKA S"/>
    <s v="Yeka"/>
    <x v="2"/>
    <x v="3"/>
    <x v="1"/>
    <s v="Coverage"/>
    <s v="3G+2G+4G"/>
    <x v="0"/>
  </r>
  <r>
    <n v="38.771281000000002"/>
    <n v="9.0700090000000007"/>
    <x v="7"/>
    <s v="YEKA S"/>
    <s v="Yeka"/>
    <x v="2"/>
    <x v="3"/>
    <x v="1"/>
    <s v="Coverage+Capacity"/>
    <s v="3G+2G+4G+5G"/>
    <x v="8"/>
  </r>
  <r>
    <n v="38.844369"/>
    <n v="9.0226179999999996"/>
    <x v="7"/>
    <s v="YEKA S"/>
    <s v="Yeka"/>
    <x v="4"/>
    <x v="4"/>
    <x v="2"/>
    <s v="Coverage+Capacity"/>
    <s v="3G+2G+4G+5G"/>
    <x v="8"/>
  </r>
  <r>
    <n v="38.775635000000001"/>
    <n v="9.0623590000000007"/>
    <x v="7"/>
    <s v="YEKA S"/>
    <s v="Yeka"/>
    <x v="2"/>
    <x v="3"/>
    <x v="1"/>
    <s v="Coverage+Capacity"/>
    <s v="3G+2G+4G"/>
    <x v="8"/>
  </r>
  <r>
    <n v="38.771076999999998"/>
    <n v="9.0601959999999995"/>
    <x v="7"/>
    <s v="YEKA S"/>
    <s v="Yeka"/>
    <x v="2"/>
    <x v="3"/>
    <x v="1"/>
    <s v="Coverage+Capacity"/>
    <s v="3G+2G+4G+5G"/>
    <x v="8"/>
  </r>
  <r>
    <n v="38.770761999999998"/>
    <n v="9.0484559999999998"/>
    <x v="7"/>
    <s v="YEKA S"/>
    <s v="Yeka"/>
    <x v="2"/>
    <x v="3"/>
    <x v="1"/>
    <s v="Coverage"/>
    <s v="3G+2G+4G"/>
    <x v="0"/>
  </r>
  <r>
    <n v="38.846836000000003"/>
    <n v="9.0289140000000003"/>
    <x v="7"/>
    <s v="YEKA S"/>
    <s v="Yeka"/>
    <x v="4"/>
    <x v="4"/>
    <x v="2"/>
    <s v="Coverage"/>
    <s v="3G+2G+4G+5G"/>
    <x v="0"/>
  </r>
  <r>
    <n v="38.863658999999998"/>
    <n v="9.0256000000000007"/>
    <x v="7"/>
    <s v="YEKA S"/>
    <s v="Yeka"/>
    <x v="4"/>
    <x v="4"/>
    <x v="2"/>
    <s v="Coverage"/>
    <s v="3G+2G+4G+5G"/>
    <x v="0"/>
  </r>
  <r>
    <n v="38.828822000000002"/>
    <n v="9.0494640000000004"/>
    <x v="7"/>
    <s v="YEKA S"/>
    <s v="Yeka"/>
    <x v="1"/>
    <x v="1"/>
    <x v="0"/>
    <s v="Coverage"/>
    <s v="3G+2G+4G"/>
    <x v="9"/>
  </r>
  <r>
    <n v="38.797213999999997"/>
    <n v="9.0284150000000007"/>
    <x v="7"/>
    <s v="YEKA S"/>
    <s v="Yeka"/>
    <x v="2"/>
    <x v="3"/>
    <x v="1"/>
    <s v="Coverage"/>
    <s v="3G+2G+4G"/>
    <x v="0"/>
  </r>
  <r>
    <n v="38.849556"/>
    <n v="9.0335289999999997"/>
    <x v="7"/>
    <s v="YEKA S"/>
    <s v="Yeka"/>
    <x v="4"/>
    <x v="4"/>
    <x v="2"/>
    <s v="Coverage+Capacity"/>
    <s v="3G+2G+4G+5G"/>
    <x v="8"/>
  </r>
  <r>
    <n v="38.840739999999997"/>
    <n v="9.0315399999999997"/>
    <x v="7"/>
    <s v="YEKA S"/>
    <s v="Yeka"/>
    <x v="2"/>
    <x v="3"/>
    <x v="1"/>
    <s v="Coverage"/>
    <s v="3G+2G+4G"/>
    <x v="0"/>
  </r>
  <r>
    <n v="38.774914000000003"/>
    <n v="9.0583200000000001"/>
    <x v="7"/>
    <s v="YEKA S"/>
    <s v="Yeka"/>
    <x v="2"/>
    <x v="3"/>
    <x v="1"/>
    <s v="Coverage"/>
    <s v="3G+2G+4G"/>
    <x v="0"/>
  </r>
  <r>
    <n v="38.788176999999997"/>
    <n v="9.0584170000000004"/>
    <x v="7"/>
    <s v="YEKA S"/>
    <s v="Yeka"/>
    <x v="1"/>
    <x v="1"/>
    <x v="0"/>
    <s v="Coverage"/>
    <s v="3G+2G+4G"/>
    <x v="9"/>
  </r>
  <r>
    <n v="38.802121"/>
    <n v="9.0292960000000004"/>
    <x v="7"/>
    <s v="YEKA S"/>
    <s v="Yeka"/>
    <x v="2"/>
    <x v="3"/>
    <x v="1"/>
    <s v="Coverage"/>
    <s v="3G+2G+4G+5G"/>
    <x v="0"/>
  </r>
  <r>
    <n v="38.886710999999998"/>
    <n v="9.0382700000000007"/>
    <x v="7"/>
    <s v="YEKA S"/>
    <s v="Yeka"/>
    <x v="2"/>
    <x v="3"/>
    <x v="1"/>
    <s v="Coverage+Capacity"/>
    <s v="3G+2G+4G+5G"/>
    <x v="8"/>
  </r>
  <r>
    <n v="38.868025000000003"/>
    <n v="9.0487730000000006"/>
    <x v="7"/>
    <s v="YEKA S"/>
    <s v="Yeka"/>
    <x v="2"/>
    <x v="3"/>
    <x v="1"/>
    <s v="Coverage"/>
    <s v="3G+2G+4G+5G"/>
    <x v="0"/>
  </r>
  <r>
    <n v="38.877420999999998"/>
    <n v="9.0271080000000001"/>
    <x v="7"/>
    <s v="YEKA S"/>
    <s v="Yeka"/>
    <x v="2"/>
    <x v="3"/>
    <x v="1"/>
    <s v="Coverage"/>
    <s v="3G+2G+4G+5G"/>
    <x v="0"/>
  </r>
  <r>
    <n v="38.877948000000004"/>
    <n v="9.0664060000000006"/>
    <x v="7"/>
    <s v="YEKA S"/>
    <s v="Yeka"/>
    <x v="2"/>
    <x v="3"/>
    <x v="1"/>
    <s v="Coverage"/>
    <s v="3G+2G+4G"/>
    <x v="0"/>
  </r>
  <r>
    <n v="38.809389000000003"/>
    <n v="9.0321400000000001"/>
    <x v="7"/>
    <s v="YEKA S"/>
    <s v="Yeka"/>
    <x v="1"/>
    <x v="1"/>
    <x v="0"/>
    <s v="Coverage+Capacity"/>
    <s v="3G+2G+4G"/>
    <x v="8"/>
  </r>
  <r>
    <n v="38.876041999999998"/>
    <n v="9.0357140000000005"/>
    <x v="7"/>
    <s v="YEKA S"/>
    <s v="Yeka"/>
    <x v="2"/>
    <x v="3"/>
    <x v="1"/>
    <s v="Coverage"/>
    <s v="3G+2G+4G+5G"/>
    <x v="0"/>
  </r>
  <r>
    <n v="38.800170000000001"/>
    <n v="9.0589849999999998"/>
    <x v="7"/>
    <s v="YEKA S"/>
    <s v="Yeka"/>
    <x v="2"/>
    <x v="3"/>
    <x v="1"/>
    <s v="Coverage+Capacity"/>
    <s v="3G+2G+4G"/>
    <x v="8"/>
  </r>
  <r>
    <n v="38.853754000000002"/>
    <n v="9.0268440000000005"/>
    <x v="7"/>
    <s v="YEKA S"/>
    <s v="Yeka"/>
    <x v="4"/>
    <x v="4"/>
    <x v="2"/>
    <s v="Coverage"/>
    <s v="3G+2G+4G+5G"/>
    <x v="0"/>
  </r>
  <r>
    <n v="38.870944000000001"/>
    <n v="9.0622190000000007"/>
    <x v="7"/>
    <s v="YEKA S"/>
    <s v="Yeka"/>
    <x v="2"/>
    <x v="3"/>
    <x v="1"/>
    <s v="Coverage"/>
    <s v="3G+2G+4G"/>
    <x v="0"/>
  </r>
  <r>
    <n v="38.876885000000001"/>
    <n v="9.0490560000000002"/>
    <x v="7"/>
    <s v="YEKA S"/>
    <s v="Yeka"/>
    <x v="2"/>
    <x v="3"/>
    <x v="1"/>
    <s v="Coverage"/>
    <s v="3G+2G+4G"/>
    <x v="0"/>
  </r>
  <r>
    <n v="38.883802000000003"/>
    <n v="9.0263050000000007"/>
    <x v="7"/>
    <s v="YEKA S"/>
    <s v="Yeka"/>
    <x v="2"/>
    <x v="3"/>
    <x v="1"/>
    <s v="Coverage"/>
    <s v="3G+2G+4G+5G"/>
    <x v="0"/>
  </r>
  <r>
    <n v="38.874924999999998"/>
    <n v="9.0427859999999995"/>
    <x v="7"/>
    <s v="YEKA S"/>
    <s v="Yeka"/>
    <x v="2"/>
    <x v="3"/>
    <x v="1"/>
    <s v="Coverage"/>
    <s v="3G+2G+4G+5G"/>
    <x v="0"/>
  </r>
  <r>
    <n v="38.863816"/>
    <n v="9.065436"/>
    <x v="7"/>
    <s v="YEKA S"/>
    <s v="Yeka"/>
    <x v="2"/>
    <x v="3"/>
    <x v="1"/>
    <s v="Coverage+Capacity"/>
    <s v="3G+2G+4G"/>
    <x v="8"/>
  </r>
  <r>
    <n v="38.870587999999998"/>
    <n v="9.0694750000000006"/>
    <x v="7"/>
    <s v="YEKA S"/>
    <s v="Yeka"/>
    <x v="2"/>
    <x v="3"/>
    <x v="1"/>
    <s v="Coverage"/>
    <s v="3G+2G+4G"/>
    <x v="0"/>
  </r>
  <r>
    <n v="35.413314569999997"/>
    <n v="7.1980916700000002"/>
    <x v="3"/>
    <s v="YEKI"/>
    <s v="Yeki"/>
    <x v="2"/>
    <x v="3"/>
    <x v="1"/>
    <s v="Coverage"/>
    <s v="3G+2G+4G"/>
    <x v="10"/>
  </r>
  <r>
    <n v="35.490625250000001"/>
    <n v="7.2422094320000001"/>
    <x v="3"/>
    <s v="YEKI"/>
    <s v="Yeki"/>
    <x v="0"/>
    <x v="0"/>
    <x v="0"/>
    <s v="Coverage"/>
    <s v="3G+2G+4G"/>
    <x v="10"/>
  </r>
  <r>
    <n v="35.42386715"/>
    <n v="7.192298214"/>
    <x v="3"/>
    <s v="YEKI"/>
    <s v="Yeki"/>
    <x v="2"/>
    <x v="3"/>
    <x v="1"/>
    <s v="Coverage"/>
    <s v="3G+2G+4G"/>
    <x v="10"/>
  </r>
  <r>
    <n v="35.428872140000003"/>
    <n v="7.200208591"/>
    <x v="3"/>
    <s v="YEKI"/>
    <s v="Yeki"/>
    <x v="1"/>
    <x v="1"/>
    <x v="0"/>
    <s v="Coverage"/>
    <s v="3G+2G+4G"/>
    <x v="10"/>
  </r>
  <r>
    <n v="35.421887750000003"/>
    <n v="7.201130955"/>
    <x v="3"/>
    <s v="YEKI"/>
    <s v="Yeki"/>
    <x v="2"/>
    <x v="3"/>
    <x v="1"/>
    <s v="Coverage"/>
    <s v="3G+2G+4G"/>
    <x v="10"/>
  </r>
  <r>
    <n v="35.532209989999998"/>
    <n v="7.2358521849999997"/>
    <x v="3"/>
    <s v="YEKI"/>
    <s v="Yeki"/>
    <x v="0"/>
    <x v="0"/>
    <x v="0"/>
    <s v="Coverage"/>
    <s v="3G+2G+4G"/>
    <x v="10"/>
  </r>
  <r>
    <n v="35.341285190000001"/>
    <n v="7.199156672"/>
    <x v="5"/>
    <s v="YEKI"/>
    <s v="Yeki"/>
    <x v="0"/>
    <x v="2"/>
    <x v="0"/>
    <s v="Coverage"/>
    <s v="3G+2G+4G"/>
    <x v="10"/>
  </r>
  <r>
    <n v="35.579944990000001"/>
    <n v="7.2415562700000002"/>
    <x v="3"/>
    <s v="YEKI"/>
    <s v="Yeki"/>
    <x v="0"/>
    <x v="0"/>
    <x v="0"/>
    <s v="Coverage"/>
    <s v="3G+2G+4G"/>
    <x v="10"/>
  </r>
  <r>
    <n v="35.390099999999997"/>
    <n v="7.2308000000000003"/>
    <x v="3"/>
    <s v="YEKI"/>
    <s v="Yeki"/>
    <x v="0"/>
    <x v="0"/>
    <x v="0"/>
    <s v="Coverage"/>
    <s v="3G+2G+4G"/>
    <x v="10"/>
  </r>
  <r>
    <n v="35.409586869999998"/>
    <n v="7.2079713190000003"/>
    <x v="3"/>
    <s v="YEKI"/>
    <s v="Yeki"/>
    <x v="2"/>
    <x v="3"/>
    <x v="1"/>
    <s v="Coverage"/>
    <s v="3G+2G+4G"/>
    <x v="10"/>
  </r>
  <r>
    <n v="35.369140799999997"/>
    <n v="7.2781793889999999"/>
    <x v="5"/>
    <s v="YEKI"/>
    <s v="Yeki"/>
    <x v="0"/>
    <x v="0"/>
    <x v="0"/>
    <s v="Coverage"/>
    <s v="3G+2G+4G"/>
    <x v="6"/>
  </r>
  <r>
    <n v="35.418985579999998"/>
    <n v="7.1412420069999998"/>
    <x v="3"/>
    <s v="YEKI"/>
    <s v="Yeki"/>
    <x v="0"/>
    <x v="0"/>
    <x v="0"/>
    <s v="Coverage"/>
    <s v="3G+2G+4G"/>
    <x v="10"/>
  </r>
  <r>
    <n v="35.369012750000003"/>
    <n v="7.2503417539999999"/>
    <x v="3"/>
    <s v="YEKI"/>
    <s v="Yeki"/>
    <x v="0"/>
    <x v="0"/>
    <x v="0"/>
    <s v="Coverage"/>
    <s v="3G+2G+4G"/>
    <x v="10"/>
  </r>
  <r>
    <n v="37.522078860000001"/>
    <n v="7.8517583670000004"/>
    <x v="3"/>
    <s v="YEM SPECIAL"/>
    <s v="Yem Special Wereda"/>
    <x v="1"/>
    <x v="1"/>
    <x v="0"/>
    <s v="Coverage"/>
    <s v="3G+2G+4G"/>
    <x v="8"/>
  </r>
  <r>
    <n v="37.478373140000002"/>
    <n v="7.7423506169999996"/>
    <x v="3"/>
    <s v="YEM SPECIAL"/>
    <s v="Yem Special Wereda"/>
    <x v="0"/>
    <x v="2"/>
    <x v="0"/>
    <s v="Coverage"/>
    <s v="3G+2G+4G"/>
    <x v="8"/>
  </r>
  <r>
    <n v="37.440045869999999"/>
    <n v="7.9709576029999996"/>
    <x v="3"/>
    <s v="YEM SPECIAL"/>
    <s v="Yem Special Wereda"/>
    <x v="0"/>
    <x v="0"/>
    <x v="0"/>
    <s v="Coverage"/>
    <s v="3G+2G+4G"/>
    <x v="8"/>
  </r>
  <r>
    <n v="37.437715169999997"/>
    <n v="8.0060459060000007"/>
    <x v="2"/>
    <s v="YEM SPECIAL"/>
    <s v="Yem Special Wereda"/>
    <x v="0"/>
    <x v="0"/>
    <x v="0"/>
    <s v="Coverage"/>
    <s v="3G+2G+4G"/>
    <x v="8"/>
  </r>
  <r>
    <n v="34.828074119999997"/>
    <n v="8.7749942599999997"/>
    <x v="2"/>
    <s v="YEMALOGI WELEL"/>
    <s v="Yemalogi Welel"/>
    <x v="0"/>
    <x v="0"/>
    <x v="0"/>
    <s v="Coverage"/>
    <s v="3G+2G+4G"/>
    <x v="1"/>
  </r>
  <r>
    <n v="34.899595339999998"/>
    <n v="8.8224101190000006"/>
    <x v="2"/>
    <s v="YEMALOGI WELEL"/>
    <s v="Yemalogi Welel"/>
    <x v="0"/>
    <x v="0"/>
    <x v="0"/>
    <s v="Coverage"/>
    <s v="3G+2G+4G"/>
    <x v="4"/>
  </r>
  <r>
    <n v="34.988270319999998"/>
    <n v="8.7660349269999998"/>
    <x v="2"/>
    <s v="YEMALOGI WELEL"/>
    <s v="Yemalogi Welel"/>
    <x v="0"/>
    <x v="2"/>
    <x v="0"/>
    <s v="Coverage"/>
    <s v="3G+2G+4G"/>
    <x v="6"/>
  </r>
  <r>
    <n v="34.76707408"/>
    <n v="8.7428147359999997"/>
    <x v="2"/>
    <s v="YEMALOGI WELEL"/>
    <s v="Yemalogi Welel"/>
    <x v="0"/>
    <x v="0"/>
    <x v="0"/>
    <s v="Coverage"/>
    <s v="3G+2G+4G"/>
    <x v="1"/>
  </r>
  <r>
    <n v="34.970514780000002"/>
    <n v="8.8563537290000003"/>
    <x v="2"/>
    <s v="YEMALOGI WELEL"/>
    <s v="Yemalogi Welel"/>
    <x v="0"/>
    <x v="0"/>
    <x v="0"/>
    <s v="Coverage"/>
    <s v="3G+2G+4G"/>
    <x v="4"/>
  </r>
  <r>
    <n v="34.806848289999998"/>
    <n v="8.8544601660000009"/>
    <x v="2"/>
    <s v="YEMALOGI WELEL"/>
    <s v="Yemalogi Welel"/>
    <x v="0"/>
    <x v="0"/>
    <x v="0"/>
    <s v="Coverage"/>
    <s v="3G+2G+4G"/>
    <x v="1"/>
  </r>
  <r>
    <n v="34.896295549999998"/>
    <n v="8.7835315559999998"/>
    <x v="2"/>
    <s v="YEMALOGI WELEL"/>
    <s v="Yemalogi Welel"/>
    <x v="0"/>
    <x v="0"/>
    <x v="0"/>
    <s v="Coverage"/>
    <s v="3G+2G+4G"/>
    <x v="3"/>
  </r>
  <r>
    <n v="35.020546109999998"/>
    <n v="8.786320559"/>
    <x v="2"/>
    <s v="YEMALOGI WELEL"/>
    <s v="Yemalogi Welel"/>
    <x v="0"/>
    <x v="2"/>
    <x v="0"/>
    <s v="Coverage"/>
    <s v="3G+2G+4G"/>
    <x v="0"/>
  </r>
  <r>
    <n v="37.573239100000002"/>
    <n v="11.34021091"/>
    <x v="4"/>
    <s v="YILMA NA DENSA"/>
    <s v="Yilmana Densa"/>
    <x v="0"/>
    <x v="0"/>
    <x v="0"/>
    <s v="Coverage"/>
    <s v="3G+2G+4G"/>
    <x v="0"/>
  </r>
  <r>
    <n v="37.52907012"/>
    <n v="11.29009471"/>
    <x v="4"/>
    <s v="YILMA NA DENSA"/>
    <s v="Yilmana Densa"/>
    <x v="0"/>
    <x v="2"/>
    <x v="0"/>
    <s v="Coverage"/>
    <s v="3G+2G+4G"/>
    <x v="0"/>
  </r>
  <r>
    <n v="37.577824"/>
    <n v="11.382550999999999"/>
    <x v="4"/>
    <s v="YILMA NA DENSA"/>
    <s v="Yilmana Densa"/>
    <x v="0"/>
    <x v="0"/>
    <x v="0"/>
    <s v="Coverage"/>
    <s v="3G+2G+4G"/>
    <x v="0"/>
  </r>
  <r>
    <n v="37.554921810000003"/>
    <n v="11.23999482"/>
    <x v="4"/>
    <s v="YILMA NA DENSA"/>
    <s v="Yilmana Densa"/>
    <x v="0"/>
    <x v="0"/>
    <x v="0"/>
    <s v="Coverage"/>
    <s v="3G+2G+4G"/>
    <x v="0"/>
  </r>
  <r>
    <n v="37.46113888"/>
    <n v="11.19464586"/>
    <x v="4"/>
    <s v="YILMA NA DENSA"/>
    <s v="Yilmana Densa"/>
    <x v="0"/>
    <x v="0"/>
    <x v="0"/>
    <s v="Coverage"/>
    <s v="3G+2G+4G"/>
    <x v="0"/>
  </r>
  <r>
    <n v="37.493295449999998"/>
    <n v="11.324576220000001"/>
    <x v="4"/>
    <s v="YILMA NA DENSA"/>
    <s v="Yilmana Densa"/>
    <x v="0"/>
    <x v="0"/>
    <x v="0"/>
    <s v="Coverage+Capacity"/>
    <s v="3G+2G+4G"/>
    <x v="8"/>
  </r>
  <r>
    <n v="37.466470649999998"/>
    <n v="11.218071630000001"/>
    <x v="4"/>
    <s v="YILMA NA DENSA"/>
    <s v="Yilmana Densa"/>
    <x v="0"/>
    <x v="0"/>
    <x v="0"/>
    <s v="Coverage"/>
    <s v="3G+2G+4G"/>
    <x v="9"/>
  </r>
  <r>
    <n v="37.50246576"/>
    <n v="11.35625085"/>
    <x v="4"/>
    <s v="YILMA NA DENSA"/>
    <s v="Yilmana Densa"/>
    <x v="0"/>
    <x v="0"/>
    <x v="0"/>
    <s v="Coverage"/>
    <s v="3G+2G+4G"/>
    <x v="0"/>
  </r>
  <r>
    <n v="37.431667879999999"/>
    <n v="11.333771860000001"/>
    <x v="4"/>
    <s v="YILMA NA DENSA"/>
    <s v="Yilmana Densa"/>
    <x v="0"/>
    <x v="2"/>
    <x v="0"/>
    <s v="Coverage"/>
    <s v="3G+2G+4G"/>
    <x v="0"/>
  </r>
  <r>
    <n v="37.42850455"/>
    <n v="11.288609900000001"/>
    <x v="4"/>
    <s v="YILMA NA DENSA"/>
    <s v="Yilmana Densa"/>
    <x v="0"/>
    <x v="0"/>
    <x v="0"/>
    <s v="Coverage"/>
    <s v="3G+2G+4G"/>
    <x v="9"/>
  </r>
  <r>
    <n v="37.436271040000001"/>
    <n v="11.10866847"/>
    <x v="4"/>
    <s v="YILMA NA DENSA"/>
    <s v="Yilmana Densa"/>
    <x v="0"/>
    <x v="0"/>
    <x v="0"/>
    <s v="Coverage"/>
    <s v="3G+2G+4G"/>
    <x v="9"/>
  </r>
  <r>
    <n v="37.461134000000001"/>
    <n v="11.365221"/>
    <x v="4"/>
    <s v="YILMA NA DENSA"/>
    <s v="Yilmana Densa"/>
    <x v="0"/>
    <x v="0"/>
    <x v="0"/>
    <s v="Coverage"/>
    <s v="3G+2G+4G"/>
    <x v="9"/>
  </r>
  <r>
    <n v="37.39324955"/>
    <n v="11.2692652"/>
    <x v="4"/>
    <s v="YILMA NA DENSA"/>
    <s v="Yilmana Densa"/>
    <x v="0"/>
    <x v="0"/>
    <x v="0"/>
    <s v="Coverage"/>
    <s v="3G+2G+4G"/>
    <x v="0"/>
  </r>
  <r>
    <n v="37.418635119999998"/>
    <n v="11.18742333"/>
    <x v="4"/>
    <s v="YILMA NA DENSA"/>
    <s v="Yilmana Densa"/>
    <x v="0"/>
    <x v="0"/>
    <x v="0"/>
    <s v="Coverage+Capacity"/>
    <s v="3G+2G+4G"/>
    <x v="8"/>
  </r>
  <r>
    <n v="37.373469579999998"/>
    <n v="11.228589919999999"/>
    <x v="4"/>
    <s v="YILMA NA DENSA"/>
    <s v="Yilmana Densa"/>
    <x v="0"/>
    <x v="0"/>
    <x v="0"/>
    <s v="Coverage"/>
    <s v="3G+2G+4G"/>
    <x v="9"/>
  </r>
  <r>
    <n v="37.446694260000001"/>
    <n v="11.252255160000001"/>
    <x v="4"/>
    <s v="YILMA NA DENSA"/>
    <s v="Yilmana Densa"/>
    <x v="0"/>
    <x v="0"/>
    <x v="0"/>
    <s v="Coverage"/>
    <s v="3G+2G+4G"/>
    <x v="9"/>
  </r>
  <r>
    <n v="37.424208010000001"/>
    <n v="11.14461558"/>
    <x v="4"/>
    <s v="YILMA NA DENSA"/>
    <s v="Yilmana Densa"/>
    <x v="0"/>
    <x v="0"/>
    <x v="0"/>
    <s v="Coverage"/>
    <s v="3G+2G+4G"/>
    <x v="9"/>
  </r>
  <r>
    <n v="37.488017059999997"/>
    <n v="11.24167188"/>
    <x v="4"/>
    <s v="YILMA NA DENSA"/>
    <s v="Yilmana Densa"/>
    <x v="1"/>
    <x v="1"/>
    <x v="0"/>
    <s v="Coverage+Capacity"/>
    <s v="3G+2G+4G"/>
    <x v="8"/>
  </r>
  <r>
    <n v="37.469272969999999"/>
    <n v="11.300635939999999"/>
    <x v="4"/>
    <s v="YILMA NA DENSA"/>
    <s v="Yilmana Densa"/>
    <x v="0"/>
    <x v="2"/>
    <x v="0"/>
    <s v="Coverage"/>
    <s v="3G+2G+4G"/>
    <x v="0"/>
  </r>
  <r>
    <n v="37.421325439999997"/>
    <n v="11.31546183"/>
    <x v="4"/>
    <s v="YILMA NA DENSA"/>
    <s v="Yilmana Densa"/>
    <x v="0"/>
    <x v="0"/>
    <x v="0"/>
    <s v="Coverage"/>
    <s v="3G+2G+4G"/>
    <x v="9"/>
  </r>
  <r>
    <n v="37.420806650000003"/>
    <n v="11.25740914"/>
    <x v="4"/>
    <s v="YILMA NA DENSA"/>
    <s v="Yilmana Densa"/>
    <x v="0"/>
    <x v="0"/>
    <x v="0"/>
    <s v="Coverage"/>
    <s v="3G+2G+4G"/>
    <x v="9"/>
  </r>
  <r>
    <n v="37.501586000000003"/>
    <n v="11.252381"/>
    <x v="4"/>
    <s v="YILMA NA DENSA"/>
    <s v="Yilmana Densa"/>
    <x v="1"/>
    <x v="1"/>
    <x v="0"/>
    <s v="Coverage+Capacity"/>
    <s v="3G+2G+4G"/>
    <x v="8"/>
  </r>
  <r>
    <n v="37.489234000000003"/>
    <n v="11.272678000000001"/>
    <x v="4"/>
    <s v="YILMA NA DENSA"/>
    <s v="Yilmana Densa"/>
    <x v="1"/>
    <x v="1"/>
    <x v="0"/>
    <s v="Coverage"/>
    <s v="3G+2G+4G"/>
    <x v="0"/>
  </r>
  <r>
    <n v="37.488807999999999"/>
    <n v="11.265091999999999"/>
    <x v="4"/>
    <s v="YILMA NA DENSA"/>
    <s v="Yilmana Densa"/>
    <x v="2"/>
    <x v="3"/>
    <x v="1"/>
    <s v="Coverage"/>
    <s v="3G+2G+4G"/>
    <x v="0"/>
  </r>
  <r>
    <n v="37.482653999999997"/>
    <n v="11.259572"/>
    <x v="4"/>
    <s v="YILMA NA DENSA"/>
    <s v="Yilmana Densa"/>
    <x v="2"/>
    <x v="3"/>
    <x v="1"/>
    <s v="Coverage+Capacity"/>
    <s v="3G+2G+4G"/>
    <x v="8"/>
  </r>
  <r>
    <n v="37.402604930000003"/>
    <n v="11.10727975"/>
    <x v="4"/>
    <s v="YILMA NA DENSA"/>
    <s v="Yilmana Densa"/>
    <x v="0"/>
    <x v="0"/>
    <x v="0"/>
    <s v="Coverage"/>
    <s v="3G+2G+4G"/>
    <x v="9"/>
  </r>
  <r>
    <n v="37.488813980000003"/>
    <n v="11.259622500000001"/>
    <x v="4"/>
    <s v="YILMA NA DENSA"/>
    <s v="Yilmana Densa"/>
    <x v="2"/>
    <x v="3"/>
    <x v="1"/>
    <s v="Coverage+Capacity"/>
    <s v="3G+2G+4G"/>
    <x v="8"/>
  </r>
  <r>
    <n v="37.481127000000001"/>
    <n v="11.249122"/>
    <x v="4"/>
    <s v="YILMA NA DENSA"/>
    <s v="Yilmana Densa"/>
    <x v="2"/>
    <x v="3"/>
    <x v="1"/>
    <s v="Coverage"/>
    <s v="3G+2G+4G"/>
    <x v="0"/>
  </r>
  <r>
    <n v="37.489692439999999"/>
    <n v="11.25497238"/>
    <x v="4"/>
    <s v="YILMA NA DENSA"/>
    <s v="Yilmana Densa"/>
    <x v="2"/>
    <x v="3"/>
    <x v="1"/>
    <s v="Coverage"/>
    <s v="3G+2G+4G"/>
    <x v="0"/>
  </r>
  <r>
    <n v="38.20745573"/>
    <n v="6.2644432370000001"/>
    <x v="3"/>
    <s v="YIRGACHEFE"/>
    <s v="Yirgachefe"/>
    <x v="0"/>
    <x v="2"/>
    <x v="0"/>
    <s v="Coverage"/>
    <s v="3G+2G+4G"/>
    <x v="0"/>
  </r>
  <r>
    <n v="38.202587700000002"/>
    <n v="6.1554752119999998"/>
    <x v="3"/>
    <s v="YIRGACHEFE"/>
    <s v="Yirgachefe"/>
    <x v="1"/>
    <x v="2"/>
    <x v="0"/>
    <s v="Coverage"/>
    <s v="3G+2G+4G"/>
    <x v="0"/>
  </r>
  <r>
    <n v="38.142711820000002"/>
    <n v="6.1332968980000002"/>
    <x v="3"/>
    <s v="YIRGACHEFE"/>
    <s v="Yirgachefe"/>
    <x v="0"/>
    <x v="2"/>
    <x v="0"/>
    <s v="Coverage"/>
    <s v="3G+2G+4G"/>
    <x v="0"/>
  </r>
  <r>
    <n v="38.199384260000002"/>
    <n v="6.16335576"/>
    <x v="3"/>
    <s v="YIRGACHEFE"/>
    <s v="Yirgachefe"/>
    <x v="1"/>
    <x v="1"/>
    <x v="0"/>
    <s v="Coverage"/>
    <s v="3G+2G+4G"/>
    <x v="0"/>
  </r>
  <r>
    <n v="38.205518730000001"/>
    <n v="6.1632723970000001"/>
    <x v="3"/>
    <s v="YIRGACHEFE"/>
    <s v="Yirgachefe"/>
    <x v="1"/>
    <x v="1"/>
    <x v="0"/>
    <s v="Coverage"/>
    <s v="3G+2G+4G"/>
    <x v="0"/>
  </r>
  <r>
    <n v="38.271576160000002"/>
    <n v="6.1937968010000004"/>
    <x v="3"/>
    <s v="YIRGACHEFE"/>
    <s v="Yirgachefe"/>
    <x v="0"/>
    <x v="2"/>
    <x v="0"/>
    <s v="Coverage"/>
    <s v="3G+2G+4G"/>
    <x v="0"/>
  </r>
  <r>
    <n v="38.263560009999999"/>
    <n v="6.14496004"/>
    <x v="3"/>
    <s v="YIRGACHEFE"/>
    <s v="Yirgachefe"/>
    <x v="0"/>
    <x v="2"/>
    <x v="0"/>
    <s v="Coverage"/>
    <s v="3G+2G+4G"/>
    <x v="0"/>
  </r>
  <r>
    <n v="35.451493749999997"/>
    <n v="8.9541867170000007"/>
    <x v="2"/>
    <s v="YUBDO"/>
    <s v="Yubdo"/>
    <x v="1"/>
    <x v="1"/>
    <x v="0"/>
    <s v="Coverage"/>
    <s v="3G+2G+4G"/>
    <x v="1"/>
  </r>
  <r>
    <n v="35.372053000000001"/>
    <n v="9.0124840000000006"/>
    <x v="2"/>
    <s v="YUBDO"/>
    <s v="Yubdo"/>
    <x v="0"/>
    <x v="0"/>
    <x v="0"/>
    <s v="Coverage"/>
    <s v="3G+2G+4G"/>
    <x v="1"/>
  </r>
  <r>
    <n v="35.540939620000003"/>
    <n v="8.9414747180000003"/>
    <x v="2"/>
    <s v="YUBDO"/>
    <s v="Yubdo"/>
    <x v="0"/>
    <x v="2"/>
    <x v="0"/>
    <s v="Coverage"/>
    <s v="3G+2G+4G"/>
    <x v="1"/>
  </r>
  <r>
    <n v="35.376452389999997"/>
    <n v="8.9765109249999995"/>
    <x v="2"/>
    <s v="YUBDO"/>
    <s v="Yubdo"/>
    <x v="0"/>
    <x v="0"/>
    <x v="0"/>
    <s v="Coverage"/>
    <s v="3G+2G+4G"/>
    <x v="8"/>
  </r>
  <r>
    <n v="35.46280685"/>
    <n v="9.0251414299999997"/>
    <x v="2"/>
    <s v="YUBDO"/>
    <s v="Yubdo"/>
    <x v="0"/>
    <x v="0"/>
    <x v="0"/>
    <s v="Coverage"/>
    <s v="3G+2G+4G"/>
    <x v="4"/>
  </r>
  <r>
    <n v="37.039007669999997"/>
    <n v="6.0874846930000004"/>
    <x v="3"/>
    <s v="ZALA"/>
    <s v="Zala"/>
    <x v="0"/>
    <x v="2"/>
    <x v="0"/>
    <s v="Coverage"/>
    <s v="3G+2G+4G"/>
    <x v="8"/>
  </r>
  <r>
    <n v="37.00675485"/>
    <n v="6.3134293130000003"/>
    <x v="3"/>
    <s v="ZALA"/>
    <s v="Zala"/>
    <x v="0"/>
    <x v="0"/>
    <x v="0"/>
    <s v="Coverage"/>
    <s v="3G+2G+4G"/>
    <x v="8"/>
  </r>
  <r>
    <n v="37.140392419999998"/>
    <n v="6.4432201659999997"/>
    <x v="3"/>
    <s v="ZALA"/>
    <s v="Zala"/>
    <x v="0"/>
    <x v="0"/>
    <x v="0"/>
    <s v="Coverage"/>
    <s v="3G+2G+4G"/>
    <x v="8"/>
  </r>
  <r>
    <n v="37.087019990000002"/>
    <n v="6.3966939199999997"/>
    <x v="3"/>
    <s v="ZALA"/>
    <s v="Zala"/>
    <x v="0"/>
    <x v="0"/>
    <x v="0"/>
    <s v="Coverage"/>
    <s v="3G+2G+4G"/>
    <x v="8"/>
  </r>
  <r>
    <n v="37.018501309999998"/>
    <n v="6.250152301"/>
    <x v="3"/>
    <s v="ZALA"/>
    <s v="Zala"/>
    <x v="1"/>
    <x v="1"/>
    <x v="0"/>
    <s v="Coverage"/>
    <s v="3G+2G+4G"/>
    <x v="8"/>
  </r>
  <r>
    <n v="36.986416149999997"/>
    <n v="6.271292753"/>
    <x v="3"/>
    <s v="ZALA"/>
    <s v="Zala"/>
    <x v="0"/>
    <x v="0"/>
    <x v="0"/>
    <s v="Coverage"/>
    <s v="3G+2G+4G"/>
    <x v="8"/>
  </r>
  <r>
    <n v="37.072067320000002"/>
    <n v="6.3384834650000004"/>
    <x v="3"/>
    <s v="ZALA"/>
    <s v="Zala"/>
    <x v="0"/>
    <x v="0"/>
    <x v="0"/>
    <s v="Coverage"/>
    <s v="3G+2G+4G"/>
    <x v="8"/>
  </r>
  <r>
    <n v="36.969734510000002"/>
    <n v="6.2268793809999998"/>
    <x v="3"/>
    <s v="ZALA"/>
    <s v="Zala"/>
    <x v="0"/>
    <x v="0"/>
    <x v="0"/>
    <s v="Coverage"/>
    <s v="3G+2G+4G"/>
    <x v="4"/>
  </r>
  <r>
    <n v="38.755826829999997"/>
    <n v="12.59089968"/>
    <x v="4"/>
    <s v="ZIQUALA"/>
    <s v="Ziquala"/>
    <x v="0"/>
    <x v="0"/>
    <x v="0"/>
    <s v="Coverage"/>
    <s v="3G+2G+4G"/>
    <x v="8"/>
  </r>
  <r>
    <n v="38.855623819999998"/>
    <n v="12.88011904"/>
    <x v="4"/>
    <s v="ZIQUALA"/>
    <s v="Ziquala"/>
    <x v="0"/>
    <x v="0"/>
    <x v="0"/>
    <s v="Coverage"/>
    <s v="3G+2G+4G"/>
    <x v="8"/>
  </r>
  <r>
    <n v="38.79801338"/>
    <n v="12.77852833"/>
    <x v="4"/>
    <s v="ZIQUALA"/>
    <s v="Ziquala"/>
    <x v="0"/>
    <x v="2"/>
    <x v="0"/>
    <s v="Coverage"/>
    <s v="3G+2G+4G"/>
    <x v="8"/>
  </r>
  <r>
    <n v="39.08357092"/>
    <n v="8.1458358910000008"/>
    <x v="2"/>
    <s v="ZIWAY DUGDA"/>
    <s v="Zeway Dugda"/>
    <x v="0"/>
    <x v="0"/>
    <x v="0"/>
    <s v="Coverage+Capacity"/>
    <s v="3G+2G+4G"/>
    <x v="2"/>
  </r>
  <r>
    <n v="38.884943440000001"/>
    <n v="7.7725014220000004"/>
    <x v="2"/>
    <s v="ZIWAY DUGDA"/>
    <s v="Zeway Dugda"/>
    <x v="0"/>
    <x v="2"/>
    <x v="0"/>
    <s v="Coverage+Capacity"/>
    <s v="3G+2G+4G"/>
    <x v="2"/>
  </r>
  <r>
    <n v="38.9683961"/>
    <n v="8.1171805169999995"/>
    <x v="2"/>
    <s v="ZIWAY DUGDA"/>
    <s v="Zeway Dugda"/>
    <x v="0"/>
    <x v="0"/>
    <x v="0"/>
    <s v="Coverage"/>
    <s v="3G+2G+4G"/>
    <x v="10"/>
  </r>
  <r>
    <n v="39.050671459999997"/>
    <n v="8.0532433969999992"/>
    <x v="2"/>
    <s v="ZIWAY DUGDA"/>
    <s v="Zeway Dugda"/>
    <x v="0"/>
    <x v="2"/>
    <x v="0"/>
    <s v="Coverage"/>
    <s v="3G+2G+4G"/>
    <x v="4"/>
  </r>
  <r>
    <n v="38.962200989999999"/>
    <n v="8.022538784"/>
    <x v="2"/>
    <s v="ZIWAY DUGDA"/>
    <s v="Zeway Dugda"/>
    <x v="0"/>
    <x v="2"/>
    <x v="0"/>
    <s v="Coverage"/>
    <s v="3G+2G+4G"/>
    <x v="10"/>
  </r>
  <r>
    <n v="39.058960939999999"/>
    <n v="7.9772345839999996"/>
    <x v="2"/>
    <s v="ZIWAY DUGDA"/>
    <s v="Zeway Dugda"/>
    <x v="1"/>
    <x v="1"/>
    <x v="0"/>
    <s v="Coverage"/>
    <s v="3G+2G+4G"/>
    <x v="10"/>
  </r>
  <r>
    <n v="39.012673900000003"/>
    <n v="7.9893428440000003"/>
    <x v="2"/>
    <s v="ZIWAY DUGDA"/>
    <s v="Zeway Dugda"/>
    <x v="0"/>
    <x v="2"/>
    <x v="0"/>
    <s v="Coverage"/>
    <s v="3G+2G+4G"/>
    <x v="6"/>
  </r>
  <r>
    <n v="38.956376540000001"/>
    <n v="8.0577436450000004"/>
    <x v="2"/>
    <s v="ZIWAY DUGDA"/>
    <s v="Zeway Dugda"/>
    <x v="0"/>
    <x v="0"/>
    <x v="0"/>
    <s v="Coverage"/>
    <s v="3G+2G+4G"/>
    <x v="4"/>
  </r>
  <r>
    <n v="39.007815999999998"/>
    <n v="8.0467440000000003"/>
    <x v="2"/>
    <s v="ZIWAY DUGDA"/>
    <s v="Zeway Dugda"/>
    <x v="1"/>
    <x v="1"/>
    <x v="0"/>
    <s v="Coverage+Capacity"/>
    <s v="3G+2G+4G"/>
    <x v="5"/>
  </r>
  <r>
    <n v="39.016331489999999"/>
    <n v="8.0396104780000002"/>
    <x v="2"/>
    <s v="ZIWAY DUGDA"/>
    <s v="Zeway Dugda"/>
    <x v="1"/>
    <x v="1"/>
    <x v="0"/>
    <s v="Coverage"/>
    <s v="3G+2G+4G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2" firstHeaderRow="1" firstDataRow="1" firstDataCol="1"/>
  <pivotFields count="11">
    <pivotField showAll="0"/>
    <pivotField showAll="0"/>
    <pivotField axis="axisRow" showAll="0">
      <items count="14">
        <item x="7"/>
        <item x="0"/>
        <item x="4"/>
        <item m="1" x="12"/>
        <item x="9"/>
        <item x="5"/>
        <item x="10"/>
        <item x="2"/>
        <item m="1" x="11"/>
        <item x="6"/>
        <item x="1"/>
        <item x="3"/>
        <item x="8"/>
        <item t="default"/>
      </items>
    </pivotField>
    <pivotField showAll="0"/>
    <pivotField showAll="0"/>
    <pivotField axis="axisRow" dataField="1" showAll="0">
      <items count="6">
        <item x="3"/>
        <item x="4"/>
        <item x="0"/>
        <item x="1"/>
        <item x="2"/>
        <item t="default"/>
      </items>
    </pivotField>
    <pivotField showAll="0">
      <items count="6">
        <item x="4"/>
        <item x="3"/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12">
        <item x="0"/>
        <item x="9"/>
        <item x="10"/>
        <item x="1"/>
        <item x="8"/>
        <item h="1" x="4"/>
        <item h="1" x="6"/>
        <item h="1" x="3"/>
        <item h="1" x="5"/>
        <item h="1" x="2"/>
        <item h="1" x="7"/>
        <item t="default"/>
      </items>
    </pivotField>
  </pivotFields>
  <rowFields count="2">
    <field x="2"/>
    <field x="5"/>
  </rowFields>
  <rowItems count="59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2"/>
    </i>
    <i r="1">
      <x v="3"/>
    </i>
    <i r="1">
      <x v="4"/>
    </i>
    <i>
      <x v="12"/>
    </i>
    <i r="1">
      <x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Clutter Class Na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0540" totalsRowShown="0">
  <autoFilter ref="A1:K10540" xr:uid="{00000000-0009-0000-0100-000001000000}"/>
  <tableColumns count="11">
    <tableColumn id="2" xr3:uid="{00000000-0010-0000-0000-000002000000}" name="Longitude"/>
    <tableColumn id="3" xr3:uid="{00000000-0010-0000-0000-000003000000}" name="Latitude"/>
    <tableColumn id="4" xr3:uid="{00000000-0010-0000-0000-000004000000}" name="REGION"/>
    <tableColumn id="5" xr3:uid="{00000000-0010-0000-0000-000005000000}" name="WOREDA"/>
    <tableColumn id="6" xr3:uid="{00000000-0010-0000-0000-000006000000}" name="Woreda (alt name)"/>
    <tableColumn id="7" xr3:uid="{00000000-0010-0000-0000-000007000000}" name="Clutter Class Name"/>
    <tableColumn id="8" xr3:uid="{00000000-0010-0000-0000-000008000000}" name="Antenna  Height"/>
    <tableColumn id="9" xr3:uid="{00000000-0010-0000-0000-000009000000}" name="TOWER TYPE"/>
    <tableColumn id="10" xr3:uid="{00000000-0010-0000-0000-00000A000000}" name="SITE TYPE"/>
    <tableColumn id="16" xr3:uid="{00000000-0010-0000-0000-000010000000}" name="TECHNOLOGY"/>
    <tableColumn id="23" xr3:uid="{00000000-0010-0000-0000-000017000000}" name="On-Air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"/>
  <sheetViews>
    <sheetView showGridLines="0" zoomScale="115" zoomScaleNormal="115" workbookViewId="0">
      <selection activeCell="A22" sqref="A22"/>
    </sheetView>
  </sheetViews>
  <sheetFormatPr defaultRowHeight="15" x14ac:dyDescent="0.25"/>
  <cols>
    <col min="1" max="1" width="32.85546875" customWidth="1"/>
    <col min="2" max="2" width="8.28515625" bestFit="1" customWidth="1"/>
    <col min="3" max="13" width="12" bestFit="1" customWidth="1"/>
  </cols>
  <sheetData>
    <row r="1" spans="1:13" ht="15.75" thickBot="1" x14ac:dyDescent="0.3">
      <c r="C1" s="4" t="s">
        <v>17</v>
      </c>
      <c r="D1" s="4" t="s">
        <v>53</v>
      </c>
      <c r="E1" s="4" t="s">
        <v>25</v>
      </c>
      <c r="F1" s="4" t="s">
        <v>18</v>
      </c>
      <c r="G1" s="4" t="s">
        <v>36</v>
      </c>
      <c r="H1" s="4" t="s">
        <v>16</v>
      </c>
      <c r="I1" s="4" t="s">
        <v>27</v>
      </c>
      <c r="J1" s="4" t="s">
        <v>24</v>
      </c>
      <c r="K1" s="4" t="s">
        <v>26</v>
      </c>
      <c r="L1" s="4" t="s">
        <v>21</v>
      </c>
      <c r="M1" s="4" t="s">
        <v>30</v>
      </c>
    </row>
    <row r="2" spans="1:13" x14ac:dyDescent="0.25">
      <c r="A2" t="s">
        <v>1444</v>
      </c>
      <c r="B2" t="s">
        <v>1434</v>
      </c>
      <c r="C2" s="7">
        <v>1.6</v>
      </c>
      <c r="D2" s="7">
        <v>6.6</v>
      </c>
      <c r="E2" s="7">
        <v>13.6</v>
      </c>
      <c r="F2" s="7">
        <v>20.6</v>
      </c>
      <c r="G2" s="7">
        <v>26.7</v>
      </c>
      <c r="H2" s="7">
        <v>31.3</v>
      </c>
      <c r="I2" s="7">
        <v>35.6</v>
      </c>
      <c r="J2" s="7">
        <v>39.5</v>
      </c>
      <c r="K2" s="7">
        <v>43.5</v>
      </c>
      <c r="L2" s="7">
        <v>47.4</v>
      </c>
      <c r="M2" s="7">
        <v>51.3</v>
      </c>
    </row>
    <row r="3" spans="1:13" x14ac:dyDescent="0.25">
      <c r="A3" t="s">
        <v>1445</v>
      </c>
      <c r="B3" t="s">
        <v>1443</v>
      </c>
      <c r="C3" s="10">
        <v>1</v>
      </c>
      <c r="D3" s="10">
        <v>0.996</v>
      </c>
      <c r="E3" s="10">
        <v>0.996</v>
      </c>
      <c r="F3" s="10">
        <v>0.99299999999999999</v>
      </c>
      <c r="G3" s="10">
        <v>0.99</v>
      </c>
      <c r="H3" s="10">
        <v>0.98799999999999999</v>
      </c>
      <c r="I3" s="10">
        <v>0.98699999999999999</v>
      </c>
      <c r="J3" s="10">
        <v>0.98599999999999999</v>
      </c>
      <c r="K3" s="10">
        <v>0.98599999999999999</v>
      </c>
      <c r="L3" s="10">
        <v>0.98499999999999999</v>
      </c>
      <c r="M3" s="10">
        <v>0.98499999999999999</v>
      </c>
    </row>
    <row r="4" spans="1:13" x14ac:dyDescent="0.25">
      <c r="A4" t="s">
        <v>1446</v>
      </c>
      <c r="B4" t="s">
        <v>1434</v>
      </c>
      <c r="C4">
        <v>1.5</v>
      </c>
      <c r="D4">
        <v>5.8</v>
      </c>
      <c r="E4">
        <v>11.8</v>
      </c>
      <c r="F4">
        <v>17.899999999999999</v>
      </c>
      <c r="G4">
        <v>23.3</v>
      </c>
      <c r="H4">
        <v>27.2</v>
      </c>
      <c r="I4">
        <v>31</v>
      </c>
      <c r="J4">
        <v>34.5</v>
      </c>
      <c r="K4">
        <v>37.9</v>
      </c>
      <c r="L4">
        <v>41.3</v>
      </c>
      <c r="M4">
        <v>44.7</v>
      </c>
    </row>
    <row r="5" spans="1:13" x14ac:dyDescent="0.25">
      <c r="A5" t="s">
        <v>1435</v>
      </c>
      <c r="B5" t="s">
        <v>1434</v>
      </c>
      <c r="C5">
        <v>0.9</v>
      </c>
      <c r="D5">
        <v>3.9</v>
      </c>
      <c r="E5">
        <v>8.3000000000000007</v>
      </c>
      <c r="F5">
        <v>13</v>
      </c>
      <c r="G5">
        <v>17.5</v>
      </c>
      <c r="H5">
        <v>21.2</v>
      </c>
      <c r="I5">
        <v>24.6</v>
      </c>
      <c r="J5">
        <v>27.8</v>
      </c>
      <c r="K5">
        <v>30.9</v>
      </c>
      <c r="L5">
        <v>34.1</v>
      </c>
      <c r="M5">
        <v>37.299999999999997</v>
      </c>
    </row>
    <row r="6" spans="1:13" x14ac:dyDescent="0.25">
      <c r="A6" t="s">
        <v>1436</v>
      </c>
      <c r="B6" t="s">
        <v>1437</v>
      </c>
      <c r="C6">
        <v>170</v>
      </c>
      <c r="D6">
        <v>170</v>
      </c>
      <c r="E6">
        <v>160</v>
      </c>
      <c r="F6">
        <v>148</v>
      </c>
      <c r="G6">
        <v>134</v>
      </c>
      <c r="H6">
        <v>125</v>
      </c>
      <c r="I6">
        <v>121</v>
      </c>
      <c r="J6">
        <v>117</v>
      </c>
      <c r="K6">
        <v>113</v>
      </c>
      <c r="L6">
        <v>111</v>
      </c>
      <c r="M6">
        <v>110</v>
      </c>
    </row>
    <row r="7" spans="1:13" x14ac:dyDescent="0.25">
      <c r="A7" t="s">
        <v>1438</v>
      </c>
      <c r="B7" t="s">
        <v>1439</v>
      </c>
      <c r="C7" s="11">
        <v>887</v>
      </c>
      <c r="D7" s="11">
        <v>1183</v>
      </c>
      <c r="E7" s="11">
        <v>1596</v>
      </c>
      <c r="F7" s="11">
        <v>2075</v>
      </c>
      <c r="G7" s="11">
        <v>2636</v>
      </c>
      <c r="H7" s="11">
        <v>3295</v>
      </c>
      <c r="I7" s="11">
        <v>4055</v>
      </c>
      <c r="J7" s="11">
        <v>4736</v>
      </c>
      <c r="K7" s="11">
        <v>5532</v>
      </c>
      <c r="L7" s="11">
        <v>6462</v>
      </c>
      <c r="M7" s="11">
        <v>7495</v>
      </c>
    </row>
    <row r="8" spans="1:13" x14ac:dyDescent="0.25">
      <c r="A8" t="s">
        <v>1440</v>
      </c>
      <c r="B8" t="s">
        <v>1443</v>
      </c>
      <c r="C8" s="5">
        <v>0.627</v>
      </c>
      <c r="D8" s="5">
        <v>0.627</v>
      </c>
      <c r="E8" s="5">
        <v>0.52900000000000003</v>
      </c>
      <c r="F8" s="5">
        <v>0.42499999999999999</v>
      </c>
      <c r="G8" s="5">
        <v>0.34899999999999998</v>
      </c>
      <c r="H8" s="5">
        <v>0.28899999999999998</v>
      </c>
      <c r="I8" s="5">
        <v>0.27500000000000002</v>
      </c>
      <c r="J8" s="5">
        <v>0.23899999999999999</v>
      </c>
      <c r="K8" s="5">
        <v>0.19600000000000001</v>
      </c>
      <c r="L8" s="5">
        <v>0.16400000000000001</v>
      </c>
      <c r="M8" s="5">
        <v>0.11700000000000001</v>
      </c>
    </row>
    <row r="9" spans="1:13" x14ac:dyDescent="0.25">
      <c r="A9" t="s">
        <v>1441</v>
      </c>
      <c r="B9" t="s">
        <v>1443</v>
      </c>
      <c r="C9" s="5">
        <v>0.34699999999999998</v>
      </c>
      <c r="D9" s="5">
        <v>0.34699999999999998</v>
      </c>
      <c r="E9" s="5">
        <v>0.374</v>
      </c>
      <c r="F9" s="5">
        <v>0.40400000000000003</v>
      </c>
      <c r="G9" s="5">
        <v>0.39300000000000002</v>
      </c>
      <c r="H9" s="5">
        <v>0.35499999999999998</v>
      </c>
      <c r="I9" s="5">
        <v>0.28699999999999998</v>
      </c>
      <c r="J9" s="5">
        <v>0.23499999999999999</v>
      </c>
      <c r="K9" s="5">
        <v>0.19600000000000001</v>
      </c>
      <c r="L9" s="5">
        <v>0.154</v>
      </c>
      <c r="M9" s="5">
        <v>0.13400000000000001</v>
      </c>
    </row>
    <row r="10" spans="1:13" x14ac:dyDescent="0.25">
      <c r="A10" t="s">
        <v>1442</v>
      </c>
      <c r="B10" t="s">
        <v>1443</v>
      </c>
      <c r="C10" s="5">
        <v>2.7E-2</v>
      </c>
      <c r="D10" s="5">
        <v>2.7E-2</v>
      </c>
      <c r="E10" s="5">
        <v>9.7000000000000003E-2</v>
      </c>
      <c r="F10" s="5">
        <v>0.17100000000000001</v>
      </c>
      <c r="G10" s="5">
        <v>0.25800000000000001</v>
      </c>
      <c r="H10" s="5">
        <v>0.35499999999999998</v>
      </c>
      <c r="I10" s="5">
        <v>0.438</v>
      </c>
      <c r="J10" s="5">
        <v>0.52600000000000002</v>
      </c>
      <c r="K10" s="5">
        <v>0.60799999999999998</v>
      </c>
      <c r="L10" s="5">
        <v>0.68200000000000005</v>
      </c>
      <c r="M10" s="5">
        <v>0.749</v>
      </c>
    </row>
    <row r="11" spans="1:13" x14ac:dyDescent="0.25">
      <c r="A11" t="s">
        <v>1447</v>
      </c>
      <c r="B11" t="s">
        <v>1443</v>
      </c>
      <c r="C11" s="5">
        <v>0.25</v>
      </c>
      <c r="D11" s="5">
        <v>0.30000000000000004</v>
      </c>
      <c r="E11" s="5">
        <v>0.4</v>
      </c>
      <c r="F11" s="5">
        <v>0.45</v>
      </c>
      <c r="G11" s="5">
        <v>0.5</v>
      </c>
      <c r="H11" s="5">
        <v>0.52</v>
      </c>
      <c r="I11" s="5">
        <v>0.54</v>
      </c>
      <c r="J11" s="5">
        <v>0.55000000000000004</v>
      </c>
      <c r="K11" s="5">
        <v>0.55000000000000004</v>
      </c>
      <c r="L11" s="5">
        <v>0.54999999999999993</v>
      </c>
      <c r="M11" s="5">
        <v>0.55000000000000004</v>
      </c>
    </row>
    <row r="12" spans="1:13" x14ac:dyDescent="0.25">
      <c r="A12" t="s">
        <v>1448</v>
      </c>
      <c r="B12" t="s">
        <v>1443</v>
      </c>
      <c r="C12" s="6">
        <v>0.75</v>
      </c>
      <c r="D12" s="6">
        <v>0.7</v>
      </c>
      <c r="E12" s="6">
        <v>0.6</v>
      </c>
      <c r="F12" s="6">
        <v>0.55000000000000004</v>
      </c>
      <c r="G12" s="6">
        <v>0.5</v>
      </c>
      <c r="H12" s="6">
        <v>0.48</v>
      </c>
      <c r="I12" s="6">
        <v>0.45999999999999996</v>
      </c>
      <c r="J12" s="6">
        <v>0.44999999999999996</v>
      </c>
      <c r="K12" s="6">
        <v>0.44999999999999996</v>
      </c>
      <c r="L12" s="6">
        <v>0.45000000000000007</v>
      </c>
      <c r="M12" s="6">
        <v>0.44999999999999996</v>
      </c>
    </row>
    <row r="17" spans="1:1" x14ac:dyDescent="0.25">
      <c r="A17" t="s">
        <v>1449</v>
      </c>
    </row>
    <row r="18" spans="1:1" x14ac:dyDescent="0.25">
      <c r="A18" s="8" t="s">
        <v>1455</v>
      </c>
    </row>
    <row r="19" spans="1:1" x14ac:dyDescent="0.25">
      <c r="A19" s="8" t="s">
        <v>1450</v>
      </c>
    </row>
    <row r="20" spans="1:1" x14ac:dyDescent="0.25">
      <c r="A20" s="8" t="s">
        <v>1452</v>
      </c>
    </row>
    <row r="21" spans="1:1" x14ac:dyDescent="0.25">
      <c r="A21" s="8" t="s">
        <v>1451</v>
      </c>
    </row>
    <row r="22" spans="1:1" x14ac:dyDescent="0.25">
      <c r="A22" s="8" t="s">
        <v>1456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62"/>
  <sheetViews>
    <sheetView zoomScale="145" zoomScaleNormal="145" workbookViewId="0">
      <selection activeCell="A4" sqref="A4 A9 A14 A20 A25 A30 A35 A41 A46 A52 A57"/>
      <pivotSelection pane="bottomRight" showHeader="1" activeRow="9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9.5703125" bestFit="1" customWidth="1"/>
    <col min="2" max="2" width="26.28515625" bestFit="1" customWidth="1"/>
    <col min="3" max="5" width="16.28515625" bestFit="1" customWidth="1"/>
    <col min="6" max="7" width="11.28515625" bestFit="1" customWidth="1"/>
    <col min="8" max="8" width="4.140625" bestFit="1" customWidth="1"/>
    <col min="9" max="12" width="4.140625" customWidth="1"/>
    <col min="13" max="13" width="11.28515625" bestFit="1" customWidth="1"/>
  </cols>
  <sheetData>
    <row r="3" spans="1:2" x14ac:dyDescent="0.25">
      <c r="A3" s="1" t="s">
        <v>1430</v>
      </c>
      <c r="B3" t="s">
        <v>1459</v>
      </c>
    </row>
    <row r="4" spans="1:2" x14ac:dyDescent="0.25">
      <c r="A4" s="2" t="s">
        <v>72</v>
      </c>
      <c r="B4" s="3">
        <v>498</v>
      </c>
    </row>
    <row r="5" spans="1:2" x14ac:dyDescent="0.25">
      <c r="A5" s="9" t="s">
        <v>66</v>
      </c>
      <c r="B5" s="3">
        <v>100</v>
      </c>
    </row>
    <row r="6" spans="1:2" x14ac:dyDescent="0.25">
      <c r="A6" s="9" t="s">
        <v>12</v>
      </c>
      <c r="B6" s="3">
        <v>1</v>
      </c>
    </row>
    <row r="7" spans="1:2" x14ac:dyDescent="0.25">
      <c r="A7" s="9" t="s">
        <v>19</v>
      </c>
      <c r="B7" s="3">
        <v>42</v>
      </c>
    </row>
    <row r="8" spans="1:2" x14ac:dyDescent="0.25">
      <c r="A8" s="9" t="s">
        <v>22</v>
      </c>
      <c r="B8" s="3">
        <v>355</v>
      </c>
    </row>
    <row r="9" spans="1:2" x14ac:dyDescent="0.25">
      <c r="A9" s="2" t="s">
        <v>9</v>
      </c>
      <c r="B9" s="3">
        <v>371</v>
      </c>
    </row>
    <row r="10" spans="1:2" x14ac:dyDescent="0.25">
      <c r="A10" s="9" t="s">
        <v>28</v>
      </c>
      <c r="B10" s="3">
        <v>13</v>
      </c>
    </row>
    <row r="11" spans="1:2" x14ac:dyDescent="0.25">
      <c r="A11" s="9" t="s">
        <v>12</v>
      </c>
      <c r="B11" s="3">
        <v>321</v>
      </c>
    </row>
    <row r="12" spans="1:2" x14ac:dyDescent="0.25">
      <c r="A12" s="9" t="s">
        <v>19</v>
      </c>
      <c r="B12" s="3">
        <v>31</v>
      </c>
    </row>
    <row r="13" spans="1:2" x14ac:dyDescent="0.25">
      <c r="A13" s="9" t="s">
        <v>22</v>
      </c>
      <c r="B13" s="3">
        <v>6</v>
      </c>
    </row>
    <row r="14" spans="1:2" x14ac:dyDescent="0.25">
      <c r="A14" s="2" t="s">
        <v>37</v>
      </c>
      <c r="B14" s="3">
        <v>2250</v>
      </c>
    </row>
    <row r="15" spans="1:2" x14ac:dyDescent="0.25">
      <c r="A15" s="9" t="s">
        <v>28</v>
      </c>
      <c r="B15" s="3">
        <v>67</v>
      </c>
    </row>
    <row r="16" spans="1:2" x14ac:dyDescent="0.25">
      <c r="A16" s="9" t="s">
        <v>66</v>
      </c>
      <c r="B16" s="3">
        <v>12</v>
      </c>
    </row>
    <row r="17" spans="1:2" x14ac:dyDescent="0.25">
      <c r="A17" s="9" t="s">
        <v>12</v>
      </c>
      <c r="B17" s="3">
        <v>1643</v>
      </c>
    </row>
    <row r="18" spans="1:2" x14ac:dyDescent="0.25">
      <c r="A18" s="9" t="s">
        <v>19</v>
      </c>
      <c r="B18" s="3">
        <v>247</v>
      </c>
    </row>
    <row r="19" spans="1:2" x14ac:dyDescent="0.25">
      <c r="A19" s="9" t="s">
        <v>22</v>
      </c>
      <c r="B19" s="3">
        <v>281</v>
      </c>
    </row>
    <row r="20" spans="1:2" x14ac:dyDescent="0.25">
      <c r="A20" s="2" t="s">
        <v>506</v>
      </c>
      <c r="B20" s="3">
        <v>101</v>
      </c>
    </row>
    <row r="21" spans="1:2" x14ac:dyDescent="0.25">
      <c r="A21" s="9" t="s">
        <v>66</v>
      </c>
      <c r="B21" s="3">
        <v>17</v>
      </c>
    </row>
    <row r="22" spans="1:2" x14ac:dyDescent="0.25">
      <c r="A22" s="9" t="s">
        <v>12</v>
      </c>
      <c r="B22" s="3">
        <v>19</v>
      </c>
    </row>
    <row r="23" spans="1:2" x14ac:dyDescent="0.25">
      <c r="A23" s="9" t="s">
        <v>19</v>
      </c>
      <c r="B23" s="3">
        <v>18</v>
      </c>
    </row>
    <row r="24" spans="1:2" x14ac:dyDescent="0.25">
      <c r="A24" s="9" t="s">
        <v>22</v>
      </c>
      <c r="B24" s="3">
        <v>47</v>
      </c>
    </row>
    <row r="25" spans="1:2" x14ac:dyDescent="0.25">
      <c r="A25" s="2" t="s">
        <v>48</v>
      </c>
      <c r="B25" s="3">
        <v>125</v>
      </c>
    </row>
    <row r="26" spans="1:2" x14ac:dyDescent="0.25">
      <c r="A26" s="9" t="s">
        <v>28</v>
      </c>
      <c r="B26" s="3">
        <v>9</v>
      </c>
    </row>
    <row r="27" spans="1:2" x14ac:dyDescent="0.25">
      <c r="A27" s="9" t="s">
        <v>12</v>
      </c>
      <c r="B27" s="3">
        <v>95</v>
      </c>
    </row>
    <row r="28" spans="1:2" x14ac:dyDescent="0.25">
      <c r="A28" s="9" t="s">
        <v>19</v>
      </c>
      <c r="B28" s="3">
        <v>11</v>
      </c>
    </row>
    <row r="29" spans="1:2" x14ac:dyDescent="0.25">
      <c r="A29" s="9" t="s">
        <v>22</v>
      </c>
      <c r="B29" s="3">
        <v>10</v>
      </c>
    </row>
    <row r="30" spans="1:2" x14ac:dyDescent="0.25">
      <c r="A30" s="2" t="s">
        <v>210</v>
      </c>
      <c r="B30" s="3">
        <v>65</v>
      </c>
    </row>
    <row r="31" spans="1:2" x14ac:dyDescent="0.25">
      <c r="A31" s="9" t="s">
        <v>66</v>
      </c>
      <c r="B31" s="3">
        <v>3</v>
      </c>
    </row>
    <row r="32" spans="1:2" x14ac:dyDescent="0.25">
      <c r="A32" s="9" t="s">
        <v>12</v>
      </c>
      <c r="B32" s="3">
        <v>34</v>
      </c>
    </row>
    <row r="33" spans="1:2" x14ac:dyDescent="0.25">
      <c r="A33" s="9" t="s">
        <v>19</v>
      </c>
      <c r="B33" s="3">
        <v>5</v>
      </c>
    </row>
    <row r="34" spans="1:2" x14ac:dyDescent="0.25">
      <c r="A34" s="9" t="s">
        <v>22</v>
      </c>
      <c r="B34" s="3">
        <v>23</v>
      </c>
    </row>
    <row r="35" spans="1:2" x14ac:dyDescent="0.25">
      <c r="A35" s="2" t="s">
        <v>31</v>
      </c>
      <c r="B35" s="3">
        <v>4054</v>
      </c>
    </row>
    <row r="36" spans="1:2" x14ac:dyDescent="0.25">
      <c r="A36" s="9" t="s">
        <v>28</v>
      </c>
      <c r="B36" s="3">
        <v>216</v>
      </c>
    </row>
    <row r="37" spans="1:2" x14ac:dyDescent="0.25">
      <c r="A37" s="9" t="s">
        <v>66</v>
      </c>
      <c r="B37" s="3">
        <v>7</v>
      </c>
    </row>
    <row r="38" spans="1:2" x14ac:dyDescent="0.25">
      <c r="A38" s="9" t="s">
        <v>12</v>
      </c>
      <c r="B38" s="3">
        <v>2847</v>
      </c>
    </row>
    <row r="39" spans="1:2" x14ac:dyDescent="0.25">
      <c r="A39" s="9" t="s">
        <v>19</v>
      </c>
      <c r="B39" s="3">
        <v>670</v>
      </c>
    </row>
    <row r="40" spans="1:2" x14ac:dyDescent="0.25">
      <c r="A40" s="9" t="s">
        <v>22</v>
      </c>
      <c r="B40" s="3">
        <v>314</v>
      </c>
    </row>
    <row r="41" spans="1:2" x14ac:dyDescent="0.25">
      <c r="A41" s="2" t="s">
        <v>60</v>
      </c>
      <c r="B41" s="3">
        <v>870</v>
      </c>
    </row>
    <row r="42" spans="1:2" x14ac:dyDescent="0.25">
      <c r="A42" s="9" t="s">
        <v>28</v>
      </c>
      <c r="B42" s="3">
        <v>132</v>
      </c>
    </row>
    <row r="43" spans="1:2" x14ac:dyDescent="0.25">
      <c r="A43" s="9" t="s">
        <v>12</v>
      </c>
      <c r="B43" s="3">
        <v>598</v>
      </c>
    </row>
    <row r="44" spans="1:2" x14ac:dyDescent="0.25">
      <c r="A44" s="9" t="s">
        <v>19</v>
      </c>
      <c r="B44" s="3">
        <v>82</v>
      </c>
    </row>
    <row r="45" spans="1:2" x14ac:dyDescent="0.25">
      <c r="A45" s="9" t="s">
        <v>22</v>
      </c>
      <c r="B45" s="3">
        <v>58</v>
      </c>
    </row>
    <row r="46" spans="1:2" x14ac:dyDescent="0.25">
      <c r="A46" s="2" t="s">
        <v>29</v>
      </c>
      <c r="B46" s="3">
        <v>804</v>
      </c>
    </row>
    <row r="47" spans="1:2" x14ac:dyDescent="0.25">
      <c r="A47" s="9" t="s">
        <v>28</v>
      </c>
      <c r="B47" s="3">
        <v>41</v>
      </c>
    </row>
    <row r="48" spans="1:2" x14ac:dyDescent="0.25">
      <c r="A48" s="9" t="s">
        <v>66</v>
      </c>
      <c r="B48" s="3">
        <v>14</v>
      </c>
    </row>
    <row r="49" spans="1:2" x14ac:dyDescent="0.25">
      <c r="A49" s="9" t="s">
        <v>12</v>
      </c>
      <c r="B49" s="3">
        <v>608</v>
      </c>
    </row>
    <row r="50" spans="1:2" x14ac:dyDescent="0.25">
      <c r="A50" s="9" t="s">
        <v>19</v>
      </c>
      <c r="B50" s="3">
        <v>74</v>
      </c>
    </row>
    <row r="51" spans="1:2" x14ac:dyDescent="0.25">
      <c r="A51" s="9" t="s">
        <v>22</v>
      </c>
      <c r="B51" s="3">
        <v>67</v>
      </c>
    </row>
    <row r="52" spans="1:2" x14ac:dyDescent="0.25">
      <c r="A52" s="2" t="s">
        <v>1458</v>
      </c>
      <c r="B52" s="3">
        <v>1159</v>
      </c>
    </row>
    <row r="53" spans="1:2" x14ac:dyDescent="0.25">
      <c r="A53" s="9" t="s">
        <v>28</v>
      </c>
      <c r="B53" s="3">
        <v>36</v>
      </c>
    </row>
    <row r="54" spans="1:2" x14ac:dyDescent="0.25">
      <c r="A54" s="9" t="s">
        <v>12</v>
      </c>
      <c r="B54" s="3">
        <v>868</v>
      </c>
    </row>
    <row r="55" spans="1:2" x14ac:dyDescent="0.25">
      <c r="A55" s="9" t="s">
        <v>19</v>
      </c>
      <c r="B55" s="3">
        <v>199</v>
      </c>
    </row>
    <row r="56" spans="1:2" x14ac:dyDescent="0.25">
      <c r="A56" s="9" t="s">
        <v>22</v>
      </c>
      <c r="B56" s="3">
        <v>56</v>
      </c>
    </row>
    <row r="57" spans="1:2" x14ac:dyDescent="0.25">
      <c r="A57" s="2" t="s">
        <v>1457</v>
      </c>
      <c r="B57" s="3">
        <v>242</v>
      </c>
    </row>
    <row r="58" spans="1:2" x14ac:dyDescent="0.25">
      <c r="A58" s="9" t="s">
        <v>28</v>
      </c>
      <c r="B58" s="3">
        <v>4</v>
      </c>
    </row>
    <row r="59" spans="1:2" x14ac:dyDescent="0.25">
      <c r="A59" s="9" t="s">
        <v>12</v>
      </c>
      <c r="B59" s="3">
        <v>197</v>
      </c>
    </row>
    <row r="60" spans="1:2" x14ac:dyDescent="0.25">
      <c r="A60" s="9" t="s">
        <v>19</v>
      </c>
      <c r="B60" s="3">
        <v>21</v>
      </c>
    </row>
    <row r="61" spans="1:2" x14ac:dyDescent="0.25">
      <c r="A61" s="9" t="s">
        <v>22</v>
      </c>
      <c r="B61" s="3">
        <v>20</v>
      </c>
    </row>
    <row r="62" spans="1:2" x14ac:dyDescent="0.25">
      <c r="A62" s="2" t="s">
        <v>1431</v>
      </c>
      <c r="B62" s="3">
        <v>10539</v>
      </c>
    </row>
  </sheetData>
  <pageMargins left="0.7" right="0.7" top="0.75" bottom="0.75" header="0.3" footer="0.3"/>
  <pageSetup paperSize="9" orientation="portrait" verticalDpi="0" r:id="rId2"/>
  <headerFooter>
    <oddFooter>&amp;L&amp;1#&amp;"Calibri"&amp;7&amp;K000000C2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540"/>
  <sheetViews>
    <sheetView tabSelected="1" topLeftCell="B1539" zoomScaleNormal="100" workbookViewId="0">
      <selection activeCell="D1485" sqref="D1485"/>
    </sheetView>
  </sheetViews>
  <sheetFormatPr defaultRowHeight="15" x14ac:dyDescent="0.25"/>
  <cols>
    <col min="1" max="1" width="12" customWidth="1"/>
    <col min="2" max="2" width="10.42578125" customWidth="1"/>
    <col min="3" max="3" width="22.42578125" bestFit="1" customWidth="1"/>
    <col min="4" max="4" width="28.7109375" customWidth="1"/>
    <col min="5" max="5" width="26.28515625" customWidth="1"/>
    <col min="6" max="6" width="19.85546875" customWidth="1"/>
    <col min="7" max="7" width="17.42578125" customWidth="1"/>
    <col min="8" max="8" width="14.42578125" customWidth="1"/>
    <col min="9" max="9" width="11.42578125" customWidth="1"/>
    <col min="10" max="10" width="15.28515625" customWidth="1"/>
    <col min="11" max="11" width="16" customWidth="1"/>
    <col min="12" max="12" width="9.5703125" customWidth="1"/>
    <col min="19" max="19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1433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1432</v>
      </c>
    </row>
    <row r="2" spans="1:11" x14ac:dyDescent="0.25">
      <c r="A2">
        <v>39.919364379999998</v>
      </c>
      <c r="B2">
        <v>13.579603240000001</v>
      </c>
      <c r="C2" t="s">
        <v>9</v>
      </c>
      <c r="D2" t="s">
        <v>10</v>
      </c>
      <c r="E2" t="s">
        <v>11</v>
      </c>
      <c r="F2" t="s">
        <v>12</v>
      </c>
      <c r="G2">
        <v>50</v>
      </c>
      <c r="H2" t="s">
        <v>13</v>
      </c>
      <c r="I2" t="s">
        <v>14</v>
      </c>
      <c r="J2" t="s">
        <v>15</v>
      </c>
      <c r="K2" t="s">
        <v>17</v>
      </c>
    </row>
    <row r="3" spans="1:11" x14ac:dyDescent="0.25">
      <c r="A3">
        <v>39.870733970000003</v>
      </c>
      <c r="B3">
        <v>13.48446831</v>
      </c>
      <c r="C3" t="s">
        <v>9</v>
      </c>
      <c r="D3" t="s">
        <v>10</v>
      </c>
      <c r="E3" t="s">
        <v>11</v>
      </c>
      <c r="F3" t="s">
        <v>12</v>
      </c>
      <c r="G3">
        <v>50</v>
      </c>
      <c r="H3" t="s">
        <v>13</v>
      </c>
      <c r="I3" t="s">
        <v>14</v>
      </c>
      <c r="J3" t="s">
        <v>15</v>
      </c>
      <c r="K3" t="s">
        <v>17</v>
      </c>
    </row>
    <row r="4" spans="1:11" x14ac:dyDescent="0.25">
      <c r="A4">
        <v>39.903415510000002</v>
      </c>
      <c r="B4">
        <v>13.549205069999999</v>
      </c>
      <c r="C4" t="s">
        <v>9</v>
      </c>
      <c r="D4" t="s">
        <v>10</v>
      </c>
      <c r="E4" t="s">
        <v>11</v>
      </c>
      <c r="F4" t="s">
        <v>12</v>
      </c>
      <c r="G4">
        <v>50</v>
      </c>
      <c r="H4" t="s">
        <v>13</v>
      </c>
      <c r="I4" t="s">
        <v>14</v>
      </c>
      <c r="J4" t="s">
        <v>15</v>
      </c>
      <c r="K4" t="s">
        <v>18</v>
      </c>
    </row>
    <row r="5" spans="1:11" x14ac:dyDescent="0.25">
      <c r="A5">
        <v>39.75642577</v>
      </c>
      <c r="B5">
        <v>13.35448214</v>
      </c>
      <c r="C5" t="s">
        <v>9</v>
      </c>
      <c r="D5" t="s">
        <v>10</v>
      </c>
      <c r="E5" t="s">
        <v>11</v>
      </c>
      <c r="F5" t="s">
        <v>19</v>
      </c>
      <c r="G5">
        <v>30</v>
      </c>
      <c r="H5" t="s">
        <v>13</v>
      </c>
      <c r="I5" t="s">
        <v>14</v>
      </c>
      <c r="J5" t="s">
        <v>15</v>
      </c>
      <c r="K5" t="s">
        <v>17</v>
      </c>
    </row>
    <row r="6" spans="1:11" x14ac:dyDescent="0.25">
      <c r="A6">
        <v>39.775918179999998</v>
      </c>
      <c r="B6">
        <v>13.37733489</v>
      </c>
      <c r="C6" t="s">
        <v>9</v>
      </c>
      <c r="D6" t="s">
        <v>10</v>
      </c>
      <c r="E6" t="s">
        <v>11</v>
      </c>
      <c r="F6" t="s">
        <v>12</v>
      </c>
      <c r="G6">
        <v>40</v>
      </c>
      <c r="H6" t="s">
        <v>13</v>
      </c>
      <c r="I6" t="s">
        <v>20</v>
      </c>
      <c r="J6" t="s">
        <v>15</v>
      </c>
      <c r="K6" t="s">
        <v>21</v>
      </c>
    </row>
    <row r="7" spans="1:11" x14ac:dyDescent="0.25">
      <c r="A7">
        <v>39.750888779999997</v>
      </c>
      <c r="B7">
        <v>13.35561075</v>
      </c>
      <c r="C7" t="s">
        <v>9</v>
      </c>
      <c r="D7" t="s">
        <v>10</v>
      </c>
      <c r="E7" t="s">
        <v>11</v>
      </c>
      <c r="F7" t="s">
        <v>22</v>
      </c>
      <c r="G7">
        <v>25</v>
      </c>
      <c r="H7" t="s">
        <v>23</v>
      </c>
      <c r="I7" t="s">
        <v>20</v>
      </c>
      <c r="J7" t="s">
        <v>15</v>
      </c>
      <c r="K7" t="s">
        <v>24</v>
      </c>
    </row>
    <row r="8" spans="1:11" x14ac:dyDescent="0.25">
      <c r="A8">
        <v>39.810693700000002</v>
      </c>
      <c r="B8">
        <v>13.18018861</v>
      </c>
      <c r="C8" t="s">
        <v>9</v>
      </c>
      <c r="D8" t="s">
        <v>10</v>
      </c>
      <c r="E8" t="s">
        <v>11</v>
      </c>
      <c r="F8" t="s">
        <v>12</v>
      </c>
      <c r="G8">
        <v>50</v>
      </c>
      <c r="H8" t="s">
        <v>13</v>
      </c>
      <c r="I8" t="s">
        <v>14</v>
      </c>
      <c r="J8" t="s">
        <v>15</v>
      </c>
      <c r="K8" t="s">
        <v>16</v>
      </c>
    </row>
    <row r="9" spans="1:11" x14ac:dyDescent="0.25">
      <c r="A9">
        <v>39.754049250000001</v>
      </c>
      <c r="B9">
        <v>13.350853839999999</v>
      </c>
      <c r="C9" t="s">
        <v>9</v>
      </c>
      <c r="D9" t="s">
        <v>10</v>
      </c>
      <c r="E9" t="s">
        <v>11</v>
      </c>
      <c r="F9" t="s">
        <v>12</v>
      </c>
      <c r="G9">
        <v>40</v>
      </c>
      <c r="H9" t="s">
        <v>13</v>
      </c>
      <c r="I9" t="s">
        <v>14</v>
      </c>
      <c r="J9" t="s">
        <v>15</v>
      </c>
      <c r="K9" t="s">
        <v>26</v>
      </c>
    </row>
    <row r="10" spans="1:11" x14ac:dyDescent="0.25">
      <c r="A10">
        <v>39.852735680000002</v>
      </c>
      <c r="B10">
        <v>13.432973580000001</v>
      </c>
      <c r="C10" t="s">
        <v>9</v>
      </c>
      <c r="D10" t="s">
        <v>10</v>
      </c>
      <c r="E10" t="s">
        <v>11</v>
      </c>
      <c r="F10" t="s">
        <v>12</v>
      </c>
      <c r="G10">
        <v>50</v>
      </c>
      <c r="H10" t="s">
        <v>13</v>
      </c>
      <c r="I10" t="s">
        <v>14</v>
      </c>
      <c r="J10" t="s">
        <v>15</v>
      </c>
      <c r="K10" t="s">
        <v>27</v>
      </c>
    </row>
    <row r="11" spans="1:11" x14ac:dyDescent="0.25">
      <c r="A11">
        <v>39.75567582</v>
      </c>
      <c r="B11">
        <v>13.363229929999999</v>
      </c>
      <c r="C11" t="s">
        <v>9</v>
      </c>
      <c r="D11" t="s">
        <v>10</v>
      </c>
      <c r="E11" t="s">
        <v>11</v>
      </c>
      <c r="F11" t="s">
        <v>19</v>
      </c>
      <c r="G11">
        <v>30</v>
      </c>
      <c r="H11" t="s">
        <v>13</v>
      </c>
      <c r="I11" t="s">
        <v>20</v>
      </c>
      <c r="J11" t="s">
        <v>15</v>
      </c>
      <c r="K11" t="s">
        <v>26</v>
      </c>
    </row>
    <row r="12" spans="1:11" x14ac:dyDescent="0.25">
      <c r="A12">
        <v>39.803547129999998</v>
      </c>
      <c r="B12">
        <v>13.37043796</v>
      </c>
      <c r="C12" t="s">
        <v>9</v>
      </c>
      <c r="D12" t="s">
        <v>10</v>
      </c>
      <c r="E12" t="s">
        <v>11</v>
      </c>
      <c r="F12" t="s">
        <v>12</v>
      </c>
      <c r="G12">
        <v>40</v>
      </c>
      <c r="H12" t="s">
        <v>13</v>
      </c>
      <c r="I12" t="s">
        <v>14</v>
      </c>
      <c r="J12" t="s">
        <v>15</v>
      </c>
      <c r="K12" t="s">
        <v>27</v>
      </c>
    </row>
    <row r="13" spans="1:11" x14ac:dyDescent="0.25">
      <c r="A13">
        <v>39.816894769999998</v>
      </c>
      <c r="B13">
        <v>13.411167320000001</v>
      </c>
      <c r="C13" t="s">
        <v>9</v>
      </c>
      <c r="D13" t="s">
        <v>10</v>
      </c>
      <c r="E13" t="s">
        <v>11</v>
      </c>
      <c r="F13" t="s">
        <v>28</v>
      </c>
      <c r="G13">
        <v>50</v>
      </c>
      <c r="H13" t="s">
        <v>13</v>
      </c>
      <c r="I13" t="s">
        <v>14</v>
      </c>
      <c r="J13" t="s">
        <v>15</v>
      </c>
      <c r="K13" t="s">
        <v>27</v>
      </c>
    </row>
    <row r="14" spans="1:11" x14ac:dyDescent="0.25">
      <c r="A14">
        <v>39.754950890000003</v>
      </c>
      <c r="B14">
        <v>13.3723619</v>
      </c>
      <c r="C14" t="s">
        <v>9</v>
      </c>
      <c r="D14" t="s">
        <v>10</v>
      </c>
      <c r="E14" t="s">
        <v>11</v>
      </c>
      <c r="F14" t="s">
        <v>19</v>
      </c>
      <c r="G14">
        <v>40</v>
      </c>
      <c r="H14" t="s">
        <v>13</v>
      </c>
      <c r="I14" t="s">
        <v>14</v>
      </c>
      <c r="J14" t="s">
        <v>15</v>
      </c>
      <c r="K14" t="s">
        <v>18</v>
      </c>
    </row>
    <row r="15" spans="1:11" x14ac:dyDescent="0.25">
      <c r="A15">
        <v>39.796269299999999</v>
      </c>
      <c r="B15">
        <v>13.311770340000001</v>
      </c>
      <c r="C15" t="s">
        <v>9</v>
      </c>
      <c r="D15" t="s">
        <v>10</v>
      </c>
      <c r="E15" t="s">
        <v>11</v>
      </c>
      <c r="F15" t="s">
        <v>12</v>
      </c>
      <c r="G15">
        <v>50</v>
      </c>
      <c r="H15" t="s">
        <v>13</v>
      </c>
      <c r="I15" t="s">
        <v>14</v>
      </c>
      <c r="J15" t="s">
        <v>15</v>
      </c>
      <c r="K15" t="s">
        <v>27</v>
      </c>
    </row>
    <row r="16" spans="1:11" x14ac:dyDescent="0.25">
      <c r="A16">
        <v>39.753498530000002</v>
      </c>
      <c r="B16">
        <v>13.36747207</v>
      </c>
      <c r="C16" t="s">
        <v>29</v>
      </c>
      <c r="D16" t="s">
        <v>10</v>
      </c>
      <c r="E16" t="s">
        <v>11</v>
      </c>
      <c r="F16" t="s">
        <v>19</v>
      </c>
      <c r="G16">
        <v>30</v>
      </c>
      <c r="H16" t="s">
        <v>13</v>
      </c>
      <c r="I16" t="s">
        <v>20</v>
      </c>
      <c r="J16" t="s">
        <v>15</v>
      </c>
      <c r="K16" t="s">
        <v>26</v>
      </c>
    </row>
    <row r="17" spans="1:11" x14ac:dyDescent="0.25">
      <c r="A17">
        <v>39.760612360000003</v>
      </c>
      <c r="B17">
        <v>13.32715046</v>
      </c>
      <c r="C17" t="s">
        <v>9</v>
      </c>
      <c r="D17" t="s">
        <v>10</v>
      </c>
      <c r="E17" t="s">
        <v>11</v>
      </c>
      <c r="F17" t="s">
        <v>12</v>
      </c>
      <c r="G17">
        <v>50</v>
      </c>
      <c r="H17" t="s">
        <v>13</v>
      </c>
      <c r="I17" t="s">
        <v>14</v>
      </c>
      <c r="J17" t="s">
        <v>15</v>
      </c>
      <c r="K17" t="s">
        <v>27</v>
      </c>
    </row>
    <row r="18" spans="1:11" x14ac:dyDescent="0.25">
      <c r="A18">
        <v>39.882150490000001</v>
      </c>
      <c r="B18">
        <v>13.286754889999999</v>
      </c>
      <c r="C18" t="s">
        <v>9</v>
      </c>
      <c r="D18" t="s">
        <v>10</v>
      </c>
      <c r="E18" t="s">
        <v>11</v>
      </c>
      <c r="F18" t="s">
        <v>12</v>
      </c>
      <c r="G18">
        <v>50</v>
      </c>
      <c r="H18" t="s">
        <v>13</v>
      </c>
      <c r="I18" t="s">
        <v>14</v>
      </c>
      <c r="J18" t="s">
        <v>15</v>
      </c>
      <c r="K18" t="s">
        <v>27</v>
      </c>
    </row>
    <row r="19" spans="1:11" x14ac:dyDescent="0.25">
      <c r="A19">
        <v>39.817402170000001</v>
      </c>
      <c r="B19">
        <v>13.39136974</v>
      </c>
      <c r="C19" t="s">
        <v>9</v>
      </c>
      <c r="D19" t="s">
        <v>10</v>
      </c>
      <c r="E19" t="s">
        <v>11</v>
      </c>
      <c r="F19" t="s">
        <v>12</v>
      </c>
      <c r="G19">
        <v>40</v>
      </c>
      <c r="H19" t="s">
        <v>13</v>
      </c>
      <c r="I19" t="s">
        <v>20</v>
      </c>
      <c r="J19" t="s">
        <v>15</v>
      </c>
      <c r="K19" t="s">
        <v>30</v>
      </c>
    </row>
    <row r="20" spans="1:11" x14ac:dyDescent="0.25">
      <c r="A20">
        <v>39.75349568</v>
      </c>
      <c r="B20">
        <v>13.343040630000001</v>
      </c>
      <c r="C20" t="s">
        <v>9</v>
      </c>
      <c r="D20" t="s">
        <v>10</v>
      </c>
      <c r="E20" t="s">
        <v>11</v>
      </c>
      <c r="F20" t="s">
        <v>12</v>
      </c>
      <c r="G20">
        <v>40</v>
      </c>
      <c r="H20" t="s">
        <v>13</v>
      </c>
      <c r="I20" t="s">
        <v>14</v>
      </c>
      <c r="J20" t="s">
        <v>15</v>
      </c>
      <c r="K20" t="s">
        <v>27</v>
      </c>
    </row>
    <row r="21" spans="1:11" x14ac:dyDescent="0.25">
      <c r="A21">
        <v>39.829455920000001</v>
      </c>
      <c r="B21">
        <v>13.27163747</v>
      </c>
      <c r="C21" t="s">
        <v>9</v>
      </c>
      <c r="D21" t="s">
        <v>10</v>
      </c>
      <c r="E21" t="s">
        <v>11</v>
      </c>
      <c r="F21" t="s">
        <v>12</v>
      </c>
      <c r="G21">
        <v>50</v>
      </c>
      <c r="H21" t="s">
        <v>13</v>
      </c>
      <c r="I21" t="s">
        <v>14</v>
      </c>
      <c r="J21" t="s">
        <v>15</v>
      </c>
      <c r="K21" t="s">
        <v>18</v>
      </c>
    </row>
    <row r="22" spans="1:11" x14ac:dyDescent="0.25">
      <c r="A22">
        <v>39.943320450000002</v>
      </c>
      <c r="B22">
        <v>13.280248</v>
      </c>
      <c r="C22" t="s">
        <v>9</v>
      </c>
      <c r="D22" t="s">
        <v>10</v>
      </c>
      <c r="E22" t="s">
        <v>11</v>
      </c>
      <c r="F22" t="s">
        <v>12</v>
      </c>
      <c r="G22">
        <v>50</v>
      </c>
      <c r="H22" t="s">
        <v>13</v>
      </c>
      <c r="I22" t="s">
        <v>14</v>
      </c>
      <c r="J22" t="s">
        <v>15</v>
      </c>
      <c r="K22" t="s">
        <v>27</v>
      </c>
    </row>
    <row r="23" spans="1:11" x14ac:dyDescent="0.25">
      <c r="A23">
        <v>38.062271780000003</v>
      </c>
      <c r="B23">
        <v>6.1872221310000004</v>
      </c>
      <c r="C23" t="s">
        <v>31</v>
      </c>
      <c r="D23" t="s">
        <v>32</v>
      </c>
      <c r="E23" t="s">
        <v>33</v>
      </c>
      <c r="F23" t="s">
        <v>28</v>
      </c>
      <c r="G23">
        <v>50</v>
      </c>
      <c r="H23" t="s">
        <v>13</v>
      </c>
      <c r="I23" t="s">
        <v>14</v>
      </c>
      <c r="J23" t="s">
        <v>15</v>
      </c>
      <c r="K23" t="s">
        <v>18</v>
      </c>
    </row>
    <row r="24" spans="1:11" x14ac:dyDescent="0.25">
      <c r="A24">
        <v>38.27927554</v>
      </c>
      <c r="B24">
        <v>6.4225688229999998</v>
      </c>
      <c r="C24" t="s">
        <v>31</v>
      </c>
      <c r="D24" t="s">
        <v>32</v>
      </c>
      <c r="E24" t="s">
        <v>33</v>
      </c>
      <c r="F24" t="s">
        <v>12</v>
      </c>
      <c r="G24">
        <v>40</v>
      </c>
      <c r="H24" t="s">
        <v>13</v>
      </c>
      <c r="I24" t="s">
        <v>14</v>
      </c>
      <c r="J24" t="s">
        <v>15</v>
      </c>
      <c r="K24" t="s">
        <v>18</v>
      </c>
    </row>
    <row r="25" spans="1:11" x14ac:dyDescent="0.25">
      <c r="A25">
        <v>38.285299999999999</v>
      </c>
      <c r="B25">
        <v>6.3525</v>
      </c>
      <c r="C25" s="12" t="s">
        <v>1458</v>
      </c>
      <c r="D25" t="s">
        <v>32</v>
      </c>
      <c r="E25" t="s">
        <v>33</v>
      </c>
      <c r="F25" t="s">
        <v>12</v>
      </c>
      <c r="G25">
        <v>40</v>
      </c>
      <c r="H25" t="s">
        <v>13</v>
      </c>
      <c r="I25" t="s">
        <v>14</v>
      </c>
      <c r="J25" t="s">
        <v>15</v>
      </c>
      <c r="K25" t="s">
        <v>26</v>
      </c>
    </row>
    <row r="26" spans="1:11" x14ac:dyDescent="0.25">
      <c r="A26">
        <v>38.292252509999997</v>
      </c>
      <c r="B26">
        <v>6.3603108209999997</v>
      </c>
      <c r="C26" s="12" t="s">
        <v>1458</v>
      </c>
      <c r="D26" t="s">
        <v>32</v>
      </c>
      <c r="E26" t="s">
        <v>33</v>
      </c>
      <c r="F26" t="s">
        <v>12</v>
      </c>
      <c r="G26">
        <v>40</v>
      </c>
      <c r="H26" t="s">
        <v>13</v>
      </c>
      <c r="I26" t="s">
        <v>14</v>
      </c>
      <c r="J26" t="s">
        <v>15</v>
      </c>
      <c r="K26" t="s">
        <v>18</v>
      </c>
    </row>
    <row r="27" spans="1:11" x14ac:dyDescent="0.25">
      <c r="A27">
        <v>36.937129550000002</v>
      </c>
      <c r="B27">
        <v>9.6110632809999998</v>
      </c>
      <c r="C27" t="s">
        <v>31</v>
      </c>
      <c r="D27" t="s">
        <v>34</v>
      </c>
      <c r="E27" t="s">
        <v>35</v>
      </c>
      <c r="F27" t="s">
        <v>19</v>
      </c>
      <c r="G27">
        <v>30</v>
      </c>
      <c r="H27" t="s">
        <v>13</v>
      </c>
      <c r="I27" t="s">
        <v>14</v>
      </c>
      <c r="J27" t="s">
        <v>15</v>
      </c>
      <c r="K27" t="s">
        <v>36</v>
      </c>
    </row>
    <row r="28" spans="1:11" x14ac:dyDescent="0.25">
      <c r="A28">
        <v>36.934377120000001</v>
      </c>
      <c r="B28">
        <v>9.7427449569999993</v>
      </c>
      <c r="C28" t="s">
        <v>31</v>
      </c>
      <c r="D28" t="s">
        <v>34</v>
      </c>
      <c r="E28" t="s">
        <v>35</v>
      </c>
      <c r="F28" t="s">
        <v>28</v>
      </c>
      <c r="G28">
        <v>50</v>
      </c>
      <c r="H28" t="s">
        <v>13</v>
      </c>
      <c r="I28" t="s">
        <v>14</v>
      </c>
      <c r="J28" t="s">
        <v>15</v>
      </c>
      <c r="K28" t="s">
        <v>36</v>
      </c>
    </row>
    <row r="29" spans="1:11" x14ac:dyDescent="0.25">
      <c r="A29">
        <v>36.847672950000003</v>
      </c>
      <c r="B29">
        <v>9.5345638299999997</v>
      </c>
      <c r="C29" t="s">
        <v>31</v>
      </c>
      <c r="D29" t="s">
        <v>34</v>
      </c>
      <c r="E29" t="s">
        <v>35</v>
      </c>
      <c r="F29" t="s">
        <v>12</v>
      </c>
      <c r="G29">
        <v>40</v>
      </c>
      <c r="H29" t="s">
        <v>13</v>
      </c>
      <c r="I29" t="s">
        <v>14</v>
      </c>
      <c r="J29" t="s">
        <v>15</v>
      </c>
      <c r="K29" t="s">
        <v>36</v>
      </c>
    </row>
    <row r="30" spans="1:11" x14ac:dyDescent="0.25">
      <c r="A30">
        <v>36.786097300000002</v>
      </c>
      <c r="B30">
        <v>9.6409408719999998</v>
      </c>
      <c r="C30" t="s">
        <v>31</v>
      </c>
      <c r="D30" t="s">
        <v>34</v>
      </c>
      <c r="E30" t="s">
        <v>35</v>
      </c>
      <c r="F30" t="s">
        <v>12</v>
      </c>
      <c r="G30">
        <v>40</v>
      </c>
      <c r="H30" t="s">
        <v>13</v>
      </c>
      <c r="I30" t="s">
        <v>14</v>
      </c>
      <c r="J30" t="s">
        <v>15</v>
      </c>
      <c r="K30" t="s">
        <v>36</v>
      </c>
    </row>
    <row r="31" spans="1:11" x14ac:dyDescent="0.25">
      <c r="A31">
        <v>36.833676230000002</v>
      </c>
      <c r="B31">
        <v>9.6887409800000004</v>
      </c>
      <c r="C31" t="s">
        <v>31</v>
      </c>
      <c r="D31" t="s">
        <v>34</v>
      </c>
      <c r="E31" t="s">
        <v>35</v>
      </c>
      <c r="F31" t="s">
        <v>28</v>
      </c>
      <c r="G31">
        <v>50</v>
      </c>
      <c r="H31" t="s">
        <v>13</v>
      </c>
      <c r="I31" t="s">
        <v>14</v>
      </c>
      <c r="J31" t="s">
        <v>15</v>
      </c>
      <c r="K31" t="s">
        <v>36</v>
      </c>
    </row>
    <row r="32" spans="1:11" x14ac:dyDescent="0.25">
      <c r="A32">
        <v>36.720376369999997</v>
      </c>
      <c r="B32">
        <v>9.5332736780000005</v>
      </c>
      <c r="C32" t="s">
        <v>31</v>
      </c>
      <c r="D32" t="s">
        <v>34</v>
      </c>
      <c r="E32" t="s">
        <v>35</v>
      </c>
      <c r="F32" t="s">
        <v>12</v>
      </c>
      <c r="G32">
        <v>40</v>
      </c>
      <c r="H32" t="s">
        <v>13</v>
      </c>
      <c r="I32" t="s">
        <v>14</v>
      </c>
      <c r="J32" t="s">
        <v>15</v>
      </c>
      <c r="K32" t="s">
        <v>36</v>
      </c>
    </row>
    <row r="33" spans="1:11" x14ac:dyDescent="0.25">
      <c r="A33">
        <v>36.70071832</v>
      </c>
      <c r="B33">
        <v>9.5847222330000008</v>
      </c>
      <c r="C33" t="s">
        <v>31</v>
      </c>
      <c r="D33" t="s">
        <v>34</v>
      </c>
      <c r="E33" t="s">
        <v>35</v>
      </c>
      <c r="F33" t="s">
        <v>12</v>
      </c>
      <c r="G33">
        <v>40</v>
      </c>
      <c r="H33" t="s">
        <v>13</v>
      </c>
      <c r="I33" t="s">
        <v>14</v>
      </c>
      <c r="J33" t="s">
        <v>15</v>
      </c>
      <c r="K33" t="s">
        <v>36</v>
      </c>
    </row>
    <row r="34" spans="1:11" x14ac:dyDescent="0.25">
      <c r="A34">
        <v>36.876210409999999</v>
      </c>
      <c r="B34">
        <v>9.6290130900000008</v>
      </c>
      <c r="C34" t="s">
        <v>31</v>
      </c>
      <c r="D34" t="s">
        <v>34</v>
      </c>
      <c r="E34" t="s">
        <v>35</v>
      </c>
      <c r="F34" t="s">
        <v>12</v>
      </c>
      <c r="G34">
        <v>40</v>
      </c>
      <c r="H34" t="s">
        <v>13</v>
      </c>
      <c r="I34" t="s">
        <v>14</v>
      </c>
      <c r="J34" t="s">
        <v>15</v>
      </c>
      <c r="K34" t="s">
        <v>27</v>
      </c>
    </row>
    <row r="35" spans="1:11" x14ac:dyDescent="0.25">
      <c r="A35">
        <v>39.2744851</v>
      </c>
      <c r="B35">
        <v>12.872464539999999</v>
      </c>
      <c r="C35" t="s">
        <v>37</v>
      </c>
      <c r="D35" t="s">
        <v>38</v>
      </c>
      <c r="E35" t="s">
        <v>39</v>
      </c>
      <c r="F35" t="s">
        <v>12</v>
      </c>
      <c r="G35">
        <v>50</v>
      </c>
      <c r="H35" t="s">
        <v>13</v>
      </c>
      <c r="I35" t="s">
        <v>14</v>
      </c>
      <c r="J35" t="s">
        <v>15</v>
      </c>
      <c r="K35" t="s">
        <v>17</v>
      </c>
    </row>
    <row r="36" spans="1:11" x14ac:dyDescent="0.25">
      <c r="A36">
        <v>39.010684390000002</v>
      </c>
      <c r="B36">
        <v>13.15179667</v>
      </c>
      <c r="C36" t="s">
        <v>37</v>
      </c>
      <c r="D36" t="s">
        <v>38</v>
      </c>
      <c r="E36" t="s">
        <v>39</v>
      </c>
      <c r="F36" t="s">
        <v>12</v>
      </c>
      <c r="G36">
        <v>40</v>
      </c>
      <c r="H36" t="s">
        <v>13</v>
      </c>
      <c r="I36" t="s">
        <v>14</v>
      </c>
      <c r="J36" t="s">
        <v>15</v>
      </c>
      <c r="K36" t="s">
        <v>17</v>
      </c>
    </row>
    <row r="37" spans="1:11" x14ac:dyDescent="0.25">
      <c r="A37">
        <v>38.986059109999999</v>
      </c>
      <c r="B37">
        <v>13.043843389999999</v>
      </c>
      <c r="C37" t="s">
        <v>37</v>
      </c>
      <c r="D37" t="s">
        <v>38</v>
      </c>
      <c r="E37" t="s">
        <v>39</v>
      </c>
      <c r="F37" t="s">
        <v>12</v>
      </c>
      <c r="G37">
        <v>50</v>
      </c>
      <c r="H37" t="s">
        <v>13</v>
      </c>
      <c r="I37" t="s">
        <v>14</v>
      </c>
      <c r="J37" t="s">
        <v>15</v>
      </c>
      <c r="K37" t="s">
        <v>36</v>
      </c>
    </row>
    <row r="38" spans="1:11" x14ac:dyDescent="0.25">
      <c r="A38">
        <v>39.076855479999999</v>
      </c>
      <c r="B38">
        <v>12.96724685</v>
      </c>
      <c r="C38" t="s">
        <v>37</v>
      </c>
      <c r="D38" t="s">
        <v>38</v>
      </c>
      <c r="E38" t="s">
        <v>39</v>
      </c>
      <c r="F38" t="s">
        <v>12</v>
      </c>
      <c r="G38">
        <v>40</v>
      </c>
      <c r="H38" t="s">
        <v>13</v>
      </c>
      <c r="I38" t="s">
        <v>14</v>
      </c>
      <c r="J38" t="s">
        <v>15</v>
      </c>
      <c r="K38" t="s">
        <v>18</v>
      </c>
    </row>
    <row r="39" spans="1:11" x14ac:dyDescent="0.25">
      <c r="A39">
        <v>38.960137600000003</v>
      </c>
      <c r="B39">
        <v>12.976370790000001</v>
      </c>
      <c r="C39" t="s">
        <v>37</v>
      </c>
      <c r="D39" t="s">
        <v>38</v>
      </c>
      <c r="E39" t="s">
        <v>39</v>
      </c>
      <c r="F39" t="s">
        <v>12</v>
      </c>
      <c r="G39">
        <v>50</v>
      </c>
      <c r="H39" t="s">
        <v>13</v>
      </c>
      <c r="I39" t="s">
        <v>14</v>
      </c>
      <c r="J39" t="s">
        <v>15</v>
      </c>
      <c r="K39" t="s">
        <v>16</v>
      </c>
    </row>
    <row r="40" spans="1:11" x14ac:dyDescent="0.25">
      <c r="A40">
        <v>38.95950783</v>
      </c>
      <c r="B40">
        <v>12.89779094</v>
      </c>
      <c r="C40" t="s">
        <v>37</v>
      </c>
      <c r="D40" t="s">
        <v>38</v>
      </c>
      <c r="E40" t="s">
        <v>39</v>
      </c>
      <c r="F40" t="s">
        <v>12</v>
      </c>
      <c r="G40">
        <v>50</v>
      </c>
      <c r="H40" t="s">
        <v>13</v>
      </c>
      <c r="I40" t="s">
        <v>14</v>
      </c>
      <c r="J40" t="s">
        <v>15</v>
      </c>
      <c r="K40" t="s">
        <v>24</v>
      </c>
    </row>
    <row r="41" spans="1:11" x14ac:dyDescent="0.25">
      <c r="A41">
        <v>38.988979999999998</v>
      </c>
      <c r="B41">
        <v>13.005401000000001</v>
      </c>
      <c r="C41" t="s">
        <v>37</v>
      </c>
      <c r="D41" t="s">
        <v>38</v>
      </c>
      <c r="E41" t="s">
        <v>39</v>
      </c>
      <c r="F41" t="s">
        <v>12</v>
      </c>
      <c r="G41">
        <v>50</v>
      </c>
      <c r="H41" t="s">
        <v>13</v>
      </c>
      <c r="I41" t="s">
        <v>14</v>
      </c>
      <c r="J41" t="s">
        <v>15</v>
      </c>
      <c r="K41" t="s">
        <v>26</v>
      </c>
    </row>
    <row r="42" spans="1:11" x14ac:dyDescent="0.25">
      <c r="A42">
        <v>38.956152000000003</v>
      </c>
      <c r="B42">
        <v>12.934301</v>
      </c>
      <c r="C42" t="s">
        <v>37</v>
      </c>
      <c r="D42" t="s">
        <v>38</v>
      </c>
      <c r="E42" t="s">
        <v>39</v>
      </c>
      <c r="F42" t="s">
        <v>12</v>
      </c>
      <c r="G42">
        <v>50</v>
      </c>
      <c r="H42" t="s">
        <v>13</v>
      </c>
      <c r="I42" t="s">
        <v>20</v>
      </c>
      <c r="J42" t="s">
        <v>15</v>
      </c>
      <c r="K42" t="s">
        <v>30</v>
      </c>
    </row>
    <row r="43" spans="1:11" x14ac:dyDescent="0.25">
      <c r="A43">
        <v>39.048444979999999</v>
      </c>
      <c r="B43">
        <v>12.97846681</v>
      </c>
      <c r="C43" t="s">
        <v>37</v>
      </c>
      <c r="D43" t="s">
        <v>38</v>
      </c>
      <c r="E43" t="s">
        <v>39</v>
      </c>
      <c r="F43" t="s">
        <v>12</v>
      </c>
      <c r="G43">
        <v>50</v>
      </c>
      <c r="H43" t="s">
        <v>13</v>
      </c>
      <c r="I43" t="s">
        <v>14</v>
      </c>
      <c r="J43" t="s">
        <v>15</v>
      </c>
      <c r="K43" t="s">
        <v>24</v>
      </c>
    </row>
    <row r="44" spans="1:11" x14ac:dyDescent="0.25">
      <c r="A44">
        <v>37.589865830000001</v>
      </c>
      <c r="B44">
        <v>8.3231208369999994</v>
      </c>
      <c r="C44" s="12" t="s">
        <v>1458</v>
      </c>
      <c r="D44" t="s">
        <v>40</v>
      </c>
      <c r="E44" t="s">
        <v>41</v>
      </c>
      <c r="F44" t="s">
        <v>12</v>
      </c>
      <c r="G44">
        <v>50</v>
      </c>
      <c r="H44" t="s">
        <v>13</v>
      </c>
      <c r="I44" t="s">
        <v>14</v>
      </c>
      <c r="J44" t="s">
        <v>15</v>
      </c>
      <c r="K44" t="s">
        <v>36</v>
      </c>
    </row>
    <row r="45" spans="1:11" x14ac:dyDescent="0.25">
      <c r="A45">
        <v>37.664013240000003</v>
      </c>
      <c r="B45">
        <v>8.2742820980000005</v>
      </c>
      <c r="C45" s="12" t="s">
        <v>1458</v>
      </c>
      <c r="D45" t="s">
        <v>40</v>
      </c>
      <c r="E45" t="s">
        <v>41</v>
      </c>
      <c r="F45" t="s">
        <v>12</v>
      </c>
      <c r="G45">
        <v>50</v>
      </c>
      <c r="H45" t="s">
        <v>13</v>
      </c>
      <c r="I45" t="s">
        <v>14</v>
      </c>
      <c r="J45" t="s">
        <v>15</v>
      </c>
      <c r="K45" t="s">
        <v>36</v>
      </c>
    </row>
    <row r="46" spans="1:11" x14ac:dyDescent="0.25">
      <c r="A46">
        <v>37.72277003</v>
      </c>
      <c r="B46">
        <v>8.2704863900000003</v>
      </c>
      <c r="C46" s="12" t="s">
        <v>1458</v>
      </c>
      <c r="D46" t="s">
        <v>40</v>
      </c>
      <c r="E46" t="s">
        <v>41</v>
      </c>
      <c r="F46" t="s">
        <v>12</v>
      </c>
      <c r="G46">
        <v>50</v>
      </c>
      <c r="H46" t="s">
        <v>13</v>
      </c>
      <c r="I46" t="s">
        <v>14</v>
      </c>
      <c r="J46" t="s">
        <v>15</v>
      </c>
      <c r="K46" t="s">
        <v>36</v>
      </c>
    </row>
    <row r="47" spans="1:11" x14ac:dyDescent="0.25">
      <c r="A47">
        <v>37.623223439999997</v>
      </c>
      <c r="B47">
        <v>8.2560675159999999</v>
      </c>
      <c r="C47" s="12" t="s">
        <v>1458</v>
      </c>
      <c r="D47" t="s">
        <v>40</v>
      </c>
      <c r="E47" t="s">
        <v>41</v>
      </c>
      <c r="F47" t="s">
        <v>12</v>
      </c>
      <c r="G47">
        <v>50</v>
      </c>
      <c r="H47" t="s">
        <v>13</v>
      </c>
      <c r="I47" t="s">
        <v>14</v>
      </c>
      <c r="J47" t="s">
        <v>15</v>
      </c>
      <c r="K47" t="s">
        <v>36</v>
      </c>
    </row>
    <row r="48" spans="1:11" x14ac:dyDescent="0.25">
      <c r="A48">
        <v>37.519172689999998</v>
      </c>
      <c r="B48">
        <v>8.4249344770000008</v>
      </c>
      <c r="C48" t="s">
        <v>31</v>
      </c>
      <c r="D48" t="s">
        <v>40</v>
      </c>
      <c r="E48" t="s">
        <v>41</v>
      </c>
      <c r="F48" t="s">
        <v>19</v>
      </c>
      <c r="G48">
        <v>30</v>
      </c>
      <c r="H48" t="s">
        <v>13</v>
      </c>
      <c r="I48" t="s">
        <v>14</v>
      </c>
      <c r="J48" t="s">
        <v>15</v>
      </c>
      <c r="K48" t="s">
        <v>36</v>
      </c>
    </row>
    <row r="49" spans="1:11" x14ac:dyDescent="0.25">
      <c r="A49">
        <v>37.575381280000002</v>
      </c>
      <c r="B49">
        <v>8.2456201480000004</v>
      </c>
      <c r="C49" s="12" t="s">
        <v>1458</v>
      </c>
      <c r="D49" t="s">
        <v>40</v>
      </c>
      <c r="E49" t="s">
        <v>41</v>
      </c>
      <c r="F49" t="s">
        <v>12</v>
      </c>
      <c r="G49">
        <v>50</v>
      </c>
      <c r="H49" t="s">
        <v>13</v>
      </c>
      <c r="I49" t="s">
        <v>14</v>
      </c>
      <c r="J49" t="s">
        <v>15</v>
      </c>
      <c r="K49" t="s">
        <v>36</v>
      </c>
    </row>
    <row r="50" spans="1:11" x14ac:dyDescent="0.25">
      <c r="A50">
        <v>37.244131510000003</v>
      </c>
      <c r="B50">
        <v>9.6195645719999998</v>
      </c>
      <c r="C50" t="s">
        <v>31</v>
      </c>
      <c r="D50" t="s">
        <v>42</v>
      </c>
      <c r="E50" t="s">
        <v>43</v>
      </c>
      <c r="F50" t="s">
        <v>12</v>
      </c>
      <c r="G50">
        <v>50</v>
      </c>
      <c r="H50" t="s">
        <v>13</v>
      </c>
      <c r="I50" t="s">
        <v>14</v>
      </c>
      <c r="J50" t="s">
        <v>15</v>
      </c>
      <c r="K50" t="s">
        <v>18</v>
      </c>
    </row>
    <row r="51" spans="1:11" x14ac:dyDescent="0.25">
      <c r="A51">
        <v>37.413456660000001</v>
      </c>
      <c r="B51">
        <v>9.7888025499999998</v>
      </c>
      <c r="C51" t="s">
        <v>31</v>
      </c>
      <c r="D51" t="s">
        <v>42</v>
      </c>
      <c r="E51" t="s">
        <v>43</v>
      </c>
      <c r="F51" t="s">
        <v>12</v>
      </c>
      <c r="G51">
        <v>40</v>
      </c>
      <c r="H51" t="s">
        <v>13</v>
      </c>
      <c r="I51" t="s">
        <v>14</v>
      </c>
      <c r="J51" t="s">
        <v>15</v>
      </c>
      <c r="K51" t="s">
        <v>27</v>
      </c>
    </row>
    <row r="52" spans="1:11" x14ac:dyDescent="0.25">
      <c r="A52">
        <v>37.27973995</v>
      </c>
      <c r="B52">
        <v>9.6518433479999999</v>
      </c>
      <c r="C52" t="s">
        <v>31</v>
      </c>
      <c r="D52" t="s">
        <v>42</v>
      </c>
      <c r="E52" t="s">
        <v>43</v>
      </c>
      <c r="F52" t="s">
        <v>12</v>
      </c>
      <c r="G52">
        <v>50</v>
      </c>
      <c r="H52" t="s">
        <v>13</v>
      </c>
      <c r="I52" t="s">
        <v>14</v>
      </c>
      <c r="J52" t="s">
        <v>15</v>
      </c>
      <c r="K52" t="s">
        <v>18</v>
      </c>
    </row>
    <row r="53" spans="1:11" x14ac:dyDescent="0.25">
      <c r="A53">
        <v>37.269010420000001</v>
      </c>
      <c r="B53">
        <v>9.7584015730000004</v>
      </c>
      <c r="C53" t="s">
        <v>31</v>
      </c>
      <c r="D53" t="s">
        <v>42</v>
      </c>
      <c r="E53" t="s">
        <v>43</v>
      </c>
      <c r="F53" t="s">
        <v>12</v>
      </c>
      <c r="G53">
        <v>50</v>
      </c>
      <c r="H53" t="s">
        <v>13</v>
      </c>
      <c r="I53" t="s">
        <v>14</v>
      </c>
      <c r="J53" t="s">
        <v>15</v>
      </c>
      <c r="K53" t="s">
        <v>36</v>
      </c>
    </row>
    <row r="54" spans="1:11" x14ac:dyDescent="0.25">
      <c r="A54">
        <v>37.361300300000003</v>
      </c>
      <c r="B54">
        <v>9.5672654240000004</v>
      </c>
      <c r="C54" t="s">
        <v>31</v>
      </c>
      <c r="D54" t="s">
        <v>42</v>
      </c>
      <c r="E54" t="s">
        <v>43</v>
      </c>
      <c r="F54" t="s">
        <v>22</v>
      </c>
      <c r="G54">
        <v>25</v>
      </c>
      <c r="H54" t="s">
        <v>23</v>
      </c>
      <c r="I54" t="s">
        <v>14</v>
      </c>
      <c r="J54" t="s">
        <v>15</v>
      </c>
      <c r="K54" t="s">
        <v>17</v>
      </c>
    </row>
    <row r="55" spans="1:11" x14ac:dyDescent="0.25">
      <c r="A55">
        <v>37.347244279999998</v>
      </c>
      <c r="B55">
        <v>9.6254995789999995</v>
      </c>
      <c r="C55" t="s">
        <v>31</v>
      </c>
      <c r="D55" t="s">
        <v>42</v>
      </c>
      <c r="E55" t="s">
        <v>43</v>
      </c>
      <c r="F55" t="s">
        <v>12</v>
      </c>
      <c r="G55">
        <v>50</v>
      </c>
      <c r="H55" t="s">
        <v>13</v>
      </c>
      <c r="I55" t="s">
        <v>14</v>
      </c>
      <c r="J55" t="s">
        <v>15</v>
      </c>
      <c r="K55" t="s">
        <v>18</v>
      </c>
    </row>
    <row r="56" spans="1:11" x14ac:dyDescent="0.25">
      <c r="A56">
        <v>37.363830069999999</v>
      </c>
      <c r="B56">
        <v>9.5762579809999995</v>
      </c>
      <c r="C56" t="s">
        <v>31</v>
      </c>
      <c r="D56" t="s">
        <v>42</v>
      </c>
      <c r="E56" t="s">
        <v>43</v>
      </c>
      <c r="F56" t="s">
        <v>12</v>
      </c>
      <c r="G56">
        <v>50</v>
      </c>
      <c r="H56" t="s">
        <v>13</v>
      </c>
      <c r="I56" t="s">
        <v>14</v>
      </c>
      <c r="J56" t="s">
        <v>15</v>
      </c>
      <c r="K56" t="s">
        <v>16</v>
      </c>
    </row>
    <row r="57" spans="1:11" x14ac:dyDescent="0.25">
      <c r="A57">
        <v>37.424380139999997</v>
      </c>
      <c r="B57">
        <v>9.7888486120000007</v>
      </c>
      <c r="C57" t="s">
        <v>31</v>
      </c>
      <c r="D57" t="s">
        <v>42</v>
      </c>
      <c r="E57" t="s">
        <v>43</v>
      </c>
      <c r="F57" t="s">
        <v>19</v>
      </c>
      <c r="G57">
        <v>30</v>
      </c>
      <c r="H57" t="s">
        <v>13</v>
      </c>
      <c r="I57" t="s">
        <v>14</v>
      </c>
      <c r="J57" t="s">
        <v>15</v>
      </c>
      <c r="K57" t="s">
        <v>18</v>
      </c>
    </row>
    <row r="58" spans="1:11" x14ac:dyDescent="0.25">
      <c r="A58">
        <v>37.312165819999997</v>
      </c>
      <c r="B58">
        <v>9.7148483550000009</v>
      </c>
      <c r="C58" t="s">
        <v>31</v>
      </c>
      <c r="D58" t="s">
        <v>42</v>
      </c>
      <c r="E58" t="s">
        <v>43</v>
      </c>
      <c r="F58" t="s">
        <v>12</v>
      </c>
      <c r="G58">
        <v>50</v>
      </c>
      <c r="H58" t="s">
        <v>13</v>
      </c>
      <c r="I58" t="s">
        <v>14</v>
      </c>
      <c r="J58" t="s">
        <v>15</v>
      </c>
      <c r="K58" t="s">
        <v>16</v>
      </c>
    </row>
    <row r="59" spans="1:11" x14ac:dyDescent="0.25">
      <c r="A59">
        <v>37.323869369999997</v>
      </c>
      <c r="B59">
        <v>9.6720491650000007</v>
      </c>
      <c r="C59" t="s">
        <v>31</v>
      </c>
      <c r="D59" t="s">
        <v>42</v>
      </c>
      <c r="E59" t="s">
        <v>43</v>
      </c>
      <c r="F59" t="s">
        <v>12</v>
      </c>
      <c r="G59">
        <v>50</v>
      </c>
      <c r="H59" t="s">
        <v>13</v>
      </c>
      <c r="I59" t="s">
        <v>14</v>
      </c>
      <c r="J59" t="s">
        <v>15</v>
      </c>
      <c r="K59" t="s">
        <v>24</v>
      </c>
    </row>
    <row r="60" spans="1:11" x14ac:dyDescent="0.25">
      <c r="A60">
        <v>37.429286400000002</v>
      </c>
      <c r="B60">
        <v>9.6933955659999995</v>
      </c>
      <c r="C60" t="s">
        <v>31</v>
      </c>
      <c r="D60" t="s">
        <v>42</v>
      </c>
      <c r="E60" t="s">
        <v>43</v>
      </c>
      <c r="F60" t="s">
        <v>12</v>
      </c>
      <c r="G60">
        <v>50</v>
      </c>
      <c r="H60" t="s">
        <v>13</v>
      </c>
      <c r="I60" t="s">
        <v>14</v>
      </c>
      <c r="J60" t="s">
        <v>15</v>
      </c>
      <c r="K60" t="s">
        <v>27</v>
      </c>
    </row>
    <row r="61" spans="1:11" x14ac:dyDescent="0.25">
      <c r="A61">
        <v>37.350313380000003</v>
      </c>
      <c r="B61">
        <v>9.8657459480000007</v>
      </c>
      <c r="C61" t="s">
        <v>31</v>
      </c>
      <c r="D61" t="s">
        <v>42</v>
      </c>
      <c r="E61" t="s">
        <v>43</v>
      </c>
      <c r="F61" t="s">
        <v>12</v>
      </c>
      <c r="G61">
        <v>50</v>
      </c>
      <c r="H61" t="s">
        <v>13</v>
      </c>
      <c r="I61" t="s">
        <v>14</v>
      </c>
      <c r="J61" t="s">
        <v>15</v>
      </c>
      <c r="K61" t="s">
        <v>27</v>
      </c>
    </row>
    <row r="62" spans="1:11" x14ac:dyDescent="0.25">
      <c r="A62">
        <v>37.397577290000001</v>
      </c>
      <c r="B62">
        <v>9.7327284449999993</v>
      </c>
      <c r="C62" t="s">
        <v>31</v>
      </c>
      <c r="D62" t="s">
        <v>42</v>
      </c>
      <c r="E62" t="s">
        <v>43</v>
      </c>
      <c r="F62" t="s">
        <v>12</v>
      </c>
      <c r="G62">
        <v>50</v>
      </c>
      <c r="H62" t="s">
        <v>13</v>
      </c>
      <c r="I62" t="s">
        <v>14</v>
      </c>
      <c r="J62" t="s">
        <v>15</v>
      </c>
      <c r="K62" t="s">
        <v>26</v>
      </c>
    </row>
    <row r="63" spans="1:11" x14ac:dyDescent="0.25">
      <c r="A63">
        <v>38.984323000000003</v>
      </c>
      <c r="B63">
        <v>13.633035</v>
      </c>
      <c r="C63" t="s">
        <v>29</v>
      </c>
      <c r="D63" t="s">
        <v>44</v>
      </c>
      <c r="E63" t="s">
        <v>45</v>
      </c>
      <c r="F63" t="s">
        <v>19</v>
      </c>
      <c r="G63">
        <v>30</v>
      </c>
      <c r="H63" t="s">
        <v>13</v>
      </c>
      <c r="I63" t="s">
        <v>14</v>
      </c>
      <c r="J63" t="s">
        <v>15</v>
      </c>
      <c r="K63" t="s">
        <v>17</v>
      </c>
    </row>
    <row r="64" spans="1:11" x14ac:dyDescent="0.25">
      <c r="A64">
        <v>38.999571000000003</v>
      </c>
      <c r="B64">
        <v>13.623832</v>
      </c>
      <c r="C64" t="s">
        <v>29</v>
      </c>
      <c r="D64" t="s">
        <v>44</v>
      </c>
      <c r="E64" t="s">
        <v>45</v>
      </c>
      <c r="F64" t="s">
        <v>22</v>
      </c>
      <c r="G64">
        <v>25</v>
      </c>
      <c r="H64" t="s">
        <v>23</v>
      </c>
      <c r="I64" t="s">
        <v>14</v>
      </c>
      <c r="J64" t="s">
        <v>15</v>
      </c>
      <c r="K64" t="s">
        <v>17</v>
      </c>
    </row>
    <row r="65" spans="1:11" x14ac:dyDescent="0.25">
      <c r="A65">
        <v>39.21862711</v>
      </c>
      <c r="B65">
        <v>9.5103071220000004</v>
      </c>
      <c r="C65" t="s">
        <v>31</v>
      </c>
      <c r="D65" t="s">
        <v>46</v>
      </c>
      <c r="E65" t="s">
        <v>47</v>
      </c>
      <c r="F65" t="s">
        <v>28</v>
      </c>
      <c r="G65">
        <v>50</v>
      </c>
      <c r="H65" t="s">
        <v>13</v>
      </c>
      <c r="I65" t="s">
        <v>14</v>
      </c>
      <c r="J65" t="s">
        <v>15</v>
      </c>
      <c r="K65" t="s">
        <v>17</v>
      </c>
    </row>
    <row r="66" spans="1:11" x14ac:dyDescent="0.25">
      <c r="A66">
        <v>39.105412899999997</v>
      </c>
      <c r="B66">
        <v>9.5427782449999992</v>
      </c>
      <c r="C66" t="s">
        <v>31</v>
      </c>
      <c r="D66" t="s">
        <v>46</v>
      </c>
      <c r="E66" t="s">
        <v>47</v>
      </c>
      <c r="F66" t="s">
        <v>12</v>
      </c>
      <c r="G66">
        <v>40</v>
      </c>
      <c r="H66" t="s">
        <v>13</v>
      </c>
      <c r="I66" t="s">
        <v>20</v>
      </c>
      <c r="J66" t="s">
        <v>15</v>
      </c>
      <c r="K66" t="s">
        <v>21</v>
      </c>
    </row>
    <row r="67" spans="1:11" x14ac:dyDescent="0.25">
      <c r="A67">
        <v>39.25922533</v>
      </c>
      <c r="B67">
        <v>9.6992525860000001</v>
      </c>
      <c r="C67" t="s">
        <v>31</v>
      </c>
      <c r="D67" t="s">
        <v>46</v>
      </c>
      <c r="E67" t="s">
        <v>47</v>
      </c>
      <c r="F67" t="s">
        <v>12</v>
      </c>
      <c r="G67">
        <v>50</v>
      </c>
      <c r="H67" t="s">
        <v>13</v>
      </c>
      <c r="I67" t="s">
        <v>14</v>
      </c>
      <c r="J67" t="s">
        <v>15</v>
      </c>
      <c r="K67" t="s">
        <v>36</v>
      </c>
    </row>
    <row r="68" spans="1:11" x14ac:dyDescent="0.25">
      <c r="A68">
        <v>39.304803630000002</v>
      </c>
      <c r="B68">
        <v>9.6548119109999995</v>
      </c>
      <c r="C68" t="s">
        <v>31</v>
      </c>
      <c r="D68" t="s">
        <v>46</v>
      </c>
      <c r="E68" t="s">
        <v>47</v>
      </c>
      <c r="F68" t="s">
        <v>12</v>
      </c>
      <c r="G68">
        <v>40</v>
      </c>
      <c r="H68" t="s">
        <v>13</v>
      </c>
      <c r="I68" t="s">
        <v>14</v>
      </c>
      <c r="J68" t="s">
        <v>15</v>
      </c>
      <c r="K68" t="s">
        <v>36</v>
      </c>
    </row>
    <row r="69" spans="1:11" x14ac:dyDescent="0.25">
      <c r="A69">
        <v>39.294007530000002</v>
      </c>
      <c r="B69">
        <v>9.5617349110000003</v>
      </c>
      <c r="C69" t="s">
        <v>31</v>
      </c>
      <c r="D69" t="s">
        <v>46</v>
      </c>
      <c r="E69" t="s">
        <v>47</v>
      </c>
      <c r="F69" t="s">
        <v>28</v>
      </c>
      <c r="G69">
        <v>50</v>
      </c>
      <c r="H69" t="s">
        <v>13</v>
      </c>
      <c r="I69" t="s">
        <v>14</v>
      </c>
      <c r="J69" t="s">
        <v>15</v>
      </c>
      <c r="K69" t="s">
        <v>36</v>
      </c>
    </row>
    <row r="70" spans="1:11" x14ac:dyDescent="0.25">
      <c r="A70">
        <v>34.539696759999998</v>
      </c>
      <c r="B70">
        <v>7.8974989390000001</v>
      </c>
      <c r="C70" t="s">
        <v>48</v>
      </c>
      <c r="D70" t="s">
        <v>49</v>
      </c>
      <c r="E70" t="s">
        <v>50</v>
      </c>
      <c r="F70" t="s">
        <v>12</v>
      </c>
      <c r="G70">
        <v>50</v>
      </c>
      <c r="H70" t="s">
        <v>13</v>
      </c>
      <c r="I70" t="s">
        <v>14</v>
      </c>
      <c r="J70" t="s">
        <v>15</v>
      </c>
      <c r="K70" t="s">
        <v>18</v>
      </c>
    </row>
    <row r="71" spans="1:11" x14ac:dyDescent="0.25">
      <c r="A71">
        <v>34.543233630000003</v>
      </c>
      <c r="B71">
        <v>8.0014719369999998</v>
      </c>
      <c r="C71" t="s">
        <v>48</v>
      </c>
      <c r="D71" t="s">
        <v>49</v>
      </c>
      <c r="E71" t="s">
        <v>50</v>
      </c>
      <c r="F71" t="s">
        <v>12</v>
      </c>
      <c r="G71">
        <v>50</v>
      </c>
      <c r="H71" t="s">
        <v>13</v>
      </c>
      <c r="I71" t="s">
        <v>14</v>
      </c>
      <c r="J71" t="s">
        <v>15</v>
      </c>
      <c r="K71" t="s">
        <v>27</v>
      </c>
    </row>
    <row r="72" spans="1:11" x14ac:dyDescent="0.25">
      <c r="A72">
        <v>34.408109000000003</v>
      </c>
      <c r="B72">
        <v>7.8632580699999997</v>
      </c>
      <c r="C72" t="s">
        <v>48</v>
      </c>
      <c r="D72" t="s">
        <v>49</v>
      </c>
      <c r="E72" t="s">
        <v>50</v>
      </c>
      <c r="F72" t="s">
        <v>12</v>
      </c>
      <c r="G72">
        <v>50</v>
      </c>
      <c r="H72" t="s">
        <v>13</v>
      </c>
      <c r="I72" t="s">
        <v>14</v>
      </c>
      <c r="J72" t="s">
        <v>15</v>
      </c>
      <c r="K72" t="s">
        <v>24</v>
      </c>
    </row>
    <row r="73" spans="1:11" x14ac:dyDescent="0.25">
      <c r="A73">
        <v>34.544054750000001</v>
      </c>
      <c r="B73">
        <v>7.8363941539999997</v>
      </c>
      <c r="C73" t="s">
        <v>48</v>
      </c>
      <c r="D73" t="s">
        <v>49</v>
      </c>
      <c r="E73" t="s">
        <v>50</v>
      </c>
      <c r="F73" t="s">
        <v>12</v>
      </c>
      <c r="G73">
        <v>50</v>
      </c>
      <c r="H73" t="s">
        <v>13</v>
      </c>
      <c r="I73" t="s">
        <v>14</v>
      </c>
      <c r="J73" t="s">
        <v>15</v>
      </c>
      <c r="K73" t="s">
        <v>24</v>
      </c>
    </row>
    <row r="74" spans="1:11" x14ac:dyDescent="0.25">
      <c r="A74">
        <v>34.716917209999998</v>
      </c>
      <c r="B74">
        <v>7.926370082</v>
      </c>
      <c r="C74" t="s">
        <v>48</v>
      </c>
      <c r="D74" t="s">
        <v>49</v>
      </c>
      <c r="E74" t="s">
        <v>50</v>
      </c>
      <c r="F74" t="s">
        <v>28</v>
      </c>
      <c r="G74">
        <v>50</v>
      </c>
      <c r="H74" t="s">
        <v>13</v>
      </c>
      <c r="I74" t="s">
        <v>14</v>
      </c>
      <c r="J74" t="s">
        <v>15</v>
      </c>
      <c r="K74" t="s">
        <v>26</v>
      </c>
    </row>
    <row r="75" spans="1:11" x14ac:dyDescent="0.25">
      <c r="A75">
        <v>34.33464918</v>
      </c>
      <c r="B75">
        <v>7.8941557939999996</v>
      </c>
      <c r="C75" t="s">
        <v>48</v>
      </c>
      <c r="D75" t="s">
        <v>49</v>
      </c>
      <c r="E75" t="s">
        <v>50</v>
      </c>
      <c r="F75" t="s">
        <v>12</v>
      </c>
      <c r="G75">
        <v>50</v>
      </c>
      <c r="H75" t="s">
        <v>13</v>
      </c>
      <c r="I75" t="s">
        <v>14</v>
      </c>
      <c r="J75" t="s">
        <v>15</v>
      </c>
      <c r="K75" t="s">
        <v>24</v>
      </c>
    </row>
    <row r="76" spans="1:11" x14ac:dyDescent="0.25">
      <c r="A76">
        <v>34.671930359999998</v>
      </c>
      <c r="B76">
        <v>7.6803599159999996</v>
      </c>
      <c r="C76" t="s">
        <v>48</v>
      </c>
      <c r="D76" t="s">
        <v>49</v>
      </c>
      <c r="E76" t="s">
        <v>50</v>
      </c>
      <c r="F76" t="s">
        <v>12</v>
      </c>
      <c r="G76">
        <v>50</v>
      </c>
      <c r="H76" t="s">
        <v>13</v>
      </c>
      <c r="I76" t="s">
        <v>14</v>
      </c>
      <c r="J76" t="s">
        <v>15</v>
      </c>
      <c r="K76" t="s">
        <v>27</v>
      </c>
    </row>
    <row r="77" spans="1:11" x14ac:dyDescent="0.25">
      <c r="A77">
        <v>34.627614870000002</v>
      </c>
      <c r="B77">
        <v>7.8014528409999997</v>
      </c>
      <c r="C77" t="s">
        <v>48</v>
      </c>
      <c r="D77" t="s">
        <v>49</v>
      </c>
      <c r="E77" t="s">
        <v>50</v>
      </c>
      <c r="F77" t="s">
        <v>12</v>
      </c>
      <c r="G77">
        <v>50</v>
      </c>
      <c r="H77" t="s">
        <v>13</v>
      </c>
      <c r="I77" t="s">
        <v>14</v>
      </c>
      <c r="J77" t="s">
        <v>15</v>
      </c>
      <c r="K77" t="s">
        <v>26</v>
      </c>
    </row>
    <row r="78" spans="1:11" x14ac:dyDescent="0.25">
      <c r="A78">
        <v>34.66187334</v>
      </c>
      <c r="B78">
        <v>7.7524002640000003</v>
      </c>
      <c r="C78" t="s">
        <v>48</v>
      </c>
      <c r="D78" t="s">
        <v>49</v>
      </c>
      <c r="E78" t="s">
        <v>50</v>
      </c>
      <c r="F78" t="s">
        <v>12</v>
      </c>
      <c r="G78">
        <v>50</v>
      </c>
      <c r="H78" t="s">
        <v>13</v>
      </c>
      <c r="I78" t="s">
        <v>14</v>
      </c>
      <c r="J78" t="s">
        <v>15</v>
      </c>
      <c r="K78" t="s">
        <v>26</v>
      </c>
    </row>
    <row r="79" spans="1:11" x14ac:dyDescent="0.25">
      <c r="A79">
        <v>34.693407120000003</v>
      </c>
      <c r="B79">
        <v>7.6184521170000004</v>
      </c>
      <c r="C79" t="s">
        <v>48</v>
      </c>
      <c r="D79" t="s">
        <v>49</v>
      </c>
      <c r="E79" t="s">
        <v>50</v>
      </c>
      <c r="F79" t="s">
        <v>12</v>
      </c>
      <c r="G79">
        <v>50</v>
      </c>
      <c r="H79" t="s">
        <v>13</v>
      </c>
      <c r="I79" t="s">
        <v>14</v>
      </c>
      <c r="J79" t="s">
        <v>15</v>
      </c>
      <c r="K79" t="s">
        <v>26</v>
      </c>
    </row>
    <row r="80" spans="1:11" x14ac:dyDescent="0.25">
      <c r="A80">
        <v>34.846266700000001</v>
      </c>
      <c r="B80">
        <v>7.5907954259999997</v>
      </c>
      <c r="C80" t="s">
        <v>48</v>
      </c>
      <c r="D80" t="s">
        <v>49</v>
      </c>
      <c r="E80" t="s">
        <v>50</v>
      </c>
      <c r="F80" t="s">
        <v>12</v>
      </c>
      <c r="G80">
        <v>50</v>
      </c>
      <c r="H80" t="s">
        <v>13</v>
      </c>
      <c r="I80" t="s">
        <v>14</v>
      </c>
      <c r="J80" t="s">
        <v>15</v>
      </c>
      <c r="K80" t="s">
        <v>26</v>
      </c>
    </row>
    <row r="81" spans="1:11" x14ac:dyDescent="0.25">
      <c r="A81">
        <v>34.739439339999997</v>
      </c>
      <c r="B81">
        <v>7.5916743049999997</v>
      </c>
      <c r="C81" t="s">
        <v>48</v>
      </c>
      <c r="D81" t="s">
        <v>49</v>
      </c>
      <c r="E81" t="s">
        <v>50</v>
      </c>
      <c r="F81" t="s">
        <v>12</v>
      </c>
      <c r="G81">
        <v>50</v>
      </c>
      <c r="H81" t="s">
        <v>13</v>
      </c>
      <c r="I81" t="s">
        <v>14</v>
      </c>
      <c r="J81" t="s">
        <v>15</v>
      </c>
      <c r="K81" t="s">
        <v>26</v>
      </c>
    </row>
    <row r="82" spans="1:11" x14ac:dyDescent="0.25">
      <c r="A82">
        <v>34.785452429999999</v>
      </c>
      <c r="B82">
        <v>7.5888578039999999</v>
      </c>
      <c r="C82" t="s">
        <v>48</v>
      </c>
      <c r="D82" t="s">
        <v>49</v>
      </c>
      <c r="E82" t="s">
        <v>50</v>
      </c>
      <c r="F82" t="s">
        <v>12</v>
      </c>
      <c r="G82">
        <v>50</v>
      </c>
      <c r="H82" t="s">
        <v>13</v>
      </c>
      <c r="I82" t="s">
        <v>14</v>
      </c>
      <c r="J82" t="s">
        <v>15</v>
      </c>
      <c r="K82" t="s">
        <v>26</v>
      </c>
    </row>
    <row r="83" spans="1:11" x14ac:dyDescent="0.25">
      <c r="A83">
        <v>34.593143949999998</v>
      </c>
      <c r="B83">
        <v>7.8263274889999996</v>
      </c>
      <c r="C83" t="s">
        <v>48</v>
      </c>
      <c r="D83" t="s">
        <v>49</v>
      </c>
      <c r="E83" t="s">
        <v>50</v>
      </c>
      <c r="F83" t="s">
        <v>12</v>
      </c>
      <c r="G83">
        <v>50</v>
      </c>
      <c r="H83" t="s">
        <v>13</v>
      </c>
      <c r="I83" t="s">
        <v>14</v>
      </c>
      <c r="J83" t="s">
        <v>15</v>
      </c>
      <c r="K83" t="s">
        <v>26</v>
      </c>
    </row>
    <row r="84" spans="1:11" x14ac:dyDescent="0.25">
      <c r="A84">
        <v>38.01569954</v>
      </c>
      <c r="B84">
        <v>9.6764763610000006</v>
      </c>
      <c r="C84" t="s">
        <v>31</v>
      </c>
      <c r="D84" t="s">
        <v>51</v>
      </c>
      <c r="E84" t="s">
        <v>52</v>
      </c>
      <c r="F84" t="s">
        <v>28</v>
      </c>
      <c r="G84">
        <v>50</v>
      </c>
      <c r="H84" t="s">
        <v>13</v>
      </c>
      <c r="I84" t="s">
        <v>14</v>
      </c>
      <c r="J84" t="s">
        <v>15</v>
      </c>
      <c r="K84" t="s">
        <v>18</v>
      </c>
    </row>
    <row r="85" spans="1:11" x14ac:dyDescent="0.25">
      <c r="A85">
        <v>38.02912414</v>
      </c>
      <c r="B85">
        <v>9.5746599359999998</v>
      </c>
      <c r="C85" t="s">
        <v>31</v>
      </c>
      <c r="D85" t="s">
        <v>51</v>
      </c>
      <c r="E85" t="s">
        <v>52</v>
      </c>
      <c r="F85" t="s">
        <v>12</v>
      </c>
      <c r="G85">
        <v>40</v>
      </c>
      <c r="H85" t="s">
        <v>13</v>
      </c>
      <c r="I85" t="s">
        <v>14</v>
      </c>
      <c r="J85" t="s">
        <v>15</v>
      </c>
      <c r="K85" t="s">
        <v>18</v>
      </c>
    </row>
    <row r="86" spans="1:11" x14ac:dyDescent="0.25">
      <c r="A86">
        <v>37.97866664</v>
      </c>
      <c r="B86">
        <v>9.5053543610000002</v>
      </c>
      <c r="C86" t="s">
        <v>31</v>
      </c>
      <c r="D86" t="s">
        <v>51</v>
      </c>
      <c r="E86" t="s">
        <v>52</v>
      </c>
      <c r="F86" t="s">
        <v>12</v>
      </c>
      <c r="G86">
        <v>50</v>
      </c>
      <c r="H86" t="s">
        <v>13</v>
      </c>
      <c r="I86" t="s">
        <v>14</v>
      </c>
      <c r="J86" t="s">
        <v>15</v>
      </c>
      <c r="K86" t="s">
        <v>18</v>
      </c>
    </row>
    <row r="87" spans="1:11" x14ac:dyDescent="0.25">
      <c r="A87">
        <v>37.942527220000002</v>
      </c>
      <c r="B87">
        <v>9.6604969660000002</v>
      </c>
      <c r="C87" t="s">
        <v>31</v>
      </c>
      <c r="D87" t="s">
        <v>51</v>
      </c>
      <c r="E87" t="s">
        <v>52</v>
      </c>
      <c r="F87" t="s">
        <v>12</v>
      </c>
      <c r="G87">
        <v>50</v>
      </c>
      <c r="H87" t="s">
        <v>13</v>
      </c>
      <c r="I87" t="s">
        <v>14</v>
      </c>
      <c r="J87" t="s">
        <v>15</v>
      </c>
      <c r="K87" t="s">
        <v>18</v>
      </c>
    </row>
    <row r="88" spans="1:11" x14ac:dyDescent="0.25">
      <c r="A88">
        <v>37.935501039999998</v>
      </c>
      <c r="B88">
        <v>9.6031501220000006</v>
      </c>
      <c r="C88" t="s">
        <v>31</v>
      </c>
      <c r="D88" t="s">
        <v>51</v>
      </c>
      <c r="E88" t="s">
        <v>52</v>
      </c>
      <c r="F88" t="s">
        <v>12</v>
      </c>
      <c r="G88">
        <v>40</v>
      </c>
      <c r="H88" t="s">
        <v>13</v>
      </c>
      <c r="I88" t="s">
        <v>14</v>
      </c>
      <c r="J88" t="s">
        <v>15</v>
      </c>
      <c r="K88" t="s">
        <v>18</v>
      </c>
    </row>
    <row r="89" spans="1:11" x14ac:dyDescent="0.25">
      <c r="A89">
        <v>37.959256279999998</v>
      </c>
      <c r="B89">
        <v>9.5557985310000007</v>
      </c>
      <c r="C89" t="s">
        <v>31</v>
      </c>
      <c r="D89" t="s">
        <v>51</v>
      </c>
      <c r="E89" t="s">
        <v>52</v>
      </c>
      <c r="F89" t="s">
        <v>12</v>
      </c>
      <c r="G89">
        <v>50</v>
      </c>
      <c r="H89" t="s">
        <v>13</v>
      </c>
      <c r="I89" t="s">
        <v>14</v>
      </c>
      <c r="J89" t="s">
        <v>15</v>
      </c>
      <c r="K89" t="s">
        <v>53</v>
      </c>
    </row>
    <row r="90" spans="1:11" x14ac:dyDescent="0.25">
      <c r="A90">
        <v>37.983113760000002</v>
      </c>
      <c r="B90">
        <v>9.6646430980000009</v>
      </c>
      <c r="C90" t="s">
        <v>31</v>
      </c>
      <c r="D90" t="s">
        <v>51</v>
      </c>
      <c r="E90" t="s">
        <v>52</v>
      </c>
      <c r="F90" t="s">
        <v>12</v>
      </c>
      <c r="G90">
        <v>50</v>
      </c>
      <c r="H90" t="s">
        <v>13</v>
      </c>
      <c r="I90" t="s">
        <v>14</v>
      </c>
      <c r="J90" t="s">
        <v>15</v>
      </c>
      <c r="K90" t="s">
        <v>18</v>
      </c>
    </row>
    <row r="91" spans="1:11" x14ac:dyDescent="0.25">
      <c r="A91">
        <v>37.982109999999999</v>
      </c>
      <c r="B91">
        <v>9.6170430000000007</v>
      </c>
      <c r="C91" t="s">
        <v>31</v>
      </c>
      <c r="D91" t="s">
        <v>51</v>
      </c>
      <c r="E91" t="s">
        <v>52</v>
      </c>
      <c r="F91" t="s">
        <v>12</v>
      </c>
      <c r="G91">
        <v>40</v>
      </c>
      <c r="H91" t="s">
        <v>13</v>
      </c>
      <c r="I91" t="s">
        <v>14</v>
      </c>
      <c r="J91" t="s">
        <v>15</v>
      </c>
      <c r="K91" t="s">
        <v>18</v>
      </c>
    </row>
    <row r="92" spans="1:11" x14ac:dyDescent="0.25">
      <c r="A92">
        <v>38.001155130000001</v>
      </c>
      <c r="B92">
        <v>9.6386788320000001</v>
      </c>
      <c r="C92" t="s">
        <v>31</v>
      </c>
      <c r="D92" t="s">
        <v>51</v>
      </c>
      <c r="E92" t="s">
        <v>52</v>
      </c>
      <c r="F92" t="s">
        <v>12</v>
      </c>
      <c r="G92">
        <v>40</v>
      </c>
      <c r="H92" t="s">
        <v>13</v>
      </c>
      <c r="I92" t="s">
        <v>14</v>
      </c>
      <c r="J92" t="s">
        <v>15</v>
      </c>
      <c r="K92" t="s">
        <v>16</v>
      </c>
    </row>
    <row r="93" spans="1:11" x14ac:dyDescent="0.25">
      <c r="A93">
        <v>39.005370579999997</v>
      </c>
      <c r="B93">
        <v>8.8343404450000005</v>
      </c>
      <c r="C93" t="s">
        <v>31</v>
      </c>
      <c r="D93" t="s">
        <v>54</v>
      </c>
      <c r="E93" t="s">
        <v>55</v>
      </c>
      <c r="F93" t="s">
        <v>12</v>
      </c>
      <c r="G93">
        <v>50</v>
      </c>
      <c r="H93" t="s">
        <v>13</v>
      </c>
      <c r="I93" t="s">
        <v>14</v>
      </c>
      <c r="J93" t="s">
        <v>15</v>
      </c>
      <c r="K93" t="s">
        <v>53</v>
      </c>
    </row>
    <row r="94" spans="1:11" x14ac:dyDescent="0.25">
      <c r="A94">
        <v>39.08517904</v>
      </c>
      <c r="B94">
        <v>8.7911614419999999</v>
      </c>
      <c r="C94" t="s">
        <v>31</v>
      </c>
      <c r="D94" t="s">
        <v>54</v>
      </c>
      <c r="E94" t="s">
        <v>55</v>
      </c>
      <c r="F94" t="s">
        <v>12</v>
      </c>
      <c r="G94">
        <v>50</v>
      </c>
      <c r="H94" t="s">
        <v>13</v>
      </c>
      <c r="I94" t="s">
        <v>14</v>
      </c>
      <c r="J94" t="s">
        <v>15</v>
      </c>
      <c r="K94" t="s">
        <v>53</v>
      </c>
    </row>
    <row r="95" spans="1:11" x14ac:dyDescent="0.25">
      <c r="A95">
        <v>38.940699860000002</v>
      </c>
      <c r="B95">
        <v>8.6155804739999997</v>
      </c>
      <c r="C95" t="s">
        <v>31</v>
      </c>
      <c r="D95" t="s">
        <v>54</v>
      </c>
      <c r="E95" t="s">
        <v>55</v>
      </c>
      <c r="F95" t="s">
        <v>12</v>
      </c>
      <c r="G95">
        <v>40</v>
      </c>
      <c r="H95" t="s">
        <v>13</v>
      </c>
      <c r="I95" t="s">
        <v>14</v>
      </c>
      <c r="J95" t="s">
        <v>15</v>
      </c>
      <c r="K95" t="s">
        <v>25</v>
      </c>
    </row>
    <row r="96" spans="1:11" x14ac:dyDescent="0.25">
      <c r="A96">
        <v>38.893020329999999</v>
      </c>
      <c r="B96">
        <v>8.6851207410000004</v>
      </c>
      <c r="C96" t="s">
        <v>31</v>
      </c>
      <c r="D96" t="s">
        <v>54</v>
      </c>
      <c r="E96" t="s">
        <v>55</v>
      </c>
      <c r="F96" t="s">
        <v>12</v>
      </c>
      <c r="G96">
        <v>40</v>
      </c>
      <c r="H96" t="s">
        <v>13</v>
      </c>
      <c r="I96" t="s">
        <v>14</v>
      </c>
      <c r="J96" t="s">
        <v>15</v>
      </c>
      <c r="K96" t="s">
        <v>53</v>
      </c>
    </row>
    <row r="97" spans="1:11" x14ac:dyDescent="0.25">
      <c r="A97">
        <v>39.056964170000001</v>
      </c>
      <c r="B97">
        <v>8.8263827540000008</v>
      </c>
      <c r="C97" t="s">
        <v>31</v>
      </c>
      <c r="D97" t="s">
        <v>54</v>
      </c>
      <c r="E97" t="s">
        <v>55</v>
      </c>
      <c r="F97" t="s">
        <v>12</v>
      </c>
      <c r="G97">
        <v>50</v>
      </c>
      <c r="H97" t="s">
        <v>13</v>
      </c>
      <c r="I97" t="s">
        <v>14</v>
      </c>
      <c r="J97" t="s">
        <v>15</v>
      </c>
      <c r="K97" t="s">
        <v>53</v>
      </c>
    </row>
    <row r="98" spans="1:11" x14ac:dyDescent="0.25">
      <c r="A98">
        <v>39.042827410000001</v>
      </c>
      <c r="B98">
        <v>8.881695036</v>
      </c>
      <c r="C98" t="s">
        <v>31</v>
      </c>
      <c r="D98" t="s">
        <v>54</v>
      </c>
      <c r="E98" t="s">
        <v>55</v>
      </c>
      <c r="F98" t="s">
        <v>12</v>
      </c>
      <c r="G98">
        <v>50</v>
      </c>
      <c r="H98" t="s">
        <v>13</v>
      </c>
      <c r="I98" t="s">
        <v>14</v>
      </c>
      <c r="J98" t="s">
        <v>15</v>
      </c>
      <c r="K98" t="s">
        <v>53</v>
      </c>
    </row>
    <row r="99" spans="1:11" x14ac:dyDescent="0.25">
      <c r="A99">
        <v>39.026879299999997</v>
      </c>
      <c r="B99">
        <v>8.6126978750000003</v>
      </c>
      <c r="C99" t="s">
        <v>31</v>
      </c>
      <c r="D99" t="s">
        <v>54</v>
      </c>
      <c r="E99" t="s">
        <v>55</v>
      </c>
      <c r="F99" t="s">
        <v>12</v>
      </c>
      <c r="G99">
        <v>40</v>
      </c>
      <c r="H99" t="s">
        <v>13</v>
      </c>
      <c r="I99" t="s">
        <v>14</v>
      </c>
      <c r="J99" t="s">
        <v>15</v>
      </c>
      <c r="K99" t="s">
        <v>53</v>
      </c>
    </row>
    <row r="100" spans="1:11" x14ac:dyDescent="0.25">
      <c r="A100">
        <v>39.054036910000001</v>
      </c>
      <c r="B100">
        <v>8.6601865799999995</v>
      </c>
      <c r="C100" t="s">
        <v>31</v>
      </c>
      <c r="D100" t="s">
        <v>54</v>
      </c>
      <c r="E100" t="s">
        <v>55</v>
      </c>
      <c r="F100" t="s">
        <v>12</v>
      </c>
      <c r="G100">
        <v>40</v>
      </c>
      <c r="H100" t="s">
        <v>13</v>
      </c>
      <c r="I100" t="s">
        <v>14</v>
      </c>
      <c r="J100" t="s">
        <v>15</v>
      </c>
      <c r="K100" t="s">
        <v>53</v>
      </c>
    </row>
    <row r="101" spans="1:11" x14ac:dyDescent="0.25">
      <c r="A101">
        <v>39.08512288</v>
      </c>
      <c r="B101">
        <v>8.7558616560000004</v>
      </c>
      <c r="C101" t="s">
        <v>31</v>
      </c>
      <c r="D101" t="s">
        <v>54</v>
      </c>
      <c r="E101" t="s">
        <v>55</v>
      </c>
      <c r="F101" t="s">
        <v>12</v>
      </c>
      <c r="G101">
        <v>40</v>
      </c>
      <c r="H101" t="s">
        <v>13</v>
      </c>
      <c r="I101" t="s">
        <v>20</v>
      </c>
      <c r="J101" t="s">
        <v>15</v>
      </c>
      <c r="K101" t="s">
        <v>30</v>
      </c>
    </row>
    <row r="102" spans="1:11" x14ac:dyDescent="0.25">
      <c r="A102">
        <v>39.03656265</v>
      </c>
      <c r="B102">
        <v>8.7215707330000001</v>
      </c>
      <c r="C102" t="s">
        <v>31</v>
      </c>
      <c r="D102" t="s">
        <v>54</v>
      </c>
      <c r="E102" t="s">
        <v>55</v>
      </c>
      <c r="F102" t="s">
        <v>12</v>
      </c>
      <c r="G102">
        <v>40</v>
      </c>
      <c r="H102" t="s">
        <v>13</v>
      </c>
      <c r="I102" t="s">
        <v>14</v>
      </c>
      <c r="J102" t="s">
        <v>15</v>
      </c>
      <c r="K102" t="s">
        <v>25</v>
      </c>
    </row>
    <row r="103" spans="1:11" x14ac:dyDescent="0.25">
      <c r="A103">
        <v>38.940379030000003</v>
      </c>
      <c r="B103">
        <v>8.8141590619999999</v>
      </c>
      <c r="C103" t="s">
        <v>31</v>
      </c>
      <c r="D103" t="s">
        <v>54</v>
      </c>
      <c r="E103" t="s">
        <v>55</v>
      </c>
      <c r="F103" t="s">
        <v>19</v>
      </c>
      <c r="G103">
        <v>40</v>
      </c>
      <c r="H103" t="s">
        <v>13</v>
      </c>
      <c r="I103" t="s">
        <v>14</v>
      </c>
      <c r="J103" t="s">
        <v>15</v>
      </c>
      <c r="K103" t="s">
        <v>53</v>
      </c>
    </row>
    <row r="104" spans="1:11" x14ac:dyDescent="0.25">
      <c r="A104">
        <v>39.011299999999999</v>
      </c>
      <c r="B104">
        <v>8.7370000000000001</v>
      </c>
      <c r="C104" t="s">
        <v>31</v>
      </c>
      <c r="D104" t="s">
        <v>54</v>
      </c>
      <c r="E104" t="s">
        <v>55</v>
      </c>
      <c r="F104" t="s">
        <v>19</v>
      </c>
      <c r="G104">
        <v>30</v>
      </c>
      <c r="H104" t="s">
        <v>13</v>
      </c>
      <c r="I104" t="s">
        <v>14</v>
      </c>
      <c r="J104" t="s">
        <v>15</v>
      </c>
      <c r="K104" t="s">
        <v>53</v>
      </c>
    </row>
    <row r="105" spans="1:11" x14ac:dyDescent="0.25">
      <c r="A105">
        <v>39.034153150000002</v>
      </c>
      <c r="B105">
        <v>8.6892980219999991</v>
      </c>
      <c r="C105" t="s">
        <v>31</v>
      </c>
      <c r="D105" t="s">
        <v>54</v>
      </c>
      <c r="E105" t="s">
        <v>55</v>
      </c>
      <c r="F105" t="s">
        <v>12</v>
      </c>
      <c r="G105">
        <v>40</v>
      </c>
      <c r="H105" t="s">
        <v>13</v>
      </c>
      <c r="I105" t="s">
        <v>14</v>
      </c>
      <c r="J105" t="s">
        <v>15</v>
      </c>
      <c r="K105" t="s">
        <v>18</v>
      </c>
    </row>
    <row r="106" spans="1:11" x14ac:dyDescent="0.25">
      <c r="A106">
        <v>38.892664019999998</v>
      </c>
      <c r="B106">
        <v>8.7740350619999994</v>
      </c>
      <c r="C106" t="s">
        <v>31</v>
      </c>
      <c r="D106" t="s">
        <v>54</v>
      </c>
      <c r="E106" t="s">
        <v>55</v>
      </c>
      <c r="F106" t="s">
        <v>12</v>
      </c>
      <c r="G106">
        <v>40</v>
      </c>
      <c r="H106" t="s">
        <v>13</v>
      </c>
      <c r="I106" t="s">
        <v>14</v>
      </c>
      <c r="J106" t="s">
        <v>15</v>
      </c>
      <c r="K106" t="s">
        <v>53</v>
      </c>
    </row>
    <row r="107" spans="1:11" x14ac:dyDescent="0.25">
      <c r="A107">
        <v>39.001953319999998</v>
      </c>
      <c r="B107">
        <v>8.7965505929999992</v>
      </c>
      <c r="C107" t="s">
        <v>31</v>
      </c>
      <c r="D107" t="s">
        <v>54</v>
      </c>
      <c r="E107" t="s">
        <v>55</v>
      </c>
      <c r="F107" t="s">
        <v>12</v>
      </c>
      <c r="G107">
        <v>50</v>
      </c>
      <c r="H107" t="s">
        <v>13</v>
      </c>
      <c r="I107" t="s">
        <v>14</v>
      </c>
      <c r="J107" t="s">
        <v>15</v>
      </c>
      <c r="K107" t="s">
        <v>18</v>
      </c>
    </row>
    <row r="108" spans="1:11" x14ac:dyDescent="0.25">
      <c r="A108">
        <v>39.018852590000002</v>
      </c>
      <c r="B108">
        <v>8.7912922509999998</v>
      </c>
      <c r="C108" t="s">
        <v>31</v>
      </c>
      <c r="D108" t="s">
        <v>54</v>
      </c>
      <c r="E108" t="s">
        <v>55</v>
      </c>
      <c r="F108" t="s">
        <v>19</v>
      </c>
      <c r="G108">
        <v>30</v>
      </c>
      <c r="H108" t="s">
        <v>13</v>
      </c>
      <c r="I108" t="s">
        <v>14</v>
      </c>
      <c r="J108" t="s">
        <v>15</v>
      </c>
      <c r="K108" t="s">
        <v>36</v>
      </c>
    </row>
    <row r="109" spans="1:11" x14ac:dyDescent="0.25">
      <c r="A109">
        <v>39.028062179999999</v>
      </c>
      <c r="B109">
        <v>8.8034387929999998</v>
      </c>
      <c r="C109" t="s">
        <v>31</v>
      </c>
      <c r="D109" t="s">
        <v>54</v>
      </c>
      <c r="E109" t="s">
        <v>55</v>
      </c>
      <c r="F109" t="s">
        <v>12</v>
      </c>
      <c r="G109">
        <v>50</v>
      </c>
      <c r="H109" t="s">
        <v>13</v>
      </c>
      <c r="I109" t="s">
        <v>20</v>
      </c>
      <c r="J109" t="s">
        <v>15</v>
      </c>
      <c r="K109" t="s">
        <v>30</v>
      </c>
    </row>
    <row r="110" spans="1:11" x14ac:dyDescent="0.25">
      <c r="A110">
        <v>39.025043310000001</v>
      </c>
      <c r="B110">
        <v>8.7574738550000006</v>
      </c>
      <c r="C110" t="s">
        <v>31</v>
      </c>
      <c r="D110" t="s">
        <v>54</v>
      </c>
      <c r="E110" t="s">
        <v>55</v>
      </c>
      <c r="F110" t="s">
        <v>12</v>
      </c>
      <c r="G110">
        <v>40</v>
      </c>
      <c r="H110" t="s">
        <v>13</v>
      </c>
      <c r="I110" t="s">
        <v>14</v>
      </c>
      <c r="J110" t="s">
        <v>15</v>
      </c>
      <c r="K110" t="s">
        <v>18</v>
      </c>
    </row>
    <row r="111" spans="1:11" x14ac:dyDescent="0.25">
      <c r="A111">
        <v>38.895447339999997</v>
      </c>
      <c r="B111">
        <v>8.7864654879999993</v>
      </c>
      <c r="C111" t="s">
        <v>31</v>
      </c>
      <c r="D111" t="s">
        <v>54</v>
      </c>
      <c r="E111" t="s">
        <v>55</v>
      </c>
      <c r="F111" t="s">
        <v>19</v>
      </c>
      <c r="G111">
        <v>30</v>
      </c>
      <c r="H111" t="s">
        <v>13</v>
      </c>
      <c r="I111" t="s">
        <v>14</v>
      </c>
      <c r="J111" t="s">
        <v>15</v>
      </c>
      <c r="K111" t="s">
        <v>25</v>
      </c>
    </row>
    <row r="112" spans="1:11" x14ac:dyDescent="0.25">
      <c r="A112">
        <v>39.004580439999998</v>
      </c>
      <c r="B112">
        <v>8.7909249389999999</v>
      </c>
      <c r="C112" t="s">
        <v>31</v>
      </c>
      <c r="D112" t="s">
        <v>54</v>
      </c>
      <c r="E112" t="s">
        <v>55</v>
      </c>
      <c r="F112" t="s">
        <v>12</v>
      </c>
      <c r="G112">
        <v>40</v>
      </c>
      <c r="H112" t="s">
        <v>13</v>
      </c>
      <c r="I112" t="s">
        <v>14</v>
      </c>
      <c r="J112" t="s">
        <v>15</v>
      </c>
      <c r="K112" t="s">
        <v>53</v>
      </c>
    </row>
    <row r="113" spans="1:11" x14ac:dyDescent="0.25">
      <c r="A113">
        <v>39.033125630000001</v>
      </c>
      <c r="B113">
        <v>8.7834407500000005</v>
      </c>
      <c r="C113" t="s">
        <v>31</v>
      </c>
      <c r="D113" t="s">
        <v>54</v>
      </c>
      <c r="E113" t="s">
        <v>55</v>
      </c>
      <c r="F113" t="s">
        <v>12</v>
      </c>
      <c r="G113">
        <v>50</v>
      </c>
      <c r="H113" t="s">
        <v>13</v>
      </c>
      <c r="I113" t="s">
        <v>14</v>
      </c>
      <c r="J113" t="s">
        <v>15</v>
      </c>
      <c r="K113" t="s">
        <v>25</v>
      </c>
    </row>
    <row r="114" spans="1:11" x14ac:dyDescent="0.25">
      <c r="A114">
        <v>38.960266609999998</v>
      </c>
      <c r="B114">
        <v>8.7743606799999991</v>
      </c>
      <c r="C114" t="s">
        <v>31</v>
      </c>
      <c r="D114" t="s">
        <v>54</v>
      </c>
      <c r="E114" t="s">
        <v>55</v>
      </c>
      <c r="F114" t="s">
        <v>12</v>
      </c>
      <c r="G114">
        <v>40</v>
      </c>
      <c r="H114" t="s">
        <v>13</v>
      </c>
      <c r="I114" t="s">
        <v>14</v>
      </c>
      <c r="J114" t="s">
        <v>15</v>
      </c>
      <c r="K114" t="s">
        <v>18</v>
      </c>
    </row>
    <row r="115" spans="1:11" x14ac:dyDescent="0.25">
      <c r="A115">
        <v>38.910872240000003</v>
      </c>
      <c r="B115">
        <v>8.7957514920000008</v>
      </c>
      <c r="C115" t="s">
        <v>31</v>
      </c>
      <c r="D115" t="s">
        <v>54</v>
      </c>
      <c r="E115" t="s">
        <v>55</v>
      </c>
      <c r="F115" t="s">
        <v>19</v>
      </c>
      <c r="G115">
        <v>30</v>
      </c>
      <c r="H115" t="s">
        <v>13</v>
      </c>
      <c r="I115" t="s">
        <v>14</v>
      </c>
      <c r="J115" t="s">
        <v>15</v>
      </c>
      <c r="K115" t="s">
        <v>25</v>
      </c>
    </row>
    <row r="116" spans="1:11" x14ac:dyDescent="0.25">
      <c r="A116">
        <v>38.952707179999997</v>
      </c>
      <c r="B116">
        <v>8.7447777359999996</v>
      </c>
      <c r="C116" t="s">
        <v>31</v>
      </c>
      <c r="D116" t="s">
        <v>54</v>
      </c>
      <c r="E116" t="s">
        <v>55</v>
      </c>
      <c r="F116" t="s">
        <v>19</v>
      </c>
      <c r="G116">
        <v>30</v>
      </c>
      <c r="H116" t="s">
        <v>13</v>
      </c>
      <c r="I116" t="s">
        <v>20</v>
      </c>
      <c r="J116" t="s">
        <v>15</v>
      </c>
      <c r="K116" t="s">
        <v>26</v>
      </c>
    </row>
    <row r="117" spans="1:11" x14ac:dyDescent="0.25">
      <c r="A117">
        <v>38.991252109999998</v>
      </c>
      <c r="B117">
        <v>8.7948114329999996</v>
      </c>
      <c r="C117" t="s">
        <v>31</v>
      </c>
      <c r="D117" t="s">
        <v>54</v>
      </c>
      <c r="E117" t="s">
        <v>55</v>
      </c>
      <c r="F117" t="s">
        <v>12</v>
      </c>
      <c r="G117">
        <v>40</v>
      </c>
      <c r="H117" t="s">
        <v>13</v>
      </c>
      <c r="I117" t="s">
        <v>14</v>
      </c>
      <c r="J117" t="s">
        <v>15</v>
      </c>
      <c r="K117" t="s">
        <v>18</v>
      </c>
    </row>
    <row r="118" spans="1:11" x14ac:dyDescent="0.25">
      <c r="A118">
        <v>38.902914819999999</v>
      </c>
      <c r="B118">
        <v>8.7883505369999995</v>
      </c>
      <c r="C118" t="s">
        <v>31</v>
      </c>
      <c r="D118" t="s">
        <v>54</v>
      </c>
      <c r="E118" t="s">
        <v>55</v>
      </c>
      <c r="F118" t="s">
        <v>19</v>
      </c>
      <c r="G118">
        <v>30</v>
      </c>
      <c r="H118" t="s">
        <v>13</v>
      </c>
      <c r="I118" t="s">
        <v>20</v>
      </c>
      <c r="J118" t="s">
        <v>15</v>
      </c>
      <c r="K118" t="s">
        <v>21</v>
      </c>
    </row>
    <row r="119" spans="1:11" x14ac:dyDescent="0.25">
      <c r="A119">
        <v>39.000654679999997</v>
      </c>
      <c r="B119">
        <v>8.7870033850000002</v>
      </c>
      <c r="C119" t="s">
        <v>31</v>
      </c>
      <c r="D119" t="s">
        <v>54</v>
      </c>
      <c r="E119" t="s">
        <v>55</v>
      </c>
      <c r="F119" t="s">
        <v>19</v>
      </c>
      <c r="G119">
        <v>30</v>
      </c>
      <c r="H119" t="s">
        <v>13</v>
      </c>
      <c r="I119" t="s">
        <v>20</v>
      </c>
      <c r="J119" t="s">
        <v>15</v>
      </c>
      <c r="K119" t="s">
        <v>21</v>
      </c>
    </row>
    <row r="120" spans="1:11" x14ac:dyDescent="0.25">
      <c r="A120">
        <v>38.956698750000001</v>
      </c>
      <c r="B120">
        <v>8.7343777090000003</v>
      </c>
      <c r="C120" t="s">
        <v>31</v>
      </c>
      <c r="D120" t="s">
        <v>54</v>
      </c>
      <c r="E120" t="s">
        <v>55</v>
      </c>
      <c r="F120" t="s">
        <v>22</v>
      </c>
      <c r="G120">
        <v>25</v>
      </c>
      <c r="H120" t="s">
        <v>23</v>
      </c>
      <c r="I120" t="s">
        <v>20</v>
      </c>
      <c r="J120" t="s">
        <v>15</v>
      </c>
      <c r="K120" t="s">
        <v>26</v>
      </c>
    </row>
    <row r="121" spans="1:11" x14ac:dyDescent="0.25">
      <c r="A121">
        <v>39.019622140000003</v>
      </c>
      <c r="B121">
        <v>8.7125242939999996</v>
      </c>
      <c r="C121" t="s">
        <v>31</v>
      </c>
      <c r="D121" t="s">
        <v>54</v>
      </c>
      <c r="E121" t="s">
        <v>55</v>
      </c>
      <c r="F121" t="s">
        <v>12</v>
      </c>
      <c r="G121">
        <v>40</v>
      </c>
      <c r="H121" t="s">
        <v>13</v>
      </c>
      <c r="I121" t="s">
        <v>14</v>
      </c>
      <c r="J121" t="s">
        <v>15</v>
      </c>
      <c r="K121" t="s">
        <v>53</v>
      </c>
    </row>
    <row r="122" spans="1:11" x14ac:dyDescent="0.25">
      <c r="A122">
        <v>38.944107799999998</v>
      </c>
      <c r="B122">
        <v>8.750418561</v>
      </c>
      <c r="C122" t="s">
        <v>31</v>
      </c>
      <c r="D122" t="s">
        <v>54</v>
      </c>
      <c r="E122" t="s">
        <v>55</v>
      </c>
      <c r="F122" t="s">
        <v>19</v>
      </c>
      <c r="G122">
        <v>30</v>
      </c>
      <c r="H122" t="s">
        <v>13</v>
      </c>
      <c r="I122" t="s">
        <v>20</v>
      </c>
      <c r="J122" t="s">
        <v>15</v>
      </c>
      <c r="K122" t="s">
        <v>21</v>
      </c>
    </row>
    <row r="123" spans="1:11" x14ac:dyDescent="0.25">
      <c r="A123">
        <v>38.92775589</v>
      </c>
      <c r="B123">
        <v>8.8029626410000006</v>
      </c>
      <c r="C123" t="s">
        <v>31</v>
      </c>
      <c r="D123" t="s">
        <v>54</v>
      </c>
      <c r="E123" t="s">
        <v>55</v>
      </c>
      <c r="F123" t="s">
        <v>12</v>
      </c>
      <c r="G123">
        <v>40</v>
      </c>
      <c r="H123" t="s">
        <v>13</v>
      </c>
      <c r="I123" t="s">
        <v>14</v>
      </c>
      <c r="J123" t="s">
        <v>15</v>
      </c>
      <c r="K123" t="s">
        <v>36</v>
      </c>
    </row>
    <row r="124" spans="1:11" x14ac:dyDescent="0.25">
      <c r="A124">
        <v>38.934648420000002</v>
      </c>
      <c r="B124">
        <v>8.7591961380000001</v>
      </c>
      <c r="C124" t="s">
        <v>31</v>
      </c>
      <c r="D124" t="s">
        <v>54</v>
      </c>
      <c r="E124" t="s">
        <v>55</v>
      </c>
      <c r="F124" t="s">
        <v>19</v>
      </c>
      <c r="G124">
        <v>30</v>
      </c>
      <c r="H124" t="s">
        <v>13</v>
      </c>
      <c r="I124" t="s">
        <v>20</v>
      </c>
      <c r="J124" t="s">
        <v>15</v>
      </c>
      <c r="K124" t="s">
        <v>21</v>
      </c>
    </row>
    <row r="125" spans="1:11" x14ac:dyDescent="0.25">
      <c r="A125">
        <v>38.904969450000003</v>
      </c>
      <c r="B125">
        <v>8.7817338500000002</v>
      </c>
      <c r="C125" t="s">
        <v>31</v>
      </c>
      <c r="D125" t="s">
        <v>54</v>
      </c>
      <c r="E125" t="s">
        <v>55</v>
      </c>
      <c r="F125" t="s">
        <v>19</v>
      </c>
      <c r="G125">
        <v>30</v>
      </c>
      <c r="H125" t="s">
        <v>13</v>
      </c>
      <c r="I125" t="s">
        <v>20</v>
      </c>
      <c r="J125" t="s">
        <v>15</v>
      </c>
      <c r="K125" t="s">
        <v>21</v>
      </c>
    </row>
    <row r="126" spans="1:11" x14ac:dyDescent="0.25">
      <c r="A126">
        <v>38.957793619999997</v>
      </c>
      <c r="B126">
        <v>8.7665106860000002</v>
      </c>
      <c r="C126" t="s">
        <v>31</v>
      </c>
      <c r="D126" t="s">
        <v>54</v>
      </c>
      <c r="E126" t="s">
        <v>55</v>
      </c>
      <c r="F126" t="s">
        <v>19</v>
      </c>
      <c r="G126">
        <v>30</v>
      </c>
      <c r="H126" t="s">
        <v>13</v>
      </c>
      <c r="I126" t="s">
        <v>20</v>
      </c>
      <c r="J126" t="s">
        <v>15</v>
      </c>
      <c r="K126" t="s">
        <v>21</v>
      </c>
    </row>
    <row r="127" spans="1:11" x14ac:dyDescent="0.25">
      <c r="A127">
        <v>38.951522650000001</v>
      </c>
      <c r="B127">
        <v>8.7681572590000005</v>
      </c>
      <c r="C127" t="s">
        <v>31</v>
      </c>
      <c r="D127" t="s">
        <v>54</v>
      </c>
      <c r="E127" t="s">
        <v>55</v>
      </c>
      <c r="F127" t="s">
        <v>19</v>
      </c>
      <c r="G127">
        <v>30</v>
      </c>
      <c r="H127" t="s">
        <v>13</v>
      </c>
      <c r="I127" t="s">
        <v>20</v>
      </c>
      <c r="J127" t="s">
        <v>15</v>
      </c>
      <c r="K127" t="s">
        <v>21</v>
      </c>
    </row>
    <row r="128" spans="1:11" x14ac:dyDescent="0.25">
      <c r="A128">
        <v>38.941887469999998</v>
      </c>
      <c r="B128">
        <v>8.7711354440000004</v>
      </c>
      <c r="C128" t="s">
        <v>31</v>
      </c>
      <c r="D128" t="s">
        <v>54</v>
      </c>
      <c r="E128" t="s">
        <v>55</v>
      </c>
      <c r="F128" t="s">
        <v>19</v>
      </c>
      <c r="G128">
        <v>30</v>
      </c>
      <c r="H128" t="s">
        <v>13</v>
      </c>
      <c r="I128" t="s">
        <v>20</v>
      </c>
      <c r="J128" t="s">
        <v>15</v>
      </c>
      <c r="K128" t="s">
        <v>21</v>
      </c>
    </row>
    <row r="129" spans="1:11" x14ac:dyDescent="0.25">
      <c r="A129">
        <v>39.01792949</v>
      </c>
      <c r="B129">
        <v>8.7732235759999995</v>
      </c>
      <c r="C129" t="s">
        <v>31</v>
      </c>
      <c r="D129" t="s">
        <v>54</v>
      </c>
      <c r="E129" t="s">
        <v>55</v>
      </c>
      <c r="F129" t="s">
        <v>19</v>
      </c>
      <c r="G129">
        <v>40</v>
      </c>
      <c r="H129" t="s">
        <v>13</v>
      </c>
      <c r="I129" t="s">
        <v>14</v>
      </c>
      <c r="J129" t="s">
        <v>15</v>
      </c>
      <c r="K129" t="s">
        <v>18</v>
      </c>
    </row>
    <row r="130" spans="1:11" x14ac:dyDescent="0.25">
      <c r="A130">
        <v>38.916264689999998</v>
      </c>
      <c r="B130">
        <v>8.7897509710000001</v>
      </c>
      <c r="C130" t="s">
        <v>31</v>
      </c>
      <c r="D130" t="s">
        <v>54</v>
      </c>
      <c r="E130" t="s">
        <v>55</v>
      </c>
      <c r="F130" t="s">
        <v>19</v>
      </c>
      <c r="G130">
        <v>30</v>
      </c>
      <c r="H130" t="s">
        <v>13</v>
      </c>
      <c r="I130" t="s">
        <v>20</v>
      </c>
      <c r="J130" t="s">
        <v>15</v>
      </c>
      <c r="K130" t="s">
        <v>21</v>
      </c>
    </row>
    <row r="131" spans="1:11" x14ac:dyDescent="0.25">
      <c r="A131">
        <v>38.919464599999998</v>
      </c>
      <c r="B131">
        <v>8.7796232239999998</v>
      </c>
      <c r="C131" t="s">
        <v>31</v>
      </c>
      <c r="D131" t="s">
        <v>54</v>
      </c>
      <c r="E131" t="s">
        <v>55</v>
      </c>
      <c r="F131" t="s">
        <v>12</v>
      </c>
      <c r="G131">
        <v>40</v>
      </c>
      <c r="H131" t="s">
        <v>13</v>
      </c>
      <c r="I131" t="s">
        <v>14</v>
      </c>
      <c r="J131" t="s">
        <v>15</v>
      </c>
      <c r="K131" t="s">
        <v>36</v>
      </c>
    </row>
    <row r="132" spans="1:11" x14ac:dyDescent="0.25">
      <c r="A132">
        <v>38.928816390000001</v>
      </c>
      <c r="B132">
        <v>8.771922966</v>
      </c>
      <c r="C132" t="s">
        <v>31</v>
      </c>
      <c r="D132" t="s">
        <v>54</v>
      </c>
      <c r="E132" t="s">
        <v>55</v>
      </c>
      <c r="F132" t="s">
        <v>12</v>
      </c>
      <c r="G132">
        <v>40</v>
      </c>
      <c r="H132" t="s">
        <v>13</v>
      </c>
      <c r="I132" t="s">
        <v>14</v>
      </c>
      <c r="J132" t="s">
        <v>15</v>
      </c>
      <c r="K132" t="s">
        <v>53</v>
      </c>
    </row>
    <row r="133" spans="1:11" x14ac:dyDescent="0.25">
      <c r="A133">
        <v>38.941896749999998</v>
      </c>
      <c r="B133">
        <v>8.7345332839999994</v>
      </c>
      <c r="C133" t="s">
        <v>31</v>
      </c>
      <c r="D133" t="s">
        <v>54</v>
      </c>
      <c r="E133" t="s">
        <v>55</v>
      </c>
      <c r="F133" t="s">
        <v>12</v>
      </c>
      <c r="G133">
        <v>40</v>
      </c>
      <c r="H133" t="s">
        <v>13</v>
      </c>
      <c r="I133" t="s">
        <v>14</v>
      </c>
      <c r="J133" t="s">
        <v>15</v>
      </c>
      <c r="K133" t="s">
        <v>53</v>
      </c>
    </row>
    <row r="134" spans="1:11" x14ac:dyDescent="0.25">
      <c r="A134">
        <v>38.379551630000002</v>
      </c>
      <c r="B134">
        <v>9.3122890169999994</v>
      </c>
      <c r="C134" t="s">
        <v>31</v>
      </c>
      <c r="D134" t="s">
        <v>56</v>
      </c>
      <c r="E134" t="s">
        <v>57</v>
      </c>
      <c r="F134" t="s">
        <v>19</v>
      </c>
      <c r="G134">
        <v>30</v>
      </c>
      <c r="H134" t="s">
        <v>13</v>
      </c>
      <c r="I134" t="s">
        <v>14</v>
      </c>
      <c r="J134" t="s">
        <v>15</v>
      </c>
      <c r="K134" t="s">
        <v>25</v>
      </c>
    </row>
    <row r="135" spans="1:11" x14ac:dyDescent="0.25">
      <c r="A135">
        <v>38.31615</v>
      </c>
      <c r="B135">
        <v>9.5178999999999991</v>
      </c>
      <c r="C135" t="s">
        <v>31</v>
      </c>
      <c r="D135" t="s">
        <v>56</v>
      </c>
      <c r="E135" t="s">
        <v>57</v>
      </c>
      <c r="F135" t="s">
        <v>12</v>
      </c>
      <c r="G135">
        <v>40</v>
      </c>
      <c r="H135" t="s">
        <v>13</v>
      </c>
      <c r="I135" t="s">
        <v>14</v>
      </c>
      <c r="J135" t="s">
        <v>15</v>
      </c>
      <c r="K135" t="s">
        <v>25</v>
      </c>
    </row>
    <row r="136" spans="1:11" x14ac:dyDescent="0.25">
      <c r="A136">
        <v>38.445427330000001</v>
      </c>
      <c r="B136">
        <v>9.3517637259999997</v>
      </c>
      <c r="C136" t="s">
        <v>31</v>
      </c>
      <c r="D136" t="s">
        <v>56</v>
      </c>
      <c r="E136" t="s">
        <v>57</v>
      </c>
      <c r="F136" t="s">
        <v>12</v>
      </c>
      <c r="G136">
        <v>50</v>
      </c>
      <c r="H136" t="s">
        <v>13</v>
      </c>
      <c r="I136" t="s">
        <v>14</v>
      </c>
      <c r="J136" t="s">
        <v>15</v>
      </c>
      <c r="K136" t="s">
        <v>25</v>
      </c>
    </row>
    <row r="137" spans="1:11" x14ac:dyDescent="0.25">
      <c r="A137">
        <v>38.353008070000001</v>
      </c>
      <c r="B137">
        <v>9.3708086529999992</v>
      </c>
      <c r="C137" t="s">
        <v>31</v>
      </c>
      <c r="D137" t="s">
        <v>56</v>
      </c>
      <c r="E137" t="s">
        <v>57</v>
      </c>
      <c r="F137" t="s">
        <v>12</v>
      </c>
      <c r="G137">
        <v>50</v>
      </c>
      <c r="H137" t="s">
        <v>13</v>
      </c>
      <c r="I137" t="s">
        <v>14</v>
      </c>
      <c r="J137" t="s">
        <v>15</v>
      </c>
      <c r="K137" t="s">
        <v>25</v>
      </c>
    </row>
    <row r="138" spans="1:11" x14ac:dyDescent="0.25">
      <c r="A138">
        <v>38.379476160000003</v>
      </c>
      <c r="B138">
        <v>9.2698520809999998</v>
      </c>
      <c r="C138" t="s">
        <v>31</v>
      </c>
      <c r="D138" t="s">
        <v>56</v>
      </c>
      <c r="E138" t="s">
        <v>57</v>
      </c>
      <c r="F138" t="s">
        <v>12</v>
      </c>
      <c r="G138">
        <v>50</v>
      </c>
      <c r="H138" t="s">
        <v>13</v>
      </c>
      <c r="I138" t="s">
        <v>14</v>
      </c>
      <c r="J138" t="s">
        <v>15</v>
      </c>
      <c r="K138" t="s">
        <v>25</v>
      </c>
    </row>
    <row r="139" spans="1:11" x14ac:dyDescent="0.25">
      <c r="A139">
        <v>38.354212420000003</v>
      </c>
      <c r="B139">
        <v>9.4816536310000004</v>
      </c>
      <c r="C139" t="s">
        <v>31</v>
      </c>
      <c r="D139" t="s">
        <v>56</v>
      </c>
      <c r="E139" t="s">
        <v>57</v>
      </c>
      <c r="F139" t="s">
        <v>19</v>
      </c>
      <c r="G139">
        <v>30</v>
      </c>
      <c r="H139" t="s">
        <v>13</v>
      </c>
      <c r="I139" t="s">
        <v>14</v>
      </c>
      <c r="J139" t="s">
        <v>15</v>
      </c>
      <c r="K139" t="s">
        <v>25</v>
      </c>
    </row>
    <row r="140" spans="1:11" x14ac:dyDescent="0.25">
      <c r="A140">
        <v>38.340133870000003</v>
      </c>
      <c r="B140">
        <v>9.4257471860000006</v>
      </c>
      <c r="C140" t="s">
        <v>31</v>
      </c>
      <c r="D140" t="s">
        <v>56</v>
      </c>
      <c r="E140" t="s">
        <v>57</v>
      </c>
      <c r="F140" t="s">
        <v>19</v>
      </c>
      <c r="G140">
        <v>30</v>
      </c>
      <c r="H140" t="s">
        <v>13</v>
      </c>
      <c r="I140" t="s">
        <v>14</v>
      </c>
      <c r="J140" t="s">
        <v>15</v>
      </c>
      <c r="K140" t="s">
        <v>25</v>
      </c>
    </row>
    <row r="141" spans="1:11" x14ac:dyDescent="0.25">
      <c r="A141">
        <v>38.487688769999998</v>
      </c>
      <c r="B141">
        <v>9.4438570259999999</v>
      </c>
      <c r="C141" t="s">
        <v>31</v>
      </c>
      <c r="D141" t="s">
        <v>56</v>
      </c>
      <c r="E141" t="s">
        <v>57</v>
      </c>
      <c r="F141" t="s">
        <v>12</v>
      </c>
      <c r="G141">
        <v>50</v>
      </c>
      <c r="H141" t="s">
        <v>13</v>
      </c>
      <c r="I141" t="s">
        <v>14</v>
      </c>
      <c r="J141" t="s">
        <v>15</v>
      </c>
      <c r="K141" t="s">
        <v>16</v>
      </c>
    </row>
    <row r="142" spans="1:11" x14ac:dyDescent="0.25">
      <c r="A142">
        <v>38.488323880000003</v>
      </c>
      <c r="B142">
        <v>9.2332796080000001</v>
      </c>
      <c r="C142" t="s">
        <v>31</v>
      </c>
      <c r="D142" t="s">
        <v>56</v>
      </c>
      <c r="E142" t="s">
        <v>57</v>
      </c>
      <c r="F142" t="s">
        <v>12</v>
      </c>
      <c r="G142">
        <v>40</v>
      </c>
      <c r="H142" t="s">
        <v>13</v>
      </c>
      <c r="I142" t="s">
        <v>14</v>
      </c>
      <c r="J142" t="s">
        <v>15</v>
      </c>
      <c r="K142" t="s">
        <v>25</v>
      </c>
    </row>
    <row r="143" spans="1:11" x14ac:dyDescent="0.25">
      <c r="A143">
        <v>38.36613311</v>
      </c>
      <c r="B143">
        <v>9.3342937520000007</v>
      </c>
      <c r="C143" t="s">
        <v>31</v>
      </c>
      <c r="D143" t="s">
        <v>56</v>
      </c>
      <c r="E143" t="s">
        <v>57</v>
      </c>
      <c r="F143" t="s">
        <v>12</v>
      </c>
      <c r="G143">
        <v>50</v>
      </c>
      <c r="H143" t="s">
        <v>13</v>
      </c>
      <c r="I143" t="s">
        <v>14</v>
      </c>
      <c r="J143" t="s">
        <v>15</v>
      </c>
      <c r="K143" t="s">
        <v>25</v>
      </c>
    </row>
    <row r="144" spans="1:11" x14ac:dyDescent="0.25">
      <c r="A144">
        <v>38.376715400000002</v>
      </c>
      <c r="B144">
        <v>9.3203612539999998</v>
      </c>
      <c r="C144" t="s">
        <v>31</v>
      </c>
      <c r="D144" t="s">
        <v>56</v>
      </c>
      <c r="E144" t="s">
        <v>57</v>
      </c>
      <c r="F144" t="s">
        <v>19</v>
      </c>
      <c r="G144">
        <v>30</v>
      </c>
      <c r="H144" t="s">
        <v>13</v>
      </c>
      <c r="I144" t="s">
        <v>14</v>
      </c>
      <c r="J144" t="s">
        <v>15</v>
      </c>
      <c r="K144" t="s">
        <v>25</v>
      </c>
    </row>
    <row r="145" spans="1:11" x14ac:dyDescent="0.25">
      <c r="A145">
        <v>38.343233009999999</v>
      </c>
      <c r="B145">
        <v>9.4468643790000009</v>
      </c>
      <c r="C145" t="s">
        <v>31</v>
      </c>
      <c r="D145" t="s">
        <v>56</v>
      </c>
      <c r="E145" t="s">
        <v>57</v>
      </c>
      <c r="F145" t="s">
        <v>22</v>
      </c>
      <c r="G145">
        <v>25</v>
      </c>
      <c r="H145" t="s">
        <v>23</v>
      </c>
      <c r="I145" t="s">
        <v>14</v>
      </c>
      <c r="J145" t="s">
        <v>15</v>
      </c>
      <c r="K145" t="s">
        <v>25</v>
      </c>
    </row>
    <row r="146" spans="1:11" x14ac:dyDescent="0.25">
      <c r="A146">
        <v>38.454992179999998</v>
      </c>
      <c r="B146">
        <v>9.5230006459999998</v>
      </c>
      <c r="C146" t="s">
        <v>31</v>
      </c>
      <c r="D146" t="s">
        <v>56</v>
      </c>
      <c r="E146" t="s">
        <v>57</v>
      </c>
      <c r="F146" t="s">
        <v>12</v>
      </c>
      <c r="G146">
        <v>40</v>
      </c>
      <c r="H146" t="s">
        <v>13</v>
      </c>
      <c r="I146" t="s">
        <v>14</v>
      </c>
      <c r="J146" t="s">
        <v>15</v>
      </c>
      <c r="K146" t="s">
        <v>16</v>
      </c>
    </row>
    <row r="147" spans="1:11" x14ac:dyDescent="0.25">
      <c r="A147">
        <v>38.498431490000002</v>
      </c>
      <c r="B147">
        <v>9.3657381859999997</v>
      </c>
      <c r="C147" t="s">
        <v>31</v>
      </c>
      <c r="D147" t="s">
        <v>56</v>
      </c>
      <c r="E147" t="s">
        <v>57</v>
      </c>
      <c r="F147" t="s">
        <v>12</v>
      </c>
      <c r="G147">
        <v>50</v>
      </c>
      <c r="H147" t="s">
        <v>13</v>
      </c>
      <c r="I147" t="s">
        <v>14</v>
      </c>
      <c r="J147" t="s">
        <v>15</v>
      </c>
      <c r="K147" t="s">
        <v>25</v>
      </c>
    </row>
    <row r="148" spans="1:11" x14ac:dyDescent="0.25">
      <c r="A148">
        <v>38.512344300000002</v>
      </c>
      <c r="B148">
        <v>9.5516805970000007</v>
      </c>
      <c r="C148" t="s">
        <v>31</v>
      </c>
      <c r="D148" t="s">
        <v>56</v>
      </c>
      <c r="E148" t="s">
        <v>57</v>
      </c>
      <c r="F148" t="s">
        <v>12</v>
      </c>
      <c r="G148">
        <v>50</v>
      </c>
      <c r="H148" t="s">
        <v>13</v>
      </c>
      <c r="I148" t="s">
        <v>14</v>
      </c>
      <c r="J148" t="s">
        <v>15</v>
      </c>
      <c r="K148" t="s">
        <v>16</v>
      </c>
    </row>
    <row r="149" spans="1:11" x14ac:dyDescent="0.25">
      <c r="A149">
        <v>38.342987469999997</v>
      </c>
      <c r="B149">
        <v>9.4682042240000008</v>
      </c>
      <c r="C149" t="s">
        <v>31</v>
      </c>
      <c r="D149" t="s">
        <v>56</v>
      </c>
      <c r="E149" t="s">
        <v>57</v>
      </c>
      <c r="F149" t="s">
        <v>12</v>
      </c>
      <c r="G149">
        <v>40</v>
      </c>
      <c r="H149" t="s">
        <v>13</v>
      </c>
      <c r="I149" t="s">
        <v>20</v>
      </c>
      <c r="J149" t="s">
        <v>15</v>
      </c>
      <c r="K149" t="s">
        <v>30</v>
      </c>
    </row>
    <row r="150" spans="1:11" x14ac:dyDescent="0.25">
      <c r="A150">
        <v>38.498048679999997</v>
      </c>
      <c r="B150">
        <v>9.4018215250000008</v>
      </c>
      <c r="C150" t="s">
        <v>31</v>
      </c>
      <c r="D150" t="s">
        <v>56</v>
      </c>
      <c r="E150" t="s">
        <v>57</v>
      </c>
      <c r="F150" t="s">
        <v>12</v>
      </c>
      <c r="G150">
        <v>50</v>
      </c>
      <c r="H150" t="s">
        <v>13</v>
      </c>
      <c r="I150" t="s">
        <v>14</v>
      </c>
      <c r="J150" t="s">
        <v>15</v>
      </c>
      <c r="K150" t="s">
        <v>27</v>
      </c>
    </row>
    <row r="151" spans="1:11" x14ac:dyDescent="0.25">
      <c r="A151">
        <v>38.519678249999998</v>
      </c>
      <c r="B151">
        <v>9.5206037630000004</v>
      </c>
      <c r="C151" t="s">
        <v>31</v>
      </c>
      <c r="D151" t="s">
        <v>56</v>
      </c>
      <c r="E151" t="s">
        <v>57</v>
      </c>
      <c r="F151" t="s">
        <v>12</v>
      </c>
      <c r="G151">
        <v>50</v>
      </c>
      <c r="H151" t="s">
        <v>13</v>
      </c>
      <c r="I151" t="s">
        <v>14</v>
      </c>
      <c r="J151" t="s">
        <v>15</v>
      </c>
      <c r="K151" t="s">
        <v>27</v>
      </c>
    </row>
    <row r="152" spans="1:11" x14ac:dyDescent="0.25">
      <c r="A152">
        <v>38.341829310000001</v>
      </c>
      <c r="B152">
        <v>9.4376900100000007</v>
      </c>
      <c r="C152" t="s">
        <v>31</v>
      </c>
      <c r="D152" t="s">
        <v>56</v>
      </c>
      <c r="E152" t="s">
        <v>57</v>
      </c>
      <c r="F152" t="s">
        <v>19</v>
      </c>
      <c r="G152">
        <v>30</v>
      </c>
      <c r="H152" t="s">
        <v>13</v>
      </c>
      <c r="I152" t="s">
        <v>20</v>
      </c>
      <c r="J152" t="s">
        <v>15</v>
      </c>
      <c r="K152" t="s">
        <v>26</v>
      </c>
    </row>
    <row r="153" spans="1:11" x14ac:dyDescent="0.25">
      <c r="A153">
        <v>38.417731670000002</v>
      </c>
      <c r="B153">
        <v>9.5637744290000004</v>
      </c>
      <c r="C153" t="s">
        <v>31</v>
      </c>
      <c r="D153" t="s">
        <v>56</v>
      </c>
      <c r="E153" t="s">
        <v>57</v>
      </c>
      <c r="F153" t="s">
        <v>12</v>
      </c>
      <c r="G153">
        <v>50</v>
      </c>
      <c r="H153" t="s">
        <v>13</v>
      </c>
      <c r="I153" t="s">
        <v>14</v>
      </c>
      <c r="J153" t="s">
        <v>15</v>
      </c>
      <c r="K153" t="s">
        <v>27</v>
      </c>
    </row>
    <row r="154" spans="1:11" x14ac:dyDescent="0.25">
      <c r="A154">
        <v>38.4447896</v>
      </c>
      <c r="B154">
        <v>9.5413564340000008</v>
      </c>
      <c r="C154" t="s">
        <v>31</v>
      </c>
      <c r="D154" t="s">
        <v>56</v>
      </c>
      <c r="E154" t="s">
        <v>57</v>
      </c>
      <c r="F154" t="s">
        <v>12</v>
      </c>
      <c r="G154">
        <v>50</v>
      </c>
      <c r="H154" t="s">
        <v>13</v>
      </c>
      <c r="I154" t="s">
        <v>14</v>
      </c>
      <c r="J154" t="s">
        <v>15</v>
      </c>
      <c r="K154" t="s">
        <v>27</v>
      </c>
    </row>
    <row r="155" spans="1:11" x14ac:dyDescent="0.25">
      <c r="A155">
        <v>38.519223320000002</v>
      </c>
      <c r="B155">
        <v>9.4688210680000005</v>
      </c>
      <c r="C155" t="s">
        <v>31</v>
      </c>
      <c r="D155" t="s">
        <v>56</v>
      </c>
      <c r="E155" t="s">
        <v>57</v>
      </c>
      <c r="F155" t="s">
        <v>12</v>
      </c>
      <c r="G155">
        <v>50</v>
      </c>
      <c r="H155" t="s">
        <v>13</v>
      </c>
      <c r="I155" t="s">
        <v>14</v>
      </c>
      <c r="J155" t="s">
        <v>15</v>
      </c>
      <c r="K155" t="s">
        <v>24</v>
      </c>
    </row>
    <row r="156" spans="1:11" x14ac:dyDescent="0.25">
      <c r="A156">
        <v>39.404097180000001</v>
      </c>
      <c r="B156">
        <v>7.0803075680000003</v>
      </c>
      <c r="C156" t="s">
        <v>31</v>
      </c>
      <c r="D156" t="s">
        <v>58</v>
      </c>
      <c r="E156" t="s">
        <v>59</v>
      </c>
      <c r="F156" t="s">
        <v>12</v>
      </c>
      <c r="G156">
        <v>50</v>
      </c>
      <c r="H156" t="s">
        <v>13</v>
      </c>
      <c r="I156" t="s">
        <v>14</v>
      </c>
      <c r="J156" t="s">
        <v>15</v>
      </c>
      <c r="K156" t="s">
        <v>25</v>
      </c>
    </row>
    <row r="157" spans="1:11" x14ac:dyDescent="0.25">
      <c r="A157">
        <v>39.497950940000003</v>
      </c>
      <c r="B157">
        <v>7.0638046839999999</v>
      </c>
      <c r="C157" t="s">
        <v>31</v>
      </c>
      <c r="D157" t="s">
        <v>58</v>
      </c>
      <c r="E157" t="s">
        <v>59</v>
      </c>
      <c r="F157" t="s">
        <v>12</v>
      </c>
      <c r="G157">
        <v>50</v>
      </c>
      <c r="H157" t="s">
        <v>13</v>
      </c>
      <c r="I157" t="s">
        <v>14</v>
      </c>
      <c r="J157" t="s">
        <v>15</v>
      </c>
      <c r="K157" t="s">
        <v>25</v>
      </c>
    </row>
    <row r="158" spans="1:11" x14ac:dyDescent="0.25">
      <c r="A158">
        <v>39.385106010000001</v>
      </c>
      <c r="B158">
        <v>6.8776966530000001</v>
      </c>
      <c r="C158" t="s">
        <v>31</v>
      </c>
      <c r="D158" t="s">
        <v>58</v>
      </c>
      <c r="E158" t="s">
        <v>59</v>
      </c>
      <c r="F158" t="s">
        <v>12</v>
      </c>
      <c r="G158">
        <v>50</v>
      </c>
      <c r="H158" t="s">
        <v>13</v>
      </c>
      <c r="I158" t="s">
        <v>20</v>
      </c>
      <c r="J158" t="s">
        <v>15</v>
      </c>
      <c r="K158" t="s">
        <v>21</v>
      </c>
    </row>
    <row r="159" spans="1:11" x14ac:dyDescent="0.25">
      <c r="A159">
        <v>39.356383690000001</v>
      </c>
      <c r="B159">
        <v>7.0505010490000002</v>
      </c>
      <c r="C159" t="s">
        <v>31</v>
      </c>
      <c r="D159" t="s">
        <v>58</v>
      </c>
      <c r="E159" t="s">
        <v>59</v>
      </c>
      <c r="F159" t="s">
        <v>12</v>
      </c>
      <c r="G159">
        <v>50</v>
      </c>
      <c r="H159" t="s">
        <v>13</v>
      </c>
      <c r="I159" t="s">
        <v>14</v>
      </c>
      <c r="J159" t="s">
        <v>15</v>
      </c>
      <c r="K159" t="s">
        <v>25</v>
      </c>
    </row>
    <row r="160" spans="1:11" x14ac:dyDescent="0.25">
      <c r="A160">
        <v>39.577910869999997</v>
      </c>
      <c r="B160">
        <v>7.2446184860000002</v>
      </c>
      <c r="C160" t="s">
        <v>31</v>
      </c>
      <c r="D160" t="s">
        <v>58</v>
      </c>
      <c r="E160" t="s">
        <v>59</v>
      </c>
      <c r="F160" t="s">
        <v>12</v>
      </c>
      <c r="G160">
        <v>50</v>
      </c>
      <c r="H160" t="s">
        <v>13</v>
      </c>
      <c r="I160" t="s">
        <v>14</v>
      </c>
      <c r="J160" t="s">
        <v>15</v>
      </c>
      <c r="K160" t="s">
        <v>27</v>
      </c>
    </row>
    <row r="161" spans="1:11" x14ac:dyDescent="0.25">
      <c r="A161">
        <v>39.539533470000002</v>
      </c>
      <c r="B161">
        <v>7.1602854919999999</v>
      </c>
      <c r="C161" t="s">
        <v>31</v>
      </c>
      <c r="D161" t="s">
        <v>58</v>
      </c>
      <c r="E161" t="s">
        <v>59</v>
      </c>
      <c r="F161" t="s">
        <v>19</v>
      </c>
      <c r="G161">
        <v>30</v>
      </c>
      <c r="H161" t="s">
        <v>13</v>
      </c>
      <c r="I161" t="s">
        <v>14</v>
      </c>
      <c r="J161" t="s">
        <v>15</v>
      </c>
      <c r="K161" t="s">
        <v>25</v>
      </c>
    </row>
    <row r="162" spans="1:11" x14ac:dyDescent="0.25">
      <c r="A162">
        <v>39.473768149999998</v>
      </c>
      <c r="B162">
        <v>7.0350052820000002</v>
      </c>
      <c r="C162" t="s">
        <v>31</v>
      </c>
      <c r="D162" t="s">
        <v>58</v>
      </c>
      <c r="E162" t="s">
        <v>59</v>
      </c>
      <c r="F162" t="s">
        <v>19</v>
      </c>
      <c r="G162">
        <v>40</v>
      </c>
      <c r="H162" t="s">
        <v>13</v>
      </c>
      <c r="I162" t="s">
        <v>14</v>
      </c>
      <c r="J162" t="s">
        <v>15</v>
      </c>
      <c r="K162" t="s">
        <v>25</v>
      </c>
    </row>
    <row r="163" spans="1:11" x14ac:dyDescent="0.25">
      <c r="A163">
        <v>39.35806041</v>
      </c>
      <c r="B163">
        <v>6.9969003939999999</v>
      </c>
      <c r="C163" t="s">
        <v>31</v>
      </c>
      <c r="D163" t="s">
        <v>58</v>
      </c>
      <c r="E163" t="s">
        <v>59</v>
      </c>
      <c r="F163" t="s">
        <v>12</v>
      </c>
      <c r="G163">
        <v>40</v>
      </c>
      <c r="H163" t="s">
        <v>13</v>
      </c>
      <c r="I163" t="s">
        <v>14</v>
      </c>
      <c r="J163" t="s">
        <v>15</v>
      </c>
      <c r="K163" t="s">
        <v>16</v>
      </c>
    </row>
    <row r="164" spans="1:11" x14ac:dyDescent="0.25">
      <c r="A164">
        <v>39.407645260000002</v>
      </c>
      <c r="B164">
        <v>6.9634584159999999</v>
      </c>
      <c r="C164" t="s">
        <v>31</v>
      </c>
      <c r="D164" t="s">
        <v>58</v>
      </c>
      <c r="E164" t="s">
        <v>59</v>
      </c>
      <c r="F164" t="s">
        <v>12</v>
      </c>
      <c r="G164">
        <v>40</v>
      </c>
      <c r="H164" t="s">
        <v>13</v>
      </c>
      <c r="I164" t="s">
        <v>14</v>
      </c>
      <c r="J164" t="s">
        <v>15</v>
      </c>
      <c r="K164" t="s">
        <v>25</v>
      </c>
    </row>
    <row r="165" spans="1:11" x14ac:dyDescent="0.25">
      <c r="A165">
        <v>39.503413950000002</v>
      </c>
      <c r="B165">
        <v>6.9841928800000002</v>
      </c>
      <c r="C165" t="s">
        <v>31</v>
      </c>
      <c r="D165" t="s">
        <v>58</v>
      </c>
      <c r="E165" t="s">
        <v>59</v>
      </c>
      <c r="F165" t="s">
        <v>28</v>
      </c>
      <c r="G165">
        <v>50</v>
      </c>
      <c r="H165" t="s">
        <v>13</v>
      </c>
      <c r="I165" t="s">
        <v>14</v>
      </c>
      <c r="J165" t="s">
        <v>15</v>
      </c>
      <c r="K165" t="s">
        <v>25</v>
      </c>
    </row>
    <row r="166" spans="1:11" x14ac:dyDescent="0.25">
      <c r="A166">
        <v>39.473751450000002</v>
      </c>
      <c r="B166">
        <v>7.1252987409999999</v>
      </c>
      <c r="C166" t="s">
        <v>31</v>
      </c>
      <c r="D166" t="s">
        <v>58</v>
      </c>
      <c r="E166" t="s">
        <v>59</v>
      </c>
      <c r="F166" t="s">
        <v>12</v>
      </c>
      <c r="G166">
        <v>40</v>
      </c>
      <c r="H166" t="s">
        <v>13</v>
      </c>
      <c r="I166" t="s">
        <v>14</v>
      </c>
      <c r="J166" t="s">
        <v>15</v>
      </c>
      <c r="K166" t="s">
        <v>16</v>
      </c>
    </row>
    <row r="167" spans="1:11" x14ac:dyDescent="0.25">
      <c r="A167">
        <v>39.498787069999999</v>
      </c>
      <c r="B167">
        <v>7.2228612920000002</v>
      </c>
      <c r="C167" t="s">
        <v>31</v>
      </c>
      <c r="D167" t="s">
        <v>58</v>
      </c>
      <c r="E167" t="s">
        <v>59</v>
      </c>
      <c r="F167" t="s">
        <v>12</v>
      </c>
      <c r="G167">
        <v>40</v>
      </c>
      <c r="H167" t="s">
        <v>13</v>
      </c>
      <c r="I167" t="s">
        <v>14</v>
      </c>
      <c r="J167" t="s">
        <v>15</v>
      </c>
      <c r="K167" t="s">
        <v>16</v>
      </c>
    </row>
    <row r="168" spans="1:11" x14ac:dyDescent="0.25">
      <c r="A168">
        <v>39.466199770000003</v>
      </c>
      <c r="B168">
        <v>7.1792871839999997</v>
      </c>
      <c r="C168" t="s">
        <v>31</v>
      </c>
      <c r="D168" t="s">
        <v>58</v>
      </c>
      <c r="E168" t="s">
        <v>59</v>
      </c>
      <c r="F168" t="s">
        <v>12</v>
      </c>
      <c r="G168">
        <v>40</v>
      </c>
      <c r="H168" t="s">
        <v>13</v>
      </c>
      <c r="I168" t="s">
        <v>14</v>
      </c>
      <c r="J168" t="s">
        <v>15</v>
      </c>
      <c r="K168" t="s">
        <v>16</v>
      </c>
    </row>
    <row r="169" spans="1:11" x14ac:dyDescent="0.25">
      <c r="A169">
        <v>39.394315130000003</v>
      </c>
      <c r="B169">
        <v>7.0073184199999998</v>
      </c>
      <c r="C169" t="s">
        <v>31</v>
      </c>
      <c r="D169" t="s">
        <v>58</v>
      </c>
      <c r="E169" t="s">
        <v>59</v>
      </c>
      <c r="F169" t="s">
        <v>19</v>
      </c>
      <c r="G169">
        <v>30</v>
      </c>
      <c r="H169" t="s">
        <v>13</v>
      </c>
      <c r="I169" t="s">
        <v>14</v>
      </c>
      <c r="J169" t="s">
        <v>15</v>
      </c>
      <c r="K169" t="s">
        <v>25</v>
      </c>
    </row>
    <row r="170" spans="1:11" x14ac:dyDescent="0.25">
      <c r="A170">
        <v>39.59585294</v>
      </c>
      <c r="B170">
        <v>7.1763825450000001</v>
      </c>
      <c r="C170" t="s">
        <v>31</v>
      </c>
      <c r="D170" t="s">
        <v>58</v>
      </c>
      <c r="E170" t="s">
        <v>59</v>
      </c>
      <c r="F170" t="s">
        <v>12</v>
      </c>
      <c r="G170">
        <v>40</v>
      </c>
      <c r="H170" t="s">
        <v>13</v>
      </c>
      <c r="I170" t="s">
        <v>20</v>
      </c>
      <c r="J170" t="s">
        <v>15</v>
      </c>
      <c r="K170" t="s">
        <v>30</v>
      </c>
    </row>
    <row r="171" spans="1:11" x14ac:dyDescent="0.25">
      <c r="A171">
        <v>39.536580880000002</v>
      </c>
      <c r="B171">
        <v>7.2677451389999996</v>
      </c>
      <c r="C171" t="s">
        <v>31</v>
      </c>
      <c r="D171" t="s">
        <v>58</v>
      </c>
      <c r="E171" t="s">
        <v>59</v>
      </c>
      <c r="F171" t="s">
        <v>12</v>
      </c>
      <c r="G171">
        <v>50</v>
      </c>
      <c r="H171" t="s">
        <v>13</v>
      </c>
      <c r="I171" t="s">
        <v>14</v>
      </c>
      <c r="J171" t="s">
        <v>15</v>
      </c>
      <c r="K171" t="s">
        <v>25</v>
      </c>
    </row>
    <row r="172" spans="1:11" x14ac:dyDescent="0.25">
      <c r="A172">
        <v>39.388213360000002</v>
      </c>
      <c r="B172">
        <v>7.0026286899999999</v>
      </c>
      <c r="C172" t="s">
        <v>31</v>
      </c>
      <c r="D172" t="s">
        <v>58</v>
      </c>
      <c r="E172" t="s">
        <v>59</v>
      </c>
      <c r="F172" t="s">
        <v>19</v>
      </c>
      <c r="G172">
        <v>30</v>
      </c>
      <c r="H172" t="s">
        <v>13</v>
      </c>
      <c r="I172" t="s">
        <v>20</v>
      </c>
      <c r="J172" t="s">
        <v>15</v>
      </c>
      <c r="K172" t="s">
        <v>26</v>
      </c>
    </row>
    <row r="173" spans="1:11" x14ac:dyDescent="0.25">
      <c r="A173">
        <v>39.592323440000001</v>
      </c>
      <c r="B173">
        <v>7.0418351980000002</v>
      </c>
      <c r="C173" t="s">
        <v>31</v>
      </c>
      <c r="D173" t="s">
        <v>58</v>
      </c>
      <c r="E173" t="s">
        <v>59</v>
      </c>
      <c r="F173" t="s">
        <v>12</v>
      </c>
      <c r="G173">
        <v>50</v>
      </c>
      <c r="H173" t="s">
        <v>13</v>
      </c>
      <c r="I173" t="s">
        <v>14</v>
      </c>
      <c r="J173" t="s">
        <v>15</v>
      </c>
      <c r="K173" t="s">
        <v>25</v>
      </c>
    </row>
    <row r="174" spans="1:11" x14ac:dyDescent="0.25">
      <c r="A174">
        <v>39.394532699999999</v>
      </c>
      <c r="B174">
        <v>7.0278771500000001</v>
      </c>
      <c r="C174" t="s">
        <v>31</v>
      </c>
      <c r="D174" t="s">
        <v>58</v>
      </c>
      <c r="E174" t="s">
        <v>59</v>
      </c>
      <c r="F174" t="s">
        <v>12</v>
      </c>
      <c r="G174">
        <v>50</v>
      </c>
      <c r="H174" t="s">
        <v>13</v>
      </c>
      <c r="I174" t="s">
        <v>14</v>
      </c>
      <c r="J174" t="s">
        <v>15</v>
      </c>
      <c r="K174" t="s">
        <v>24</v>
      </c>
    </row>
    <row r="175" spans="1:11" x14ac:dyDescent="0.25">
      <c r="A175">
        <v>39.402391600000001</v>
      </c>
      <c r="B175">
        <v>7.010028031</v>
      </c>
      <c r="C175" t="s">
        <v>31</v>
      </c>
      <c r="D175" t="s">
        <v>58</v>
      </c>
      <c r="E175" t="s">
        <v>59</v>
      </c>
      <c r="F175" t="s">
        <v>19</v>
      </c>
      <c r="G175">
        <v>30</v>
      </c>
      <c r="H175" t="s">
        <v>13</v>
      </c>
      <c r="I175" t="s">
        <v>20</v>
      </c>
      <c r="J175" t="s">
        <v>15</v>
      </c>
      <c r="K175" t="s">
        <v>26</v>
      </c>
    </row>
    <row r="176" spans="1:11" x14ac:dyDescent="0.25">
      <c r="A176">
        <v>39.394069809999998</v>
      </c>
      <c r="B176">
        <v>7.0158413629999998</v>
      </c>
      <c r="C176" t="s">
        <v>31</v>
      </c>
      <c r="D176" t="s">
        <v>58</v>
      </c>
      <c r="E176" t="s">
        <v>59</v>
      </c>
      <c r="F176" t="s">
        <v>19</v>
      </c>
      <c r="G176">
        <v>30</v>
      </c>
      <c r="H176" t="s">
        <v>13</v>
      </c>
      <c r="I176" t="s">
        <v>14</v>
      </c>
      <c r="J176" t="s">
        <v>15</v>
      </c>
      <c r="K176" t="s">
        <v>25</v>
      </c>
    </row>
    <row r="177" spans="1:11" x14ac:dyDescent="0.25">
      <c r="A177">
        <v>39.440483970000003</v>
      </c>
      <c r="B177">
        <v>7.0249097779999996</v>
      </c>
      <c r="C177" t="s">
        <v>31</v>
      </c>
      <c r="D177" t="s">
        <v>58</v>
      </c>
      <c r="E177" t="s">
        <v>59</v>
      </c>
      <c r="F177" t="s">
        <v>12</v>
      </c>
      <c r="G177">
        <v>40</v>
      </c>
      <c r="H177" t="s">
        <v>13</v>
      </c>
      <c r="I177" t="s">
        <v>20</v>
      </c>
      <c r="J177" t="s">
        <v>15</v>
      </c>
      <c r="K177" t="s">
        <v>30</v>
      </c>
    </row>
    <row r="178" spans="1:11" x14ac:dyDescent="0.25">
      <c r="A178">
        <v>39.55624134</v>
      </c>
      <c r="B178">
        <v>7.327725536</v>
      </c>
      <c r="C178" t="s">
        <v>31</v>
      </c>
      <c r="D178" t="s">
        <v>58</v>
      </c>
      <c r="E178" t="s">
        <v>59</v>
      </c>
      <c r="F178" t="s">
        <v>12</v>
      </c>
      <c r="G178">
        <v>50</v>
      </c>
      <c r="H178" t="s">
        <v>13</v>
      </c>
      <c r="I178" t="s">
        <v>14</v>
      </c>
      <c r="J178" t="s">
        <v>15</v>
      </c>
      <c r="K178" t="s">
        <v>27</v>
      </c>
    </row>
    <row r="179" spans="1:11" x14ac:dyDescent="0.25">
      <c r="A179">
        <v>39.575892979999999</v>
      </c>
      <c r="B179">
        <v>7.296629383</v>
      </c>
      <c r="C179" t="s">
        <v>31</v>
      </c>
      <c r="D179" t="s">
        <v>58</v>
      </c>
      <c r="E179" t="s">
        <v>59</v>
      </c>
      <c r="F179" t="s">
        <v>12</v>
      </c>
      <c r="G179">
        <v>50</v>
      </c>
      <c r="H179" t="s">
        <v>13</v>
      </c>
      <c r="I179" t="s">
        <v>14</v>
      </c>
      <c r="J179" t="s">
        <v>15</v>
      </c>
      <c r="K179" t="s">
        <v>25</v>
      </c>
    </row>
    <row r="180" spans="1:11" x14ac:dyDescent="0.25">
      <c r="A180">
        <v>39.537589689999997</v>
      </c>
      <c r="B180">
        <v>7.0381242400000001</v>
      </c>
      <c r="C180" t="s">
        <v>31</v>
      </c>
      <c r="D180" t="s">
        <v>58</v>
      </c>
      <c r="E180" t="s">
        <v>59</v>
      </c>
      <c r="F180" t="s">
        <v>12</v>
      </c>
      <c r="G180">
        <v>50</v>
      </c>
      <c r="H180" t="s">
        <v>13</v>
      </c>
      <c r="I180" t="s">
        <v>14</v>
      </c>
      <c r="J180" t="s">
        <v>15</v>
      </c>
      <c r="K180" t="s">
        <v>25</v>
      </c>
    </row>
    <row r="181" spans="1:11" x14ac:dyDescent="0.25">
      <c r="A181">
        <v>39.487340549999999</v>
      </c>
      <c r="B181">
        <v>7.038696217</v>
      </c>
      <c r="C181" t="s">
        <v>31</v>
      </c>
      <c r="D181" t="s">
        <v>58</v>
      </c>
      <c r="E181" t="s">
        <v>59</v>
      </c>
      <c r="F181" t="s">
        <v>12</v>
      </c>
      <c r="G181">
        <v>40</v>
      </c>
      <c r="H181" t="s">
        <v>13</v>
      </c>
      <c r="I181" t="s">
        <v>14</v>
      </c>
      <c r="J181" t="s">
        <v>15</v>
      </c>
      <c r="K181" t="s">
        <v>25</v>
      </c>
    </row>
    <row r="182" spans="1:11" x14ac:dyDescent="0.25">
      <c r="A182">
        <v>39.428884940000003</v>
      </c>
      <c r="B182">
        <v>7.0146524719999999</v>
      </c>
      <c r="C182" t="s">
        <v>31</v>
      </c>
      <c r="D182" t="s">
        <v>58</v>
      </c>
      <c r="E182" t="s">
        <v>59</v>
      </c>
      <c r="F182" t="s">
        <v>12</v>
      </c>
      <c r="G182">
        <v>40</v>
      </c>
      <c r="H182" t="s">
        <v>13</v>
      </c>
      <c r="I182" t="s">
        <v>14</v>
      </c>
      <c r="J182" t="s">
        <v>15</v>
      </c>
      <c r="K182" t="s">
        <v>25</v>
      </c>
    </row>
    <row r="183" spans="1:11" x14ac:dyDescent="0.25">
      <c r="A183">
        <v>39.394415469999998</v>
      </c>
      <c r="B183">
        <v>6.9995806170000003</v>
      </c>
      <c r="C183" t="s">
        <v>31</v>
      </c>
      <c r="D183" t="s">
        <v>58</v>
      </c>
      <c r="E183" t="s">
        <v>59</v>
      </c>
      <c r="F183" t="s">
        <v>19</v>
      </c>
      <c r="G183">
        <v>30</v>
      </c>
      <c r="H183" t="s">
        <v>13</v>
      </c>
      <c r="I183" t="s">
        <v>20</v>
      </c>
      <c r="J183" t="s">
        <v>15</v>
      </c>
      <c r="K183" t="s">
        <v>26</v>
      </c>
    </row>
    <row r="184" spans="1:11" x14ac:dyDescent="0.25">
      <c r="A184">
        <v>39.388237420000003</v>
      </c>
      <c r="B184">
        <v>7.0137592150000003</v>
      </c>
      <c r="C184" t="s">
        <v>31</v>
      </c>
      <c r="D184" t="s">
        <v>58</v>
      </c>
      <c r="E184" t="s">
        <v>59</v>
      </c>
      <c r="F184" t="s">
        <v>22</v>
      </c>
      <c r="G184">
        <v>25</v>
      </c>
      <c r="H184" t="s">
        <v>23</v>
      </c>
      <c r="I184" t="s">
        <v>20</v>
      </c>
      <c r="J184" t="s">
        <v>15</v>
      </c>
      <c r="K184" t="s">
        <v>24</v>
      </c>
    </row>
    <row r="185" spans="1:11" x14ac:dyDescent="0.25">
      <c r="A185">
        <v>39.412220419999997</v>
      </c>
      <c r="B185">
        <v>7.0129776919999998</v>
      </c>
      <c r="C185" t="s">
        <v>31</v>
      </c>
      <c r="D185" t="s">
        <v>58</v>
      </c>
      <c r="E185" t="s">
        <v>59</v>
      </c>
      <c r="F185" t="s">
        <v>12</v>
      </c>
      <c r="G185">
        <v>40</v>
      </c>
      <c r="H185" t="s">
        <v>13</v>
      </c>
      <c r="I185" t="s">
        <v>20</v>
      </c>
      <c r="J185" t="s">
        <v>15</v>
      </c>
      <c r="K185" t="s">
        <v>30</v>
      </c>
    </row>
    <row r="186" spans="1:11" x14ac:dyDescent="0.25">
      <c r="A186">
        <v>39.344047639999999</v>
      </c>
      <c r="B186">
        <v>7.0073243930000002</v>
      </c>
      <c r="C186" t="s">
        <v>31</v>
      </c>
      <c r="D186" t="s">
        <v>58</v>
      </c>
      <c r="E186" t="s">
        <v>59</v>
      </c>
      <c r="F186" t="s">
        <v>12</v>
      </c>
      <c r="G186">
        <v>40</v>
      </c>
      <c r="H186" t="s">
        <v>13</v>
      </c>
      <c r="I186" t="s">
        <v>14</v>
      </c>
      <c r="J186" t="s">
        <v>15</v>
      </c>
      <c r="K186" t="s">
        <v>25</v>
      </c>
    </row>
    <row r="187" spans="1:11" x14ac:dyDescent="0.25">
      <c r="A187">
        <v>39.4245625</v>
      </c>
      <c r="B187">
        <v>7.0978660400000004</v>
      </c>
      <c r="C187" t="s">
        <v>31</v>
      </c>
      <c r="D187" t="s">
        <v>58</v>
      </c>
      <c r="E187" t="s">
        <v>59</v>
      </c>
      <c r="F187" t="s">
        <v>12</v>
      </c>
      <c r="G187">
        <v>40</v>
      </c>
      <c r="H187" t="s">
        <v>13</v>
      </c>
      <c r="I187" t="s">
        <v>14</v>
      </c>
      <c r="J187" t="s">
        <v>15</v>
      </c>
      <c r="K187" t="s">
        <v>26</v>
      </c>
    </row>
    <row r="188" spans="1:11" x14ac:dyDescent="0.25">
      <c r="A188">
        <v>39.366278809999997</v>
      </c>
      <c r="B188">
        <v>7.0088297739999996</v>
      </c>
      <c r="C188" t="s">
        <v>31</v>
      </c>
      <c r="D188" t="s">
        <v>58</v>
      </c>
      <c r="E188" t="s">
        <v>59</v>
      </c>
      <c r="F188" t="s">
        <v>19</v>
      </c>
      <c r="G188">
        <v>30</v>
      </c>
      <c r="H188" t="s">
        <v>13</v>
      </c>
      <c r="I188" t="s">
        <v>14</v>
      </c>
      <c r="J188" t="s">
        <v>15</v>
      </c>
      <c r="K188" t="s">
        <v>24</v>
      </c>
    </row>
    <row r="189" spans="1:11" x14ac:dyDescent="0.25">
      <c r="A189">
        <v>39.377625850000001</v>
      </c>
      <c r="B189">
        <v>7.0054365829999998</v>
      </c>
      <c r="C189" t="s">
        <v>31</v>
      </c>
      <c r="D189" t="s">
        <v>58</v>
      </c>
      <c r="E189" t="s">
        <v>59</v>
      </c>
      <c r="F189" t="s">
        <v>12</v>
      </c>
      <c r="G189">
        <v>40</v>
      </c>
      <c r="H189" t="s">
        <v>13</v>
      </c>
      <c r="I189" t="s">
        <v>20</v>
      </c>
      <c r="J189" t="s">
        <v>15</v>
      </c>
      <c r="K189" t="s">
        <v>30</v>
      </c>
    </row>
    <row r="190" spans="1:11" x14ac:dyDescent="0.25">
      <c r="A190">
        <v>39.38838818</v>
      </c>
      <c r="B190">
        <v>6.9933006720000002</v>
      </c>
      <c r="C190" t="s">
        <v>31</v>
      </c>
      <c r="D190" t="s">
        <v>58</v>
      </c>
      <c r="E190" t="s">
        <v>59</v>
      </c>
      <c r="F190" t="s">
        <v>19</v>
      </c>
      <c r="G190">
        <v>30</v>
      </c>
      <c r="H190" t="s">
        <v>13</v>
      </c>
      <c r="I190" t="s">
        <v>20</v>
      </c>
      <c r="J190" t="s">
        <v>15</v>
      </c>
      <c r="K190" t="s">
        <v>21</v>
      </c>
    </row>
    <row r="191" spans="1:11" x14ac:dyDescent="0.25">
      <c r="A191">
        <v>43.530842</v>
      </c>
      <c r="B191">
        <v>5.7983469999999997</v>
      </c>
      <c r="C191" t="s">
        <v>60</v>
      </c>
      <c r="D191" t="s">
        <v>61</v>
      </c>
      <c r="E191" t="s">
        <v>62</v>
      </c>
      <c r="F191" t="s">
        <v>12</v>
      </c>
      <c r="G191">
        <v>50</v>
      </c>
      <c r="H191" t="s">
        <v>13</v>
      </c>
      <c r="I191" t="s">
        <v>14</v>
      </c>
      <c r="J191" t="s">
        <v>15</v>
      </c>
      <c r="K191" t="s">
        <v>36</v>
      </c>
    </row>
    <row r="192" spans="1:11" x14ac:dyDescent="0.25">
      <c r="A192">
        <v>43.237749999999998</v>
      </c>
      <c r="B192">
        <v>5.9285579999999998</v>
      </c>
      <c r="C192" t="s">
        <v>60</v>
      </c>
      <c r="D192" t="s">
        <v>61</v>
      </c>
      <c r="E192" t="s">
        <v>62</v>
      </c>
      <c r="F192" t="s">
        <v>12</v>
      </c>
      <c r="G192">
        <v>50</v>
      </c>
      <c r="H192" t="s">
        <v>13</v>
      </c>
      <c r="I192" t="s">
        <v>14</v>
      </c>
      <c r="J192" t="s">
        <v>15</v>
      </c>
      <c r="K192" t="s">
        <v>36</v>
      </c>
    </row>
    <row r="193" spans="1:11" x14ac:dyDescent="0.25">
      <c r="A193">
        <v>43.495210999999998</v>
      </c>
      <c r="B193">
        <v>5.2967129999999996</v>
      </c>
      <c r="C193" t="s">
        <v>60</v>
      </c>
      <c r="D193" t="s">
        <v>61</v>
      </c>
      <c r="E193" t="s">
        <v>62</v>
      </c>
      <c r="F193" t="s">
        <v>28</v>
      </c>
      <c r="G193">
        <v>50</v>
      </c>
      <c r="H193" t="s">
        <v>13</v>
      </c>
      <c r="I193" t="s">
        <v>14</v>
      </c>
      <c r="J193" t="s">
        <v>15</v>
      </c>
      <c r="K193" t="s">
        <v>27</v>
      </c>
    </row>
    <row r="194" spans="1:11" x14ac:dyDescent="0.25">
      <c r="A194">
        <v>43.388494000000001</v>
      </c>
      <c r="B194">
        <v>5.6340089999999998</v>
      </c>
      <c r="C194" t="s">
        <v>60</v>
      </c>
      <c r="D194" t="s">
        <v>61</v>
      </c>
      <c r="E194" t="s">
        <v>62</v>
      </c>
      <c r="F194" t="s">
        <v>12</v>
      </c>
      <c r="G194">
        <v>50</v>
      </c>
      <c r="H194" t="s">
        <v>13</v>
      </c>
      <c r="I194" t="s">
        <v>14</v>
      </c>
      <c r="J194" t="s">
        <v>15</v>
      </c>
      <c r="K194" t="s">
        <v>16</v>
      </c>
    </row>
    <row r="195" spans="1:11" x14ac:dyDescent="0.25">
      <c r="A195">
        <v>43.335985000000001</v>
      </c>
      <c r="B195">
        <v>5.5509919999999999</v>
      </c>
      <c r="C195" t="s">
        <v>60</v>
      </c>
      <c r="D195" t="s">
        <v>61</v>
      </c>
      <c r="E195" t="s">
        <v>62</v>
      </c>
      <c r="F195" t="s">
        <v>12</v>
      </c>
      <c r="G195">
        <v>50</v>
      </c>
      <c r="H195" t="s">
        <v>13</v>
      </c>
      <c r="I195" t="s">
        <v>14</v>
      </c>
      <c r="J195" t="s">
        <v>15</v>
      </c>
      <c r="K195" t="s">
        <v>16</v>
      </c>
    </row>
    <row r="196" spans="1:11" x14ac:dyDescent="0.25">
      <c r="A196">
        <v>43.942588000000001</v>
      </c>
      <c r="B196">
        <v>5.6745869999999998</v>
      </c>
      <c r="C196" t="s">
        <v>60</v>
      </c>
      <c r="D196" t="s">
        <v>61</v>
      </c>
      <c r="E196" t="s">
        <v>62</v>
      </c>
      <c r="F196" t="s">
        <v>12</v>
      </c>
      <c r="G196">
        <v>50</v>
      </c>
      <c r="H196" t="s">
        <v>13</v>
      </c>
      <c r="I196" t="s">
        <v>14</v>
      </c>
      <c r="J196" t="s">
        <v>15</v>
      </c>
      <c r="K196" t="s">
        <v>26</v>
      </c>
    </row>
    <row r="197" spans="1:11" x14ac:dyDescent="0.25">
      <c r="A197">
        <v>43.537337999999998</v>
      </c>
      <c r="B197">
        <v>5.9235429999999996</v>
      </c>
      <c r="C197" t="s">
        <v>60</v>
      </c>
      <c r="D197" t="s">
        <v>61</v>
      </c>
      <c r="E197" t="s">
        <v>62</v>
      </c>
      <c r="F197" t="s">
        <v>12</v>
      </c>
      <c r="G197">
        <v>40</v>
      </c>
      <c r="H197" t="s">
        <v>13</v>
      </c>
      <c r="I197" t="s">
        <v>14</v>
      </c>
      <c r="J197" t="s">
        <v>15</v>
      </c>
      <c r="K197" t="s">
        <v>27</v>
      </c>
    </row>
    <row r="198" spans="1:11" x14ac:dyDescent="0.25">
      <c r="A198">
        <v>43.526992999999997</v>
      </c>
      <c r="B198">
        <v>5.8769309999999999</v>
      </c>
      <c r="C198" t="s">
        <v>60</v>
      </c>
      <c r="D198" t="s">
        <v>61</v>
      </c>
      <c r="E198" t="s">
        <v>62</v>
      </c>
      <c r="F198" t="s">
        <v>12</v>
      </c>
      <c r="G198">
        <v>50</v>
      </c>
      <c r="H198" t="s">
        <v>13</v>
      </c>
      <c r="I198" t="s">
        <v>14</v>
      </c>
      <c r="J198" t="s">
        <v>15</v>
      </c>
      <c r="K198" t="s">
        <v>24</v>
      </c>
    </row>
    <row r="199" spans="1:11" x14ac:dyDescent="0.25">
      <c r="A199">
        <v>43.426181999999997</v>
      </c>
      <c r="B199">
        <v>5.7245410000000003</v>
      </c>
      <c r="C199" t="s">
        <v>60</v>
      </c>
      <c r="D199" t="s">
        <v>61</v>
      </c>
      <c r="E199" t="s">
        <v>62</v>
      </c>
      <c r="F199" t="s">
        <v>12</v>
      </c>
      <c r="G199">
        <v>50</v>
      </c>
      <c r="H199" t="s">
        <v>13</v>
      </c>
      <c r="I199" t="s">
        <v>14</v>
      </c>
      <c r="J199" t="s">
        <v>15</v>
      </c>
      <c r="K199" t="s">
        <v>27</v>
      </c>
    </row>
    <row r="200" spans="1:11" x14ac:dyDescent="0.25">
      <c r="A200">
        <v>43.485106999999999</v>
      </c>
      <c r="B200">
        <v>5.7585920000000002</v>
      </c>
      <c r="C200" t="s">
        <v>60</v>
      </c>
      <c r="D200" t="s">
        <v>61</v>
      </c>
      <c r="E200" t="s">
        <v>62</v>
      </c>
      <c r="F200" t="s">
        <v>12</v>
      </c>
      <c r="G200">
        <v>50</v>
      </c>
      <c r="H200" t="s">
        <v>13</v>
      </c>
      <c r="I200" t="s">
        <v>14</v>
      </c>
      <c r="J200" t="s">
        <v>15</v>
      </c>
      <c r="K200" t="s">
        <v>24</v>
      </c>
    </row>
    <row r="201" spans="1:11" x14ac:dyDescent="0.25">
      <c r="A201">
        <v>39.265214749999998</v>
      </c>
      <c r="B201">
        <v>8.5403670349999992</v>
      </c>
      <c r="C201" t="s">
        <v>31</v>
      </c>
      <c r="D201" t="s">
        <v>63</v>
      </c>
      <c r="E201" t="s">
        <v>64</v>
      </c>
      <c r="F201" t="s">
        <v>22</v>
      </c>
      <c r="G201">
        <v>25</v>
      </c>
      <c r="H201" t="s">
        <v>23</v>
      </c>
      <c r="I201" t="s">
        <v>14</v>
      </c>
      <c r="J201" t="s">
        <v>65</v>
      </c>
      <c r="K201" t="s">
        <v>53</v>
      </c>
    </row>
    <row r="202" spans="1:11" x14ac:dyDescent="0.25">
      <c r="A202">
        <v>39.278566699999999</v>
      </c>
      <c r="B202">
        <v>8.5350198499999994</v>
      </c>
      <c r="C202" t="s">
        <v>31</v>
      </c>
      <c r="D202" t="s">
        <v>63</v>
      </c>
      <c r="E202" t="s">
        <v>64</v>
      </c>
      <c r="F202" t="s">
        <v>22</v>
      </c>
      <c r="G202">
        <v>25</v>
      </c>
      <c r="H202" t="s">
        <v>23</v>
      </c>
      <c r="I202" t="s">
        <v>20</v>
      </c>
      <c r="J202" t="s">
        <v>15</v>
      </c>
      <c r="K202" t="s">
        <v>16</v>
      </c>
    </row>
    <row r="203" spans="1:11" x14ac:dyDescent="0.25">
      <c r="A203">
        <v>39.277972839999997</v>
      </c>
      <c r="B203">
        <v>8.5422985110000003</v>
      </c>
      <c r="C203" t="s">
        <v>31</v>
      </c>
      <c r="D203" t="s">
        <v>63</v>
      </c>
      <c r="E203" t="s">
        <v>64</v>
      </c>
      <c r="F203" t="s">
        <v>22</v>
      </c>
      <c r="G203">
        <v>25</v>
      </c>
      <c r="H203" t="s">
        <v>23</v>
      </c>
      <c r="I203" t="s">
        <v>14</v>
      </c>
      <c r="J203" t="s">
        <v>65</v>
      </c>
      <c r="K203" t="s">
        <v>53</v>
      </c>
    </row>
    <row r="204" spans="1:11" x14ac:dyDescent="0.25">
      <c r="A204">
        <v>39.271289269999997</v>
      </c>
      <c r="B204">
        <v>8.5439348610000003</v>
      </c>
      <c r="C204" t="s">
        <v>31</v>
      </c>
      <c r="D204" t="s">
        <v>63</v>
      </c>
      <c r="E204" t="s">
        <v>64</v>
      </c>
      <c r="F204" t="s">
        <v>22</v>
      </c>
      <c r="G204">
        <v>25</v>
      </c>
      <c r="H204" t="s">
        <v>23</v>
      </c>
      <c r="I204" t="s">
        <v>20</v>
      </c>
      <c r="J204" t="s">
        <v>65</v>
      </c>
      <c r="K204" t="s">
        <v>27</v>
      </c>
    </row>
    <row r="205" spans="1:11" x14ac:dyDescent="0.25">
      <c r="A205">
        <v>39.261188900000001</v>
      </c>
      <c r="B205">
        <v>8.5215811129999999</v>
      </c>
      <c r="C205" t="s">
        <v>31</v>
      </c>
      <c r="D205" t="s">
        <v>63</v>
      </c>
      <c r="E205" t="s">
        <v>64</v>
      </c>
      <c r="F205" t="s">
        <v>22</v>
      </c>
      <c r="G205">
        <v>25</v>
      </c>
      <c r="H205" t="s">
        <v>23</v>
      </c>
      <c r="I205" t="s">
        <v>20</v>
      </c>
      <c r="J205" t="s">
        <v>15</v>
      </c>
      <c r="K205" t="s">
        <v>27</v>
      </c>
    </row>
    <row r="206" spans="1:11" x14ac:dyDescent="0.25">
      <c r="A206">
        <v>39.258013499999997</v>
      </c>
      <c r="B206">
        <v>8.5458169379999998</v>
      </c>
      <c r="C206" t="s">
        <v>31</v>
      </c>
      <c r="D206" t="s">
        <v>63</v>
      </c>
      <c r="E206" t="s">
        <v>64</v>
      </c>
      <c r="F206" t="s">
        <v>22</v>
      </c>
      <c r="G206">
        <v>25</v>
      </c>
      <c r="H206" t="s">
        <v>23</v>
      </c>
      <c r="I206" t="s">
        <v>20</v>
      </c>
      <c r="J206" t="s">
        <v>65</v>
      </c>
      <c r="K206" t="s">
        <v>24</v>
      </c>
    </row>
    <row r="207" spans="1:11" x14ac:dyDescent="0.25">
      <c r="A207">
        <v>39.271498630000004</v>
      </c>
      <c r="B207">
        <v>8.5488825189999993</v>
      </c>
      <c r="C207" t="s">
        <v>31</v>
      </c>
      <c r="D207" t="s">
        <v>63</v>
      </c>
      <c r="E207" t="s">
        <v>64</v>
      </c>
      <c r="F207" t="s">
        <v>66</v>
      </c>
      <c r="G207">
        <v>21</v>
      </c>
      <c r="H207" t="s">
        <v>67</v>
      </c>
      <c r="I207" t="s">
        <v>14</v>
      </c>
      <c r="J207" t="s">
        <v>65</v>
      </c>
      <c r="K207" t="s">
        <v>53</v>
      </c>
    </row>
    <row r="208" spans="1:11" x14ac:dyDescent="0.25">
      <c r="A208">
        <v>39.270002230000003</v>
      </c>
      <c r="B208">
        <v>8.5208327110000006</v>
      </c>
      <c r="C208" t="s">
        <v>31</v>
      </c>
      <c r="D208" t="s">
        <v>63</v>
      </c>
      <c r="E208" t="s">
        <v>64</v>
      </c>
      <c r="F208" t="s">
        <v>22</v>
      </c>
      <c r="G208">
        <v>25</v>
      </c>
      <c r="H208" t="s">
        <v>23</v>
      </c>
      <c r="I208" t="s">
        <v>20</v>
      </c>
      <c r="J208" t="s">
        <v>15</v>
      </c>
      <c r="K208" t="s">
        <v>24</v>
      </c>
    </row>
    <row r="209" spans="1:11" x14ac:dyDescent="0.25">
      <c r="A209">
        <v>39.271500000000003</v>
      </c>
      <c r="B209">
        <v>8.5284999999999993</v>
      </c>
      <c r="C209" t="s">
        <v>31</v>
      </c>
      <c r="D209" t="s">
        <v>63</v>
      </c>
      <c r="E209" t="s">
        <v>64</v>
      </c>
      <c r="F209" t="s">
        <v>22</v>
      </c>
      <c r="G209">
        <v>25</v>
      </c>
      <c r="H209" t="s">
        <v>23</v>
      </c>
      <c r="I209" t="s">
        <v>14</v>
      </c>
      <c r="J209" t="s">
        <v>15</v>
      </c>
      <c r="K209" t="s">
        <v>53</v>
      </c>
    </row>
    <row r="210" spans="1:11" x14ac:dyDescent="0.25">
      <c r="A210">
        <v>39.290237939999997</v>
      </c>
      <c r="B210">
        <v>8.5474397100000008</v>
      </c>
      <c r="C210" t="s">
        <v>31</v>
      </c>
      <c r="D210" t="s">
        <v>63</v>
      </c>
      <c r="E210" t="s">
        <v>64</v>
      </c>
      <c r="F210" t="s">
        <v>66</v>
      </c>
      <c r="G210">
        <v>21</v>
      </c>
      <c r="H210" t="s">
        <v>67</v>
      </c>
      <c r="I210" t="s">
        <v>20</v>
      </c>
      <c r="J210" t="s">
        <v>65</v>
      </c>
      <c r="K210" t="s">
        <v>16</v>
      </c>
    </row>
    <row r="211" spans="1:11" x14ac:dyDescent="0.25">
      <c r="A211">
        <v>39.27900193</v>
      </c>
      <c r="B211">
        <v>8.5198791170000003</v>
      </c>
      <c r="C211" t="s">
        <v>31</v>
      </c>
      <c r="D211" t="s">
        <v>63</v>
      </c>
      <c r="E211" t="s">
        <v>64</v>
      </c>
      <c r="F211" t="s">
        <v>22</v>
      </c>
      <c r="G211">
        <v>25</v>
      </c>
      <c r="H211" t="s">
        <v>23</v>
      </c>
      <c r="I211" t="s">
        <v>14</v>
      </c>
      <c r="J211" t="s">
        <v>15</v>
      </c>
      <c r="K211" t="s">
        <v>53</v>
      </c>
    </row>
    <row r="212" spans="1:11" x14ac:dyDescent="0.25">
      <c r="A212">
        <v>39.252068639999997</v>
      </c>
      <c r="B212">
        <v>8.536084292</v>
      </c>
      <c r="C212" t="s">
        <v>31</v>
      </c>
      <c r="D212" t="s">
        <v>63</v>
      </c>
      <c r="E212" t="s">
        <v>64</v>
      </c>
      <c r="F212" t="s">
        <v>22</v>
      </c>
      <c r="G212">
        <v>25</v>
      </c>
      <c r="H212" t="s">
        <v>23</v>
      </c>
      <c r="I212" t="s">
        <v>14</v>
      </c>
      <c r="J212" t="s">
        <v>65</v>
      </c>
      <c r="K212" t="s">
        <v>53</v>
      </c>
    </row>
    <row r="213" spans="1:11" x14ac:dyDescent="0.25">
      <c r="A213">
        <v>39.282296420000002</v>
      </c>
      <c r="B213">
        <v>8.5276881820000003</v>
      </c>
      <c r="C213" t="s">
        <v>31</v>
      </c>
      <c r="D213" t="s">
        <v>63</v>
      </c>
      <c r="E213" t="s">
        <v>64</v>
      </c>
      <c r="F213" t="s">
        <v>22</v>
      </c>
      <c r="G213">
        <v>25</v>
      </c>
      <c r="H213" t="s">
        <v>23</v>
      </c>
      <c r="I213" t="s">
        <v>20</v>
      </c>
      <c r="J213" t="s">
        <v>15</v>
      </c>
      <c r="K213" t="s">
        <v>24</v>
      </c>
    </row>
    <row r="214" spans="1:11" x14ac:dyDescent="0.25">
      <c r="A214">
        <v>39.262689899999998</v>
      </c>
      <c r="B214">
        <v>8.5551760429999995</v>
      </c>
      <c r="C214" t="s">
        <v>31</v>
      </c>
      <c r="D214" t="s">
        <v>63</v>
      </c>
      <c r="E214" t="s">
        <v>64</v>
      </c>
      <c r="F214" t="s">
        <v>19</v>
      </c>
      <c r="G214">
        <v>30</v>
      </c>
      <c r="H214" t="s">
        <v>13</v>
      </c>
      <c r="I214" t="s">
        <v>14</v>
      </c>
      <c r="J214" t="s">
        <v>15</v>
      </c>
      <c r="K214" t="s">
        <v>53</v>
      </c>
    </row>
    <row r="215" spans="1:11" x14ac:dyDescent="0.25">
      <c r="A215">
        <v>39.249336079999999</v>
      </c>
      <c r="B215">
        <v>8.5190693209999999</v>
      </c>
      <c r="C215" t="s">
        <v>31</v>
      </c>
      <c r="D215" t="s">
        <v>63</v>
      </c>
      <c r="E215" t="s">
        <v>64</v>
      </c>
      <c r="F215" t="s">
        <v>19</v>
      </c>
      <c r="G215">
        <v>30</v>
      </c>
      <c r="H215" t="s">
        <v>13</v>
      </c>
      <c r="I215" t="s">
        <v>14</v>
      </c>
      <c r="J215" t="s">
        <v>15</v>
      </c>
      <c r="K215" t="s">
        <v>53</v>
      </c>
    </row>
    <row r="216" spans="1:11" x14ac:dyDescent="0.25">
      <c r="A216">
        <v>39.283019629999998</v>
      </c>
      <c r="B216">
        <v>8.5538483149999998</v>
      </c>
      <c r="C216" t="s">
        <v>31</v>
      </c>
      <c r="D216" t="s">
        <v>63</v>
      </c>
      <c r="E216" t="s">
        <v>64</v>
      </c>
      <c r="F216" t="s">
        <v>66</v>
      </c>
      <c r="G216">
        <v>21</v>
      </c>
      <c r="H216" t="s">
        <v>67</v>
      </c>
      <c r="I216" t="s">
        <v>14</v>
      </c>
      <c r="J216" t="s">
        <v>65</v>
      </c>
      <c r="K216" t="s">
        <v>53</v>
      </c>
    </row>
    <row r="217" spans="1:11" x14ac:dyDescent="0.25">
      <c r="A217">
        <v>39.275380859999999</v>
      </c>
      <c r="B217">
        <v>8.5600957540000007</v>
      </c>
      <c r="C217" t="s">
        <v>31</v>
      </c>
      <c r="D217" t="s">
        <v>63</v>
      </c>
      <c r="E217" t="s">
        <v>64</v>
      </c>
      <c r="F217" t="s">
        <v>66</v>
      </c>
      <c r="G217">
        <v>21</v>
      </c>
      <c r="H217" t="s">
        <v>67</v>
      </c>
      <c r="I217" t="s">
        <v>14</v>
      </c>
      <c r="J217" t="s">
        <v>65</v>
      </c>
      <c r="K217" t="s">
        <v>53</v>
      </c>
    </row>
    <row r="218" spans="1:11" x14ac:dyDescent="0.25">
      <c r="A218">
        <v>39.265481430000001</v>
      </c>
      <c r="B218">
        <v>8.5699584380000005</v>
      </c>
      <c r="C218" t="s">
        <v>31</v>
      </c>
      <c r="D218" t="s">
        <v>63</v>
      </c>
      <c r="E218" t="s">
        <v>64</v>
      </c>
      <c r="F218" t="s">
        <v>66</v>
      </c>
      <c r="G218">
        <v>21</v>
      </c>
      <c r="H218" t="s">
        <v>67</v>
      </c>
      <c r="I218" t="s">
        <v>20</v>
      </c>
      <c r="J218" t="s">
        <v>15</v>
      </c>
      <c r="K218" t="s">
        <v>16</v>
      </c>
    </row>
    <row r="219" spans="1:11" x14ac:dyDescent="0.25">
      <c r="A219">
        <v>39.267230810000001</v>
      </c>
      <c r="B219">
        <v>8.5298393380000004</v>
      </c>
      <c r="C219" t="s">
        <v>31</v>
      </c>
      <c r="D219" t="s">
        <v>63</v>
      </c>
      <c r="E219" t="s">
        <v>64</v>
      </c>
      <c r="F219" t="s">
        <v>22</v>
      </c>
      <c r="G219">
        <v>25</v>
      </c>
      <c r="H219" t="s">
        <v>23</v>
      </c>
      <c r="I219" t="s">
        <v>14</v>
      </c>
      <c r="J219" t="s">
        <v>15</v>
      </c>
      <c r="K219" t="s">
        <v>53</v>
      </c>
    </row>
    <row r="220" spans="1:11" x14ac:dyDescent="0.25">
      <c r="A220">
        <v>39.275150119999999</v>
      </c>
      <c r="B220">
        <v>8.5111255700000008</v>
      </c>
      <c r="C220" t="s">
        <v>31</v>
      </c>
      <c r="D220" t="s">
        <v>63</v>
      </c>
      <c r="E220" t="s">
        <v>64</v>
      </c>
      <c r="F220" t="s">
        <v>22</v>
      </c>
      <c r="G220">
        <v>25</v>
      </c>
      <c r="H220" t="s">
        <v>23</v>
      </c>
      <c r="I220" t="s">
        <v>14</v>
      </c>
      <c r="J220" t="s">
        <v>15</v>
      </c>
      <c r="K220" t="s">
        <v>53</v>
      </c>
    </row>
    <row r="221" spans="1:11" x14ac:dyDescent="0.25">
      <c r="A221">
        <v>39.295314040000001</v>
      </c>
      <c r="B221">
        <v>8.5543096320000007</v>
      </c>
      <c r="C221" t="s">
        <v>31</v>
      </c>
      <c r="D221" t="s">
        <v>63</v>
      </c>
      <c r="E221" t="s">
        <v>64</v>
      </c>
      <c r="F221" t="s">
        <v>66</v>
      </c>
      <c r="G221">
        <v>21</v>
      </c>
      <c r="H221" t="s">
        <v>67</v>
      </c>
      <c r="I221" t="s">
        <v>14</v>
      </c>
      <c r="J221" t="s">
        <v>65</v>
      </c>
      <c r="K221" t="s">
        <v>53</v>
      </c>
    </row>
    <row r="222" spans="1:11" x14ac:dyDescent="0.25">
      <c r="A222">
        <v>39.216121430000001</v>
      </c>
      <c r="B222">
        <v>8.3931736109999999</v>
      </c>
      <c r="C222" t="s">
        <v>31</v>
      </c>
      <c r="D222" t="s">
        <v>68</v>
      </c>
      <c r="E222" t="s">
        <v>69</v>
      </c>
      <c r="F222" t="s">
        <v>12</v>
      </c>
      <c r="G222">
        <v>50</v>
      </c>
      <c r="H222" t="s">
        <v>13</v>
      </c>
      <c r="I222" t="s">
        <v>14</v>
      </c>
      <c r="J222" t="s">
        <v>15</v>
      </c>
      <c r="K222" t="s">
        <v>25</v>
      </c>
    </row>
    <row r="223" spans="1:11" x14ac:dyDescent="0.25">
      <c r="A223">
        <v>39.230930610000001</v>
      </c>
      <c r="B223">
        <v>8.453271762</v>
      </c>
      <c r="C223" t="s">
        <v>31</v>
      </c>
      <c r="D223" t="s">
        <v>68</v>
      </c>
      <c r="E223" t="s">
        <v>69</v>
      </c>
      <c r="F223" t="s">
        <v>19</v>
      </c>
      <c r="G223">
        <v>30</v>
      </c>
      <c r="H223" t="s">
        <v>13</v>
      </c>
      <c r="I223" t="s">
        <v>20</v>
      </c>
      <c r="J223" t="s">
        <v>15</v>
      </c>
      <c r="K223" t="s">
        <v>26</v>
      </c>
    </row>
    <row r="224" spans="1:11" x14ac:dyDescent="0.25">
      <c r="A224">
        <v>39.179856630000003</v>
      </c>
      <c r="B224">
        <v>8.3817659930000001</v>
      </c>
      <c r="C224" t="s">
        <v>31</v>
      </c>
      <c r="D224" t="s">
        <v>68</v>
      </c>
      <c r="E224" t="s">
        <v>69</v>
      </c>
      <c r="F224" t="s">
        <v>12</v>
      </c>
      <c r="G224">
        <v>50</v>
      </c>
      <c r="H224" t="s">
        <v>13</v>
      </c>
      <c r="I224" t="s">
        <v>14</v>
      </c>
      <c r="J224" t="s">
        <v>15</v>
      </c>
      <c r="K224" t="s">
        <v>25</v>
      </c>
    </row>
    <row r="225" spans="1:11" x14ac:dyDescent="0.25">
      <c r="A225">
        <v>39.220552980000001</v>
      </c>
      <c r="B225">
        <v>8.4574438839999999</v>
      </c>
      <c r="C225" t="s">
        <v>31</v>
      </c>
      <c r="D225" t="s">
        <v>68</v>
      </c>
      <c r="E225" t="s">
        <v>69</v>
      </c>
      <c r="F225" t="s">
        <v>12</v>
      </c>
      <c r="G225">
        <v>40</v>
      </c>
      <c r="H225" t="s">
        <v>13</v>
      </c>
      <c r="I225" t="s">
        <v>20</v>
      </c>
      <c r="J225" t="s">
        <v>15</v>
      </c>
      <c r="K225" t="s">
        <v>30</v>
      </c>
    </row>
    <row r="226" spans="1:11" x14ac:dyDescent="0.25">
      <c r="A226">
        <v>39.334624529999999</v>
      </c>
      <c r="B226">
        <v>8.5752616580000005</v>
      </c>
      <c r="C226" t="s">
        <v>31</v>
      </c>
      <c r="D226" t="s">
        <v>68</v>
      </c>
      <c r="E226" t="s">
        <v>69</v>
      </c>
      <c r="F226" t="s">
        <v>12</v>
      </c>
      <c r="G226">
        <v>50</v>
      </c>
      <c r="H226" t="s">
        <v>13</v>
      </c>
      <c r="I226" t="s">
        <v>20</v>
      </c>
      <c r="J226" t="s">
        <v>15</v>
      </c>
      <c r="K226" t="s">
        <v>30</v>
      </c>
    </row>
    <row r="227" spans="1:11" x14ac:dyDescent="0.25">
      <c r="A227">
        <v>39.212381360000002</v>
      </c>
      <c r="B227">
        <v>8.4027907240000008</v>
      </c>
      <c r="C227" t="s">
        <v>31</v>
      </c>
      <c r="D227" t="s">
        <v>68</v>
      </c>
      <c r="E227" t="s">
        <v>69</v>
      </c>
      <c r="F227" t="s">
        <v>19</v>
      </c>
      <c r="G227">
        <v>30</v>
      </c>
      <c r="H227" t="s">
        <v>13</v>
      </c>
      <c r="I227" t="s">
        <v>20</v>
      </c>
      <c r="J227" t="s">
        <v>15</v>
      </c>
      <c r="K227" t="s">
        <v>26</v>
      </c>
    </row>
    <row r="228" spans="1:11" x14ac:dyDescent="0.25">
      <c r="A228">
        <v>39.361652999999997</v>
      </c>
      <c r="B228">
        <v>8.5987096590000007</v>
      </c>
      <c r="C228" t="s">
        <v>31</v>
      </c>
      <c r="D228" t="s">
        <v>68</v>
      </c>
      <c r="E228" t="s">
        <v>69</v>
      </c>
      <c r="F228" t="s">
        <v>12</v>
      </c>
      <c r="G228">
        <v>50</v>
      </c>
      <c r="H228" t="s">
        <v>13</v>
      </c>
      <c r="I228" t="s">
        <v>14</v>
      </c>
      <c r="J228" t="s">
        <v>15</v>
      </c>
      <c r="K228" t="s">
        <v>25</v>
      </c>
    </row>
    <row r="229" spans="1:11" x14ac:dyDescent="0.25">
      <c r="A229">
        <v>39.21650254</v>
      </c>
      <c r="B229">
        <v>8.4493053259999993</v>
      </c>
      <c r="C229" t="s">
        <v>31</v>
      </c>
      <c r="D229" t="s">
        <v>68</v>
      </c>
      <c r="E229" t="s">
        <v>69</v>
      </c>
      <c r="F229" t="s">
        <v>12</v>
      </c>
      <c r="G229">
        <v>40</v>
      </c>
      <c r="H229" t="s">
        <v>13</v>
      </c>
      <c r="I229" t="s">
        <v>14</v>
      </c>
      <c r="J229" t="s">
        <v>15</v>
      </c>
      <c r="K229" t="s">
        <v>25</v>
      </c>
    </row>
    <row r="230" spans="1:11" x14ac:dyDescent="0.25">
      <c r="A230">
        <v>39.200195669999999</v>
      </c>
      <c r="B230">
        <v>8.2520376669999997</v>
      </c>
      <c r="C230" t="s">
        <v>31</v>
      </c>
      <c r="D230" t="s">
        <v>68</v>
      </c>
      <c r="E230" t="s">
        <v>69</v>
      </c>
      <c r="F230" t="s">
        <v>12</v>
      </c>
      <c r="G230">
        <v>40</v>
      </c>
      <c r="H230" t="s">
        <v>13</v>
      </c>
      <c r="I230" t="s">
        <v>14</v>
      </c>
      <c r="J230" t="s">
        <v>15</v>
      </c>
      <c r="K230" t="s">
        <v>25</v>
      </c>
    </row>
    <row r="231" spans="1:11" x14ac:dyDescent="0.25">
      <c r="A231">
        <v>39.218542380000002</v>
      </c>
      <c r="B231">
        <v>8.5854118879999994</v>
      </c>
      <c r="C231" t="s">
        <v>31</v>
      </c>
      <c r="D231" t="s">
        <v>68</v>
      </c>
      <c r="E231" t="s">
        <v>69</v>
      </c>
      <c r="F231" t="s">
        <v>12</v>
      </c>
      <c r="G231">
        <v>50</v>
      </c>
      <c r="H231" t="s">
        <v>13</v>
      </c>
      <c r="I231" t="s">
        <v>20</v>
      </c>
      <c r="J231" t="s">
        <v>15</v>
      </c>
      <c r="K231" t="s">
        <v>30</v>
      </c>
    </row>
    <row r="232" spans="1:11" x14ac:dyDescent="0.25">
      <c r="A232">
        <v>39.233779490000003</v>
      </c>
      <c r="B232">
        <v>8.5217201530000004</v>
      </c>
      <c r="C232" t="s">
        <v>31</v>
      </c>
      <c r="D232" t="s">
        <v>68</v>
      </c>
      <c r="E232" t="s">
        <v>69</v>
      </c>
      <c r="F232" t="s">
        <v>22</v>
      </c>
      <c r="G232">
        <v>25</v>
      </c>
      <c r="H232" t="s">
        <v>23</v>
      </c>
      <c r="I232" t="s">
        <v>14</v>
      </c>
      <c r="J232" t="s">
        <v>15</v>
      </c>
      <c r="K232" t="s">
        <v>25</v>
      </c>
    </row>
    <row r="233" spans="1:11" x14ac:dyDescent="0.25">
      <c r="A233">
        <v>39.236371859999998</v>
      </c>
      <c r="B233">
        <v>8.4860810969999996</v>
      </c>
      <c r="C233" t="s">
        <v>31</v>
      </c>
      <c r="D233" t="s">
        <v>68</v>
      </c>
      <c r="E233" t="s">
        <v>69</v>
      </c>
      <c r="F233" t="s">
        <v>12</v>
      </c>
      <c r="G233">
        <v>40</v>
      </c>
      <c r="H233" t="s">
        <v>13</v>
      </c>
      <c r="I233" t="s">
        <v>20</v>
      </c>
      <c r="J233" t="s">
        <v>15</v>
      </c>
      <c r="K233" t="s">
        <v>30</v>
      </c>
    </row>
    <row r="234" spans="1:11" x14ac:dyDescent="0.25">
      <c r="A234">
        <v>39.332568029999997</v>
      </c>
      <c r="B234">
        <v>8.4119396220000002</v>
      </c>
      <c r="C234" t="s">
        <v>31</v>
      </c>
      <c r="D234" t="s">
        <v>68</v>
      </c>
      <c r="E234" t="s">
        <v>69</v>
      </c>
      <c r="F234" t="s">
        <v>19</v>
      </c>
      <c r="G234">
        <v>30</v>
      </c>
      <c r="H234" t="s">
        <v>13</v>
      </c>
      <c r="I234" t="s">
        <v>14</v>
      </c>
      <c r="J234" t="s">
        <v>15</v>
      </c>
      <c r="K234" t="s">
        <v>25</v>
      </c>
    </row>
    <row r="235" spans="1:11" x14ac:dyDescent="0.25">
      <c r="A235">
        <v>39.293519000000003</v>
      </c>
      <c r="B235">
        <v>8.5354453429999992</v>
      </c>
      <c r="C235" t="s">
        <v>31</v>
      </c>
      <c r="D235" t="s">
        <v>68</v>
      </c>
      <c r="E235" t="s">
        <v>69</v>
      </c>
      <c r="F235" t="s">
        <v>12</v>
      </c>
      <c r="G235">
        <v>40</v>
      </c>
      <c r="H235" t="s">
        <v>13</v>
      </c>
      <c r="I235" t="s">
        <v>20</v>
      </c>
      <c r="J235" t="s">
        <v>15</v>
      </c>
      <c r="K235" t="s">
        <v>30</v>
      </c>
    </row>
    <row r="236" spans="1:11" x14ac:dyDescent="0.25">
      <c r="A236">
        <v>39.16485497</v>
      </c>
      <c r="B236">
        <v>8.4811433059999999</v>
      </c>
      <c r="C236" t="s">
        <v>31</v>
      </c>
      <c r="D236" t="s">
        <v>68</v>
      </c>
      <c r="E236" t="s">
        <v>69</v>
      </c>
      <c r="F236" t="s">
        <v>19</v>
      </c>
      <c r="G236">
        <v>30</v>
      </c>
      <c r="H236" t="s">
        <v>13</v>
      </c>
      <c r="I236" t="s">
        <v>14</v>
      </c>
      <c r="J236" t="s">
        <v>15</v>
      </c>
      <c r="K236" t="s">
        <v>16</v>
      </c>
    </row>
    <row r="237" spans="1:11" x14ac:dyDescent="0.25">
      <c r="A237">
        <v>39.399580909999997</v>
      </c>
      <c r="B237">
        <v>8.4319432489999997</v>
      </c>
      <c r="C237" t="s">
        <v>31</v>
      </c>
      <c r="D237" t="s">
        <v>68</v>
      </c>
      <c r="E237" t="s">
        <v>69</v>
      </c>
      <c r="F237" t="s">
        <v>12</v>
      </c>
      <c r="G237">
        <v>50</v>
      </c>
      <c r="H237" t="s">
        <v>13</v>
      </c>
      <c r="I237" t="s">
        <v>14</v>
      </c>
      <c r="J237" t="s">
        <v>15</v>
      </c>
      <c r="K237" t="s">
        <v>16</v>
      </c>
    </row>
    <row r="238" spans="1:11" x14ac:dyDescent="0.25">
      <c r="A238">
        <v>39.304736640000002</v>
      </c>
      <c r="B238">
        <v>8.5412569670000007</v>
      </c>
      <c r="C238" t="s">
        <v>31</v>
      </c>
      <c r="D238" t="s">
        <v>68</v>
      </c>
      <c r="E238" t="s">
        <v>69</v>
      </c>
      <c r="F238" t="s">
        <v>12</v>
      </c>
      <c r="G238">
        <v>40</v>
      </c>
      <c r="H238" t="s">
        <v>13</v>
      </c>
      <c r="I238" t="s">
        <v>14</v>
      </c>
      <c r="J238" t="s">
        <v>15</v>
      </c>
      <c r="K238" t="s">
        <v>25</v>
      </c>
    </row>
    <row r="239" spans="1:11" x14ac:dyDescent="0.25">
      <c r="A239">
        <v>39.329354719999998</v>
      </c>
      <c r="B239">
        <v>8.4000068760000008</v>
      </c>
      <c r="C239" t="s">
        <v>31</v>
      </c>
      <c r="D239" t="s">
        <v>68</v>
      </c>
      <c r="E239" t="s">
        <v>69</v>
      </c>
      <c r="F239" t="s">
        <v>22</v>
      </c>
      <c r="G239">
        <v>25</v>
      </c>
      <c r="H239" t="s">
        <v>23</v>
      </c>
      <c r="I239" t="s">
        <v>20</v>
      </c>
      <c r="J239" t="s">
        <v>15</v>
      </c>
      <c r="K239" t="s">
        <v>24</v>
      </c>
    </row>
    <row r="240" spans="1:11" x14ac:dyDescent="0.25">
      <c r="A240">
        <v>39.238206560000002</v>
      </c>
      <c r="B240">
        <v>8.533660588</v>
      </c>
      <c r="C240" t="s">
        <v>31</v>
      </c>
      <c r="D240" t="s">
        <v>68</v>
      </c>
      <c r="E240" t="s">
        <v>69</v>
      </c>
      <c r="F240" t="s">
        <v>12</v>
      </c>
      <c r="G240">
        <v>40</v>
      </c>
      <c r="H240" t="s">
        <v>13</v>
      </c>
      <c r="I240" t="s">
        <v>20</v>
      </c>
      <c r="J240" t="s">
        <v>15</v>
      </c>
      <c r="K240" t="s">
        <v>30</v>
      </c>
    </row>
    <row r="241" spans="1:11" x14ac:dyDescent="0.25">
      <c r="A241">
        <v>39.310381409999998</v>
      </c>
      <c r="B241">
        <v>8.4793952350000001</v>
      </c>
      <c r="C241" t="s">
        <v>31</v>
      </c>
      <c r="D241" t="s">
        <v>68</v>
      </c>
      <c r="E241" t="s">
        <v>69</v>
      </c>
      <c r="F241" t="s">
        <v>12</v>
      </c>
      <c r="G241">
        <v>40</v>
      </c>
      <c r="H241" t="s">
        <v>13</v>
      </c>
      <c r="I241" t="s">
        <v>20</v>
      </c>
      <c r="J241" t="s">
        <v>15</v>
      </c>
      <c r="K241" t="s">
        <v>30</v>
      </c>
    </row>
    <row r="242" spans="1:11" x14ac:dyDescent="0.25">
      <c r="A242">
        <v>39.288363009999998</v>
      </c>
      <c r="B242">
        <v>8.563567012</v>
      </c>
      <c r="C242" t="s">
        <v>31</v>
      </c>
      <c r="D242" t="s">
        <v>68</v>
      </c>
      <c r="E242" t="s">
        <v>69</v>
      </c>
      <c r="F242" t="s">
        <v>22</v>
      </c>
      <c r="G242">
        <v>25</v>
      </c>
      <c r="H242" t="s">
        <v>23</v>
      </c>
      <c r="I242" t="s">
        <v>20</v>
      </c>
      <c r="J242" t="s">
        <v>65</v>
      </c>
      <c r="K242" t="s">
        <v>24</v>
      </c>
    </row>
    <row r="243" spans="1:11" x14ac:dyDescent="0.25">
      <c r="A243">
        <v>39.228513059999997</v>
      </c>
      <c r="B243">
        <v>8.466106795</v>
      </c>
      <c r="C243" t="s">
        <v>31</v>
      </c>
      <c r="D243" t="s">
        <v>68</v>
      </c>
      <c r="E243" t="s">
        <v>69</v>
      </c>
      <c r="F243" t="s">
        <v>12</v>
      </c>
      <c r="G243">
        <v>40</v>
      </c>
      <c r="H243" t="s">
        <v>13</v>
      </c>
      <c r="I243" t="s">
        <v>14</v>
      </c>
      <c r="J243" t="s">
        <v>15</v>
      </c>
      <c r="K243" t="s">
        <v>27</v>
      </c>
    </row>
    <row r="244" spans="1:11" x14ac:dyDescent="0.25">
      <c r="A244">
        <v>39.279724059999999</v>
      </c>
      <c r="B244">
        <v>8.4507174809999999</v>
      </c>
      <c r="C244" t="s">
        <v>31</v>
      </c>
      <c r="D244" t="s">
        <v>68</v>
      </c>
      <c r="E244" t="s">
        <v>69</v>
      </c>
      <c r="F244" t="s">
        <v>12</v>
      </c>
      <c r="G244">
        <v>40</v>
      </c>
      <c r="H244" t="s">
        <v>13</v>
      </c>
      <c r="I244" t="s">
        <v>14</v>
      </c>
      <c r="J244" t="s">
        <v>15</v>
      </c>
      <c r="K244" t="s">
        <v>25</v>
      </c>
    </row>
    <row r="245" spans="1:11" x14ac:dyDescent="0.25">
      <c r="A245">
        <v>39.284292399999998</v>
      </c>
      <c r="B245">
        <v>8.5082533599999994</v>
      </c>
      <c r="C245" t="s">
        <v>31</v>
      </c>
      <c r="D245" t="s">
        <v>68</v>
      </c>
      <c r="E245" t="s">
        <v>69</v>
      </c>
      <c r="F245" t="s">
        <v>19</v>
      </c>
      <c r="G245">
        <v>40</v>
      </c>
      <c r="H245" t="s">
        <v>13</v>
      </c>
      <c r="I245" t="s">
        <v>14</v>
      </c>
      <c r="J245" t="s">
        <v>15</v>
      </c>
      <c r="K245" t="s">
        <v>25</v>
      </c>
    </row>
    <row r="246" spans="1:11" x14ac:dyDescent="0.25">
      <c r="A246">
        <v>39.306452970000002</v>
      </c>
      <c r="B246">
        <v>8.4158818889999996</v>
      </c>
      <c r="C246" t="s">
        <v>31</v>
      </c>
      <c r="D246" t="s">
        <v>68</v>
      </c>
      <c r="E246" t="s">
        <v>69</v>
      </c>
      <c r="F246" t="s">
        <v>12</v>
      </c>
      <c r="G246">
        <v>40</v>
      </c>
      <c r="H246" t="s">
        <v>13</v>
      </c>
      <c r="I246" t="s">
        <v>14</v>
      </c>
      <c r="J246" t="s">
        <v>15</v>
      </c>
      <c r="K246" t="s">
        <v>27</v>
      </c>
    </row>
    <row r="247" spans="1:11" x14ac:dyDescent="0.25">
      <c r="A247">
        <v>39.310307860000002</v>
      </c>
      <c r="B247">
        <v>8.4626069039999994</v>
      </c>
      <c r="C247" t="s">
        <v>31</v>
      </c>
      <c r="D247" t="s">
        <v>68</v>
      </c>
      <c r="E247" t="s">
        <v>69</v>
      </c>
      <c r="F247" t="s">
        <v>12</v>
      </c>
      <c r="G247">
        <v>40</v>
      </c>
      <c r="H247" t="s">
        <v>13</v>
      </c>
      <c r="I247" t="s">
        <v>14</v>
      </c>
      <c r="J247" t="s">
        <v>15</v>
      </c>
      <c r="K247" t="s">
        <v>25</v>
      </c>
    </row>
    <row r="248" spans="1:11" x14ac:dyDescent="0.25">
      <c r="A248">
        <v>39.298272930000003</v>
      </c>
      <c r="B248">
        <v>8.5693563109999999</v>
      </c>
      <c r="C248" t="s">
        <v>31</v>
      </c>
      <c r="D248" t="s">
        <v>68</v>
      </c>
      <c r="E248" t="s">
        <v>69</v>
      </c>
      <c r="F248" t="s">
        <v>19</v>
      </c>
      <c r="G248">
        <v>30</v>
      </c>
      <c r="H248" t="s">
        <v>13</v>
      </c>
      <c r="I248" t="s">
        <v>14</v>
      </c>
      <c r="J248" t="s">
        <v>15</v>
      </c>
      <c r="K248" t="s">
        <v>25</v>
      </c>
    </row>
    <row r="249" spans="1:11" x14ac:dyDescent="0.25">
      <c r="A249">
        <v>39.335379590000002</v>
      </c>
      <c r="B249">
        <v>8.4036394800000007</v>
      </c>
      <c r="C249" t="s">
        <v>31</v>
      </c>
      <c r="D249" t="s">
        <v>68</v>
      </c>
      <c r="E249" t="s">
        <v>69</v>
      </c>
      <c r="F249" t="s">
        <v>22</v>
      </c>
      <c r="G249">
        <v>25</v>
      </c>
      <c r="H249" t="s">
        <v>23</v>
      </c>
      <c r="I249" t="s">
        <v>20</v>
      </c>
      <c r="J249" t="s">
        <v>15</v>
      </c>
      <c r="K249" t="s">
        <v>24</v>
      </c>
    </row>
    <row r="250" spans="1:11" x14ac:dyDescent="0.25">
      <c r="A250">
        <v>39.261081160000003</v>
      </c>
      <c r="B250">
        <v>8.5108973839999997</v>
      </c>
      <c r="C250" t="s">
        <v>31</v>
      </c>
      <c r="D250" t="s">
        <v>68</v>
      </c>
      <c r="E250" t="s">
        <v>69</v>
      </c>
      <c r="F250" t="s">
        <v>19</v>
      </c>
      <c r="G250">
        <v>30</v>
      </c>
      <c r="H250" t="s">
        <v>13</v>
      </c>
      <c r="I250" t="s">
        <v>14</v>
      </c>
      <c r="J250" t="s">
        <v>15</v>
      </c>
      <c r="K250" t="s">
        <v>25</v>
      </c>
    </row>
    <row r="251" spans="1:11" x14ac:dyDescent="0.25">
      <c r="A251">
        <v>39.291260309999998</v>
      </c>
      <c r="B251">
        <v>8.5774418289999996</v>
      </c>
      <c r="C251" t="s">
        <v>31</v>
      </c>
      <c r="D251" t="s">
        <v>68</v>
      </c>
      <c r="E251" t="s">
        <v>69</v>
      </c>
      <c r="F251" t="s">
        <v>19</v>
      </c>
      <c r="G251">
        <v>30</v>
      </c>
      <c r="H251" t="s">
        <v>13</v>
      </c>
      <c r="I251" t="s">
        <v>20</v>
      </c>
      <c r="J251" t="s">
        <v>15</v>
      </c>
      <c r="K251" t="s">
        <v>26</v>
      </c>
    </row>
    <row r="252" spans="1:11" x14ac:dyDescent="0.25">
      <c r="A252">
        <v>39.375806439999998</v>
      </c>
      <c r="B252">
        <v>8.4030281179999999</v>
      </c>
      <c r="C252" t="s">
        <v>31</v>
      </c>
      <c r="D252" t="s">
        <v>68</v>
      </c>
      <c r="E252" t="s">
        <v>69</v>
      </c>
      <c r="F252" t="s">
        <v>12</v>
      </c>
      <c r="G252">
        <v>40</v>
      </c>
      <c r="H252" t="s">
        <v>13</v>
      </c>
      <c r="I252" t="s">
        <v>14</v>
      </c>
      <c r="J252" t="s">
        <v>15</v>
      </c>
      <c r="K252" t="s">
        <v>24</v>
      </c>
    </row>
    <row r="253" spans="1:11" x14ac:dyDescent="0.25">
      <c r="A253">
        <v>39.380834989999997</v>
      </c>
      <c r="B253">
        <v>8.4578658769999997</v>
      </c>
      <c r="C253" t="s">
        <v>31</v>
      </c>
      <c r="D253" t="s">
        <v>68</v>
      </c>
      <c r="E253" t="s">
        <v>69</v>
      </c>
      <c r="F253" t="s">
        <v>12</v>
      </c>
      <c r="G253">
        <v>50</v>
      </c>
      <c r="H253" t="s">
        <v>13</v>
      </c>
      <c r="I253" t="s">
        <v>14</v>
      </c>
      <c r="J253" t="s">
        <v>15</v>
      </c>
      <c r="K253" t="s">
        <v>24</v>
      </c>
    </row>
    <row r="254" spans="1:11" x14ac:dyDescent="0.25">
      <c r="A254">
        <v>39.282669689999999</v>
      </c>
      <c r="B254">
        <v>8.5696552280000002</v>
      </c>
      <c r="C254" t="s">
        <v>31</v>
      </c>
      <c r="D254" t="s">
        <v>68</v>
      </c>
      <c r="E254" t="s">
        <v>69</v>
      </c>
      <c r="F254" t="s">
        <v>66</v>
      </c>
      <c r="G254">
        <v>21</v>
      </c>
      <c r="H254" t="s">
        <v>67</v>
      </c>
      <c r="I254" t="s">
        <v>14</v>
      </c>
      <c r="J254" t="s">
        <v>15</v>
      </c>
      <c r="K254" t="s">
        <v>25</v>
      </c>
    </row>
    <row r="255" spans="1:11" x14ac:dyDescent="0.25">
      <c r="A255">
        <v>39.288660149999998</v>
      </c>
      <c r="B255">
        <v>8.4981986460000005</v>
      </c>
      <c r="C255" t="s">
        <v>31</v>
      </c>
      <c r="D255" t="s">
        <v>68</v>
      </c>
      <c r="E255" t="s">
        <v>69</v>
      </c>
      <c r="F255" t="s">
        <v>19</v>
      </c>
      <c r="G255">
        <v>30</v>
      </c>
      <c r="H255" t="s">
        <v>13</v>
      </c>
      <c r="I255" t="s">
        <v>20</v>
      </c>
      <c r="J255" t="s">
        <v>15</v>
      </c>
      <c r="K255" t="s">
        <v>26</v>
      </c>
    </row>
    <row r="256" spans="1:11" x14ac:dyDescent="0.25">
      <c r="A256">
        <v>39.30224217</v>
      </c>
      <c r="B256">
        <v>8.4394085879999992</v>
      </c>
      <c r="C256" t="s">
        <v>31</v>
      </c>
      <c r="D256" t="s">
        <v>68</v>
      </c>
      <c r="E256" t="s">
        <v>69</v>
      </c>
      <c r="F256" t="s">
        <v>12</v>
      </c>
      <c r="G256">
        <v>40</v>
      </c>
      <c r="H256" t="s">
        <v>13</v>
      </c>
      <c r="I256" t="s">
        <v>20</v>
      </c>
      <c r="J256" t="s">
        <v>15</v>
      </c>
      <c r="K256" t="s">
        <v>30</v>
      </c>
    </row>
    <row r="257" spans="1:11" x14ac:dyDescent="0.25">
      <c r="A257">
        <v>39.320349419999999</v>
      </c>
      <c r="B257">
        <v>8.4379381789999996</v>
      </c>
      <c r="C257" t="s">
        <v>31</v>
      </c>
      <c r="D257" t="s">
        <v>68</v>
      </c>
      <c r="E257" t="s">
        <v>69</v>
      </c>
      <c r="F257" t="s">
        <v>12</v>
      </c>
      <c r="G257">
        <v>40</v>
      </c>
      <c r="H257" t="s">
        <v>13</v>
      </c>
      <c r="I257" t="s">
        <v>14</v>
      </c>
      <c r="J257" t="s">
        <v>15</v>
      </c>
      <c r="K257" t="s">
        <v>25</v>
      </c>
    </row>
    <row r="258" spans="1:11" x14ac:dyDescent="0.25">
      <c r="A258">
        <v>39.278715839999997</v>
      </c>
      <c r="B258">
        <v>8.5790058279999997</v>
      </c>
      <c r="C258" t="s">
        <v>31</v>
      </c>
      <c r="D258" t="s">
        <v>68</v>
      </c>
      <c r="E258" t="s">
        <v>69</v>
      </c>
      <c r="F258" t="s">
        <v>19</v>
      </c>
      <c r="G258">
        <v>30</v>
      </c>
      <c r="H258" t="s">
        <v>13</v>
      </c>
      <c r="I258" t="s">
        <v>14</v>
      </c>
      <c r="J258" t="s">
        <v>15</v>
      </c>
      <c r="K258" t="s">
        <v>25</v>
      </c>
    </row>
    <row r="259" spans="1:11" x14ac:dyDescent="0.25">
      <c r="A259">
        <v>39.29339968</v>
      </c>
      <c r="B259">
        <v>8.5252561050000004</v>
      </c>
      <c r="C259" t="s">
        <v>31</v>
      </c>
      <c r="D259" t="s">
        <v>68</v>
      </c>
      <c r="E259" t="s">
        <v>69</v>
      </c>
      <c r="F259" t="s">
        <v>12</v>
      </c>
      <c r="G259">
        <v>40</v>
      </c>
      <c r="H259" t="s">
        <v>13</v>
      </c>
      <c r="I259" t="s">
        <v>20</v>
      </c>
      <c r="J259" t="s">
        <v>15</v>
      </c>
      <c r="K259" t="s">
        <v>30</v>
      </c>
    </row>
    <row r="260" spans="1:11" x14ac:dyDescent="0.25">
      <c r="A260">
        <v>39.294239529999999</v>
      </c>
      <c r="B260">
        <v>8.480447882</v>
      </c>
      <c r="C260" t="s">
        <v>31</v>
      </c>
      <c r="D260" t="s">
        <v>68</v>
      </c>
      <c r="E260" t="s">
        <v>69</v>
      </c>
      <c r="F260" t="s">
        <v>19</v>
      </c>
      <c r="G260">
        <v>40</v>
      </c>
      <c r="H260" t="s">
        <v>13</v>
      </c>
      <c r="I260" t="s">
        <v>14</v>
      </c>
      <c r="J260" t="s">
        <v>15</v>
      </c>
      <c r="K260" t="s">
        <v>25</v>
      </c>
    </row>
    <row r="261" spans="1:11" x14ac:dyDescent="0.25">
      <c r="A261">
        <v>39.259098250000001</v>
      </c>
      <c r="B261">
        <v>8.500761035</v>
      </c>
      <c r="C261" t="s">
        <v>31</v>
      </c>
      <c r="D261" t="s">
        <v>68</v>
      </c>
      <c r="E261" t="s">
        <v>69</v>
      </c>
      <c r="F261" t="s">
        <v>19</v>
      </c>
      <c r="G261">
        <v>30</v>
      </c>
      <c r="H261" t="s">
        <v>13</v>
      </c>
      <c r="I261" t="s">
        <v>20</v>
      </c>
      <c r="J261" t="s">
        <v>15</v>
      </c>
      <c r="K261" t="s">
        <v>21</v>
      </c>
    </row>
    <row r="262" spans="1:11" x14ac:dyDescent="0.25">
      <c r="A262">
        <v>38.706627750000003</v>
      </c>
      <c r="B262">
        <v>7.8595153030000002</v>
      </c>
      <c r="C262" t="s">
        <v>31</v>
      </c>
      <c r="D262" t="s">
        <v>70</v>
      </c>
      <c r="E262" t="s">
        <v>71</v>
      </c>
      <c r="F262" t="s">
        <v>12</v>
      </c>
      <c r="G262">
        <v>40</v>
      </c>
      <c r="H262" t="s">
        <v>13</v>
      </c>
      <c r="I262" t="s">
        <v>14</v>
      </c>
      <c r="J262" t="s">
        <v>15</v>
      </c>
      <c r="K262" t="s">
        <v>17</v>
      </c>
    </row>
    <row r="263" spans="1:11" x14ac:dyDescent="0.25">
      <c r="A263">
        <v>38.650742309999998</v>
      </c>
      <c r="B263">
        <v>7.7192668250000001</v>
      </c>
      <c r="C263" t="s">
        <v>31</v>
      </c>
      <c r="D263" t="s">
        <v>70</v>
      </c>
      <c r="E263" t="s">
        <v>71</v>
      </c>
      <c r="F263" t="s">
        <v>12</v>
      </c>
      <c r="G263">
        <v>50</v>
      </c>
      <c r="H263" t="s">
        <v>13</v>
      </c>
      <c r="I263" t="s">
        <v>14</v>
      </c>
      <c r="J263" t="s">
        <v>15</v>
      </c>
      <c r="K263" t="s">
        <v>17</v>
      </c>
    </row>
    <row r="264" spans="1:11" x14ac:dyDescent="0.25">
      <c r="A264">
        <v>38.47258995</v>
      </c>
      <c r="B264">
        <v>7.7088555190000001</v>
      </c>
      <c r="C264" t="s">
        <v>31</v>
      </c>
      <c r="D264" t="s">
        <v>70</v>
      </c>
      <c r="E264" t="s">
        <v>71</v>
      </c>
      <c r="F264" t="s">
        <v>12</v>
      </c>
      <c r="G264">
        <v>40</v>
      </c>
      <c r="H264" t="s">
        <v>13</v>
      </c>
      <c r="I264" t="s">
        <v>14</v>
      </c>
      <c r="J264" t="s">
        <v>15</v>
      </c>
      <c r="K264" t="s">
        <v>17</v>
      </c>
    </row>
    <row r="265" spans="1:11" x14ac:dyDescent="0.25">
      <c r="A265">
        <v>38.592213860000001</v>
      </c>
      <c r="B265">
        <v>7.8632705989999998</v>
      </c>
      <c r="C265" t="s">
        <v>31</v>
      </c>
      <c r="D265" t="s">
        <v>70</v>
      </c>
      <c r="E265" t="s">
        <v>71</v>
      </c>
      <c r="F265" t="s">
        <v>12</v>
      </c>
      <c r="G265">
        <v>40</v>
      </c>
      <c r="H265" t="s">
        <v>13</v>
      </c>
      <c r="I265" t="s">
        <v>14</v>
      </c>
      <c r="J265" t="s">
        <v>15</v>
      </c>
      <c r="K265" t="s">
        <v>17</v>
      </c>
    </row>
    <row r="266" spans="1:11" x14ac:dyDescent="0.25">
      <c r="A266">
        <v>38.724882989999998</v>
      </c>
      <c r="B266">
        <v>8.0218855740000006</v>
      </c>
      <c r="C266" t="s">
        <v>31</v>
      </c>
      <c r="D266" t="s">
        <v>70</v>
      </c>
      <c r="E266" t="s">
        <v>71</v>
      </c>
      <c r="F266" t="s">
        <v>12</v>
      </c>
      <c r="G266">
        <v>40</v>
      </c>
      <c r="H266" t="s">
        <v>13</v>
      </c>
      <c r="I266" t="s">
        <v>14</v>
      </c>
      <c r="J266" t="s">
        <v>15</v>
      </c>
      <c r="K266" t="s">
        <v>17</v>
      </c>
    </row>
    <row r="267" spans="1:11" x14ac:dyDescent="0.25">
      <c r="A267">
        <v>38.762259909999997</v>
      </c>
      <c r="B267">
        <v>7.7183849159999998</v>
      </c>
      <c r="C267" t="s">
        <v>31</v>
      </c>
      <c r="D267" t="s">
        <v>70</v>
      </c>
      <c r="E267" t="s">
        <v>71</v>
      </c>
      <c r="F267" t="s">
        <v>12</v>
      </c>
      <c r="G267">
        <v>50</v>
      </c>
      <c r="H267" t="s">
        <v>13</v>
      </c>
      <c r="I267" t="s">
        <v>14</v>
      </c>
      <c r="J267" t="s">
        <v>15</v>
      </c>
      <c r="K267" t="s">
        <v>25</v>
      </c>
    </row>
    <row r="268" spans="1:11" x14ac:dyDescent="0.25">
      <c r="A268">
        <v>38.63299181</v>
      </c>
      <c r="B268">
        <v>7.981893017</v>
      </c>
      <c r="C268" t="s">
        <v>31</v>
      </c>
      <c r="D268" t="s">
        <v>70</v>
      </c>
      <c r="E268" t="s">
        <v>71</v>
      </c>
      <c r="F268" t="s">
        <v>12</v>
      </c>
      <c r="G268">
        <v>40</v>
      </c>
      <c r="H268" t="s">
        <v>13</v>
      </c>
      <c r="I268" t="s">
        <v>14</v>
      </c>
      <c r="J268" t="s">
        <v>15</v>
      </c>
      <c r="K268" t="s">
        <v>17</v>
      </c>
    </row>
    <row r="269" spans="1:11" x14ac:dyDescent="0.25">
      <c r="A269">
        <v>38.716692139999999</v>
      </c>
      <c r="B269">
        <v>7.9499525000000002</v>
      </c>
      <c r="C269" t="s">
        <v>31</v>
      </c>
      <c r="D269" t="s">
        <v>70</v>
      </c>
      <c r="E269" t="s">
        <v>71</v>
      </c>
      <c r="F269" t="s">
        <v>12</v>
      </c>
      <c r="G269">
        <v>40</v>
      </c>
      <c r="H269" t="s">
        <v>13</v>
      </c>
      <c r="I269" t="s">
        <v>14</v>
      </c>
      <c r="J269" t="s">
        <v>15</v>
      </c>
      <c r="K269" t="s">
        <v>17</v>
      </c>
    </row>
    <row r="270" spans="1:11" x14ac:dyDescent="0.25">
      <c r="A270">
        <v>38.70554447</v>
      </c>
      <c r="B270">
        <v>7.7440596089999998</v>
      </c>
      <c r="C270" t="s">
        <v>31</v>
      </c>
      <c r="D270" t="s">
        <v>70</v>
      </c>
      <c r="E270" t="s">
        <v>71</v>
      </c>
      <c r="F270" t="s">
        <v>12</v>
      </c>
      <c r="G270">
        <v>50</v>
      </c>
      <c r="H270" t="s">
        <v>13</v>
      </c>
      <c r="I270" t="s">
        <v>14</v>
      </c>
      <c r="J270" t="s">
        <v>15</v>
      </c>
      <c r="K270" t="s">
        <v>53</v>
      </c>
    </row>
    <row r="271" spans="1:11" x14ac:dyDescent="0.25">
      <c r="A271">
        <v>38.709647160000003</v>
      </c>
      <c r="B271">
        <v>7.9179063950000002</v>
      </c>
      <c r="C271" t="s">
        <v>31</v>
      </c>
      <c r="D271" t="s">
        <v>70</v>
      </c>
      <c r="E271" t="s">
        <v>71</v>
      </c>
      <c r="F271" t="s">
        <v>19</v>
      </c>
      <c r="G271">
        <v>30</v>
      </c>
      <c r="H271" t="s">
        <v>13</v>
      </c>
      <c r="I271" t="s">
        <v>14</v>
      </c>
      <c r="J271" t="s">
        <v>15</v>
      </c>
      <c r="K271" t="s">
        <v>18</v>
      </c>
    </row>
    <row r="272" spans="1:11" x14ac:dyDescent="0.25">
      <c r="A272">
        <v>38.713464080000001</v>
      </c>
      <c r="B272">
        <v>7.9236487110000002</v>
      </c>
      <c r="C272" t="s">
        <v>31</v>
      </c>
      <c r="D272" t="s">
        <v>70</v>
      </c>
      <c r="E272" t="s">
        <v>71</v>
      </c>
      <c r="F272" t="s">
        <v>22</v>
      </c>
      <c r="G272">
        <v>25</v>
      </c>
      <c r="H272" t="s">
        <v>23</v>
      </c>
      <c r="I272" t="s">
        <v>20</v>
      </c>
      <c r="J272" t="s">
        <v>15</v>
      </c>
      <c r="K272" t="s">
        <v>24</v>
      </c>
    </row>
    <row r="273" spans="1:11" x14ac:dyDescent="0.25">
      <c r="A273">
        <v>38.667277740000003</v>
      </c>
      <c r="B273">
        <v>7.8023870390000001</v>
      </c>
      <c r="C273" t="s">
        <v>31</v>
      </c>
      <c r="D273" t="s">
        <v>70</v>
      </c>
      <c r="E273" t="s">
        <v>71</v>
      </c>
      <c r="F273" t="s">
        <v>19</v>
      </c>
      <c r="G273">
        <v>40</v>
      </c>
      <c r="H273" t="s">
        <v>13</v>
      </c>
      <c r="I273" t="s">
        <v>14</v>
      </c>
      <c r="J273" t="s">
        <v>15</v>
      </c>
      <c r="K273" t="s">
        <v>17</v>
      </c>
    </row>
    <row r="274" spans="1:11" x14ac:dyDescent="0.25">
      <c r="A274">
        <v>38.718287080000003</v>
      </c>
      <c r="B274">
        <v>7.9274567349999998</v>
      </c>
      <c r="C274" t="s">
        <v>31</v>
      </c>
      <c r="D274" t="s">
        <v>70</v>
      </c>
      <c r="E274" t="s">
        <v>71</v>
      </c>
      <c r="F274" t="s">
        <v>22</v>
      </c>
      <c r="G274">
        <v>25</v>
      </c>
      <c r="H274" t="s">
        <v>23</v>
      </c>
      <c r="I274" t="s">
        <v>14</v>
      </c>
      <c r="J274" t="s">
        <v>15</v>
      </c>
      <c r="K274" t="s">
        <v>17</v>
      </c>
    </row>
    <row r="275" spans="1:11" x14ac:dyDescent="0.25">
      <c r="A275">
        <v>38.716802170000001</v>
      </c>
      <c r="B275">
        <v>7.9365166949999999</v>
      </c>
      <c r="C275" t="s">
        <v>31</v>
      </c>
      <c r="D275" t="s">
        <v>70</v>
      </c>
      <c r="E275" t="s">
        <v>71</v>
      </c>
      <c r="F275" t="s">
        <v>22</v>
      </c>
      <c r="G275">
        <v>25</v>
      </c>
      <c r="H275" t="s">
        <v>23</v>
      </c>
      <c r="I275" t="s">
        <v>20</v>
      </c>
      <c r="J275" t="s">
        <v>15</v>
      </c>
      <c r="K275" t="s">
        <v>24</v>
      </c>
    </row>
    <row r="276" spans="1:11" x14ac:dyDescent="0.25">
      <c r="A276">
        <v>38.704496380000002</v>
      </c>
      <c r="B276">
        <v>7.9305632340000001</v>
      </c>
      <c r="C276" t="s">
        <v>31</v>
      </c>
      <c r="D276" t="s">
        <v>70</v>
      </c>
      <c r="E276" t="s">
        <v>71</v>
      </c>
      <c r="F276" t="s">
        <v>19</v>
      </c>
      <c r="G276">
        <v>30</v>
      </c>
      <c r="H276" t="s">
        <v>13</v>
      </c>
      <c r="I276" t="s">
        <v>14</v>
      </c>
      <c r="J276" t="s">
        <v>15</v>
      </c>
      <c r="K276" t="s">
        <v>17</v>
      </c>
    </row>
    <row r="277" spans="1:11" x14ac:dyDescent="0.25">
      <c r="A277">
        <v>38.724260579999999</v>
      </c>
      <c r="B277">
        <v>7.9186821619999996</v>
      </c>
      <c r="C277" t="s">
        <v>31</v>
      </c>
      <c r="D277" t="s">
        <v>70</v>
      </c>
      <c r="E277" t="s">
        <v>71</v>
      </c>
      <c r="F277" t="s">
        <v>22</v>
      </c>
      <c r="G277">
        <v>25</v>
      </c>
      <c r="H277" t="s">
        <v>23</v>
      </c>
      <c r="I277" t="s">
        <v>14</v>
      </c>
      <c r="J277" t="s">
        <v>15</v>
      </c>
      <c r="K277" t="s">
        <v>17</v>
      </c>
    </row>
    <row r="278" spans="1:11" x14ac:dyDescent="0.25">
      <c r="A278">
        <v>38.708859359999998</v>
      </c>
      <c r="B278">
        <v>7.9390337329999996</v>
      </c>
      <c r="C278" t="s">
        <v>31</v>
      </c>
      <c r="D278" t="s">
        <v>70</v>
      </c>
      <c r="E278" t="s">
        <v>71</v>
      </c>
      <c r="F278" t="s">
        <v>22</v>
      </c>
      <c r="G278">
        <v>25</v>
      </c>
      <c r="H278" t="s">
        <v>23</v>
      </c>
      <c r="I278" t="s">
        <v>20</v>
      </c>
      <c r="J278" t="s">
        <v>15</v>
      </c>
      <c r="K278" t="s">
        <v>24</v>
      </c>
    </row>
    <row r="279" spans="1:11" x14ac:dyDescent="0.25">
      <c r="A279">
        <v>38.731622000000002</v>
      </c>
      <c r="B279">
        <v>9.0438410000000005</v>
      </c>
      <c r="C279" t="s">
        <v>72</v>
      </c>
      <c r="D279" t="s">
        <v>73</v>
      </c>
      <c r="E279" t="s">
        <v>74</v>
      </c>
      <c r="F279" t="s">
        <v>66</v>
      </c>
      <c r="G279">
        <v>21</v>
      </c>
      <c r="H279" t="s">
        <v>67</v>
      </c>
      <c r="I279" t="s">
        <v>14</v>
      </c>
      <c r="J279" t="s">
        <v>65</v>
      </c>
      <c r="K279" t="s">
        <v>17</v>
      </c>
    </row>
    <row r="280" spans="1:11" x14ac:dyDescent="0.25">
      <c r="A280">
        <v>38.741467</v>
      </c>
      <c r="B280">
        <v>9.0298730000000003</v>
      </c>
      <c r="C280" t="s">
        <v>72</v>
      </c>
      <c r="D280" t="s">
        <v>73</v>
      </c>
      <c r="E280" t="s">
        <v>74</v>
      </c>
      <c r="F280" t="s">
        <v>66</v>
      </c>
      <c r="G280">
        <v>21</v>
      </c>
      <c r="H280" t="s">
        <v>67</v>
      </c>
      <c r="I280" t="s">
        <v>14</v>
      </c>
      <c r="J280" t="s">
        <v>15</v>
      </c>
      <c r="K280" t="s">
        <v>17</v>
      </c>
    </row>
    <row r="281" spans="1:11" x14ac:dyDescent="0.25">
      <c r="A281">
        <v>38.721105999999999</v>
      </c>
      <c r="B281">
        <v>9.0488230000000005</v>
      </c>
      <c r="C281" t="s">
        <v>72</v>
      </c>
      <c r="D281" t="s">
        <v>73</v>
      </c>
      <c r="E281" t="s">
        <v>74</v>
      </c>
      <c r="F281" t="s">
        <v>66</v>
      </c>
      <c r="G281">
        <v>21</v>
      </c>
      <c r="H281" t="s">
        <v>67</v>
      </c>
      <c r="I281" t="s">
        <v>14</v>
      </c>
      <c r="J281" t="s">
        <v>65</v>
      </c>
      <c r="K281" t="s">
        <v>17</v>
      </c>
    </row>
    <row r="282" spans="1:11" x14ac:dyDescent="0.25">
      <c r="A282">
        <v>38.721896999999998</v>
      </c>
      <c r="B282">
        <v>9.0415949999999992</v>
      </c>
      <c r="C282" t="s">
        <v>72</v>
      </c>
      <c r="D282" t="s">
        <v>73</v>
      </c>
      <c r="E282" t="s">
        <v>74</v>
      </c>
      <c r="F282" t="s">
        <v>66</v>
      </c>
      <c r="G282">
        <v>21</v>
      </c>
      <c r="H282" t="s">
        <v>67</v>
      </c>
      <c r="I282" t="s">
        <v>20</v>
      </c>
      <c r="J282" t="s">
        <v>65</v>
      </c>
      <c r="K282" t="s">
        <v>36</v>
      </c>
    </row>
    <row r="283" spans="1:11" x14ac:dyDescent="0.25">
      <c r="A283">
        <v>38.716923000000001</v>
      </c>
      <c r="B283">
        <v>9.0340520000000009</v>
      </c>
      <c r="C283" t="s">
        <v>72</v>
      </c>
      <c r="D283" t="s">
        <v>73</v>
      </c>
      <c r="E283" t="s">
        <v>74</v>
      </c>
      <c r="F283" t="s">
        <v>66</v>
      </c>
      <c r="G283">
        <v>21</v>
      </c>
      <c r="H283" t="s">
        <v>67</v>
      </c>
      <c r="I283" t="s">
        <v>20</v>
      </c>
      <c r="J283" t="s">
        <v>65</v>
      </c>
      <c r="K283" t="s">
        <v>36</v>
      </c>
    </row>
    <row r="284" spans="1:11" x14ac:dyDescent="0.25">
      <c r="A284">
        <v>38.721908999999997</v>
      </c>
      <c r="B284">
        <v>9.0253139999999998</v>
      </c>
      <c r="C284" t="s">
        <v>72</v>
      </c>
      <c r="D284" t="s">
        <v>73</v>
      </c>
      <c r="E284" t="s">
        <v>74</v>
      </c>
      <c r="F284" t="s">
        <v>66</v>
      </c>
      <c r="G284">
        <v>21</v>
      </c>
      <c r="H284" t="s">
        <v>67</v>
      </c>
      <c r="I284" t="s">
        <v>14</v>
      </c>
      <c r="J284" t="s">
        <v>65</v>
      </c>
      <c r="K284" t="s">
        <v>17</v>
      </c>
    </row>
    <row r="285" spans="1:11" x14ac:dyDescent="0.25">
      <c r="A285">
        <v>38.717860000000002</v>
      </c>
      <c r="B285">
        <v>9.0279889999999998</v>
      </c>
      <c r="C285" t="s">
        <v>72</v>
      </c>
      <c r="D285" t="s">
        <v>73</v>
      </c>
      <c r="E285" t="s">
        <v>74</v>
      </c>
      <c r="F285" t="s">
        <v>66</v>
      </c>
      <c r="G285">
        <v>21</v>
      </c>
      <c r="H285" t="s">
        <v>67</v>
      </c>
      <c r="I285" t="s">
        <v>14</v>
      </c>
      <c r="J285" t="s">
        <v>65</v>
      </c>
      <c r="K285" t="s">
        <v>17</v>
      </c>
    </row>
    <row r="286" spans="1:11" x14ac:dyDescent="0.25">
      <c r="A286">
        <v>38.726379999999999</v>
      </c>
      <c r="B286">
        <v>9.0330969999999997</v>
      </c>
      <c r="C286" t="s">
        <v>72</v>
      </c>
      <c r="D286" t="s">
        <v>73</v>
      </c>
      <c r="E286" t="s">
        <v>74</v>
      </c>
      <c r="F286" t="s">
        <v>22</v>
      </c>
      <c r="G286">
        <v>25</v>
      </c>
      <c r="H286" t="s">
        <v>23</v>
      </c>
      <c r="I286" t="s">
        <v>14</v>
      </c>
      <c r="J286" t="s">
        <v>65</v>
      </c>
      <c r="K286" t="s">
        <v>17</v>
      </c>
    </row>
    <row r="287" spans="1:11" x14ac:dyDescent="0.25">
      <c r="A287">
        <v>38.733238999999998</v>
      </c>
      <c r="B287">
        <v>9.0319129999999994</v>
      </c>
      <c r="C287" t="s">
        <v>72</v>
      </c>
      <c r="D287" t="s">
        <v>73</v>
      </c>
      <c r="E287" t="s">
        <v>74</v>
      </c>
      <c r="F287" t="s">
        <v>22</v>
      </c>
      <c r="G287">
        <v>25</v>
      </c>
      <c r="H287" t="s">
        <v>23</v>
      </c>
      <c r="I287" t="s">
        <v>14</v>
      </c>
      <c r="J287" t="s">
        <v>15</v>
      </c>
      <c r="K287" t="s">
        <v>17</v>
      </c>
    </row>
    <row r="288" spans="1:11" x14ac:dyDescent="0.25">
      <c r="A288">
        <v>38.736927999999999</v>
      </c>
      <c r="B288">
        <v>9.0342140000000004</v>
      </c>
      <c r="C288" t="s">
        <v>72</v>
      </c>
      <c r="D288" t="s">
        <v>73</v>
      </c>
      <c r="E288" t="s">
        <v>74</v>
      </c>
      <c r="F288" t="s">
        <v>66</v>
      </c>
      <c r="G288">
        <v>21</v>
      </c>
      <c r="H288" t="s">
        <v>67</v>
      </c>
      <c r="I288" t="s">
        <v>14</v>
      </c>
      <c r="J288" t="s">
        <v>65</v>
      </c>
      <c r="K288" t="s">
        <v>17</v>
      </c>
    </row>
    <row r="289" spans="1:11" x14ac:dyDescent="0.25">
      <c r="A289">
        <v>38.720770999999999</v>
      </c>
      <c r="B289">
        <v>9.0373389999999993</v>
      </c>
      <c r="C289" t="s">
        <v>72</v>
      </c>
      <c r="D289" t="s">
        <v>73</v>
      </c>
      <c r="E289" t="s">
        <v>74</v>
      </c>
      <c r="F289" t="s">
        <v>22</v>
      </c>
      <c r="G289">
        <v>25</v>
      </c>
      <c r="H289" t="s">
        <v>23</v>
      </c>
      <c r="I289" t="s">
        <v>14</v>
      </c>
      <c r="J289" t="s">
        <v>65</v>
      </c>
      <c r="K289" t="s">
        <v>17</v>
      </c>
    </row>
    <row r="290" spans="1:11" x14ac:dyDescent="0.25">
      <c r="A290">
        <v>38.732312</v>
      </c>
      <c r="B290">
        <v>9.0381420000000006</v>
      </c>
      <c r="C290" t="s">
        <v>72</v>
      </c>
      <c r="D290" t="s">
        <v>73</v>
      </c>
      <c r="E290" t="s">
        <v>74</v>
      </c>
      <c r="F290" t="s">
        <v>66</v>
      </c>
      <c r="G290">
        <v>21</v>
      </c>
      <c r="H290" t="s">
        <v>67</v>
      </c>
      <c r="I290" t="s">
        <v>14</v>
      </c>
      <c r="J290" t="s">
        <v>65</v>
      </c>
      <c r="K290" t="s">
        <v>17</v>
      </c>
    </row>
    <row r="291" spans="1:11" x14ac:dyDescent="0.25">
      <c r="A291">
        <v>38.731464000000003</v>
      </c>
      <c r="B291">
        <v>9.0245990000000003</v>
      </c>
      <c r="C291" t="s">
        <v>72</v>
      </c>
      <c r="D291" t="s">
        <v>73</v>
      </c>
      <c r="E291" t="s">
        <v>74</v>
      </c>
      <c r="F291" t="s">
        <v>66</v>
      </c>
      <c r="G291">
        <v>21</v>
      </c>
      <c r="H291" t="s">
        <v>67</v>
      </c>
      <c r="I291" t="s">
        <v>14</v>
      </c>
      <c r="J291" t="s">
        <v>65</v>
      </c>
      <c r="K291" t="s">
        <v>17</v>
      </c>
    </row>
    <row r="292" spans="1:11" x14ac:dyDescent="0.25">
      <c r="A292">
        <v>37.856162429999998</v>
      </c>
      <c r="B292">
        <v>13.302873249999999</v>
      </c>
      <c r="C292" t="s">
        <v>37</v>
      </c>
      <c r="D292" t="s">
        <v>75</v>
      </c>
      <c r="E292" t="s">
        <v>76</v>
      </c>
      <c r="F292" t="s">
        <v>12</v>
      </c>
      <c r="G292">
        <v>50</v>
      </c>
      <c r="H292" t="s">
        <v>13</v>
      </c>
      <c r="I292" t="s">
        <v>14</v>
      </c>
      <c r="J292" t="s">
        <v>15</v>
      </c>
      <c r="K292" t="s">
        <v>25</v>
      </c>
    </row>
    <row r="293" spans="1:11" x14ac:dyDescent="0.25">
      <c r="A293">
        <v>38.146940000000001</v>
      </c>
      <c r="B293">
        <v>13.351478</v>
      </c>
      <c r="C293" t="s">
        <v>37</v>
      </c>
      <c r="D293" t="s">
        <v>75</v>
      </c>
      <c r="E293" t="s">
        <v>76</v>
      </c>
      <c r="F293" t="s">
        <v>28</v>
      </c>
      <c r="G293">
        <v>50</v>
      </c>
      <c r="H293" t="s">
        <v>13</v>
      </c>
      <c r="I293" t="s">
        <v>14</v>
      </c>
      <c r="J293" t="s">
        <v>15</v>
      </c>
      <c r="K293" t="s">
        <v>25</v>
      </c>
    </row>
    <row r="294" spans="1:11" x14ac:dyDescent="0.25">
      <c r="A294">
        <v>38.117167000000002</v>
      </c>
      <c r="B294">
        <v>13.403376</v>
      </c>
      <c r="C294" t="s">
        <v>37</v>
      </c>
      <c r="D294" t="s">
        <v>75</v>
      </c>
      <c r="E294" t="s">
        <v>76</v>
      </c>
      <c r="F294" t="s">
        <v>12</v>
      </c>
      <c r="G294">
        <v>40</v>
      </c>
      <c r="H294" t="s">
        <v>13</v>
      </c>
      <c r="I294" t="s">
        <v>14</v>
      </c>
      <c r="J294" t="s">
        <v>15</v>
      </c>
      <c r="K294" t="s">
        <v>25</v>
      </c>
    </row>
    <row r="295" spans="1:11" x14ac:dyDescent="0.25">
      <c r="A295">
        <v>37.879390800000003</v>
      </c>
      <c r="B295">
        <v>13.275323390000001</v>
      </c>
      <c r="C295" t="s">
        <v>37</v>
      </c>
      <c r="D295" t="s">
        <v>75</v>
      </c>
      <c r="E295" t="s">
        <v>76</v>
      </c>
      <c r="F295" t="s">
        <v>12</v>
      </c>
      <c r="G295">
        <v>50</v>
      </c>
      <c r="H295" t="s">
        <v>13</v>
      </c>
      <c r="I295" t="s">
        <v>14</v>
      </c>
      <c r="J295" t="s">
        <v>15</v>
      </c>
      <c r="K295" t="s">
        <v>27</v>
      </c>
    </row>
    <row r="296" spans="1:11" x14ac:dyDescent="0.25">
      <c r="A296">
        <v>38.040520890000003</v>
      </c>
      <c r="B296">
        <v>13.230732830000001</v>
      </c>
      <c r="C296" t="s">
        <v>37</v>
      </c>
      <c r="D296" t="s">
        <v>75</v>
      </c>
      <c r="E296" t="s">
        <v>76</v>
      </c>
      <c r="F296" t="s">
        <v>12</v>
      </c>
      <c r="G296">
        <v>40</v>
      </c>
      <c r="H296" t="s">
        <v>13</v>
      </c>
      <c r="I296" t="s">
        <v>14</v>
      </c>
      <c r="J296" t="s">
        <v>15</v>
      </c>
      <c r="K296" t="s">
        <v>25</v>
      </c>
    </row>
    <row r="297" spans="1:11" x14ac:dyDescent="0.25">
      <c r="A297">
        <v>38.001101050000003</v>
      </c>
      <c r="B297">
        <v>13.40158055</v>
      </c>
      <c r="C297" t="s">
        <v>37</v>
      </c>
      <c r="D297" t="s">
        <v>75</v>
      </c>
      <c r="E297" t="s">
        <v>76</v>
      </c>
      <c r="F297" t="s">
        <v>12</v>
      </c>
      <c r="G297">
        <v>40</v>
      </c>
      <c r="H297" t="s">
        <v>13</v>
      </c>
      <c r="I297" t="s">
        <v>14</v>
      </c>
      <c r="J297" t="s">
        <v>15</v>
      </c>
      <c r="K297" t="s">
        <v>25</v>
      </c>
    </row>
    <row r="298" spans="1:11" x14ac:dyDescent="0.25">
      <c r="A298">
        <v>37.848263000000003</v>
      </c>
      <c r="B298">
        <v>13.38421046</v>
      </c>
      <c r="C298" t="s">
        <v>37</v>
      </c>
      <c r="D298" t="s">
        <v>75</v>
      </c>
      <c r="E298" t="s">
        <v>76</v>
      </c>
      <c r="F298" t="s">
        <v>12</v>
      </c>
      <c r="G298">
        <v>50</v>
      </c>
      <c r="H298" t="s">
        <v>13</v>
      </c>
      <c r="I298" t="s">
        <v>14</v>
      </c>
      <c r="J298" t="s">
        <v>15</v>
      </c>
      <c r="K298" t="s">
        <v>16</v>
      </c>
    </row>
    <row r="299" spans="1:11" x14ac:dyDescent="0.25">
      <c r="A299">
        <v>38.063470109999997</v>
      </c>
      <c r="B299">
        <v>13.444850260000001</v>
      </c>
      <c r="C299" t="s">
        <v>37</v>
      </c>
      <c r="D299" t="s">
        <v>75</v>
      </c>
      <c r="E299" t="s">
        <v>76</v>
      </c>
      <c r="F299" t="s">
        <v>19</v>
      </c>
      <c r="G299">
        <v>30</v>
      </c>
      <c r="H299" t="s">
        <v>13</v>
      </c>
      <c r="I299" t="s">
        <v>20</v>
      </c>
      <c r="J299" t="s">
        <v>15</v>
      </c>
      <c r="K299" t="s">
        <v>26</v>
      </c>
    </row>
    <row r="300" spans="1:11" x14ac:dyDescent="0.25">
      <c r="A300">
        <v>37.954659999999997</v>
      </c>
      <c r="B300">
        <v>13.370282</v>
      </c>
      <c r="C300" t="s">
        <v>37</v>
      </c>
      <c r="D300" t="s">
        <v>75</v>
      </c>
      <c r="E300" t="s">
        <v>76</v>
      </c>
      <c r="F300" t="s">
        <v>12</v>
      </c>
      <c r="G300">
        <v>40</v>
      </c>
      <c r="H300" t="s">
        <v>13</v>
      </c>
      <c r="I300" t="s">
        <v>14</v>
      </c>
      <c r="J300" t="s">
        <v>15</v>
      </c>
      <c r="K300" t="s">
        <v>25</v>
      </c>
    </row>
    <row r="301" spans="1:11" x14ac:dyDescent="0.25">
      <c r="A301">
        <v>37.984315000000002</v>
      </c>
      <c r="B301">
        <v>13.379642</v>
      </c>
      <c r="C301" t="s">
        <v>37</v>
      </c>
      <c r="D301" t="s">
        <v>75</v>
      </c>
      <c r="E301" t="s">
        <v>76</v>
      </c>
      <c r="F301" t="s">
        <v>12</v>
      </c>
      <c r="G301">
        <v>40</v>
      </c>
      <c r="H301" t="s">
        <v>13</v>
      </c>
      <c r="I301" t="s">
        <v>20</v>
      </c>
      <c r="J301" t="s">
        <v>15</v>
      </c>
      <c r="K301" t="s">
        <v>30</v>
      </c>
    </row>
    <row r="302" spans="1:11" x14ac:dyDescent="0.25">
      <c r="A302">
        <v>37.919235890000003</v>
      </c>
      <c r="B302">
        <v>13.3481264</v>
      </c>
      <c r="C302" t="s">
        <v>37</v>
      </c>
      <c r="D302" t="s">
        <v>75</v>
      </c>
      <c r="E302" t="s">
        <v>76</v>
      </c>
      <c r="F302" t="s">
        <v>12</v>
      </c>
      <c r="G302">
        <v>40</v>
      </c>
      <c r="H302" t="s">
        <v>13</v>
      </c>
      <c r="I302" t="s">
        <v>14</v>
      </c>
      <c r="J302" t="s">
        <v>15</v>
      </c>
      <c r="K302" t="s">
        <v>16</v>
      </c>
    </row>
    <row r="303" spans="1:11" x14ac:dyDescent="0.25">
      <c r="A303">
        <v>38.092109979999996</v>
      </c>
      <c r="B303">
        <v>13.4903575</v>
      </c>
      <c r="C303" t="s">
        <v>29</v>
      </c>
      <c r="D303" t="s">
        <v>75</v>
      </c>
      <c r="E303" t="s">
        <v>76</v>
      </c>
      <c r="F303" t="s">
        <v>12</v>
      </c>
      <c r="G303">
        <v>50</v>
      </c>
      <c r="H303" t="s">
        <v>13</v>
      </c>
      <c r="I303" t="s">
        <v>14</v>
      </c>
      <c r="J303" t="s">
        <v>15</v>
      </c>
      <c r="K303" t="s">
        <v>25</v>
      </c>
    </row>
    <row r="304" spans="1:11" x14ac:dyDescent="0.25">
      <c r="A304">
        <v>38.049935820000002</v>
      </c>
      <c r="B304">
        <v>13.433626090000001</v>
      </c>
      <c r="C304" t="s">
        <v>37</v>
      </c>
      <c r="D304" t="s">
        <v>75</v>
      </c>
      <c r="E304" t="s">
        <v>76</v>
      </c>
      <c r="F304" t="s">
        <v>12</v>
      </c>
      <c r="G304">
        <v>40</v>
      </c>
      <c r="H304" t="s">
        <v>13</v>
      </c>
      <c r="I304" t="s">
        <v>14</v>
      </c>
      <c r="J304" t="s">
        <v>15</v>
      </c>
      <c r="K304" t="s">
        <v>25</v>
      </c>
    </row>
    <row r="305" spans="1:11" x14ac:dyDescent="0.25">
      <c r="A305">
        <v>38.073907749999996</v>
      </c>
      <c r="B305">
        <v>13.463592179999999</v>
      </c>
      <c r="C305" t="s">
        <v>37</v>
      </c>
      <c r="D305" t="s">
        <v>75</v>
      </c>
      <c r="E305" t="s">
        <v>76</v>
      </c>
      <c r="F305" t="s">
        <v>12</v>
      </c>
      <c r="G305">
        <v>50</v>
      </c>
      <c r="H305" t="s">
        <v>13</v>
      </c>
      <c r="I305" t="s">
        <v>20</v>
      </c>
      <c r="J305" t="s">
        <v>15</v>
      </c>
      <c r="K305" t="s">
        <v>30</v>
      </c>
    </row>
    <row r="306" spans="1:11" x14ac:dyDescent="0.25">
      <c r="A306">
        <v>38.055606330000003</v>
      </c>
      <c r="B306">
        <v>13.450097619999999</v>
      </c>
      <c r="C306" t="s">
        <v>37</v>
      </c>
      <c r="D306" t="s">
        <v>75</v>
      </c>
      <c r="E306" t="s">
        <v>76</v>
      </c>
      <c r="F306" t="s">
        <v>22</v>
      </c>
      <c r="G306">
        <v>25</v>
      </c>
      <c r="H306" t="s">
        <v>23</v>
      </c>
      <c r="I306" t="s">
        <v>20</v>
      </c>
      <c r="J306" t="s">
        <v>15</v>
      </c>
      <c r="K306" t="s">
        <v>24</v>
      </c>
    </row>
    <row r="307" spans="1:11" x14ac:dyDescent="0.25">
      <c r="A307">
        <v>38.108331939999999</v>
      </c>
      <c r="B307">
        <v>13.26855304</v>
      </c>
      <c r="C307" t="s">
        <v>37</v>
      </c>
      <c r="D307" t="s">
        <v>75</v>
      </c>
      <c r="E307" t="s">
        <v>76</v>
      </c>
      <c r="F307" t="s">
        <v>28</v>
      </c>
      <c r="G307">
        <v>50</v>
      </c>
      <c r="H307" t="s">
        <v>13</v>
      </c>
      <c r="I307" t="s">
        <v>14</v>
      </c>
      <c r="J307" t="s">
        <v>15</v>
      </c>
      <c r="K307" t="s">
        <v>16</v>
      </c>
    </row>
    <row r="308" spans="1:11" x14ac:dyDescent="0.25">
      <c r="A308">
        <v>37.882924340000002</v>
      </c>
      <c r="B308">
        <v>13.340493349999999</v>
      </c>
      <c r="C308" t="s">
        <v>37</v>
      </c>
      <c r="D308" t="s">
        <v>75</v>
      </c>
      <c r="E308" t="s">
        <v>76</v>
      </c>
      <c r="F308" t="s">
        <v>12</v>
      </c>
      <c r="G308">
        <v>50</v>
      </c>
      <c r="H308" t="s">
        <v>13</v>
      </c>
      <c r="I308" t="s">
        <v>14</v>
      </c>
      <c r="J308" t="s">
        <v>15</v>
      </c>
      <c r="K308" t="s">
        <v>25</v>
      </c>
    </row>
    <row r="309" spans="1:11" x14ac:dyDescent="0.25">
      <c r="A309">
        <v>37.933001849999997</v>
      </c>
      <c r="B309">
        <v>13.361093820000001</v>
      </c>
      <c r="C309" t="s">
        <v>37</v>
      </c>
      <c r="D309" t="s">
        <v>75</v>
      </c>
      <c r="E309" t="s">
        <v>76</v>
      </c>
      <c r="F309" t="s">
        <v>12</v>
      </c>
      <c r="G309">
        <v>40</v>
      </c>
      <c r="H309" t="s">
        <v>13</v>
      </c>
      <c r="I309" t="s">
        <v>20</v>
      </c>
      <c r="J309" t="s">
        <v>15</v>
      </c>
      <c r="K309" t="s">
        <v>30</v>
      </c>
    </row>
    <row r="310" spans="1:11" x14ac:dyDescent="0.25">
      <c r="A310">
        <v>38.060098320000002</v>
      </c>
      <c r="B310">
        <v>13.44774419</v>
      </c>
      <c r="C310" t="s">
        <v>37</v>
      </c>
      <c r="D310" t="s">
        <v>75</v>
      </c>
      <c r="E310" t="s">
        <v>76</v>
      </c>
      <c r="F310" t="s">
        <v>22</v>
      </c>
      <c r="G310">
        <v>25</v>
      </c>
      <c r="H310" t="s">
        <v>23</v>
      </c>
      <c r="I310" t="s">
        <v>14</v>
      </c>
      <c r="J310" t="s">
        <v>15</v>
      </c>
      <c r="K310" t="s">
        <v>25</v>
      </c>
    </row>
    <row r="311" spans="1:11" x14ac:dyDescent="0.25">
      <c r="A311">
        <v>38.061495890000003</v>
      </c>
      <c r="B311">
        <v>13.451828069999999</v>
      </c>
      <c r="C311" t="s">
        <v>37</v>
      </c>
      <c r="D311" t="s">
        <v>75</v>
      </c>
      <c r="E311" t="s">
        <v>76</v>
      </c>
      <c r="F311" t="s">
        <v>22</v>
      </c>
      <c r="G311">
        <v>25</v>
      </c>
      <c r="H311" t="s">
        <v>23</v>
      </c>
      <c r="I311" t="s">
        <v>14</v>
      </c>
      <c r="J311" t="s">
        <v>15</v>
      </c>
      <c r="K311" t="s">
        <v>16</v>
      </c>
    </row>
    <row r="312" spans="1:11" x14ac:dyDescent="0.25">
      <c r="A312">
        <v>38.059092159999999</v>
      </c>
      <c r="B312">
        <v>13.443369280000001</v>
      </c>
      <c r="C312" t="s">
        <v>37</v>
      </c>
      <c r="D312" t="s">
        <v>75</v>
      </c>
      <c r="E312" t="s">
        <v>76</v>
      </c>
      <c r="F312" t="s">
        <v>19</v>
      </c>
      <c r="G312">
        <v>30</v>
      </c>
      <c r="H312" t="s">
        <v>13</v>
      </c>
      <c r="I312" t="s">
        <v>14</v>
      </c>
      <c r="J312" t="s">
        <v>15</v>
      </c>
      <c r="K312" t="s">
        <v>27</v>
      </c>
    </row>
    <row r="313" spans="1:11" x14ac:dyDescent="0.25">
      <c r="A313">
        <v>37.893961930000003</v>
      </c>
      <c r="B313">
        <v>13.335798309999999</v>
      </c>
      <c r="C313" t="s">
        <v>37</v>
      </c>
      <c r="D313" t="s">
        <v>75</v>
      </c>
      <c r="E313" t="s">
        <v>76</v>
      </c>
      <c r="F313" t="s">
        <v>12</v>
      </c>
      <c r="G313">
        <v>40</v>
      </c>
      <c r="H313" t="s">
        <v>13</v>
      </c>
      <c r="I313" t="s">
        <v>20</v>
      </c>
      <c r="J313" t="s">
        <v>15</v>
      </c>
      <c r="K313" t="s">
        <v>30</v>
      </c>
    </row>
    <row r="314" spans="1:11" x14ac:dyDescent="0.25">
      <c r="A314">
        <v>39.462705010000001</v>
      </c>
      <c r="B314">
        <v>14.280634579999999</v>
      </c>
      <c r="C314" t="s">
        <v>29</v>
      </c>
      <c r="D314" t="s">
        <v>77</v>
      </c>
      <c r="E314" t="s">
        <v>78</v>
      </c>
      <c r="F314" t="s">
        <v>12</v>
      </c>
      <c r="G314">
        <v>40</v>
      </c>
      <c r="H314" t="s">
        <v>13</v>
      </c>
      <c r="I314" t="s">
        <v>14</v>
      </c>
      <c r="J314" t="s">
        <v>15</v>
      </c>
      <c r="K314" t="s">
        <v>36</v>
      </c>
    </row>
    <row r="315" spans="1:11" x14ac:dyDescent="0.25">
      <c r="A315">
        <v>39.457114220000001</v>
      </c>
      <c r="B315">
        <v>14.273986600000001</v>
      </c>
      <c r="C315" t="s">
        <v>29</v>
      </c>
      <c r="D315" t="s">
        <v>77</v>
      </c>
      <c r="E315" t="s">
        <v>78</v>
      </c>
      <c r="F315" t="s">
        <v>12</v>
      </c>
      <c r="G315">
        <v>40</v>
      </c>
      <c r="H315" t="s">
        <v>13</v>
      </c>
      <c r="I315" t="s">
        <v>14</v>
      </c>
      <c r="J315" t="s">
        <v>15</v>
      </c>
      <c r="K315" t="s">
        <v>16</v>
      </c>
    </row>
    <row r="316" spans="1:11" x14ac:dyDescent="0.25">
      <c r="A316">
        <v>39.466644299999999</v>
      </c>
      <c r="B316">
        <v>14.26529028</v>
      </c>
      <c r="C316" t="s">
        <v>29</v>
      </c>
      <c r="D316" t="s">
        <v>77</v>
      </c>
      <c r="E316" t="s">
        <v>78</v>
      </c>
      <c r="F316" t="s">
        <v>19</v>
      </c>
      <c r="G316">
        <v>30</v>
      </c>
      <c r="H316" t="s">
        <v>13</v>
      </c>
      <c r="I316" t="s">
        <v>14</v>
      </c>
      <c r="J316" t="s">
        <v>15</v>
      </c>
      <c r="K316" t="s">
        <v>36</v>
      </c>
    </row>
    <row r="317" spans="1:11" x14ac:dyDescent="0.25">
      <c r="A317">
        <v>39.463129219999999</v>
      </c>
      <c r="B317">
        <v>14.28928565</v>
      </c>
      <c r="C317" t="s">
        <v>29</v>
      </c>
      <c r="D317" t="s">
        <v>77</v>
      </c>
      <c r="E317" t="s">
        <v>78</v>
      </c>
      <c r="F317" t="s">
        <v>19</v>
      </c>
      <c r="G317">
        <v>30</v>
      </c>
      <c r="H317" t="s">
        <v>13</v>
      </c>
      <c r="I317" t="s">
        <v>20</v>
      </c>
      <c r="J317" t="s">
        <v>15</v>
      </c>
      <c r="K317" t="s">
        <v>26</v>
      </c>
    </row>
    <row r="318" spans="1:11" x14ac:dyDescent="0.25">
      <c r="A318">
        <v>39.471168210000002</v>
      </c>
      <c r="B318">
        <v>14.281024090000001</v>
      </c>
      <c r="C318" t="s">
        <v>29</v>
      </c>
      <c r="D318" t="s">
        <v>77</v>
      </c>
      <c r="E318" t="s">
        <v>78</v>
      </c>
      <c r="F318" t="s">
        <v>19</v>
      </c>
      <c r="G318">
        <v>30</v>
      </c>
      <c r="H318" t="s">
        <v>13</v>
      </c>
      <c r="I318" t="s">
        <v>20</v>
      </c>
      <c r="J318" t="s">
        <v>15</v>
      </c>
      <c r="K318" t="s">
        <v>26</v>
      </c>
    </row>
    <row r="319" spans="1:11" x14ac:dyDescent="0.25">
      <c r="A319">
        <v>38.930270550000003</v>
      </c>
      <c r="B319">
        <v>6.104910201</v>
      </c>
      <c r="C319" t="s">
        <v>31</v>
      </c>
      <c r="D319" t="s">
        <v>79</v>
      </c>
      <c r="E319" t="s">
        <v>80</v>
      </c>
      <c r="F319" t="s">
        <v>12</v>
      </c>
      <c r="G319">
        <v>50</v>
      </c>
      <c r="H319" t="s">
        <v>13</v>
      </c>
      <c r="I319" t="s">
        <v>14</v>
      </c>
      <c r="J319" t="s">
        <v>15</v>
      </c>
      <c r="K319" t="s">
        <v>18</v>
      </c>
    </row>
    <row r="320" spans="1:11" x14ac:dyDescent="0.25">
      <c r="A320">
        <v>39.040344220000001</v>
      </c>
      <c r="B320">
        <v>5.8657979090000003</v>
      </c>
      <c r="C320" t="s">
        <v>31</v>
      </c>
      <c r="D320" t="s">
        <v>79</v>
      </c>
      <c r="E320" t="s">
        <v>80</v>
      </c>
      <c r="F320" t="s">
        <v>12</v>
      </c>
      <c r="G320">
        <v>50</v>
      </c>
      <c r="H320" t="s">
        <v>13</v>
      </c>
      <c r="I320" t="s">
        <v>14</v>
      </c>
      <c r="J320" t="s">
        <v>15</v>
      </c>
      <c r="K320" t="s">
        <v>18</v>
      </c>
    </row>
    <row r="321" spans="1:11" x14ac:dyDescent="0.25">
      <c r="A321">
        <v>39.092351639999997</v>
      </c>
      <c r="B321">
        <v>5.8703837090000004</v>
      </c>
      <c r="C321" t="s">
        <v>31</v>
      </c>
      <c r="D321" t="s">
        <v>79</v>
      </c>
      <c r="E321" t="s">
        <v>80</v>
      </c>
      <c r="F321" t="s">
        <v>12</v>
      </c>
      <c r="G321">
        <v>50</v>
      </c>
      <c r="H321" t="s">
        <v>13</v>
      </c>
      <c r="I321" t="s">
        <v>14</v>
      </c>
      <c r="J321" t="s">
        <v>15</v>
      </c>
      <c r="K321" t="s">
        <v>18</v>
      </c>
    </row>
    <row r="322" spans="1:11" x14ac:dyDescent="0.25">
      <c r="A322">
        <v>38.845349409999997</v>
      </c>
      <c r="B322">
        <v>6.0264944949999997</v>
      </c>
      <c r="C322" t="s">
        <v>31</v>
      </c>
      <c r="D322" t="s">
        <v>79</v>
      </c>
      <c r="E322" t="s">
        <v>80</v>
      </c>
      <c r="F322" t="s">
        <v>12</v>
      </c>
      <c r="G322">
        <v>50</v>
      </c>
      <c r="H322" t="s">
        <v>13</v>
      </c>
      <c r="I322" t="s">
        <v>14</v>
      </c>
      <c r="J322" t="s">
        <v>15</v>
      </c>
      <c r="K322" t="s">
        <v>18</v>
      </c>
    </row>
    <row r="323" spans="1:11" x14ac:dyDescent="0.25">
      <c r="A323">
        <v>38.920474329999998</v>
      </c>
      <c r="B323">
        <v>5.9333903890000004</v>
      </c>
      <c r="C323" t="s">
        <v>31</v>
      </c>
      <c r="D323" t="s">
        <v>79</v>
      </c>
      <c r="E323" t="s">
        <v>80</v>
      </c>
      <c r="F323" t="s">
        <v>12</v>
      </c>
      <c r="G323">
        <v>50</v>
      </c>
      <c r="H323" t="s">
        <v>13</v>
      </c>
      <c r="I323" t="s">
        <v>14</v>
      </c>
      <c r="J323" t="s">
        <v>15</v>
      </c>
      <c r="K323" t="s">
        <v>18</v>
      </c>
    </row>
    <row r="324" spans="1:11" x14ac:dyDescent="0.25">
      <c r="A324">
        <v>38.8964</v>
      </c>
      <c r="B324">
        <v>5.9770000000000003</v>
      </c>
      <c r="C324" t="s">
        <v>31</v>
      </c>
      <c r="D324" t="s">
        <v>79</v>
      </c>
      <c r="E324" t="s">
        <v>80</v>
      </c>
      <c r="F324" t="s">
        <v>12</v>
      </c>
      <c r="G324">
        <v>50</v>
      </c>
      <c r="H324" t="s">
        <v>13</v>
      </c>
      <c r="I324" t="s">
        <v>14</v>
      </c>
      <c r="J324" t="s">
        <v>15</v>
      </c>
      <c r="K324" t="s">
        <v>27</v>
      </c>
    </row>
    <row r="325" spans="1:11" x14ac:dyDescent="0.25">
      <c r="A325">
        <v>38.963129289999998</v>
      </c>
      <c r="B325">
        <v>5.8142738029999999</v>
      </c>
      <c r="C325" t="s">
        <v>31</v>
      </c>
      <c r="D325" t="s">
        <v>79</v>
      </c>
      <c r="E325" t="s">
        <v>80</v>
      </c>
      <c r="F325" t="s">
        <v>12</v>
      </c>
      <c r="G325">
        <v>40</v>
      </c>
      <c r="H325" t="s">
        <v>13</v>
      </c>
      <c r="I325" t="s">
        <v>14</v>
      </c>
      <c r="J325" t="s">
        <v>15</v>
      </c>
      <c r="K325" t="s">
        <v>18</v>
      </c>
    </row>
    <row r="326" spans="1:11" x14ac:dyDescent="0.25">
      <c r="A326">
        <v>39.147569189999999</v>
      </c>
      <c r="B326">
        <v>5.8783654160000003</v>
      </c>
      <c r="C326" t="s">
        <v>31</v>
      </c>
      <c r="D326" t="s">
        <v>79</v>
      </c>
      <c r="E326" t="s">
        <v>80</v>
      </c>
      <c r="F326" t="s">
        <v>12</v>
      </c>
      <c r="G326">
        <v>50</v>
      </c>
      <c r="H326" t="s">
        <v>13</v>
      </c>
      <c r="I326" t="s">
        <v>14</v>
      </c>
      <c r="J326" t="s">
        <v>15</v>
      </c>
      <c r="K326" t="s">
        <v>18</v>
      </c>
    </row>
    <row r="327" spans="1:11" x14ac:dyDescent="0.25">
      <c r="A327">
        <v>38.988824379999997</v>
      </c>
      <c r="B327">
        <v>5.8821821920000001</v>
      </c>
      <c r="C327" t="s">
        <v>31</v>
      </c>
      <c r="D327" t="s">
        <v>81</v>
      </c>
      <c r="E327" t="s">
        <v>80</v>
      </c>
      <c r="F327" t="s">
        <v>12</v>
      </c>
      <c r="G327">
        <v>40</v>
      </c>
      <c r="H327" t="s">
        <v>13</v>
      </c>
      <c r="I327" t="s">
        <v>20</v>
      </c>
      <c r="J327" t="s">
        <v>15</v>
      </c>
      <c r="K327" t="s">
        <v>21</v>
      </c>
    </row>
    <row r="328" spans="1:11" x14ac:dyDescent="0.25">
      <c r="A328">
        <v>38.979655340000001</v>
      </c>
      <c r="B328">
        <v>5.8848074500000003</v>
      </c>
      <c r="C328" t="s">
        <v>31</v>
      </c>
      <c r="D328" t="s">
        <v>81</v>
      </c>
      <c r="E328" t="s">
        <v>80</v>
      </c>
      <c r="F328" t="s">
        <v>12</v>
      </c>
      <c r="G328">
        <v>40</v>
      </c>
      <c r="H328" t="s">
        <v>13</v>
      </c>
      <c r="I328" t="s">
        <v>14</v>
      </c>
      <c r="J328" t="s">
        <v>15</v>
      </c>
      <c r="K328" t="s">
        <v>17</v>
      </c>
    </row>
    <row r="329" spans="1:11" x14ac:dyDescent="0.25">
      <c r="A329">
        <v>38.995055039999997</v>
      </c>
      <c r="B329">
        <v>5.8727199140000002</v>
      </c>
      <c r="C329" t="s">
        <v>31</v>
      </c>
      <c r="D329" t="s">
        <v>81</v>
      </c>
      <c r="E329" t="s">
        <v>80</v>
      </c>
      <c r="F329" t="s">
        <v>12</v>
      </c>
      <c r="G329">
        <v>40</v>
      </c>
      <c r="H329" t="s">
        <v>13</v>
      </c>
      <c r="I329" t="s">
        <v>14</v>
      </c>
      <c r="J329" t="s">
        <v>15</v>
      </c>
      <c r="K329" t="s">
        <v>17</v>
      </c>
    </row>
    <row r="330" spans="1:11" x14ac:dyDescent="0.25">
      <c r="A330">
        <v>38.878554999999999</v>
      </c>
      <c r="B330">
        <v>14.24720155</v>
      </c>
      <c r="C330" t="s">
        <v>29</v>
      </c>
      <c r="D330" t="s">
        <v>82</v>
      </c>
      <c r="E330" t="s">
        <v>83</v>
      </c>
      <c r="F330" t="s">
        <v>12</v>
      </c>
      <c r="G330">
        <v>40</v>
      </c>
      <c r="H330" t="s">
        <v>13</v>
      </c>
      <c r="I330" t="s">
        <v>14</v>
      </c>
      <c r="J330" t="s">
        <v>15</v>
      </c>
      <c r="K330" t="s">
        <v>18</v>
      </c>
    </row>
    <row r="331" spans="1:11" x14ac:dyDescent="0.25">
      <c r="A331">
        <v>38.895953140000003</v>
      </c>
      <c r="B331">
        <v>14.10339331</v>
      </c>
      <c r="C331" t="s">
        <v>29</v>
      </c>
      <c r="D331" t="s">
        <v>82</v>
      </c>
      <c r="E331" t="s">
        <v>83</v>
      </c>
      <c r="F331" t="s">
        <v>12</v>
      </c>
      <c r="G331">
        <v>40</v>
      </c>
      <c r="H331" t="s">
        <v>13</v>
      </c>
      <c r="I331" t="s">
        <v>14</v>
      </c>
      <c r="J331" t="s">
        <v>15</v>
      </c>
      <c r="K331" t="s">
        <v>18</v>
      </c>
    </row>
    <row r="332" spans="1:11" x14ac:dyDescent="0.25">
      <c r="A332">
        <v>38.819279000000002</v>
      </c>
      <c r="B332">
        <v>14.153404</v>
      </c>
      <c r="C332" t="s">
        <v>29</v>
      </c>
      <c r="D332" t="s">
        <v>82</v>
      </c>
      <c r="E332" t="s">
        <v>83</v>
      </c>
      <c r="F332" t="s">
        <v>12</v>
      </c>
      <c r="G332">
        <v>50</v>
      </c>
      <c r="H332" t="s">
        <v>13</v>
      </c>
      <c r="I332" t="s">
        <v>14</v>
      </c>
      <c r="J332" t="s">
        <v>15</v>
      </c>
      <c r="K332" t="s">
        <v>18</v>
      </c>
    </row>
    <row r="333" spans="1:11" x14ac:dyDescent="0.25">
      <c r="A333">
        <v>38.955590999999998</v>
      </c>
      <c r="B333">
        <v>14.218533000000001</v>
      </c>
      <c r="C333" t="s">
        <v>29</v>
      </c>
      <c r="D333" t="s">
        <v>82</v>
      </c>
      <c r="E333" t="s">
        <v>83</v>
      </c>
      <c r="F333" t="s">
        <v>12</v>
      </c>
      <c r="G333">
        <v>50</v>
      </c>
      <c r="H333" t="s">
        <v>13</v>
      </c>
      <c r="I333" t="s">
        <v>14</v>
      </c>
      <c r="J333" t="s">
        <v>15</v>
      </c>
      <c r="K333" t="s">
        <v>18</v>
      </c>
    </row>
    <row r="334" spans="1:11" x14ac:dyDescent="0.25">
      <c r="A334">
        <v>39.017575319999999</v>
      </c>
      <c r="B334">
        <v>14.28559991</v>
      </c>
      <c r="C334" t="s">
        <v>29</v>
      </c>
      <c r="D334" t="s">
        <v>82</v>
      </c>
      <c r="E334" t="s">
        <v>83</v>
      </c>
      <c r="F334" t="s">
        <v>12</v>
      </c>
      <c r="G334">
        <v>50</v>
      </c>
      <c r="H334" t="s">
        <v>13</v>
      </c>
      <c r="I334" t="s">
        <v>14</v>
      </c>
      <c r="J334" t="s">
        <v>15</v>
      </c>
      <c r="K334" t="s">
        <v>18</v>
      </c>
    </row>
    <row r="335" spans="1:11" x14ac:dyDescent="0.25">
      <c r="A335">
        <v>38.975879890000002</v>
      </c>
      <c r="B335">
        <v>14.056212439999999</v>
      </c>
      <c r="C335" t="s">
        <v>29</v>
      </c>
      <c r="D335" t="s">
        <v>82</v>
      </c>
      <c r="E335" t="s">
        <v>83</v>
      </c>
      <c r="F335" t="s">
        <v>12</v>
      </c>
      <c r="G335">
        <v>50</v>
      </c>
      <c r="H335" t="s">
        <v>13</v>
      </c>
      <c r="I335" t="s">
        <v>14</v>
      </c>
      <c r="J335" t="s">
        <v>15</v>
      </c>
      <c r="K335" t="s">
        <v>18</v>
      </c>
    </row>
    <row r="336" spans="1:11" x14ac:dyDescent="0.25">
      <c r="A336">
        <v>39.017564</v>
      </c>
      <c r="B336">
        <v>14.238708000000001</v>
      </c>
      <c r="C336" t="s">
        <v>29</v>
      </c>
      <c r="D336" t="s">
        <v>82</v>
      </c>
      <c r="E336" t="s">
        <v>83</v>
      </c>
      <c r="F336" t="s">
        <v>12</v>
      </c>
      <c r="G336">
        <v>40</v>
      </c>
      <c r="H336" t="s">
        <v>13</v>
      </c>
      <c r="I336" t="s">
        <v>14</v>
      </c>
      <c r="J336" t="s">
        <v>15</v>
      </c>
      <c r="K336" t="s">
        <v>18</v>
      </c>
    </row>
    <row r="337" spans="1:11" x14ac:dyDescent="0.25">
      <c r="A337">
        <v>39.030478870000003</v>
      </c>
      <c r="B337">
        <v>14.137383809999999</v>
      </c>
      <c r="C337" t="s">
        <v>29</v>
      </c>
      <c r="D337" t="s">
        <v>82</v>
      </c>
      <c r="E337" t="s">
        <v>83</v>
      </c>
      <c r="F337" t="s">
        <v>12</v>
      </c>
      <c r="G337">
        <v>40</v>
      </c>
      <c r="H337" t="s">
        <v>13</v>
      </c>
      <c r="I337" t="s">
        <v>14</v>
      </c>
      <c r="J337" t="s">
        <v>15</v>
      </c>
      <c r="K337" t="s">
        <v>18</v>
      </c>
    </row>
    <row r="338" spans="1:11" x14ac:dyDescent="0.25">
      <c r="A338">
        <v>38.866287</v>
      </c>
      <c r="B338">
        <v>14.156648000000001</v>
      </c>
      <c r="C338" t="s">
        <v>29</v>
      </c>
      <c r="D338" t="s">
        <v>82</v>
      </c>
      <c r="E338" t="s">
        <v>83</v>
      </c>
      <c r="F338" t="s">
        <v>19</v>
      </c>
      <c r="G338">
        <v>40</v>
      </c>
      <c r="H338" t="s">
        <v>13</v>
      </c>
      <c r="I338" t="s">
        <v>14</v>
      </c>
      <c r="J338" t="s">
        <v>15</v>
      </c>
      <c r="K338" t="s">
        <v>18</v>
      </c>
    </row>
    <row r="339" spans="1:11" x14ac:dyDescent="0.25">
      <c r="A339">
        <v>39.007450599999999</v>
      </c>
      <c r="B339">
        <v>14.12592237</v>
      </c>
      <c r="C339" t="s">
        <v>29</v>
      </c>
      <c r="D339" t="s">
        <v>82</v>
      </c>
      <c r="E339" t="s">
        <v>83</v>
      </c>
      <c r="F339" t="s">
        <v>12</v>
      </c>
      <c r="G339">
        <v>40</v>
      </c>
      <c r="H339" t="s">
        <v>13</v>
      </c>
      <c r="I339" t="s">
        <v>14</v>
      </c>
      <c r="J339" t="s">
        <v>15</v>
      </c>
      <c r="K339" t="s">
        <v>18</v>
      </c>
    </row>
    <row r="340" spans="1:11" x14ac:dyDescent="0.25">
      <c r="A340">
        <v>38.948181339999998</v>
      </c>
      <c r="B340">
        <v>14.13810982</v>
      </c>
      <c r="C340" t="s">
        <v>29</v>
      </c>
      <c r="D340" t="s">
        <v>82</v>
      </c>
      <c r="E340" t="s">
        <v>83</v>
      </c>
      <c r="F340" t="s">
        <v>12</v>
      </c>
      <c r="G340">
        <v>50</v>
      </c>
      <c r="H340" t="s">
        <v>13</v>
      </c>
      <c r="I340" t="s">
        <v>14</v>
      </c>
      <c r="J340" t="s">
        <v>15</v>
      </c>
      <c r="K340" t="s">
        <v>16</v>
      </c>
    </row>
    <row r="341" spans="1:11" x14ac:dyDescent="0.25">
      <c r="A341">
        <v>39.040103909999999</v>
      </c>
      <c r="B341">
        <v>14.205614410000001</v>
      </c>
      <c r="C341" t="s">
        <v>29</v>
      </c>
      <c r="D341" t="s">
        <v>82</v>
      </c>
      <c r="E341" t="s">
        <v>83</v>
      </c>
      <c r="F341" t="s">
        <v>12</v>
      </c>
      <c r="G341">
        <v>40</v>
      </c>
      <c r="H341" t="s">
        <v>13</v>
      </c>
      <c r="I341" t="s">
        <v>14</v>
      </c>
      <c r="J341" t="s">
        <v>15</v>
      </c>
      <c r="K341" t="s">
        <v>18</v>
      </c>
    </row>
    <row r="342" spans="1:11" x14ac:dyDescent="0.25">
      <c r="A342">
        <v>38.927208999999998</v>
      </c>
      <c r="B342">
        <v>14.19121</v>
      </c>
      <c r="C342" t="s">
        <v>29</v>
      </c>
      <c r="D342" t="s">
        <v>82</v>
      </c>
      <c r="E342" t="s">
        <v>83</v>
      </c>
      <c r="F342" t="s">
        <v>12</v>
      </c>
      <c r="G342">
        <v>50</v>
      </c>
      <c r="H342" t="s">
        <v>13</v>
      </c>
      <c r="I342" t="s">
        <v>14</v>
      </c>
      <c r="J342" t="s">
        <v>15</v>
      </c>
      <c r="K342" t="s">
        <v>18</v>
      </c>
    </row>
    <row r="343" spans="1:11" x14ac:dyDescent="0.25">
      <c r="A343">
        <v>38.966053170000002</v>
      </c>
      <c r="B343">
        <v>14.10487397</v>
      </c>
      <c r="C343" t="s">
        <v>29</v>
      </c>
      <c r="D343" t="s">
        <v>82</v>
      </c>
      <c r="E343" t="s">
        <v>83</v>
      </c>
      <c r="F343" t="s">
        <v>12</v>
      </c>
      <c r="G343">
        <v>50</v>
      </c>
      <c r="H343" t="s">
        <v>13</v>
      </c>
      <c r="I343" t="s">
        <v>14</v>
      </c>
      <c r="J343" t="s">
        <v>15</v>
      </c>
      <c r="K343" t="s">
        <v>24</v>
      </c>
    </row>
    <row r="344" spans="1:11" x14ac:dyDescent="0.25">
      <c r="A344">
        <v>38.9296255</v>
      </c>
      <c r="B344">
        <v>14.166867659999999</v>
      </c>
      <c r="C344" t="s">
        <v>29</v>
      </c>
      <c r="D344" t="s">
        <v>82</v>
      </c>
      <c r="E344" t="s">
        <v>83</v>
      </c>
      <c r="F344" t="s">
        <v>12</v>
      </c>
      <c r="G344">
        <v>50</v>
      </c>
      <c r="H344" t="s">
        <v>13</v>
      </c>
      <c r="I344" t="s">
        <v>14</v>
      </c>
      <c r="J344" t="s">
        <v>15</v>
      </c>
      <c r="K344" t="s">
        <v>24</v>
      </c>
    </row>
    <row r="345" spans="1:11" x14ac:dyDescent="0.25">
      <c r="A345">
        <v>38.900826530000003</v>
      </c>
      <c r="B345">
        <v>14.16067513</v>
      </c>
      <c r="C345" t="s">
        <v>29</v>
      </c>
      <c r="D345" t="s">
        <v>84</v>
      </c>
      <c r="E345" t="s">
        <v>85</v>
      </c>
      <c r="F345" t="s">
        <v>22</v>
      </c>
      <c r="G345">
        <v>25</v>
      </c>
      <c r="H345" t="s">
        <v>23</v>
      </c>
      <c r="I345" t="s">
        <v>14</v>
      </c>
      <c r="J345" t="s">
        <v>15</v>
      </c>
      <c r="K345" t="s">
        <v>17</v>
      </c>
    </row>
    <row r="346" spans="1:11" x14ac:dyDescent="0.25">
      <c r="A346">
        <v>38.881416999999999</v>
      </c>
      <c r="B346">
        <v>14.191255</v>
      </c>
      <c r="C346" t="s">
        <v>29</v>
      </c>
      <c r="D346" t="s">
        <v>84</v>
      </c>
      <c r="E346" t="s">
        <v>85</v>
      </c>
      <c r="F346" t="s">
        <v>19</v>
      </c>
      <c r="G346">
        <v>40</v>
      </c>
      <c r="H346" t="s">
        <v>13</v>
      </c>
      <c r="I346" t="s">
        <v>14</v>
      </c>
      <c r="J346" t="s">
        <v>15</v>
      </c>
      <c r="K346" t="s">
        <v>18</v>
      </c>
    </row>
    <row r="347" spans="1:11" x14ac:dyDescent="0.25">
      <c r="A347">
        <v>38.892492500000003</v>
      </c>
      <c r="B347">
        <v>14.166346969999999</v>
      </c>
      <c r="C347" t="s">
        <v>29</v>
      </c>
      <c r="D347" t="s">
        <v>84</v>
      </c>
      <c r="E347" t="s">
        <v>85</v>
      </c>
      <c r="F347" t="s">
        <v>19</v>
      </c>
      <c r="G347">
        <v>30</v>
      </c>
      <c r="H347" t="s">
        <v>13</v>
      </c>
      <c r="I347" t="s">
        <v>14</v>
      </c>
      <c r="J347" t="s">
        <v>15</v>
      </c>
      <c r="K347" t="s">
        <v>17</v>
      </c>
    </row>
    <row r="348" spans="1:11" x14ac:dyDescent="0.25">
      <c r="A348">
        <v>38.88901035</v>
      </c>
      <c r="B348">
        <v>14.173204520000001</v>
      </c>
      <c r="C348" t="s">
        <v>29</v>
      </c>
      <c r="D348" t="s">
        <v>84</v>
      </c>
      <c r="E348" t="s">
        <v>85</v>
      </c>
      <c r="F348" t="s">
        <v>22</v>
      </c>
      <c r="G348">
        <v>25</v>
      </c>
      <c r="H348" t="s">
        <v>23</v>
      </c>
      <c r="I348" t="s">
        <v>14</v>
      </c>
      <c r="J348" t="s">
        <v>15</v>
      </c>
      <c r="K348" t="s">
        <v>17</v>
      </c>
    </row>
    <row r="349" spans="1:11" x14ac:dyDescent="0.25">
      <c r="A349">
        <v>38.87847704</v>
      </c>
      <c r="B349">
        <v>14.175392970000001</v>
      </c>
      <c r="C349" t="s">
        <v>29</v>
      </c>
      <c r="D349" t="s">
        <v>84</v>
      </c>
      <c r="E349" t="s">
        <v>85</v>
      </c>
      <c r="F349" t="s">
        <v>19</v>
      </c>
      <c r="G349">
        <v>30</v>
      </c>
      <c r="H349" t="s">
        <v>13</v>
      </c>
      <c r="I349" t="s">
        <v>20</v>
      </c>
      <c r="J349" t="s">
        <v>15</v>
      </c>
      <c r="K349" t="s">
        <v>26</v>
      </c>
    </row>
    <row r="350" spans="1:11" x14ac:dyDescent="0.25">
      <c r="A350">
        <v>41.609768189999997</v>
      </c>
      <c r="B350">
        <v>11.50174337</v>
      </c>
      <c r="C350" t="s">
        <v>9</v>
      </c>
      <c r="D350" t="s">
        <v>86</v>
      </c>
      <c r="E350" t="s">
        <v>87</v>
      </c>
      <c r="F350" t="s">
        <v>28</v>
      </c>
      <c r="G350">
        <v>50</v>
      </c>
      <c r="H350" t="s">
        <v>13</v>
      </c>
      <c r="I350" t="s">
        <v>14</v>
      </c>
      <c r="J350" t="s">
        <v>15</v>
      </c>
      <c r="K350" t="s">
        <v>18</v>
      </c>
    </row>
    <row r="351" spans="1:11" x14ac:dyDescent="0.25">
      <c r="A351">
        <v>41.582872180000003</v>
      </c>
      <c r="B351">
        <v>11.52039053</v>
      </c>
      <c r="C351" t="s">
        <v>9</v>
      </c>
      <c r="D351" t="s">
        <v>86</v>
      </c>
      <c r="E351" t="s">
        <v>87</v>
      </c>
      <c r="F351" t="s">
        <v>12</v>
      </c>
      <c r="G351">
        <v>40</v>
      </c>
      <c r="H351" t="s">
        <v>13</v>
      </c>
      <c r="I351" t="s">
        <v>14</v>
      </c>
      <c r="J351" t="s">
        <v>15</v>
      </c>
      <c r="K351" t="s">
        <v>17</v>
      </c>
    </row>
    <row r="352" spans="1:11" x14ac:dyDescent="0.25">
      <c r="A352">
        <v>40.99868</v>
      </c>
      <c r="B352">
        <v>9.4639550000000003</v>
      </c>
      <c r="C352" t="s">
        <v>60</v>
      </c>
      <c r="D352" t="s">
        <v>88</v>
      </c>
      <c r="E352" t="s">
        <v>89</v>
      </c>
      <c r="F352" t="s">
        <v>19</v>
      </c>
      <c r="G352">
        <v>40</v>
      </c>
      <c r="H352" t="s">
        <v>13</v>
      </c>
      <c r="I352" t="s">
        <v>14</v>
      </c>
      <c r="J352" t="s">
        <v>15</v>
      </c>
      <c r="K352" t="s">
        <v>36</v>
      </c>
    </row>
    <row r="353" spans="1:11" x14ac:dyDescent="0.25">
      <c r="A353">
        <v>41.198523000000002</v>
      </c>
      <c r="B353">
        <v>9.5300100000000008</v>
      </c>
      <c r="C353" t="s">
        <v>60</v>
      </c>
      <c r="D353" t="s">
        <v>88</v>
      </c>
      <c r="E353" t="s">
        <v>89</v>
      </c>
      <c r="F353" t="s">
        <v>19</v>
      </c>
      <c r="G353">
        <v>40</v>
      </c>
      <c r="H353" t="s">
        <v>13</v>
      </c>
      <c r="I353" t="s">
        <v>14</v>
      </c>
      <c r="J353" t="s">
        <v>15</v>
      </c>
      <c r="K353" t="s">
        <v>36</v>
      </c>
    </row>
    <row r="354" spans="1:11" x14ac:dyDescent="0.25">
      <c r="A354">
        <v>41.267833860000003</v>
      </c>
      <c r="B354">
        <v>9.4924700899999994</v>
      </c>
      <c r="C354" t="s">
        <v>31</v>
      </c>
      <c r="D354" t="s">
        <v>88</v>
      </c>
      <c r="E354" t="s">
        <v>89</v>
      </c>
      <c r="F354" t="s">
        <v>12</v>
      </c>
      <c r="G354">
        <v>50</v>
      </c>
      <c r="H354" t="s">
        <v>13</v>
      </c>
      <c r="I354" t="s">
        <v>14</v>
      </c>
      <c r="J354" t="s">
        <v>15</v>
      </c>
      <c r="K354" t="s">
        <v>36</v>
      </c>
    </row>
    <row r="355" spans="1:11" x14ac:dyDescent="0.25">
      <c r="A355">
        <v>41.061653</v>
      </c>
      <c r="B355">
        <v>9.5104000000000006</v>
      </c>
      <c r="C355" t="s">
        <v>60</v>
      </c>
      <c r="D355" t="s">
        <v>88</v>
      </c>
      <c r="E355" t="s">
        <v>89</v>
      </c>
      <c r="F355" t="s">
        <v>12</v>
      </c>
      <c r="G355">
        <v>50</v>
      </c>
      <c r="H355" t="s">
        <v>13</v>
      </c>
      <c r="I355" t="s">
        <v>14</v>
      </c>
      <c r="J355" t="s">
        <v>15</v>
      </c>
      <c r="K355" t="s">
        <v>36</v>
      </c>
    </row>
    <row r="356" spans="1:11" x14ac:dyDescent="0.25">
      <c r="A356">
        <v>40.75939013</v>
      </c>
      <c r="B356">
        <v>10.525677379999999</v>
      </c>
      <c r="C356" t="s">
        <v>9</v>
      </c>
      <c r="D356" t="s">
        <v>88</v>
      </c>
      <c r="E356" t="s">
        <v>89</v>
      </c>
      <c r="F356" t="s">
        <v>12</v>
      </c>
      <c r="G356">
        <v>50</v>
      </c>
      <c r="H356" t="s">
        <v>13</v>
      </c>
      <c r="I356" t="s">
        <v>20</v>
      </c>
      <c r="J356" t="s">
        <v>15</v>
      </c>
      <c r="K356" t="s">
        <v>30</v>
      </c>
    </row>
    <row r="357" spans="1:11" x14ac:dyDescent="0.25">
      <c r="A357">
        <v>40.759927660000002</v>
      </c>
      <c r="B357">
        <v>11.118836890000001</v>
      </c>
      <c r="C357" t="s">
        <v>9</v>
      </c>
      <c r="D357" t="s">
        <v>88</v>
      </c>
      <c r="E357" t="s">
        <v>89</v>
      </c>
      <c r="F357" t="s">
        <v>12</v>
      </c>
      <c r="G357">
        <v>50</v>
      </c>
      <c r="H357" t="s">
        <v>13</v>
      </c>
      <c r="I357" t="s">
        <v>20</v>
      </c>
      <c r="J357" t="s">
        <v>15</v>
      </c>
      <c r="K357" t="s">
        <v>30</v>
      </c>
    </row>
    <row r="358" spans="1:11" x14ac:dyDescent="0.25">
      <c r="A358">
        <v>41.163626000000001</v>
      </c>
      <c r="B358">
        <v>9.5505259999999996</v>
      </c>
      <c r="C358" t="s">
        <v>60</v>
      </c>
      <c r="D358" t="s">
        <v>88</v>
      </c>
      <c r="E358" t="s">
        <v>89</v>
      </c>
      <c r="F358" t="s">
        <v>12</v>
      </c>
      <c r="G358">
        <v>40</v>
      </c>
      <c r="H358" t="s">
        <v>13</v>
      </c>
      <c r="I358" t="s">
        <v>14</v>
      </c>
      <c r="J358" t="s">
        <v>15</v>
      </c>
      <c r="K358" t="s">
        <v>36</v>
      </c>
    </row>
    <row r="359" spans="1:11" x14ac:dyDescent="0.25">
      <c r="A359">
        <v>41.114916999999998</v>
      </c>
      <c r="B359">
        <v>9.5312929999999998</v>
      </c>
      <c r="C359" t="s">
        <v>60</v>
      </c>
      <c r="D359" t="s">
        <v>88</v>
      </c>
      <c r="E359" t="s">
        <v>89</v>
      </c>
      <c r="F359" t="s">
        <v>12</v>
      </c>
      <c r="G359">
        <v>50</v>
      </c>
      <c r="H359" t="s">
        <v>13</v>
      </c>
      <c r="I359" t="s">
        <v>14</v>
      </c>
      <c r="J359" t="s">
        <v>15</v>
      </c>
      <c r="K359" t="s">
        <v>27</v>
      </c>
    </row>
    <row r="360" spans="1:11" x14ac:dyDescent="0.25">
      <c r="A360">
        <v>40.751426019999997</v>
      </c>
      <c r="B360">
        <v>10.57401215</v>
      </c>
      <c r="C360" t="s">
        <v>9</v>
      </c>
      <c r="D360" t="s">
        <v>88</v>
      </c>
      <c r="E360" t="s">
        <v>89</v>
      </c>
      <c r="F360" t="s">
        <v>12</v>
      </c>
      <c r="G360">
        <v>50</v>
      </c>
      <c r="H360" t="s">
        <v>13</v>
      </c>
      <c r="I360" t="s">
        <v>20</v>
      </c>
      <c r="J360" t="s">
        <v>15</v>
      </c>
      <c r="K360" t="s">
        <v>30</v>
      </c>
    </row>
    <row r="361" spans="1:11" x14ac:dyDescent="0.25">
      <c r="A361">
        <v>40.711224090000002</v>
      </c>
      <c r="B361">
        <v>10.37223358</v>
      </c>
      <c r="C361" t="s">
        <v>9</v>
      </c>
      <c r="D361" t="s">
        <v>88</v>
      </c>
      <c r="E361" t="s">
        <v>89</v>
      </c>
      <c r="F361" t="s">
        <v>12</v>
      </c>
      <c r="G361">
        <v>50</v>
      </c>
      <c r="H361" t="s">
        <v>13</v>
      </c>
      <c r="I361" t="s">
        <v>20</v>
      </c>
      <c r="J361" t="s">
        <v>15</v>
      </c>
      <c r="K361" t="s">
        <v>30</v>
      </c>
    </row>
    <row r="362" spans="1:11" x14ac:dyDescent="0.25">
      <c r="A362">
        <v>40.738252080000002</v>
      </c>
      <c r="B362">
        <v>11.02491985</v>
      </c>
      <c r="C362" t="s">
        <v>9</v>
      </c>
      <c r="D362" t="s">
        <v>88</v>
      </c>
      <c r="E362" t="s">
        <v>89</v>
      </c>
      <c r="F362" t="s">
        <v>12</v>
      </c>
      <c r="G362">
        <v>50</v>
      </c>
      <c r="H362" t="s">
        <v>13</v>
      </c>
      <c r="I362" t="s">
        <v>14</v>
      </c>
      <c r="J362" t="s">
        <v>15</v>
      </c>
      <c r="K362" t="s">
        <v>27</v>
      </c>
    </row>
    <row r="363" spans="1:11" x14ac:dyDescent="0.25">
      <c r="A363">
        <v>40.698308249999997</v>
      </c>
      <c r="B363">
        <v>10.89770221</v>
      </c>
      <c r="C363" t="s">
        <v>9</v>
      </c>
      <c r="D363" t="s">
        <v>88</v>
      </c>
      <c r="E363" t="s">
        <v>89</v>
      </c>
      <c r="F363" t="s">
        <v>12</v>
      </c>
      <c r="G363">
        <v>50</v>
      </c>
      <c r="H363" t="s">
        <v>13</v>
      </c>
      <c r="I363" t="s">
        <v>14</v>
      </c>
      <c r="J363" t="s">
        <v>15</v>
      </c>
      <c r="K363" t="s">
        <v>27</v>
      </c>
    </row>
    <row r="364" spans="1:11" x14ac:dyDescent="0.25">
      <c r="A364">
        <v>41.089862340000003</v>
      </c>
      <c r="B364">
        <v>9.5051399140000008</v>
      </c>
      <c r="C364" t="s">
        <v>60</v>
      </c>
      <c r="D364" t="s">
        <v>88</v>
      </c>
      <c r="E364" t="s">
        <v>89</v>
      </c>
      <c r="F364" t="s">
        <v>12</v>
      </c>
      <c r="G364">
        <v>50</v>
      </c>
      <c r="H364" t="s">
        <v>13</v>
      </c>
      <c r="I364" t="s">
        <v>20</v>
      </c>
      <c r="J364" t="s">
        <v>15</v>
      </c>
      <c r="K364" t="s">
        <v>30</v>
      </c>
    </row>
    <row r="365" spans="1:11" x14ac:dyDescent="0.25">
      <c r="A365">
        <v>40.736882639999997</v>
      </c>
      <c r="B365">
        <v>10.243391709999999</v>
      </c>
      <c r="C365" t="s">
        <v>9</v>
      </c>
      <c r="D365" t="s">
        <v>88</v>
      </c>
      <c r="E365" t="s">
        <v>89</v>
      </c>
      <c r="F365" t="s">
        <v>12</v>
      </c>
      <c r="G365">
        <v>50</v>
      </c>
      <c r="H365" t="s">
        <v>13</v>
      </c>
      <c r="I365" t="s">
        <v>20</v>
      </c>
      <c r="J365" t="s">
        <v>15</v>
      </c>
      <c r="K365" t="s">
        <v>30</v>
      </c>
    </row>
    <row r="366" spans="1:11" x14ac:dyDescent="0.25">
      <c r="A366">
        <v>40.980328999999998</v>
      </c>
      <c r="B366">
        <v>9.4137229999999992</v>
      </c>
      <c r="C366" t="s">
        <v>60</v>
      </c>
      <c r="D366" t="s">
        <v>88</v>
      </c>
      <c r="E366" t="s">
        <v>89</v>
      </c>
      <c r="F366" t="s">
        <v>12</v>
      </c>
      <c r="G366">
        <v>50</v>
      </c>
      <c r="H366" t="s">
        <v>13</v>
      </c>
      <c r="I366" t="s">
        <v>14</v>
      </c>
      <c r="J366" t="s">
        <v>15</v>
      </c>
      <c r="K366" t="s">
        <v>16</v>
      </c>
    </row>
    <row r="367" spans="1:11" x14ac:dyDescent="0.25">
      <c r="A367">
        <v>40.658105450000001</v>
      </c>
      <c r="B367">
        <v>10.810847730000001</v>
      </c>
      <c r="C367" t="s">
        <v>9</v>
      </c>
      <c r="D367" t="s">
        <v>88</v>
      </c>
      <c r="E367" t="s">
        <v>89</v>
      </c>
      <c r="F367" t="s">
        <v>12</v>
      </c>
      <c r="G367">
        <v>50</v>
      </c>
      <c r="H367" t="s">
        <v>13</v>
      </c>
      <c r="I367" t="s">
        <v>14</v>
      </c>
      <c r="J367" t="s">
        <v>15</v>
      </c>
      <c r="K367" t="s">
        <v>27</v>
      </c>
    </row>
    <row r="368" spans="1:11" x14ac:dyDescent="0.25">
      <c r="A368">
        <v>40.730213050000003</v>
      </c>
      <c r="B368">
        <v>10.451748179999999</v>
      </c>
      <c r="C368" t="s">
        <v>9</v>
      </c>
      <c r="D368" t="s">
        <v>88</v>
      </c>
      <c r="E368" t="s">
        <v>89</v>
      </c>
      <c r="F368" t="s">
        <v>12</v>
      </c>
      <c r="G368">
        <v>50</v>
      </c>
      <c r="H368" t="s">
        <v>13</v>
      </c>
      <c r="I368" t="s">
        <v>14</v>
      </c>
      <c r="J368" t="s">
        <v>15</v>
      </c>
      <c r="K368" t="s">
        <v>36</v>
      </c>
    </row>
    <row r="369" spans="1:11" x14ac:dyDescent="0.25">
      <c r="A369">
        <v>40.717311639999998</v>
      </c>
      <c r="B369">
        <v>10.655466089999999</v>
      </c>
      <c r="C369" t="s">
        <v>9</v>
      </c>
      <c r="D369" t="s">
        <v>88</v>
      </c>
      <c r="E369" t="s">
        <v>89</v>
      </c>
      <c r="F369" t="s">
        <v>12</v>
      </c>
      <c r="G369">
        <v>50</v>
      </c>
      <c r="H369" t="s">
        <v>13</v>
      </c>
      <c r="I369" t="s">
        <v>14</v>
      </c>
      <c r="J369" t="s">
        <v>15</v>
      </c>
      <c r="K369" t="s">
        <v>36</v>
      </c>
    </row>
    <row r="370" spans="1:11" x14ac:dyDescent="0.25">
      <c r="A370">
        <v>41.182198999999997</v>
      </c>
      <c r="B370">
        <v>9.5125130000000002</v>
      </c>
      <c r="C370" t="s">
        <v>60</v>
      </c>
      <c r="D370" t="s">
        <v>88</v>
      </c>
      <c r="E370" t="s">
        <v>89</v>
      </c>
      <c r="F370" t="s">
        <v>12</v>
      </c>
      <c r="G370">
        <v>40</v>
      </c>
      <c r="H370" t="s">
        <v>13</v>
      </c>
      <c r="I370" t="s">
        <v>20</v>
      </c>
      <c r="J370" t="s">
        <v>15</v>
      </c>
      <c r="K370" t="s">
        <v>30</v>
      </c>
    </row>
    <row r="371" spans="1:11" x14ac:dyDescent="0.25">
      <c r="A371">
        <v>40.682456780000003</v>
      </c>
      <c r="B371">
        <v>10.72703179</v>
      </c>
      <c r="C371" t="s">
        <v>9</v>
      </c>
      <c r="D371" t="s">
        <v>88</v>
      </c>
      <c r="E371" t="s">
        <v>89</v>
      </c>
      <c r="F371" t="s">
        <v>12</v>
      </c>
      <c r="G371">
        <v>50</v>
      </c>
      <c r="H371" t="s">
        <v>13</v>
      </c>
      <c r="I371" t="s">
        <v>20</v>
      </c>
      <c r="J371" t="s">
        <v>15</v>
      </c>
      <c r="K371" t="s">
        <v>30</v>
      </c>
    </row>
    <row r="372" spans="1:11" x14ac:dyDescent="0.25">
      <c r="A372">
        <v>41.193775000000002</v>
      </c>
      <c r="B372">
        <v>9.4756839999999993</v>
      </c>
      <c r="C372" t="s">
        <v>60</v>
      </c>
      <c r="D372" t="s">
        <v>88</v>
      </c>
      <c r="E372" t="s">
        <v>89</v>
      </c>
      <c r="F372" t="s">
        <v>12</v>
      </c>
      <c r="G372">
        <v>50</v>
      </c>
      <c r="H372" t="s">
        <v>13</v>
      </c>
      <c r="I372" t="s">
        <v>14</v>
      </c>
      <c r="J372" t="s">
        <v>15</v>
      </c>
      <c r="K372" t="s">
        <v>26</v>
      </c>
    </row>
    <row r="373" spans="1:11" x14ac:dyDescent="0.25">
      <c r="A373">
        <v>40.721531990000003</v>
      </c>
      <c r="B373">
        <v>10.304155550000001</v>
      </c>
      <c r="C373" t="s">
        <v>9</v>
      </c>
      <c r="D373" t="s">
        <v>88</v>
      </c>
      <c r="E373" t="s">
        <v>89</v>
      </c>
      <c r="F373" t="s">
        <v>12</v>
      </c>
      <c r="G373">
        <v>50</v>
      </c>
      <c r="H373" t="s">
        <v>13</v>
      </c>
      <c r="I373" t="s">
        <v>14</v>
      </c>
      <c r="J373" t="s">
        <v>15</v>
      </c>
      <c r="K373" t="s">
        <v>27</v>
      </c>
    </row>
    <row r="374" spans="1:11" x14ac:dyDescent="0.25">
      <c r="A374">
        <v>40.525734989999997</v>
      </c>
      <c r="B374">
        <v>13.416598970000001</v>
      </c>
      <c r="C374" t="s">
        <v>9</v>
      </c>
      <c r="D374" t="s">
        <v>90</v>
      </c>
      <c r="E374" t="s">
        <v>91</v>
      </c>
      <c r="F374" t="s">
        <v>12</v>
      </c>
      <c r="G374">
        <v>40</v>
      </c>
      <c r="H374" t="s">
        <v>13</v>
      </c>
      <c r="I374" t="s">
        <v>14</v>
      </c>
      <c r="J374" t="s">
        <v>15</v>
      </c>
      <c r="K374" t="s">
        <v>18</v>
      </c>
    </row>
    <row r="375" spans="1:11" x14ac:dyDescent="0.25">
      <c r="A375">
        <v>40.961875419999998</v>
      </c>
      <c r="B375">
        <v>13.12414353</v>
      </c>
      <c r="C375" t="s">
        <v>9</v>
      </c>
      <c r="D375" t="s">
        <v>90</v>
      </c>
      <c r="E375" t="s">
        <v>91</v>
      </c>
      <c r="F375" t="s">
        <v>12</v>
      </c>
      <c r="G375">
        <v>50</v>
      </c>
      <c r="H375" t="s">
        <v>13</v>
      </c>
      <c r="I375" t="s">
        <v>14</v>
      </c>
      <c r="J375" t="s">
        <v>15</v>
      </c>
      <c r="K375" t="s">
        <v>36</v>
      </c>
    </row>
    <row r="376" spans="1:11" x14ac:dyDescent="0.25">
      <c r="A376">
        <v>40.856839030000003</v>
      </c>
      <c r="B376">
        <v>13.20726627</v>
      </c>
      <c r="C376" t="s">
        <v>9</v>
      </c>
      <c r="D376" t="s">
        <v>90</v>
      </c>
      <c r="E376" t="s">
        <v>91</v>
      </c>
      <c r="F376" t="s">
        <v>12</v>
      </c>
      <c r="G376">
        <v>50</v>
      </c>
      <c r="H376" t="s">
        <v>13</v>
      </c>
      <c r="I376" t="s">
        <v>14</v>
      </c>
      <c r="J376" t="s">
        <v>15</v>
      </c>
      <c r="K376" t="s">
        <v>36</v>
      </c>
    </row>
    <row r="377" spans="1:11" x14ac:dyDescent="0.25">
      <c r="A377">
        <v>40.352372379999998</v>
      </c>
      <c r="B377">
        <v>13.1123294</v>
      </c>
      <c r="C377" t="s">
        <v>9</v>
      </c>
      <c r="D377" t="s">
        <v>90</v>
      </c>
      <c r="E377" t="s">
        <v>91</v>
      </c>
      <c r="F377" t="s">
        <v>12</v>
      </c>
      <c r="G377">
        <v>50</v>
      </c>
      <c r="H377" t="s">
        <v>13</v>
      </c>
      <c r="I377" t="s">
        <v>14</v>
      </c>
      <c r="J377" t="s">
        <v>15</v>
      </c>
      <c r="K377" t="s">
        <v>36</v>
      </c>
    </row>
    <row r="378" spans="1:11" x14ac:dyDescent="0.25">
      <c r="A378">
        <v>40.966203579999998</v>
      </c>
      <c r="B378">
        <v>13.04691652</v>
      </c>
      <c r="C378" t="s">
        <v>9</v>
      </c>
      <c r="D378" t="s">
        <v>90</v>
      </c>
      <c r="E378" t="s">
        <v>91</v>
      </c>
      <c r="F378" t="s">
        <v>12</v>
      </c>
      <c r="G378">
        <v>50</v>
      </c>
      <c r="H378" t="s">
        <v>13</v>
      </c>
      <c r="I378" t="s">
        <v>14</v>
      </c>
      <c r="J378" t="s">
        <v>15</v>
      </c>
      <c r="K378" t="s">
        <v>27</v>
      </c>
    </row>
    <row r="379" spans="1:11" x14ac:dyDescent="0.25">
      <c r="A379">
        <v>40.488401320000001</v>
      </c>
      <c r="B379">
        <v>13.18256993</v>
      </c>
      <c r="C379" t="s">
        <v>9</v>
      </c>
      <c r="D379" t="s">
        <v>90</v>
      </c>
      <c r="E379" t="s">
        <v>91</v>
      </c>
      <c r="F379" t="s">
        <v>12</v>
      </c>
      <c r="G379">
        <v>50</v>
      </c>
      <c r="H379" t="s">
        <v>13</v>
      </c>
      <c r="I379" t="s">
        <v>14</v>
      </c>
      <c r="J379" t="s">
        <v>15</v>
      </c>
      <c r="K379" t="s">
        <v>24</v>
      </c>
    </row>
    <row r="380" spans="1:11" x14ac:dyDescent="0.25">
      <c r="A380">
        <v>40.759548969999997</v>
      </c>
      <c r="B380">
        <v>13.30078743</v>
      </c>
      <c r="C380" t="s">
        <v>9</v>
      </c>
      <c r="D380" t="s">
        <v>90</v>
      </c>
      <c r="E380" t="s">
        <v>91</v>
      </c>
      <c r="F380" t="s">
        <v>12</v>
      </c>
      <c r="G380">
        <v>50</v>
      </c>
      <c r="H380" t="s">
        <v>13</v>
      </c>
      <c r="I380" t="s">
        <v>14</v>
      </c>
      <c r="J380" t="s">
        <v>15</v>
      </c>
      <c r="K380" t="s">
        <v>27</v>
      </c>
    </row>
    <row r="381" spans="1:11" x14ac:dyDescent="0.25">
      <c r="A381">
        <v>40.860531639999998</v>
      </c>
      <c r="B381">
        <v>13.22429792</v>
      </c>
      <c r="C381" t="s">
        <v>9</v>
      </c>
      <c r="D381" t="s">
        <v>90</v>
      </c>
      <c r="E381" t="s">
        <v>91</v>
      </c>
      <c r="F381" t="s">
        <v>19</v>
      </c>
      <c r="G381">
        <v>30</v>
      </c>
      <c r="H381" t="s">
        <v>13</v>
      </c>
      <c r="I381" t="s">
        <v>14</v>
      </c>
      <c r="J381" t="s">
        <v>15</v>
      </c>
      <c r="K381" t="s">
        <v>24</v>
      </c>
    </row>
    <row r="382" spans="1:11" x14ac:dyDescent="0.25">
      <c r="A382">
        <v>40.54506009</v>
      </c>
      <c r="B382">
        <v>13.20383801</v>
      </c>
      <c r="C382" t="s">
        <v>9</v>
      </c>
      <c r="D382" t="s">
        <v>90</v>
      </c>
      <c r="E382" t="s">
        <v>91</v>
      </c>
      <c r="F382" t="s">
        <v>12</v>
      </c>
      <c r="G382">
        <v>50</v>
      </c>
      <c r="H382" t="s">
        <v>13</v>
      </c>
      <c r="I382" t="s">
        <v>14</v>
      </c>
      <c r="J382" t="s">
        <v>15</v>
      </c>
      <c r="K382" t="s">
        <v>25</v>
      </c>
    </row>
    <row r="383" spans="1:11" x14ac:dyDescent="0.25">
      <c r="A383">
        <v>40.907508669999999</v>
      </c>
      <c r="B383">
        <v>13.16110769</v>
      </c>
      <c r="C383" t="s">
        <v>9</v>
      </c>
      <c r="D383" t="s">
        <v>90</v>
      </c>
      <c r="E383" t="s">
        <v>91</v>
      </c>
      <c r="F383" t="s">
        <v>12</v>
      </c>
      <c r="G383">
        <v>50</v>
      </c>
      <c r="H383" t="s">
        <v>13</v>
      </c>
      <c r="I383" t="s">
        <v>14</v>
      </c>
      <c r="J383" t="s">
        <v>15</v>
      </c>
      <c r="K383" t="s">
        <v>27</v>
      </c>
    </row>
    <row r="384" spans="1:11" x14ac:dyDescent="0.25">
      <c r="A384">
        <v>40.404546570000001</v>
      </c>
      <c r="B384">
        <v>13.154502089999999</v>
      </c>
      <c r="C384" t="s">
        <v>9</v>
      </c>
      <c r="D384" t="s">
        <v>90</v>
      </c>
      <c r="E384" t="s">
        <v>91</v>
      </c>
      <c r="F384" t="s">
        <v>12</v>
      </c>
      <c r="G384">
        <v>50</v>
      </c>
      <c r="H384" t="s">
        <v>13</v>
      </c>
      <c r="I384" t="s">
        <v>14</v>
      </c>
      <c r="J384" t="s">
        <v>15</v>
      </c>
      <c r="K384" t="s">
        <v>27</v>
      </c>
    </row>
    <row r="385" spans="1:11" x14ac:dyDescent="0.25">
      <c r="A385">
        <v>40.832522849999997</v>
      </c>
      <c r="B385">
        <v>13.23369127</v>
      </c>
      <c r="C385" t="s">
        <v>9</v>
      </c>
      <c r="D385" t="s">
        <v>90</v>
      </c>
      <c r="E385" t="s">
        <v>91</v>
      </c>
      <c r="F385" t="s">
        <v>12</v>
      </c>
      <c r="G385">
        <v>50</v>
      </c>
      <c r="H385" t="s">
        <v>13</v>
      </c>
      <c r="I385" t="s">
        <v>14</v>
      </c>
      <c r="J385" t="s">
        <v>15</v>
      </c>
      <c r="K385" t="s">
        <v>26</v>
      </c>
    </row>
    <row r="386" spans="1:11" x14ac:dyDescent="0.25">
      <c r="A386">
        <v>40.716664379999997</v>
      </c>
      <c r="B386">
        <v>13.31785722</v>
      </c>
      <c r="C386" t="s">
        <v>9</v>
      </c>
      <c r="D386" t="s">
        <v>90</v>
      </c>
      <c r="E386" t="s">
        <v>91</v>
      </c>
      <c r="F386" t="s">
        <v>12</v>
      </c>
      <c r="G386">
        <v>50</v>
      </c>
      <c r="H386" t="s">
        <v>13</v>
      </c>
      <c r="I386" t="s">
        <v>14</v>
      </c>
      <c r="J386" t="s">
        <v>15</v>
      </c>
      <c r="K386" t="s">
        <v>18</v>
      </c>
    </row>
    <row r="387" spans="1:11" x14ac:dyDescent="0.25">
      <c r="A387">
        <v>40.796933959999997</v>
      </c>
      <c r="B387">
        <v>13.26612046</v>
      </c>
      <c r="C387" t="s">
        <v>9</v>
      </c>
      <c r="D387" t="s">
        <v>90</v>
      </c>
      <c r="E387" t="s">
        <v>91</v>
      </c>
      <c r="F387" t="s">
        <v>12</v>
      </c>
      <c r="G387">
        <v>50</v>
      </c>
      <c r="H387" t="s">
        <v>13</v>
      </c>
      <c r="I387" t="s">
        <v>14</v>
      </c>
      <c r="J387" t="s">
        <v>15</v>
      </c>
      <c r="K387" t="s">
        <v>26</v>
      </c>
    </row>
    <row r="388" spans="1:11" x14ac:dyDescent="0.25">
      <c r="A388">
        <v>40.602481740000002</v>
      </c>
      <c r="B388">
        <v>13.28034107</v>
      </c>
      <c r="C388" t="s">
        <v>9</v>
      </c>
      <c r="D388" t="s">
        <v>90</v>
      </c>
      <c r="E388" t="s">
        <v>91</v>
      </c>
      <c r="F388" t="s">
        <v>28</v>
      </c>
      <c r="G388">
        <v>50</v>
      </c>
      <c r="H388" t="s">
        <v>13</v>
      </c>
      <c r="I388" t="s">
        <v>14</v>
      </c>
      <c r="J388" t="s">
        <v>15</v>
      </c>
      <c r="K388" t="s">
        <v>26</v>
      </c>
    </row>
    <row r="389" spans="1:11" x14ac:dyDescent="0.25">
      <c r="A389">
        <v>40.659449119999998</v>
      </c>
      <c r="B389">
        <v>13.317009929999999</v>
      </c>
      <c r="C389" t="s">
        <v>9</v>
      </c>
      <c r="D389" t="s">
        <v>90</v>
      </c>
      <c r="E389" t="s">
        <v>91</v>
      </c>
      <c r="F389" t="s">
        <v>12</v>
      </c>
      <c r="G389">
        <v>50</v>
      </c>
      <c r="H389" t="s">
        <v>13</v>
      </c>
      <c r="I389" t="s">
        <v>14</v>
      </c>
      <c r="J389" t="s">
        <v>15</v>
      </c>
      <c r="K389" t="s">
        <v>26</v>
      </c>
    </row>
    <row r="390" spans="1:11" x14ac:dyDescent="0.25">
      <c r="A390">
        <v>39.932718860000001</v>
      </c>
      <c r="B390">
        <v>7.2434211460000002</v>
      </c>
      <c r="C390" t="s">
        <v>31</v>
      </c>
      <c r="D390" t="s">
        <v>92</v>
      </c>
      <c r="E390" t="s">
        <v>93</v>
      </c>
      <c r="F390" t="s">
        <v>19</v>
      </c>
      <c r="G390">
        <v>40</v>
      </c>
      <c r="H390" t="s">
        <v>13</v>
      </c>
      <c r="I390" t="s">
        <v>14</v>
      </c>
      <c r="J390" t="s">
        <v>15</v>
      </c>
      <c r="K390" t="s">
        <v>18</v>
      </c>
    </row>
    <row r="391" spans="1:11" x14ac:dyDescent="0.25">
      <c r="A391">
        <v>39.92154747</v>
      </c>
      <c r="B391">
        <v>7.212219395</v>
      </c>
      <c r="C391" t="s">
        <v>31</v>
      </c>
      <c r="D391" t="s">
        <v>92</v>
      </c>
      <c r="E391" t="s">
        <v>93</v>
      </c>
      <c r="F391" t="s">
        <v>12</v>
      </c>
      <c r="G391">
        <v>40</v>
      </c>
      <c r="H391" t="s">
        <v>13</v>
      </c>
      <c r="I391" t="s">
        <v>14</v>
      </c>
      <c r="J391" t="s">
        <v>15</v>
      </c>
      <c r="K391" t="s">
        <v>18</v>
      </c>
    </row>
    <row r="392" spans="1:11" x14ac:dyDescent="0.25">
      <c r="A392">
        <v>40.03207879</v>
      </c>
      <c r="B392">
        <v>7.2796023280000002</v>
      </c>
      <c r="C392" t="s">
        <v>31</v>
      </c>
      <c r="D392" t="s">
        <v>92</v>
      </c>
      <c r="E392" t="s">
        <v>93</v>
      </c>
      <c r="F392" t="s">
        <v>12</v>
      </c>
      <c r="G392">
        <v>50</v>
      </c>
      <c r="H392" t="s">
        <v>13</v>
      </c>
      <c r="I392" t="s">
        <v>14</v>
      </c>
      <c r="J392" t="s">
        <v>15</v>
      </c>
      <c r="K392" t="s">
        <v>18</v>
      </c>
    </row>
    <row r="393" spans="1:11" x14ac:dyDescent="0.25">
      <c r="A393">
        <v>39.924150050000001</v>
      </c>
      <c r="B393">
        <v>7.2467748800000003</v>
      </c>
      <c r="C393" t="s">
        <v>31</v>
      </c>
      <c r="D393" t="s">
        <v>92</v>
      </c>
      <c r="E393" t="s">
        <v>93</v>
      </c>
      <c r="F393" t="s">
        <v>19</v>
      </c>
      <c r="G393">
        <v>30</v>
      </c>
      <c r="H393" t="s">
        <v>13</v>
      </c>
      <c r="I393" t="s">
        <v>20</v>
      </c>
      <c r="J393" t="s">
        <v>15</v>
      </c>
      <c r="K393" t="s">
        <v>26</v>
      </c>
    </row>
    <row r="394" spans="1:11" x14ac:dyDescent="0.25">
      <c r="A394">
        <v>39.847410250000003</v>
      </c>
      <c r="B394">
        <v>7.1844500030000003</v>
      </c>
      <c r="C394" t="s">
        <v>31</v>
      </c>
      <c r="D394" t="s">
        <v>92</v>
      </c>
      <c r="E394" t="s">
        <v>93</v>
      </c>
      <c r="F394" t="s">
        <v>12</v>
      </c>
      <c r="G394">
        <v>50</v>
      </c>
      <c r="H394" t="s">
        <v>13</v>
      </c>
      <c r="I394" t="s">
        <v>14</v>
      </c>
      <c r="J394" t="s">
        <v>15</v>
      </c>
      <c r="K394" t="s">
        <v>18</v>
      </c>
    </row>
    <row r="395" spans="1:11" x14ac:dyDescent="0.25">
      <c r="A395">
        <v>39.686592660000002</v>
      </c>
      <c r="B395">
        <v>7.3492863670000004</v>
      </c>
      <c r="C395" t="s">
        <v>31</v>
      </c>
      <c r="D395" t="s">
        <v>92</v>
      </c>
      <c r="E395" t="s">
        <v>93</v>
      </c>
      <c r="F395" t="s">
        <v>12</v>
      </c>
      <c r="G395">
        <v>40</v>
      </c>
      <c r="H395" t="s">
        <v>13</v>
      </c>
      <c r="I395" t="s">
        <v>14</v>
      </c>
      <c r="J395" t="s">
        <v>15</v>
      </c>
      <c r="K395" t="s">
        <v>18</v>
      </c>
    </row>
    <row r="396" spans="1:11" x14ac:dyDescent="0.25">
      <c r="A396">
        <v>39.884109989999999</v>
      </c>
      <c r="B396">
        <v>7.3522976379999996</v>
      </c>
      <c r="C396" t="s">
        <v>31</v>
      </c>
      <c r="D396" t="s">
        <v>92</v>
      </c>
      <c r="E396" t="s">
        <v>93</v>
      </c>
      <c r="F396" t="s">
        <v>12</v>
      </c>
      <c r="G396">
        <v>40</v>
      </c>
      <c r="H396" t="s">
        <v>13</v>
      </c>
      <c r="I396" t="s">
        <v>14</v>
      </c>
      <c r="J396" t="s">
        <v>15</v>
      </c>
      <c r="K396" t="s">
        <v>27</v>
      </c>
    </row>
    <row r="397" spans="1:11" x14ac:dyDescent="0.25">
      <c r="A397">
        <v>39.819341049999998</v>
      </c>
      <c r="B397">
        <v>7.3067925929999999</v>
      </c>
      <c r="C397" t="s">
        <v>31</v>
      </c>
      <c r="D397" t="s">
        <v>92</v>
      </c>
      <c r="E397" t="s">
        <v>93</v>
      </c>
      <c r="F397" t="s">
        <v>12</v>
      </c>
      <c r="G397">
        <v>50</v>
      </c>
      <c r="H397" t="s">
        <v>13</v>
      </c>
      <c r="I397" t="s">
        <v>14</v>
      </c>
      <c r="J397" t="s">
        <v>15</v>
      </c>
      <c r="K397" t="s">
        <v>18</v>
      </c>
    </row>
    <row r="398" spans="1:11" x14ac:dyDescent="0.25">
      <c r="A398">
        <v>39.821360929999997</v>
      </c>
      <c r="B398">
        <v>7.2691071059999999</v>
      </c>
      <c r="C398" t="s">
        <v>31</v>
      </c>
      <c r="D398" t="s">
        <v>92</v>
      </c>
      <c r="E398" t="s">
        <v>93</v>
      </c>
      <c r="F398" t="s">
        <v>22</v>
      </c>
      <c r="G398">
        <v>25</v>
      </c>
      <c r="H398" t="s">
        <v>23</v>
      </c>
      <c r="I398" t="s">
        <v>20</v>
      </c>
      <c r="J398" t="s">
        <v>15</v>
      </c>
      <c r="K398" t="s">
        <v>24</v>
      </c>
    </row>
    <row r="399" spans="1:11" x14ac:dyDescent="0.25">
      <c r="A399">
        <v>39.752574039999999</v>
      </c>
      <c r="B399">
        <v>7.2924253840000004</v>
      </c>
      <c r="C399" t="s">
        <v>31</v>
      </c>
      <c r="D399" t="s">
        <v>92</v>
      </c>
      <c r="E399" t="s">
        <v>93</v>
      </c>
      <c r="F399" t="s">
        <v>12</v>
      </c>
      <c r="G399">
        <v>50</v>
      </c>
      <c r="H399" t="s">
        <v>13</v>
      </c>
      <c r="I399" t="s">
        <v>20</v>
      </c>
      <c r="J399" t="s">
        <v>15</v>
      </c>
      <c r="K399" t="s">
        <v>30</v>
      </c>
    </row>
    <row r="400" spans="1:11" x14ac:dyDescent="0.25">
      <c r="A400">
        <v>39.827166300000002</v>
      </c>
      <c r="B400">
        <v>7.2660470930000001</v>
      </c>
      <c r="C400" t="s">
        <v>31</v>
      </c>
      <c r="D400" t="s">
        <v>92</v>
      </c>
      <c r="E400" t="s">
        <v>93</v>
      </c>
      <c r="F400" t="s">
        <v>19</v>
      </c>
      <c r="G400">
        <v>30</v>
      </c>
      <c r="H400" t="s">
        <v>13</v>
      </c>
      <c r="I400" t="s">
        <v>14</v>
      </c>
      <c r="J400" t="s">
        <v>15</v>
      </c>
      <c r="K400" t="s">
        <v>18</v>
      </c>
    </row>
    <row r="401" spans="1:11" x14ac:dyDescent="0.25">
      <c r="A401">
        <v>39.860454169999997</v>
      </c>
      <c r="B401">
        <v>7.2642310170000002</v>
      </c>
      <c r="C401" t="s">
        <v>31</v>
      </c>
      <c r="D401" t="s">
        <v>92</v>
      </c>
      <c r="E401" t="s">
        <v>93</v>
      </c>
      <c r="F401" t="s">
        <v>12</v>
      </c>
      <c r="G401">
        <v>40</v>
      </c>
      <c r="H401" t="s">
        <v>13</v>
      </c>
      <c r="I401" t="s">
        <v>14</v>
      </c>
      <c r="J401" t="s">
        <v>15</v>
      </c>
      <c r="K401" t="s">
        <v>16</v>
      </c>
    </row>
    <row r="402" spans="1:11" x14ac:dyDescent="0.25">
      <c r="A402">
        <v>39.836854539999997</v>
      </c>
      <c r="B402">
        <v>7.2535841120000004</v>
      </c>
      <c r="C402" t="s">
        <v>31</v>
      </c>
      <c r="D402" t="s">
        <v>92</v>
      </c>
      <c r="E402" t="s">
        <v>93</v>
      </c>
      <c r="F402" t="s">
        <v>12</v>
      </c>
      <c r="G402">
        <v>40</v>
      </c>
      <c r="H402" t="s">
        <v>13</v>
      </c>
      <c r="I402" t="s">
        <v>20</v>
      </c>
      <c r="J402" t="s">
        <v>15</v>
      </c>
      <c r="K402" t="s">
        <v>30</v>
      </c>
    </row>
    <row r="403" spans="1:11" x14ac:dyDescent="0.25">
      <c r="A403">
        <v>39.98926161</v>
      </c>
      <c r="B403">
        <v>7.305796322</v>
      </c>
      <c r="C403" t="s">
        <v>31</v>
      </c>
      <c r="D403" t="s">
        <v>92</v>
      </c>
      <c r="E403" t="s">
        <v>93</v>
      </c>
      <c r="F403" t="s">
        <v>12</v>
      </c>
      <c r="G403">
        <v>50</v>
      </c>
      <c r="H403" t="s">
        <v>13</v>
      </c>
      <c r="I403" t="s">
        <v>14</v>
      </c>
      <c r="J403" t="s">
        <v>15</v>
      </c>
      <c r="K403" t="s">
        <v>24</v>
      </c>
    </row>
    <row r="404" spans="1:11" x14ac:dyDescent="0.25">
      <c r="A404">
        <v>39.57108788</v>
      </c>
      <c r="B404">
        <v>7.3738848719999996</v>
      </c>
      <c r="C404" t="s">
        <v>31</v>
      </c>
      <c r="D404" t="s">
        <v>92</v>
      </c>
      <c r="E404" t="s">
        <v>93</v>
      </c>
      <c r="F404" t="s">
        <v>12</v>
      </c>
      <c r="G404">
        <v>50</v>
      </c>
      <c r="H404" t="s">
        <v>13</v>
      </c>
      <c r="I404" t="s">
        <v>14</v>
      </c>
      <c r="J404" t="s">
        <v>15</v>
      </c>
      <c r="K404" t="s">
        <v>27</v>
      </c>
    </row>
    <row r="405" spans="1:11" x14ac:dyDescent="0.25">
      <c r="A405">
        <v>39.823329989999998</v>
      </c>
      <c r="B405">
        <v>7.276945263</v>
      </c>
      <c r="C405" t="s">
        <v>31</v>
      </c>
      <c r="D405" t="s">
        <v>92</v>
      </c>
      <c r="E405" t="s">
        <v>93</v>
      </c>
      <c r="F405" t="s">
        <v>19</v>
      </c>
      <c r="G405">
        <v>30</v>
      </c>
      <c r="H405" t="s">
        <v>13</v>
      </c>
      <c r="I405" t="s">
        <v>14</v>
      </c>
      <c r="J405" t="s">
        <v>15</v>
      </c>
      <c r="K405" t="s">
        <v>18</v>
      </c>
    </row>
    <row r="406" spans="1:11" x14ac:dyDescent="0.25">
      <c r="A406">
        <v>39.880538090000002</v>
      </c>
      <c r="B406">
        <v>7.2051592070000003</v>
      </c>
      <c r="C406" t="s">
        <v>31</v>
      </c>
      <c r="D406" t="s">
        <v>92</v>
      </c>
      <c r="E406" t="s">
        <v>93</v>
      </c>
      <c r="F406" t="s">
        <v>12</v>
      </c>
      <c r="G406">
        <v>50</v>
      </c>
      <c r="H406" t="s">
        <v>13</v>
      </c>
      <c r="I406" t="s">
        <v>14</v>
      </c>
      <c r="J406" t="s">
        <v>15</v>
      </c>
      <c r="K406" t="s">
        <v>27</v>
      </c>
    </row>
    <row r="407" spans="1:11" x14ac:dyDescent="0.25">
      <c r="A407">
        <v>39.821222089999999</v>
      </c>
      <c r="B407">
        <v>7.2913940669999997</v>
      </c>
      <c r="C407" t="s">
        <v>31</v>
      </c>
      <c r="D407" t="s">
        <v>92</v>
      </c>
      <c r="E407" t="s">
        <v>93</v>
      </c>
      <c r="F407" t="s">
        <v>12</v>
      </c>
      <c r="G407">
        <v>40</v>
      </c>
      <c r="H407" t="s">
        <v>13</v>
      </c>
      <c r="I407" t="s">
        <v>14</v>
      </c>
      <c r="J407" t="s">
        <v>15</v>
      </c>
      <c r="K407" t="s">
        <v>24</v>
      </c>
    </row>
    <row r="408" spans="1:11" x14ac:dyDescent="0.25">
      <c r="A408">
        <v>39.949963709999999</v>
      </c>
      <c r="B408">
        <v>7.278063833</v>
      </c>
      <c r="C408" t="s">
        <v>31</v>
      </c>
      <c r="D408" t="s">
        <v>92</v>
      </c>
      <c r="E408" t="s">
        <v>93</v>
      </c>
      <c r="F408" t="s">
        <v>12</v>
      </c>
      <c r="G408">
        <v>40</v>
      </c>
      <c r="H408" t="s">
        <v>13</v>
      </c>
      <c r="I408" t="s">
        <v>14</v>
      </c>
      <c r="J408" t="s">
        <v>15</v>
      </c>
      <c r="K408" t="s">
        <v>27</v>
      </c>
    </row>
    <row r="409" spans="1:11" x14ac:dyDescent="0.25">
      <c r="A409">
        <v>39.876213909999997</v>
      </c>
      <c r="B409">
        <v>7.2803672669999999</v>
      </c>
      <c r="C409" t="s">
        <v>31</v>
      </c>
      <c r="D409" t="s">
        <v>92</v>
      </c>
      <c r="E409" t="s">
        <v>93</v>
      </c>
      <c r="F409" t="s">
        <v>12</v>
      </c>
      <c r="G409">
        <v>40</v>
      </c>
      <c r="H409" t="s">
        <v>13</v>
      </c>
      <c r="I409" t="s">
        <v>20</v>
      </c>
      <c r="J409" t="s">
        <v>15</v>
      </c>
      <c r="K409" t="s">
        <v>30</v>
      </c>
    </row>
    <row r="410" spans="1:11" x14ac:dyDescent="0.25">
      <c r="A410">
        <v>39.882629039999998</v>
      </c>
      <c r="B410">
        <v>7.320155959</v>
      </c>
      <c r="C410" t="s">
        <v>31</v>
      </c>
      <c r="D410" t="s">
        <v>92</v>
      </c>
      <c r="E410" t="s">
        <v>93</v>
      </c>
      <c r="F410" t="s">
        <v>12</v>
      </c>
      <c r="G410">
        <v>40</v>
      </c>
      <c r="H410" t="s">
        <v>13</v>
      </c>
      <c r="I410" t="s">
        <v>14</v>
      </c>
      <c r="J410" t="s">
        <v>15</v>
      </c>
      <c r="K410" t="s">
        <v>18</v>
      </c>
    </row>
    <row r="411" spans="1:11" x14ac:dyDescent="0.25">
      <c r="A411">
        <v>36.585738589999998</v>
      </c>
      <c r="B411">
        <v>7.8549549980000002</v>
      </c>
      <c r="C411" t="s">
        <v>31</v>
      </c>
      <c r="D411" t="s">
        <v>94</v>
      </c>
      <c r="E411" t="s">
        <v>95</v>
      </c>
      <c r="F411" t="s">
        <v>19</v>
      </c>
      <c r="G411">
        <v>30</v>
      </c>
      <c r="H411" t="s">
        <v>13</v>
      </c>
      <c r="I411" t="s">
        <v>14</v>
      </c>
      <c r="J411" t="s">
        <v>15</v>
      </c>
      <c r="K411" t="s">
        <v>17</v>
      </c>
    </row>
    <row r="412" spans="1:11" x14ac:dyDescent="0.25">
      <c r="A412">
        <v>36.579425460000003</v>
      </c>
      <c r="B412">
        <v>7.8442325769999997</v>
      </c>
      <c r="C412" t="s">
        <v>31</v>
      </c>
      <c r="D412" t="s">
        <v>94</v>
      </c>
      <c r="E412" t="s">
        <v>95</v>
      </c>
      <c r="F412" t="s">
        <v>19</v>
      </c>
      <c r="G412">
        <v>30</v>
      </c>
      <c r="H412" t="s">
        <v>13</v>
      </c>
      <c r="I412" t="s">
        <v>14</v>
      </c>
      <c r="J412" t="s">
        <v>15</v>
      </c>
      <c r="K412" t="s">
        <v>17</v>
      </c>
    </row>
    <row r="413" spans="1:11" x14ac:dyDescent="0.25">
      <c r="A413">
        <v>36.595302719999999</v>
      </c>
      <c r="B413">
        <v>7.8542115560000001</v>
      </c>
      <c r="C413" t="s">
        <v>31</v>
      </c>
      <c r="D413" t="s">
        <v>94</v>
      </c>
      <c r="E413" t="s">
        <v>95</v>
      </c>
      <c r="F413" t="s">
        <v>19</v>
      </c>
      <c r="G413">
        <v>30</v>
      </c>
      <c r="H413" t="s">
        <v>13</v>
      </c>
      <c r="I413" t="s">
        <v>14</v>
      </c>
      <c r="J413" t="s">
        <v>15</v>
      </c>
      <c r="K413" t="s">
        <v>18</v>
      </c>
    </row>
    <row r="414" spans="1:11" x14ac:dyDescent="0.25">
      <c r="A414">
        <v>36.57343659</v>
      </c>
      <c r="B414">
        <v>7.859023767</v>
      </c>
      <c r="C414" t="s">
        <v>31</v>
      </c>
      <c r="D414" t="s">
        <v>94</v>
      </c>
      <c r="E414" t="s">
        <v>95</v>
      </c>
      <c r="F414" t="s">
        <v>19</v>
      </c>
      <c r="G414">
        <v>30</v>
      </c>
      <c r="H414" t="s">
        <v>13</v>
      </c>
      <c r="I414" t="s">
        <v>14</v>
      </c>
      <c r="J414" t="s">
        <v>15</v>
      </c>
      <c r="K414" t="s">
        <v>18</v>
      </c>
    </row>
    <row r="415" spans="1:11" x14ac:dyDescent="0.25">
      <c r="A415">
        <v>36.587710360000003</v>
      </c>
      <c r="B415">
        <v>7.8456431819999999</v>
      </c>
      <c r="C415" t="s">
        <v>31</v>
      </c>
      <c r="D415" t="s">
        <v>94</v>
      </c>
      <c r="E415" t="s">
        <v>95</v>
      </c>
      <c r="F415" t="s">
        <v>19</v>
      </c>
      <c r="G415">
        <v>30</v>
      </c>
      <c r="H415" t="s">
        <v>13</v>
      </c>
      <c r="I415" t="s">
        <v>14</v>
      </c>
      <c r="J415" t="s">
        <v>15</v>
      </c>
      <c r="K415" t="s">
        <v>16</v>
      </c>
    </row>
    <row r="416" spans="1:11" x14ac:dyDescent="0.25">
      <c r="A416">
        <v>36.579796819999999</v>
      </c>
      <c r="B416">
        <v>7.8636118149999996</v>
      </c>
      <c r="C416" t="s">
        <v>31</v>
      </c>
      <c r="D416" t="s">
        <v>94</v>
      </c>
      <c r="E416" t="s">
        <v>95</v>
      </c>
      <c r="F416" t="s">
        <v>22</v>
      </c>
      <c r="G416">
        <v>25</v>
      </c>
      <c r="H416" t="s">
        <v>23</v>
      </c>
      <c r="I416" t="s">
        <v>20</v>
      </c>
      <c r="J416" t="s">
        <v>15</v>
      </c>
      <c r="K416" t="s">
        <v>24</v>
      </c>
    </row>
    <row r="417" spans="1:11" x14ac:dyDescent="0.25">
      <c r="A417">
        <v>35.668086000000002</v>
      </c>
      <c r="B417">
        <v>9.8253579999999996</v>
      </c>
      <c r="C417" s="12" t="s">
        <v>1457</v>
      </c>
      <c r="D417" t="s">
        <v>96</v>
      </c>
      <c r="E417" t="s">
        <v>97</v>
      </c>
      <c r="F417" t="s">
        <v>12</v>
      </c>
      <c r="G417">
        <v>50</v>
      </c>
      <c r="H417" t="s">
        <v>13</v>
      </c>
      <c r="I417" t="s">
        <v>14</v>
      </c>
      <c r="J417" t="s">
        <v>15</v>
      </c>
      <c r="K417" t="s">
        <v>36</v>
      </c>
    </row>
    <row r="418" spans="1:11" x14ac:dyDescent="0.25">
      <c r="A418">
        <v>35.771079999999998</v>
      </c>
      <c r="B418">
        <v>9.6486099999999997</v>
      </c>
      <c r="C418" s="12" t="s">
        <v>1457</v>
      </c>
      <c r="D418" t="s">
        <v>96</v>
      </c>
      <c r="E418" t="s">
        <v>97</v>
      </c>
      <c r="F418" t="s">
        <v>12</v>
      </c>
      <c r="G418">
        <v>50</v>
      </c>
      <c r="H418" t="s">
        <v>13</v>
      </c>
      <c r="I418" t="s">
        <v>14</v>
      </c>
      <c r="J418" t="s">
        <v>15</v>
      </c>
      <c r="K418" t="s">
        <v>16</v>
      </c>
    </row>
    <row r="419" spans="1:11" x14ac:dyDescent="0.25">
      <c r="A419">
        <v>35.639814000000001</v>
      </c>
      <c r="B419">
        <v>9.8646399999999996</v>
      </c>
      <c r="C419" s="12" t="s">
        <v>1457</v>
      </c>
      <c r="D419" t="s">
        <v>96</v>
      </c>
      <c r="E419" t="s">
        <v>97</v>
      </c>
      <c r="F419" t="s">
        <v>12</v>
      </c>
      <c r="G419">
        <v>50</v>
      </c>
      <c r="H419" t="s">
        <v>13</v>
      </c>
      <c r="I419" t="s">
        <v>14</v>
      </c>
      <c r="J419" t="s">
        <v>15</v>
      </c>
      <c r="K419" t="s">
        <v>16</v>
      </c>
    </row>
    <row r="420" spans="1:11" x14ac:dyDescent="0.25">
      <c r="A420">
        <v>35.707704999999997</v>
      </c>
      <c r="B420">
        <v>9.7918939999999992</v>
      </c>
      <c r="C420" s="12" t="s">
        <v>1457</v>
      </c>
      <c r="D420" t="s">
        <v>96</v>
      </c>
      <c r="E420" t="s">
        <v>97</v>
      </c>
      <c r="F420" t="s">
        <v>12</v>
      </c>
      <c r="G420">
        <v>50</v>
      </c>
      <c r="H420" t="s">
        <v>13</v>
      </c>
      <c r="I420" t="s">
        <v>14</v>
      </c>
      <c r="J420" t="s">
        <v>15</v>
      </c>
      <c r="K420" t="s">
        <v>24</v>
      </c>
    </row>
    <row r="421" spans="1:11" x14ac:dyDescent="0.25">
      <c r="A421">
        <v>35.734656000000001</v>
      </c>
      <c r="B421">
        <v>9.69313</v>
      </c>
      <c r="C421" s="12" t="s">
        <v>1457</v>
      </c>
      <c r="D421" t="s">
        <v>96</v>
      </c>
      <c r="E421" t="s">
        <v>97</v>
      </c>
      <c r="F421" t="s">
        <v>12</v>
      </c>
      <c r="G421">
        <v>50</v>
      </c>
      <c r="H421" t="s">
        <v>13</v>
      </c>
      <c r="I421" t="s">
        <v>14</v>
      </c>
      <c r="J421" t="s">
        <v>15</v>
      </c>
      <c r="K421" t="s">
        <v>26</v>
      </c>
    </row>
    <row r="422" spans="1:11" x14ac:dyDescent="0.25">
      <c r="A422">
        <v>35.799227000000002</v>
      </c>
      <c r="B422">
        <v>9.6835699999999996</v>
      </c>
      <c r="C422" s="12" t="s">
        <v>1457</v>
      </c>
      <c r="D422" t="s">
        <v>96</v>
      </c>
      <c r="E422" t="s">
        <v>97</v>
      </c>
      <c r="F422" t="s">
        <v>12</v>
      </c>
      <c r="G422">
        <v>50</v>
      </c>
      <c r="H422" t="s">
        <v>13</v>
      </c>
      <c r="I422" t="s">
        <v>14</v>
      </c>
      <c r="J422" t="s">
        <v>15</v>
      </c>
      <c r="K422" t="s">
        <v>27</v>
      </c>
    </row>
    <row r="423" spans="1:11" x14ac:dyDescent="0.25">
      <c r="A423">
        <v>39.086336660000001</v>
      </c>
      <c r="B423">
        <v>14.27010671</v>
      </c>
      <c r="C423" t="s">
        <v>29</v>
      </c>
      <c r="D423" t="s">
        <v>98</v>
      </c>
      <c r="E423" t="s">
        <v>99</v>
      </c>
      <c r="F423" t="s">
        <v>12</v>
      </c>
      <c r="G423">
        <v>40</v>
      </c>
      <c r="H423" t="s">
        <v>13</v>
      </c>
      <c r="I423" t="s">
        <v>14</v>
      </c>
      <c r="J423" t="s">
        <v>15</v>
      </c>
      <c r="K423" t="s">
        <v>17</v>
      </c>
    </row>
    <row r="424" spans="1:11" x14ac:dyDescent="0.25">
      <c r="A424">
        <v>39.14996129</v>
      </c>
      <c r="B424">
        <v>14.278567430000001</v>
      </c>
      <c r="C424" t="s">
        <v>29</v>
      </c>
      <c r="D424" t="s">
        <v>98</v>
      </c>
      <c r="E424" t="s">
        <v>99</v>
      </c>
      <c r="F424" t="s">
        <v>19</v>
      </c>
      <c r="G424">
        <v>40</v>
      </c>
      <c r="H424" t="s">
        <v>13</v>
      </c>
      <c r="I424" t="s">
        <v>14</v>
      </c>
      <c r="J424" t="s">
        <v>15</v>
      </c>
      <c r="K424" t="s">
        <v>17</v>
      </c>
    </row>
    <row r="425" spans="1:11" x14ac:dyDescent="0.25">
      <c r="A425">
        <v>39.107580179999999</v>
      </c>
      <c r="B425">
        <v>14.16857952</v>
      </c>
      <c r="C425" t="s">
        <v>29</v>
      </c>
      <c r="D425" t="s">
        <v>98</v>
      </c>
      <c r="E425" t="s">
        <v>99</v>
      </c>
      <c r="F425" t="s">
        <v>12</v>
      </c>
      <c r="G425">
        <v>40</v>
      </c>
      <c r="H425" t="s">
        <v>13</v>
      </c>
      <c r="I425" t="s">
        <v>14</v>
      </c>
      <c r="J425" t="s">
        <v>15</v>
      </c>
      <c r="K425" t="s">
        <v>17</v>
      </c>
    </row>
    <row r="426" spans="1:11" x14ac:dyDescent="0.25">
      <c r="A426">
        <v>39.104044780000002</v>
      </c>
      <c r="B426">
        <v>14.34903338</v>
      </c>
      <c r="C426" t="s">
        <v>29</v>
      </c>
      <c r="D426" t="s">
        <v>98</v>
      </c>
      <c r="E426" t="s">
        <v>99</v>
      </c>
      <c r="F426" t="s">
        <v>12</v>
      </c>
      <c r="G426">
        <v>40</v>
      </c>
      <c r="H426" t="s">
        <v>13</v>
      </c>
      <c r="I426" t="s">
        <v>14</v>
      </c>
      <c r="J426" t="s">
        <v>15</v>
      </c>
      <c r="K426" t="s">
        <v>17</v>
      </c>
    </row>
    <row r="427" spans="1:11" x14ac:dyDescent="0.25">
      <c r="A427">
        <v>39.248976280000001</v>
      </c>
      <c r="B427">
        <v>14.2073035</v>
      </c>
      <c r="C427" t="s">
        <v>29</v>
      </c>
      <c r="D427" t="s">
        <v>98</v>
      </c>
      <c r="E427" t="s">
        <v>99</v>
      </c>
      <c r="F427" t="s">
        <v>12</v>
      </c>
      <c r="G427">
        <v>40</v>
      </c>
      <c r="H427" t="s">
        <v>13</v>
      </c>
      <c r="I427" t="s">
        <v>14</v>
      </c>
      <c r="J427" t="s">
        <v>15</v>
      </c>
      <c r="K427" t="s">
        <v>17</v>
      </c>
    </row>
    <row r="428" spans="1:11" x14ac:dyDescent="0.25">
      <c r="A428">
        <v>39.173334480000001</v>
      </c>
      <c r="B428">
        <v>14.49016205</v>
      </c>
      <c r="C428" t="s">
        <v>29</v>
      </c>
      <c r="D428" t="s">
        <v>98</v>
      </c>
      <c r="E428" t="s">
        <v>99</v>
      </c>
      <c r="F428" t="s">
        <v>22</v>
      </c>
      <c r="G428">
        <v>25</v>
      </c>
      <c r="H428" t="s">
        <v>23</v>
      </c>
      <c r="I428" t="s">
        <v>14</v>
      </c>
      <c r="J428" t="s">
        <v>15</v>
      </c>
      <c r="K428" t="s">
        <v>17</v>
      </c>
    </row>
    <row r="429" spans="1:11" x14ac:dyDescent="0.25">
      <c r="A429">
        <v>39.167099909999997</v>
      </c>
      <c r="B429">
        <v>14.417788359999999</v>
      </c>
      <c r="C429" t="s">
        <v>29</v>
      </c>
      <c r="D429" t="s">
        <v>98</v>
      </c>
      <c r="E429" t="s">
        <v>99</v>
      </c>
      <c r="F429" t="s">
        <v>12</v>
      </c>
      <c r="G429">
        <v>50</v>
      </c>
      <c r="H429" t="s">
        <v>13</v>
      </c>
      <c r="I429" t="s">
        <v>14</v>
      </c>
      <c r="J429" t="s">
        <v>15</v>
      </c>
      <c r="K429" t="s">
        <v>17</v>
      </c>
    </row>
    <row r="430" spans="1:11" x14ac:dyDescent="0.25">
      <c r="A430">
        <v>39.174452100000003</v>
      </c>
      <c r="B430">
        <v>14.169034630000001</v>
      </c>
      <c r="C430" t="s">
        <v>29</v>
      </c>
      <c r="D430" t="s">
        <v>98</v>
      </c>
      <c r="E430" t="s">
        <v>99</v>
      </c>
      <c r="F430" t="s">
        <v>28</v>
      </c>
      <c r="G430">
        <v>50</v>
      </c>
      <c r="H430" t="s">
        <v>13</v>
      </c>
      <c r="I430" t="s">
        <v>14</v>
      </c>
      <c r="J430" t="s">
        <v>15</v>
      </c>
      <c r="K430" t="s">
        <v>17</v>
      </c>
    </row>
    <row r="431" spans="1:11" x14ac:dyDescent="0.25">
      <c r="A431">
        <v>39.206422770000003</v>
      </c>
      <c r="B431">
        <v>14.31895186</v>
      </c>
      <c r="C431" t="s">
        <v>29</v>
      </c>
      <c r="D431" t="s">
        <v>98</v>
      </c>
      <c r="E431" t="s">
        <v>99</v>
      </c>
      <c r="F431" t="s">
        <v>12</v>
      </c>
      <c r="G431">
        <v>50</v>
      </c>
      <c r="H431" t="s">
        <v>13</v>
      </c>
      <c r="I431" t="s">
        <v>14</v>
      </c>
      <c r="J431" t="s">
        <v>15</v>
      </c>
      <c r="K431" t="s">
        <v>17</v>
      </c>
    </row>
    <row r="432" spans="1:11" x14ac:dyDescent="0.25">
      <c r="A432">
        <v>39.195330669999997</v>
      </c>
      <c r="B432">
        <v>14.2180473</v>
      </c>
      <c r="C432" t="s">
        <v>29</v>
      </c>
      <c r="D432" t="s">
        <v>98</v>
      </c>
      <c r="E432" t="s">
        <v>99</v>
      </c>
      <c r="F432" t="s">
        <v>12</v>
      </c>
      <c r="G432">
        <v>40</v>
      </c>
      <c r="H432" t="s">
        <v>13</v>
      </c>
      <c r="I432" t="s">
        <v>14</v>
      </c>
      <c r="J432" t="s">
        <v>15</v>
      </c>
      <c r="K432" t="s">
        <v>53</v>
      </c>
    </row>
    <row r="433" spans="1:11" x14ac:dyDescent="0.25">
      <c r="A433">
        <v>39.199787489999999</v>
      </c>
      <c r="B433">
        <v>14.35525895</v>
      </c>
      <c r="C433" t="s">
        <v>29</v>
      </c>
      <c r="D433" t="s">
        <v>98</v>
      </c>
      <c r="E433" t="s">
        <v>99</v>
      </c>
      <c r="F433" t="s">
        <v>12</v>
      </c>
      <c r="G433">
        <v>50</v>
      </c>
      <c r="H433" t="s">
        <v>13</v>
      </c>
      <c r="I433" t="s">
        <v>14</v>
      </c>
      <c r="J433" t="s">
        <v>15</v>
      </c>
      <c r="K433" t="s">
        <v>53</v>
      </c>
    </row>
    <row r="434" spans="1:11" x14ac:dyDescent="0.25">
      <c r="A434">
        <v>39.179259289999997</v>
      </c>
      <c r="B434">
        <v>14.39049503</v>
      </c>
      <c r="C434" t="s">
        <v>29</v>
      </c>
      <c r="D434" t="s">
        <v>98</v>
      </c>
      <c r="E434" t="s">
        <v>99</v>
      </c>
      <c r="F434" t="s">
        <v>12</v>
      </c>
      <c r="G434">
        <v>50</v>
      </c>
      <c r="H434" t="s">
        <v>13</v>
      </c>
      <c r="I434" t="s">
        <v>14</v>
      </c>
      <c r="J434" t="s">
        <v>15</v>
      </c>
      <c r="K434" t="s">
        <v>53</v>
      </c>
    </row>
    <row r="435" spans="1:11" x14ac:dyDescent="0.25">
      <c r="A435">
        <v>39.20965442</v>
      </c>
      <c r="B435">
        <v>14.4253909</v>
      </c>
      <c r="C435" t="s">
        <v>29</v>
      </c>
      <c r="D435" t="s">
        <v>98</v>
      </c>
      <c r="E435" t="s">
        <v>99</v>
      </c>
      <c r="F435" t="s">
        <v>12</v>
      </c>
      <c r="G435">
        <v>50</v>
      </c>
      <c r="H435" t="s">
        <v>13</v>
      </c>
      <c r="I435" t="s">
        <v>14</v>
      </c>
      <c r="J435" t="s">
        <v>15</v>
      </c>
      <c r="K435" t="s">
        <v>53</v>
      </c>
    </row>
    <row r="436" spans="1:11" x14ac:dyDescent="0.25">
      <c r="A436">
        <v>39.207398130000001</v>
      </c>
      <c r="B436">
        <v>14.242433009999999</v>
      </c>
      <c r="C436" t="s">
        <v>29</v>
      </c>
      <c r="D436" t="s">
        <v>98</v>
      </c>
      <c r="E436" t="s">
        <v>99</v>
      </c>
      <c r="F436" t="s">
        <v>28</v>
      </c>
      <c r="G436">
        <v>50</v>
      </c>
      <c r="H436" t="s">
        <v>13</v>
      </c>
      <c r="I436" t="s">
        <v>14</v>
      </c>
      <c r="J436" t="s">
        <v>15</v>
      </c>
      <c r="K436" t="s">
        <v>53</v>
      </c>
    </row>
    <row r="437" spans="1:11" x14ac:dyDescent="0.25">
      <c r="A437">
        <v>39.224255360000001</v>
      </c>
      <c r="B437">
        <v>14.319837679999999</v>
      </c>
      <c r="C437" t="s">
        <v>29</v>
      </c>
      <c r="D437" t="s">
        <v>98</v>
      </c>
      <c r="E437" t="s">
        <v>99</v>
      </c>
      <c r="F437" t="s">
        <v>12</v>
      </c>
      <c r="G437">
        <v>50</v>
      </c>
      <c r="H437" t="s">
        <v>13</v>
      </c>
      <c r="I437" t="s">
        <v>14</v>
      </c>
      <c r="J437" t="s">
        <v>15</v>
      </c>
      <c r="K437" t="s">
        <v>17</v>
      </c>
    </row>
    <row r="438" spans="1:11" x14ac:dyDescent="0.25">
      <c r="A438">
        <v>39.228892520000002</v>
      </c>
      <c r="B438">
        <v>14.26612274</v>
      </c>
      <c r="C438" t="s">
        <v>29</v>
      </c>
      <c r="D438" t="s">
        <v>98</v>
      </c>
      <c r="E438" t="s">
        <v>99</v>
      </c>
      <c r="F438" t="s">
        <v>12</v>
      </c>
      <c r="G438">
        <v>40</v>
      </c>
      <c r="H438" t="s">
        <v>13</v>
      </c>
      <c r="I438" t="s">
        <v>14</v>
      </c>
      <c r="J438" t="s">
        <v>15</v>
      </c>
      <c r="K438" t="s">
        <v>53</v>
      </c>
    </row>
    <row r="439" spans="1:11" x14ac:dyDescent="0.25">
      <c r="A439">
        <v>38.81188058</v>
      </c>
      <c r="B439">
        <v>8.7231512850000001</v>
      </c>
      <c r="C439" t="s">
        <v>31</v>
      </c>
      <c r="D439" t="s">
        <v>100</v>
      </c>
      <c r="E439" t="s">
        <v>101</v>
      </c>
      <c r="F439" t="s">
        <v>19</v>
      </c>
      <c r="G439">
        <v>30</v>
      </c>
      <c r="H439" t="s">
        <v>13</v>
      </c>
      <c r="I439" t="s">
        <v>14</v>
      </c>
      <c r="J439" t="s">
        <v>15</v>
      </c>
      <c r="K439" t="s">
        <v>26</v>
      </c>
    </row>
    <row r="440" spans="1:11" x14ac:dyDescent="0.25">
      <c r="A440">
        <v>38.74638994</v>
      </c>
      <c r="B440">
        <v>8.807875911</v>
      </c>
      <c r="C440" t="s">
        <v>31</v>
      </c>
      <c r="D440" t="s">
        <v>100</v>
      </c>
      <c r="E440" t="s">
        <v>101</v>
      </c>
      <c r="F440" t="s">
        <v>12</v>
      </c>
      <c r="G440">
        <v>40</v>
      </c>
      <c r="H440" t="s">
        <v>13</v>
      </c>
      <c r="I440" t="s">
        <v>14</v>
      </c>
      <c r="J440" t="s">
        <v>15</v>
      </c>
      <c r="K440" t="s">
        <v>36</v>
      </c>
    </row>
    <row r="441" spans="1:11" x14ac:dyDescent="0.25">
      <c r="A441">
        <v>38.907410079999998</v>
      </c>
      <c r="B441">
        <v>8.8830505249999998</v>
      </c>
      <c r="C441" t="s">
        <v>31</v>
      </c>
      <c r="D441" t="s">
        <v>100</v>
      </c>
      <c r="E441" t="s">
        <v>101</v>
      </c>
      <c r="F441" t="s">
        <v>12</v>
      </c>
      <c r="G441">
        <v>40</v>
      </c>
      <c r="H441" t="s">
        <v>13</v>
      </c>
      <c r="I441" t="s">
        <v>14</v>
      </c>
      <c r="J441" t="s">
        <v>15</v>
      </c>
      <c r="K441" t="s">
        <v>36</v>
      </c>
    </row>
    <row r="442" spans="1:11" x14ac:dyDescent="0.25">
      <c r="A442">
        <v>38.929048999999999</v>
      </c>
      <c r="B442">
        <v>8.9182511340000001</v>
      </c>
      <c r="C442" t="s">
        <v>31</v>
      </c>
      <c r="D442" t="s">
        <v>100</v>
      </c>
      <c r="E442" t="s">
        <v>101</v>
      </c>
      <c r="F442" t="s">
        <v>22</v>
      </c>
      <c r="G442">
        <v>25</v>
      </c>
      <c r="H442" t="s">
        <v>23</v>
      </c>
      <c r="I442" t="s">
        <v>14</v>
      </c>
      <c r="J442" t="s">
        <v>15</v>
      </c>
      <c r="K442" t="s">
        <v>24</v>
      </c>
    </row>
    <row r="443" spans="1:11" x14ac:dyDescent="0.25">
      <c r="A443">
        <v>38.869928999999999</v>
      </c>
      <c r="B443">
        <v>8.8373439999999999</v>
      </c>
      <c r="C443" t="s">
        <v>31</v>
      </c>
      <c r="D443" t="s">
        <v>100</v>
      </c>
      <c r="E443" t="s">
        <v>101</v>
      </c>
      <c r="F443" t="s">
        <v>19</v>
      </c>
      <c r="G443">
        <v>40</v>
      </c>
      <c r="H443" t="s">
        <v>13</v>
      </c>
      <c r="I443" t="s">
        <v>14</v>
      </c>
      <c r="J443" t="s">
        <v>15</v>
      </c>
      <c r="K443" t="s">
        <v>27</v>
      </c>
    </row>
    <row r="444" spans="1:11" x14ac:dyDescent="0.25">
      <c r="A444">
        <v>38.897475999999997</v>
      </c>
      <c r="B444">
        <v>8.8192559999999993</v>
      </c>
      <c r="C444" t="s">
        <v>31</v>
      </c>
      <c r="D444" t="s">
        <v>100</v>
      </c>
      <c r="E444" t="s">
        <v>101</v>
      </c>
      <c r="F444" t="s">
        <v>19</v>
      </c>
      <c r="G444">
        <v>30</v>
      </c>
      <c r="H444" t="s">
        <v>13</v>
      </c>
      <c r="I444" t="s">
        <v>14</v>
      </c>
      <c r="J444" t="s">
        <v>15</v>
      </c>
      <c r="K444" t="s">
        <v>24</v>
      </c>
    </row>
    <row r="445" spans="1:11" x14ac:dyDescent="0.25">
      <c r="A445">
        <v>38.79945</v>
      </c>
      <c r="B445">
        <v>8.8482400000000005</v>
      </c>
      <c r="C445" t="s">
        <v>72</v>
      </c>
      <c r="D445" t="s">
        <v>100</v>
      </c>
      <c r="E445" t="s">
        <v>101</v>
      </c>
      <c r="F445" t="s">
        <v>22</v>
      </c>
      <c r="G445">
        <v>25</v>
      </c>
      <c r="H445" t="s">
        <v>23</v>
      </c>
      <c r="I445" t="s">
        <v>14</v>
      </c>
      <c r="J445" t="s">
        <v>15</v>
      </c>
      <c r="K445" t="s">
        <v>17</v>
      </c>
    </row>
    <row r="446" spans="1:11" x14ac:dyDescent="0.25">
      <c r="A446">
        <v>38.90238051</v>
      </c>
      <c r="B446">
        <v>8.7937530559999999</v>
      </c>
      <c r="C446" t="s">
        <v>31</v>
      </c>
      <c r="D446" t="s">
        <v>100</v>
      </c>
      <c r="E446" t="s">
        <v>101</v>
      </c>
      <c r="F446" t="s">
        <v>19</v>
      </c>
      <c r="G446">
        <v>30</v>
      </c>
      <c r="H446" t="s">
        <v>13</v>
      </c>
      <c r="I446" t="s">
        <v>20</v>
      </c>
      <c r="J446" t="s">
        <v>15</v>
      </c>
      <c r="K446" t="s">
        <v>26</v>
      </c>
    </row>
    <row r="447" spans="1:11" x14ac:dyDescent="0.25">
      <c r="A447">
        <v>38.897126229999998</v>
      </c>
      <c r="B447">
        <v>8.797925803</v>
      </c>
      <c r="C447" t="s">
        <v>31</v>
      </c>
      <c r="D447" t="s">
        <v>100</v>
      </c>
      <c r="E447" t="s">
        <v>101</v>
      </c>
      <c r="F447" t="s">
        <v>19</v>
      </c>
      <c r="G447">
        <v>30</v>
      </c>
      <c r="H447" t="s">
        <v>13</v>
      </c>
      <c r="I447" t="s">
        <v>14</v>
      </c>
      <c r="J447" t="s">
        <v>15</v>
      </c>
      <c r="K447" t="s">
        <v>16</v>
      </c>
    </row>
    <row r="448" spans="1:11" x14ac:dyDescent="0.25">
      <c r="A448">
        <v>38.83811</v>
      </c>
      <c r="B448">
        <v>8.8565349999999992</v>
      </c>
      <c r="C448" t="s">
        <v>31</v>
      </c>
      <c r="D448" t="s">
        <v>100</v>
      </c>
      <c r="E448" t="s">
        <v>101</v>
      </c>
      <c r="F448" t="s">
        <v>19</v>
      </c>
      <c r="G448">
        <v>30</v>
      </c>
      <c r="H448" t="s">
        <v>13</v>
      </c>
      <c r="I448" t="s">
        <v>14</v>
      </c>
      <c r="J448" t="s">
        <v>15</v>
      </c>
      <c r="K448" t="s">
        <v>24</v>
      </c>
    </row>
    <row r="449" spans="1:11" x14ac:dyDescent="0.25">
      <c r="A449">
        <v>38.869399999999999</v>
      </c>
      <c r="B449">
        <v>8.8208000000000002</v>
      </c>
      <c r="C449" t="s">
        <v>31</v>
      </c>
      <c r="D449" t="s">
        <v>100</v>
      </c>
      <c r="E449" t="s">
        <v>101</v>
      </c>
      <c r="F449" t="s">
        <v>19</v>
      </c>
      <c r="G449">
        <v>30</v>
      </c>
      <c r="H449" t="s">
        <v>13</v>
      </c>
      <c r="I449" t="s">
        <v>14</v>
      </c>
      <c r="J449" t="s">
        <v>15</v>
      </c>
      <c r="K449" t="s">
        <v>26</v>
      </c>
    </row>
    <row r="450" spans="1:11" x14ac:dyDescent="0.25">
      <c r="A450">
        <v>38.816986</v>
      </c>
      <c r="B450">
        <v>8.8329260000000005</v>
      </c>
      <c r="C450" t="s">
        <v>31</v>
      </c>
      <c r="D450" t="s">
        <v>100</v>
      </c>
      <c r="E450" t="s">
        <v>101</v>
      </c>
      <c r="F450" t="s">
        <v>19</v>
      </c>
      <c r="G450">
        <v>30</v>
      </c>
      <c r="H450" t="s">
        <v>13</v>
      </c>
      <c r="I450" t="s">
        <v>14</v>
      </c>
      <c r="J450" t="s">
        <v>15</v>
      </c>
      <c r="K450" t="s">
        <v>16</v>
      </c>
    </row>
    <row r="451" spans="1:11" x14ac:dyDescent="0.25">
      <c r="A451">
        <v>38.891550100000003</v>
      </c>
      <c r="B451">
        <v>8.8066713889999999</v>
      </c>
      <c r="C451" t="s">
        <v>31</v>
      </c>
      <c r="D451" t="s">
        <v>100</v>
      </c>
      <c r="E451" t="s">
        <v>101</v>
      </c>
      <c r="F451" t="s">
        <v>19</v>
      </c>
      <c r="G451">
        <v>30</v>
      </c>
      <c r="H451" t="s">
        <v>13</v>
      </c>
      <c r="I451" t="s">
        <v>20</v>
      </c>
      <c r="J451" t="s">
        <v>15</v>
      </c>
      <c r="K451" t="s">
        <v>21</v>
      </c>
    </row>
    <row r="452" spans="1:11" x14ac:dyDescent="0.25">
      <c r="A452">
        <v>38.820059999999998</v>
      </c>
      <c r="B452">
        <v>8.8413369999999993</v>
      </c>
      <c r="C452" t="s">
        <v>72</v>
      </c>
      <c r="D452" t="s">
        <v>100</v>
      </c>
      <c r="E452" t="s">
        <v>101</v>
      </c>
      <c r="F452" t="s">
        <v>19</v>
      </c>
      <c r="G452">
        <v>30</v>
      </c>
      <c r="H452" t="s">
        <v>13</v>
      </c>
      <c r="I452" t="s">
        <v>14</v>
      </c>
      <c r="J452" t="s">
        <v>15</v>
      </c>
      <c r="K452" t="s">
        <v>53</v>
      </c>
    </row>
    <row r="453" spans="1:11" x14ac:dyDescent="0.25">
      <c r="A453">
        <v>38.885168309999997</v>
      </c>
      <c r="B453">
        <v>8.8134821379999995</v>
      </c>
      <c r="C453" t="s">
        <v>31</v>
      </c>
      <c r="D453" t="s">
        <v>100</v>
      </c>
      <c r="E453" t="s">
        <v>101</v>
      </c>
      <c r="F453" t="s">
        <v>12</v>
      </c>
      <c r="G453">
        <v>40</v>
      </c>
      <c r="H453" t="s">
        <v>13</v>
      </c>
      <c r="I453" t="s">
        <v>20</v>
      </c>
      <c r="J453" t="s">
        <v>15</v>
      </c>
      <c r="K453" t="s">
        <v>30</v>
      </c>
    </row>
    <row r="454" spans="1:11" x14ac:dyDescent="0.25">
      <c r="A454">
        <v>38.823025000000001</v>
      </c>
      <c r="B454">
        <v>8.8274880000000007</v>
      </c>
      <c r="C454" t="s">
        <v>31</v>
      </c>
      <c r="D454" t="s">
        <v>100</v>
      </c>
      <c r="E454" t="s">
        <v>101</v>
      </c>
      <c r="F454" t="s">
        <v>12</v>
      </c>
      <c r="G454">
        <v>40</v>
      </c>
      <c r="H454" t="s">
        <v>13</v>
      </c>
      <c r="I454" t="s">
        <v>14</v>
      </c>
      <c r="J454" t="s">
        <v>15</v>
      </c>
      <c r="K454" t="s">
        <v>24</v>
      </c>
    </row>
    <row r="455" spans="1:11" x14ac:dyDescent="0.25">
      <c r="A455">
        <v>38.834426000000001</v>
      </c>
      <c r="B455">
        <v>8.8271110000000004</v>
      </c>
      <c r="C455" t="s">
        <v>31</v>
      </c>
      <c r="D455" t="s">
        <v>100</v>
      </c>
      <c r="E455" t="s">
        <v>101</v>
      </c>
      <c r="F455" t="s">
        <v>19</v>
      </c>
      <c r="G455">
        <v>30</v>
      </c>
      <c r="H455" t="s">
        <v>13</v>
      </c>
      <c r="I455" t="s">
        <v>14</v>
      </c>
      <c r="J455" t="s">
        <v>15</v>
      </c>
      <c r="K455" t="s">
        <v>24</v>
      </c>
    </row>
    <row r="456" spans="1:11" x14ac:dyDescent="0.25">
      <c r="A456">
        <v>38.848683000000001</v>
      </c>
      <c r="B456">
        <v>8.8223870000000009</v>
      </c>
      <c r="C456" t="s">
        <v>31</v>
      </c>
      <c r="D456" t="s">
        <v>100</v>
      </c>
      <c r="E456" t="s">
        <v>101</v>
      </c>
      <c r="F456" t="s">
        <v>19</v>
      </c>
      <c r="G456">
        <v>30</v>
      </c>
      <c r="H456" t="s">
        <v>13</v>
      </c>
      <c r="I456" t="s">
        <v>14</v>
      </c>
      <c r="J456" t="s">
        <v>15</v>
      </c>
      <c r="K456" t="s">
        <v>16</v>
      </c>
    </row>
    <row r="457" spans="1:11" x14ac:dyDescent="0.25">
      <c r="A457">
        <v>38.860784000000002</v>
      </c>
      <c r="B457">
        <v>8.8289229999999996</v>
      </c>
      <c r="C457" t="s">
        <v>31</v>
      </c>
      <c r="D457" t="s">
        <v>100</v>
      </c>
      <c r="E457" t="s">
        <v>101</v>
      </c>
      <c r="F457" t="s">
        <v>19</v>
      </c>
      <c r="G457">
        <v>30</v>
      </c>
      <c r="H457" t="s">
        <v>13</v>
      </c>
      <c r="I457" t="s">
        <v>14</v>
      </c>
      <c r="J457" t="s">
        <v>15</v>
      </c>
      <c r="K457" t="s">
        <v>26</v>
      </c>
    </row>
    <row r="458" spans="1:11" x14ac:dyDescent="0.25">
      <c r="A458">
        <v>38.840508</v>
      </c>
      <c r="B458">
        <v>8.8354420000000005</v>
      </c>
      <c r="C458" t="s">
        <v>31</v>
      </c>
      <c r="D458" t="s">
        <v>100</v>
      </c>
      <c r="E458" t="s">
        <v>101</v>
      </c>
      <c r="F458" t="s">
        <v>19</v>
      </c>
      <c r="G458">
        <v>30</v>
      </c>
      <c r="H458" t="s">
        <v>13</v>
      </c>
      <c r="I458" t="s">
        <v>20</v>
      </c>
      <c r="J458" t="s">
        <v>15</v>
      </c>
      <c r="K458" t="s">
        <v>21</v>
      </c>
    </row>
    <row r="459" spans="1:11" x14ac:dyDescent="0.25">
      <c r="A459">
        <v>38.848058999999999</v>
      </c>
      <c r="B459">
        <v>8.8290430000000004</v>
      </c>
      <c r="C459" t="s">
        <v>31</v>
      </c>
      <c r="D459" t="s">
        <v>100</v>
      </c>
      <c r="E459" t="s">
        <v>101</v>
      </c>
      <c r="F459" t="s">
        <v>19</v>
      </c>
      <c r="G459">
        <v>30</v>
      </c>
      <c r="H459" t="s">
        <v>13</v>
      </c>
      <c r="I459" t="s">
        <v>20</v>
      </c>
      <c r="J459" t="s">
        <v>15</v>
      </c>
      <c r="K459" t="s">
        <v>21</v>
      </c>
    </row>
    <row r="460" spans="1:11" x14ac:dyDescent="0.25">
      <c r="A460">
        <v>38.828659999999999</v>
      </c>
      <c r="B460">
        <v>8.8406889999999994</v>
      </c>
      <c r="C460" t="s">
        <v>31</v>
      </c>
      <c r="D460" t="s">
        <v>100</v>
      </c>
      <c r="E460" t="s">
        <v>101</v>
      </c>
      <c r="F460" t="s">
        <v>19</v>
      </c>
      <c r="G460">
        <v>30</v>
      </c>
      <c r="H460" t="s">
        <v>13</v>
      </c>
      <c r="I460" t="s">
        <v>20</v>
      </c>
      <c r="J460" t="s">
        <v>15</v>
      </c>
      <c r="K460" t="s">
        <v>21</v>
      </c>
    </row>
    <row r="461" spans="1:11" x14ac:dyDescent="0.25">
      <c r="A461">
        <v>38.831696999999998</v>
      </c>
      <c r="B461">
        <v>8.8350200000000001</v>
      </c>
      <c r="C461" t="s">
        <v>31</v>
      </c>
      <c r="D461" t="s">
        <v>100</v>
      </c>
      <c r="E461" t="s">
        <v>101</v>
      </c>
      <c r="F461" t="s">
        <v>19</v>
      </c>
      <c r="G461">
        <v>30</v>
      </c>
      <c r="H461" t="s">
        <v>13</v>
      </c>
      <c r="I461" t="s">
        <v>20</v>
      </c>
      <c r="J461" t="s">
        <v>15</v>
      </c>
      <c r="K461" t="s">
        <v>21</v>
      </c>
    </row>
    <row r="462" spans="1:11" x14ac:dyDescent="0.25">
      <c r="A462">
        <v>38.764505999999997</v>
      </c>
      <c r="B462">
        <v>8.9520789999999995</v>
      </c>
      <c r="C462" t="s">
        <v>72</v>
      </c>
      <c r="D462" t="s">
        <v>102</v>
      </c>
      <c r="E462" t="s">
        <v>103</v>
      </c>
      <c r="F462" t="s">
        <v>22</v>
      </c>
      <c r="G462">
        <v>25</v>
      </c>
      <c r="H462" t="s">
        <v>23</v>
      </c>
      <c r="I462" t="s">
        <v>20</v>
      </c>
      <c r="J462" t="s">
        <v>15</v>
      </c>
      <c r="K462" t="s">
        <v>36</v>
      </c>
    </row>
    <row r="463" spans="1:11" x14ac:dyDescent="0.25">
      <c r="A463">
        <v>38.766247</v>
      </c>
      <c r="B463">
        <v>8.9438440000000003</v>
      </c>
      <c r="C463" t="s">
        <v>72</v>
      </c>
      <c r="D463" t="s">
        <v>102</v>
      </c>
      <c r="E463" t="s">
        <v>103</v>
      </c>
      <c r="F463" t="s">
        <v>22</v>
      </c>
      <c r="G463">
        <v>25</v>
      </c>
      <c r="H463" t="s">
        <v>23</v>
      </c>
      <c r="I463" t="s">
        <v>20</v>
      </c>
      <c r="J463" t="s">
        <v>65</v>
      </c>
      <c r="K463" t="s">
        <v>36</v>
      </c>
    </row>
    <row r="464" spans="1:11" x14ac:dyDescent="0.25">
      <c r="A464">
        <v>38.788201999999998</v>
      </c>
      <c r="B464">
        <v>8.86341</v>
      </c>
      <c r="C464" t="s">
        <v>72</v>
      </c>
      <c r="D464" t="s">
        <v>102</v>
      </c>
      <c r="E464" t="s">
        <v>103</v>
      </c>
      <c r="F464" t="s">
        <v>22</v>
      </c>
      <c r="G464">
        <v>25</v>
      </c>
      <c r="H464" t="s">
        <v>23</v>
      </c>
      <c r="I464" t="s">
        <v>20</v>
      </c>
      <c r="J464" t="s">
        <v>65</v>
      </c>
      <c r="K464" t="s">
        <v>36</v>
      </c>
    </row>
    <row r="465" spans="1:11" x14ac:dyDescent="0.25">
      <c r="A465">
        <v>38.794119000000002</v>
      </c>
      <c r="B465">
        <v>8.8666359999999997</v>
      </c>
      <c r="C465" t="s">
        <v>72</v>
      </c>
      <c r="D465" t="s">
        <v>102</v>
      </c>
      <c r="E465" t="s">
        <v>103</v>
      </c>
      <c r="F465" t="s">
        <v>22</v>
      </c>
      <c r="G465">
        <v>25</v>
      </c>
      <c r="H465" t="s">
        <v>23</v>
      </c>
      <c r="I465" t="s">
        <v>20</v>
      </c>
      <c r="J465" t="s">
        <v>65</v>
      </c>
      <c r="K465" t="s">
        <v>36</v>
      </c>
    </row>
    <row r="466" spans="1:11" x14ac:dyDescent="0.25">
      <c r="A466">
        <v>38.766503999999998</v>
      </c>
      <c r="B466">
        <v>8.8858999999999995</v>
      </c>
      <c r="C466" t="s">
        <v>72</v>
      </c>
      <c r="D466" t="s">
        <v>102</v>
      </c>
      <c r="E466" t="s">
        <v>103</v>
      </c>
      <c r="F466" t="s">
        <v>19</v>
      </c>
      <c r="G466">
        <v>30</v>
      </c>
      <c r="H466" t="s">
        <v>13</v>
      </c>
      <c r="I466" t="s">
        <v>20</v>
      </c>
      <c r="J466" t="s">
        <v>15</v>
      </c>
      <c r="K466" t="s">
        <v>36</v>
      </c>
    </row>
    <row r="467" spans="1:11" x14ac:dyDescent="0.25">
      <c r="A467">
        <v>38.759650999999998</v>
      </c>
      <c r="B467">
        <v>8.8898159999999997</v>
      </c>
      <c r="C467" t="s">
        <v>72</v>
      </c>
      <c r="D467" t="s">
        <v>102</v>
      </c>
      <c r="E467" t="s">
        <v>103</v>
      </c>
      <c r="F467" t="s">
        <v>22</v>
      </c>
      <c r="G467">
        <v>25</v>
      </c>
      <c r="H467" t="s">
        <v>23</v>
      </c>
      <c r="I467" t="s">
        <v>14</v>
      </c>
      <c r="J467" t="s">
        <v>15</v>
      </c>
      <c r="K467" t="s">
        <v>17</v>
      </c>
    </row>
    <row r="468" spans="1:11" x14ac:dyDescent="0.25">
      <c r="A468">
        <v>38.759749999999997</v>
      </c>
      <c r="B468">
        <v>8.9401080000000004</v>
      </c>
      <c r="C468" t="s">
        <v>72</v>
      </c>
      <c r="D468" t="s">
        <v>102</v>
      </c>
      <c r="E468" t="s">
        <v>103</v>
      </c>
      <c r="F468" t="s">
        <v>22</v>
      </c>
      <c r="G468">
        <v>25</v>
      </c>
      <c r="H468" t="s">
        <v>23</v>
      </c>
      <c r="I468" t="s">
        <v>20</v>
      </c>
      <c r="J468" t="s">
        <v>65</v>
      </c>
      <c r="K468" t="s">
        <v>36</v>
      </c>
    </row>
    <row r="469" spans="1:11" x14ac:dyDescent="0.25">
      <c r="A469">
        <v>38.788221</v>
      </c>
      <c r="B469">
        <v>8.8576610000000002</v>
      </c>
      <c r="C469" t="s">
        <v>72</v>
      </c>
      <c r="D469" t="s">
        <v>102</v>
      </c>
      <c r="E469" t="s">
        <v>103</v>
      </c>
      <c r="F469" t="s">
        <v>22</v>
      </c>
      <c r="G469">
        <v>25</v>
      </c>
      <c r="H469" t="s">
        <v>23</v>
      </c>
      <c r="I469" t="s">
        <v>14</v>
      </c>
      <c r="J469" t="s">
        <v>15</v>
      </c>
      <c r="K469" t="s">
        <v>17</v>
      </c>
    </row>
    <row r="470" spans="1:11" x14ac:dyDescent="0.25">
      <c r="A470">
        <v>38.792912999999999</v>
      </c>
      <c r="B470">
        <v>8.8706910000000008</v>
      </c>
      <c r="C470" t="s">
        <v>72</v>
      </c>
      <c r="D470" t="s">
        <v>102</v>
      </c>
      <c r="E470" t="s">
        <v>103</v>
      </c>
      <c r="F470" t="s">
        <v>22</v>
      </c>
      <c r="G470">
        <v>25</v>
      </c>
      <c r="H470" t="s">
        <v>23</v>
      </c>
      <c r="I470" t="s">
        <v>20</v>
      </c>
      <c r="J470" t="s">
        <v>65</v>
      </c>
      <c r="K470" t="s">
        <v>36</v>
      </c>
    </row>
    <row r="471" spans="1:11" x14ac:dyDescent="0.25">
      <c r="A471">
        <v>38.799647</v>
      </c>
      <c r="B471">
        <v>8.8599209999999999</v>
      </c>
      <c r="C471" t="s">
        <v>72</v>
      </c>
      <c r="D471" t="s">
        <v>102</v>
      </c>
      <c r="E471" t="s">
        <v>103</v>
      </c>
      <c r="F471" t="s">
        <v>22</v>
      </c>
      <c r="G471">
        <v>25</v>
      </c>
      <c r="H471" t="s">
        <v>23</v>
      </c>
      <c r="I471" t="s">
        <v>14</v>
      </c>
      <c r="J471" t="s">
        <v>15</v>
      </c>
      <c r="K471" t="s">
        <v>17</v>
      </c>
    </row>
    <row r="472" spans="1:11" x14ac:dyDescent="0.25">
      <c r="A472">
        <v>38.764538000000002</v>
      </c>
      <c r="B472">
        <v>8.9032359999999997</v>
      </c>
      <c r="C472" t="s">
        <v>72</v>
      </c>
      <c r="D472" t="s">
        <v>102</v>
      </c>
      <c r="E472" t="s">
        <v>103</v>
      </c>
      <c r="F472" t="s">
        <v>22</v>
      </c>
      <c r="G472">
        <v>25</v>
      </c>
      <c r="H472" t="s">
        <v>23</v>
      </c>
      <c r="I472" t="s">
        <v>14</v>
      </c>
      <c r="J472" t="s">
        <v>15</v>
      </c>
      <c r="K472" t="s">
        <v>17</v>
      </c>
    </row>
    <row r="473" spans="1:11" x14ac:dyDescent="0.25">
      <c r="A473">
        <v>38.788561000000001</v>
      </c>
      <c r="B473">
        <v>8.8731740000000006</v>
      </c>
      <c r="C473" t="s">
        <v>72</v>
      </c>
      <c r="D473" t="s">
        <v>102</v>
      </c>
      <c r="E473" t="s">
        <v>103</v>
      </c>
      <c r="F473" t="s">
        <v>22</v>
      </c>
      <c r="G473">
        <v>25</v>
      </c>
      <c r="H473" t="s">
        <v>23</v>
      </c>
      <c r="I473" t="s">
        <v>14</v>
      </c>
      <c r="J473" t="s">
        <v>65</v>
      </c>
      <c r="K473" t="s">
        <v>17</v>
      </c>
    </row>
    <row r="474" spans="1:11" x14ac:dyDescent="0.25">
      <c r="A474">
        <v>38.761932999999999</v>
      </c>
      <c r="B474">
        <v>8.9266199999999998</v>
      </c>
      <c r="C474" t="s">
        <v>72</v>
      </c>
      <c r="D474" t="s">
        <v>102</v>
      </c>
      <c r="E474" t="s">
        <v>103</v>
      </c>
      <c r="F474" t="s">
        <v>22</v>
      </c>
      <c r="G474">
        <v>25</v>
      </c>
      <c r="H474" t="s">
        <v>23</v>
      </c>
      <c r="I474" t="s">
        <v>14</v>
      </c>
      <c r="J474" t="s">
        <v>65</v>
      </c>
      <c r="K474" t="s">
        <v>17</v>
      </c>
    </row>
    <row r="475" spans="1:11" x14ac:dyDescent="0.25">
      <c r="A475">
        <v>38.770769999999999</v>
      </c>
      <c r="B475">
        <v>8.8977369999999993</v>
      </c>
      <c r="C475" t="s">
        <v>72</v>
      </c>
      <c r="D475" t="s">
        <v>102</v>
      </c>
      <c r="E475" t="s">
        <v>103</v>
      </c>
      <c r="F475" t="s">
        <v>19</v>
      </c>
      <c r="G475">
        <v>30</v>
      </c>
      <c r="H475" t="s">
        <v>13</v>
      </c>
      <c r="I475" t="s">
        <v>20</v>
      </c>
      <c r="J475" t="s">
        <v>15</v>
      </c>
      <c r="K475" t="s">
        <v>36</v>
      </c>
    </row>
    <row r="476" spans="1:11" x14ac:dyDescent="0.25">
      <c r="A476">
        <v>38.772533000000003</v>
      </c>
      <c r="B476">
        <v>8.9065189999999994</v>
      </c>
      <c r="C476" t="s">
        <v>72</v>
      </c>
      <c r="D476" t="s">
        <v>102</v>
      </c>
      <c r="E476" t="s">
        <v>103</v>
      </c>
      <c r="F476" t="s">
        <v>22</v>
      </c>
      <c r="G476">
        <v>25</v>
      </c>
      <c r="H476" t="s">
        <v>23</v>
      </c>
      <c r="I476" t="s">
        <v>20</v>
      </c>
      <c r="J476" t="s">
        <v>15</v>
      </c>
      <c r="K476" t="s">
        <v>36</v>
      </c>
    </row>
    <row r="477" spans="1:11" x14ac:dyDescent="0.25">
      <c r="A477">
        <v>38.801273000000002</v>
      </c>
      <c r="B477">
        <v>8.8733240000000002</v>
      </c>
      <c r="C477" t="s">
        <v>72</v>
      </c>
      <c r="D477" t="s">
        <v>102</v>
      </c>
      <c r="E477" t="s">
        <v>103</v>
      </c>
      <c r="F477" t="s">
        <v>22</v>
      </c>
      <c r="G477">
        <v>25</v>
      </c>
      <c r="H477" t="s">
        <v>23</v>
      </c>
      <c r="I477" t="s">
        <v>20</v>
      </c>
      <c r="J477" t="s">
        <v>65</v>
      </c>
      <c r="K477" t="s">
        <v>36</v>
      </c>
    </row>
    <row r="478" spans="1:11" x14ac:dyDescent="0.25">
      <c r="A478">
        <v>38.782532000000003</v>
      </c>
      <c r="B478">
        <v>8.8689409999999995</v>
      </c>
      <c r="C478" t="s">
        <v>72</v>
      </c>
      <c r="D478" t="s">
        <v>102</v>
      </c>
      <c r="E478" t="s">
        <v>103</v>
      </c>
      <c r="F478" t="s">
        <v>22</v>
      </c>
      <c r="G478">
        <v>25</v>
      </c>
      <c r="H478" t="s">
        <v>23</v>
      </c>
      <c r="I478" t="s">
        <v>14</v>
      </c>
      <c r="J478" t="s">
        <v>65</v>
      </c>
      <c r="K478" t="s">
        <v>17</v>
      </c>
    </row>
    <row r="479" spans="1:11" x14ac:dyDescent="0.25">
      <c r="A479">
        <v>38.764803000000001</v>
      </c>
      <c r="B479">
        <v>8.9333930000000006</v>
      </c>
      <c r="C479" t="s">
        <v>72</v>
      </c>
      <c r="D479" t="s">
        <v>102</v>
      </c>
      <c r="E479" t="s">
        <v>103</v>
      </c>
      <c r="F479" t="s">
        <v>22</v>
      </c>
      <c r="G479">
        <v>25</v>
      </c>
      <c r="H479" t="s">
        <v>23</v>
      </c>
      <c r="I479" t="s">
        <v>14</v>
      </c>
      <c r="J479" t="s">
        <v>65</v>
      </c>
      <c r="K479" t="s">
        <v>17</v>
      </c>
    </row>
    <row r="480" spans="1:11" x14ac:dyDescent="0.25">
      <c r="A480">
        <v>38.778554999999997</v>
      </c>
      <c r="B480">
        <v>8.8786660000000008</v>
      </c>
      <c r="C480" t="s">
        <v>72</v>
      </c>
      <c r="D480" t="s">
        <v>102</v>
      </c>
      <c r="E480" t="s">
        <v>103</v>
      </c>
      <c r="F480" t="s">
        <v>22</v>
      </c>
      <c r="G480">
        <v>25</v>
      </c>
      <c r="H480" t="s">
        <v>23</v>
      </c>
      <c r="I480" t="s">
        <v>20</v>
      </c>
      <c r="J480" t="s">
        <v>65</v>
      </c>
      <c r="K480" t="s">
        <v>36</v>
      </c>
    </row>
    <row r="481" spans="1:11" x14ac:dyDescent="0.25">
      <c r="A481">
        <v>38.784902000000002</v>
      </c>
      <c r="B481">
        <v>8.8958890000000004</v>
      </c>
      <c r="C481" t="s">
        <v>72</v>
      </c>
      <c r="D481" t="s">
        <v>102</v>
      </c>
      <c r="E481" t="s">
        <v>103</v>
      </c>
      <c r="F481" t="s">
        <v>19</v>
      </c>
      <c r="G481">
        <v>30</v>
      </c>
      <c r="H481" t="s">
        <v>13</v>
      </c>
      <c r="I481" t="s">
        <v>20</v>
      </c>
      <c r="J481" t="s">
        <v>15</v>
      </c>
      <c r="K481" t="s">
        <v>36</v>
      </c>
    </row>
    <row r="482" spans="1:11" x14ac:dyDescent="0.25">
      <c r="A482">
        <v>38.774445</v>
      </c>
      <c r="B482">
        <v>8.8902839999999994</v>
      </c>
      <c r="C482" t="s">
        <v>72</v>
      </c>
      <c r="D482" t="s">
        <v>102</v>
      </c>
      <c r="E482" t="s">
        <v>103</v>
      </c>
      <c r="F482" t="s">
        <v>104</v>
      </c>
      <c r="G482">
        <v>25</v>
      </c>
      <c r="H482" t="s">
        <v>23</v>
      </c>
      <c r="I482" t="s">
        <v>14</v>
      </c>
      <c r="J482" t="s">
        <v>15</v>
      </c>
      <c r="K482" t="s">
        <v>17</v>
      </c>
    </row>
    <row r="483" spans="1:11" x14ac:dyDescent="0.25">
      <c r="A483">
        <v>38.803359999999998</v>
      </c>
      <c r="B483">
        <v>8.8658029999999997</v>
      </c>
      <c r="C483" t="s">
        <v>72</v>
      </c>
      <c r="D483" t="s">
        <v>102</v>
      </c>
      <c r="E483" t="s">
        <v>103</v>
      </c>
      <c r="F483" t="s">
        <v>22</v>
      </c>
      <c r="G483">
        <v>25</v>
      </c>
      <c r="H483" t="s">
        <v>23</v>
      </c>
      <c r="I483" t="s">
        <v>14</v>
      </c>
      <c r="J483" t="s">
        <v>65</v>
      </c>
      <c r="K483" t="s">
        <v>17</v>
      </c>
    </row>
    <row r="484" spans="1:11" x14ac:dyDescent="0.25">
      <c r="A484">
        <v>38.764527000000001</v>
      </c>
      <c r="B484">
        <v>8.9195170000000008</v>
      </c>
      <c r="C484" t="s">
        <v>72</v>
      </c>
      <c r="D484" t="s">
        <v>102</v>
      </c>
      <c r="E484" t="s">
        <v>103</v>
      </c>
      <c r="F484" t="s">
        <v>22</v>
      </c>
      <c r="G484">
        <v>25</v>
      </c>
      <c r="H484" t="s">
        <v>23</v>
      </c>
      <c r="I484" t="s">
        <v>14</v>
      </c>
      <c r="J484" t="s">
        <v>65</v>
      </c>
      <c r="K484" t="s">
        <v>17</v>
      </c>
    </row>
    <row r="485" spans="1:11" x14ac:dyDescent="0.25">
      <c r="A485">
        <v>38.778810129999997</v>
      </c>
      <c r="B485">
        <v>8.8951725919999998</v>
      </c>
      <c r="C485" t="s">
        <v>72</v>
      </c>
      <c r="D485" t="s">
        <v>102</v>
      </c>
      <c r="E485" t="s">
        <v>103</v>
      </c>
      <c r="F485" t="s">
        <v>19</v>
      </c>
      <c r="G485">
        <v>30</v>
      </c>
      <c r="H485" t="s">
        <v>13</v>
      </c>
      <c r="I485" t="s">
        <v>20</v>
      </c>
      <c r="J485" t="s">
        <v>15</v>
      </c>
      <c r="K485" t="s">
        <v>36</v>
      </c>
    </row>
    <row r="486" spans="1:11" x14ac:dyDescent="0.25">
      <c r="A486">
        <v>38.851008</v>
      </c>
      <c r="B486">
        <v>8.9387039999999995</v>
      </c>
      <c r="C486" t="s">
        <v>72</v>
      </c>
      <c r="D486" t="s">
        <v>102</v>
      </c>
      <c r="E486" t="s">
        <v>103</v>
      </c>
      <c r="F486" t="s">
        <v>19</v>
      </c>
      <c r="G486">
        <v>30</v>
      </c>
      <c r="H486" t="s">
        <v>13</v>
      </c>
      <c r="I486" t="s">
        <v>14</v>
      </c>
      <c r="J486" t="s">
        <v>15</v>
      </c>
      <c r="K486" t="s">
        <v>53</v>
      </c>
    </row>
    <row r="487" spans="1:11" x14ac:dyDescent="0.25">
      <c r="A487">
        <v>38.776521000000002</v>
      </c>
      <c r="B487">
        <v>8.8836019999999998</v>
      </c>
      <c r="C487" t="s">
        <v>72</v>
      </c>
      <c r="D487" t="s">
        <v>102</v>
      </c>
      <c r="E487" t="s">
        <v>103</v>
      </c>
      <c r="F487" t="s">
        <v>22</v>
      </c>
      <c r="G487">
        <v>25</v>
      </c>
      <c r="H487" t="s">
        <v>23</v>
      </c>
      <c r="I487" t="s">
        <v>14</v>
      </c>
      <c r="J487" t="s">
        <v>65</v>
      </c>
      <c r="K487" t="s">
        <v>17</v>
      </c>
    </row>
    <row r="488" spans="1:11" x14ac:dyDescent="0.25">
      <c r="A488">
        <v>38.769700999999998</v>
      </c>
      <c r="B488">
        <v>8.9128620000000005</v>
      </c>
      <c r="C488" t="s">
        <v>72</v>
      </c>
      <c r="D488" t="s">
        <v>102</v>
      </c>
      <c r="E488" t="s">
        <v>103</v>
      </c>
      <c r="F488" t="s">
        <v>104</v>
      </c>
      <c r="G488">
        <v>25</v>
      </c>
      <c r="H488" t="s">
        <v>23</v>
      </c>
      <c r="I488" t="s">
        <v>14</v>
      </c>
      <c r="J488" t="s">
        <v>15</v>
      </c>
      <c r="K488" t="s">
        <v>17</v>
      </c>
    </row>
    <row r="489" spans="1:11" x14ac:dyDescent="0.25">
      <c r="A489">
        <v>38.759973000000002</v>
      </c>
      <c r="B489">
        <v>8.9140770000000007</v>
      </c>
      <c r="C489" t="s">
        <v>72</v>
      </c>
      <c r="D489" t="s">
        <v>102</v>
      </c>
      <c r="E489" t="s">
        <v>103</v>
      </c>
      <c r="F489" t="s">
        <v>104</v>
      </c>
      <c r="G489">
        <v>25</v>
      </c>
      <c r="H489" t="s">
        <v>23</v>
      </c>
      <c r="I489" t="s">
        <v>14</v>
      </c>
      <c r="J489" t="s">
        <v>15</v>
      </c>
      <c r="K489" t="s">
        <v>17</v>
      </c>
    </row>
    <row r="490" spans="1:11" x14ac:dyDescent="0.25">
      <c r="A490">
        <v>38.849967999999997</v>
      </c>
      <c r="B490">
        <v>8.8836449999999996</v>
      </c>
      <c r="C490" t="s">
        <v>72</v>
      </c>
      <c r="D490" t="s">
        <v>102</v>
      </c>
      <c r="E490" t="s">
        <v>103</v>
      </c>
      <c r="F490" t="s">
        <v>22</v>
      </c>
      <c r="G490">
        <v>25</v>
      </c>
      <c r="H490" t="s">
        <v>23</v>
      </c>
      <c r="I490" t="s">
        <v>14</v>
      </c>
      <c r="J490" t="s">
        <v>65</v>
      </c>
      <c r="K490" t="s">
        <v>17</v>
      </c>
    </row>
    <row r="491" spans="1:11" x14ac:dyDescent="0.25">
      <c r="A491">
        <v>38.760919000000001</v>
      </c>
      <c r="B491">
        <v>8.9087289999999992</v>
      </c>
      <c r="C491" t="s">
        <v>72</v>
      </c>
      <c r="D491" t="s">
        <v>102</v>
      </c>
      <c r="E491" t="s">
        <v>103</v>
      </c>
      <c r="F491" t="s">
        <v>104</v>
      </c>
      <c r="G491">
        <v>25</v>
      </c>
      <c r="H491" t="s">
        <v>23</v>
      </c>
      <c r="I491" t="s">
        <v>14</v>
      </c>
      <c r="J491" t="s">
        <v>15</v>
      </c>
      <c r="K491" t="s">
        <v>17</v>
      </c>
    </row>
    <row r="492" spans="1:11" x14ac:dyDescent="0.25">
      <c r="A492">
        <v>38.774388000000002</v>
      </c>
      <c r="B492">
        <v>8.9209890000000005</v>
      </c>
      <c r="C492" t="s">
        <v>72</v>
      </c>
      <c r="D492" t="s">
        <v>102</v>
      </c>
      <c r="E492" t="s">
        <v>103</v>
      </c>
      <c r="F492" t="s">
        <v>104</v>
      </c>
      <c r="G492">
        <v>25</v>
      </c>
      <c r="H492" t="s">
        <v>23</v>
      </c>
      <c r="I492" t="s">
        <v>14</v>
      </c>
      <c r="J492" t="s">
        <v>15</v>
      </c>
      <c r="K492" t="s">
        <v>17</v>
      </c>
    </row>
    <row r="493" spans="1:11" x14ac:dyDescent="0.25">
      <c r="A493">
        <v>38.766235999999999</v>
      </c>
      <c r="B493">
        <v>8.910622</v>
      </c>
      <c r="C493" t="s">
        <v>72</v>
      </c>
      <c r="D493" t="s">
        <v>102</v>
      </c>
      <c r="E493" t="s">
        <v>103</v>
      </c>
      <c r="F493" t="s">
        <v>19</v>
      </c>
      <c r="G493">
        <v>30</v>
      </c>
      <c r="H493" t="s">
        <v>13</v>
      </c>
      <c r="I493" t="s">
        <v>20</v>
      </c>
      <c r="J493" t="s">
        <v>15</v>
      </c>
      <c r="K493" t="s">
        <v>36</v>
      </c>
    </row>
    <row r="494" spans="1:11" x14ac:dyDescent="0.25">
      <c r="A494">
        <v>38.769824999999997</v>
      </c>
      <c r="B494">
        <v>8.9270099999999992</v>
      </c>
      <c r="C494" t="s">
        <v>72</v>
      </c>
      <c r="D494" t="s">
        <v>102</v>
      </c>
      <c r="E494" t="s">
        <v>103</v>
      </c>
      <c r="F494" t="s">
        <v>19</v>
      </c>
      <c r="G494">
        <v>30</v>
      </c>
      <c r="H494" t="s">
        <v>13</v>
      </c>
      <c r="I494" t="s">
        <v>20</v>
      </c>
      <c r="J494" t="s">
        <v>15</v>
      </c>
      <c r="K494" t="s">
        <v>36</v>
      </c>
    </row>
    <row r="495" spans="1:11" x14ac:dyDescent="0.25">
      <c r="A495">
        <v>38.785248000000003</v>
      </c>
      <c r="B495">
        <v>8.8851089999999999</v>
      </c>
      <c r="C495" t="s">
        <v>72</v>
      </c>
      <c r="D495" t="s">
        <v>102</v>
      </c>
      <c r="E495" t="s">
        <v>103</v>
      </c>
      <c r="F495" t="s">
        <v>22</v>
      </c>
      <c r="G495">
        <v>25</v>
      </c>
      <c r="H495" t="s">
        <v>23</v>
      </c>
      <c r="I495" t="s">
        <v>14</v>
      </c>
      <c r="J495" t="s">
        <v>65</v>
      </c>
      <c r="K495" t="s">
        <v>17</v>
      </c>
    </row>
    <row r="496" spans="1:11" x14ac:dyDescent="0.25">
      <c r="A496">
        <v>38.754066790000003</v>
      </c>
      <c r="B496">
        <v>8.88584028</v>
      </c>
      <c r="C496" t="s">
        <v>72</v>
      </c>
      <c r="D496" t="s">
        <v>102</v>
      </c>
      <c r="E496" t="s">
        <v>103</v>
      </c>
      <c r="F496" t="s">
        <v>22</v>
      </c>
      <c r="G496">
        <v>25</v>
      </c>
      <c r="H496" t="s">
        <v>23</v>
      </c>
      <c r="I496" t="s">
        <v>14</v>
      </c>
      <c r="J496" t="s">
        <v>15</v>
      </c>
      <c r="K496" t="s">
        <v>17</v>
      </c>
    </row>
    <row r="497" spans="1:11" x14ac:dyDescent="0.25">
      <c r="A497">
        <v>38.805331000000002</v>
      </c>
      <c r="B497">
        <v>8.8766990000000003</v>
      </c>
      <c r="C497" t="s">
        <v>72</v>
      </c>
      <c r="D497" t="s">
        <v>102</v>
      </c>
      <c r="E497" t="s">
        <v>103</v>
      </c>
      <c r="F497" t="s">
        <v>22</v>
      </c>
      <c r="G497">
        <v>25</v>
      </c>
      <c r="H497" t="s">
        <v>23</v>
      </c>
      <c r="I497" t="s">
        <v>14</v>
      </c>
      <c r="J497" t="s">
        <v>65</v>
      </c>
      <c r="K497" t="s">
        <v>17</v>
      </c>
    </row>
    <row r="498" spans="1:11" x14ac:dyDescent="0.25">
      <c r="A498">
        <v>38.748449000000001</v>
      </c>
      <c r="B498">
        <v>8.9013480000000005</v>
      </c>
      <c r="C498" t="s">
        <v>72</v>
      </c>
      <c r="D498" t="s">
        <v>102</v>
      </c>
      <c r="E498" t="s">
        <v>103</v>
      </c>
      <c r="F498" t="s">
        <v>19</v>
      </c>
      <c r="G498">
        <v>30</v>
      </c>
      <c r="H498" t="s">
        <v>13</v>
      </c>
      <c r="I498" t="s">
        <v>14</v>
      </c>
      <c r="J498" t="s">
        <v>15</v>
      </c>
      <c r="K498" t="s">
        <v>53</v>
      </c>
    </row>
    <row r="499" spans="1:11" x14ac:dyDescent="0.25">
      <c r="A499">
        <v>38.751441999999997</v>
      </c>
      <c r="B499">
        <v>8.9099780000000006</v>
      </c>
      <c r="C499" t="s">
        <v>72</v>
      </c>
      <c r="D499" t="s">
        <v>102</v>
      </c>
      <c r="E499" t="s">
        <v>103</v>
      </c>
      <c r="F499" t="s">
        <v>19</v>
      </c>
      <c r="G499">
        <v>30</v>
      </c>
      <c r="H499" t="s">
        <v>13</v>
      </c>
      <c r="I499" t="s">
        <v>20</v>
      </c>
      <c r="J499" t="s">
        <v>15</v>
      </c>
      <c r="K499" t="s">
        <v>36</v>
      </c>
    </row>
    <row r="500" spans="1:11" x14ac:dyDescent="0.25">
      <c r="A500">
        <v>38.810516999999997</v>
      </c>
      <c r="B500">
        <v>8.8675090000000001</v>
      </c>
      <c r="C500" t="s">
        <v>72</v>
      </c>
      <c r="D500" t="s">
        <v>102</v>
      </c>
      <c r="E500" t="s">
        <v>103</v>
      </c>
      <c r="F500" t="s">
        <v>22</v>
      </c>
      <c r="G500">
        <v>25</v>
      </c>
      <c r="H500" t="s">
        <v>23</v>
      </c>
      <c r="I500" t="s">
        <v>20</v>
      </c>
      <c r="J500" t="s">
        <v>65</v>
      </c>
      <c r="K500" t="s">
        <v>36</v>
      </c>
    </row>
    <row r="501" spans="1:11" x14ac:dyDescent="0.25">
      <c r="A501">
        <v>38.784146</v>
      </c>
      <c r="B501">
        <v>8.8897729999999999</v>
      </c>
      <c r="C501" t="s">
        <v>72</v>
      </c>
      <c r="D501" t="s">
        <v>102</v>
      </c>
      <c r="E501" t="s">
        <v>103</v>
      </c>
      <c r="F501" t="s">
        <v>104</v>
      </c>
      <c r="G501">
        <v>25</v>
      </c>
      <c r="H501" t="s">
        <v>23</v>
      </c>
      <c r="I501" t="s">
        <v>14</v>
      </c>
      <c r="J501" t="s">
        <v>15</v>
      </c>
      <c r="K501" t="s">
        <v>17</v>
      </c>
    </row>
    <row r="502" spans="1:11" x14ac:dyDescent="0.25">
      <c r="A502">
        <v>38.792893999999997</v>
      </c>
      <c r="B502">
        <v>8.8790659999999999</v>
      </c>
      <c r="C502" t="s">
        <v>72</v>
      </c>
      <c r="D502" t="s">
        <v>102</v>
      </c>
      <c r="E502" t="s">
        <v>103</v>
      </c>
      <c r="F502" t="s">
        <v>22</v>
      </c>
      <c r="G502">
        <v>25</v>
      </c>
      <c r="H502" t="s">
        <v>23</v>
      </c>
      <c r="I502" t="s">
        <v>20</v>
      </c>
      <c r="J502" t="s">
        <v>65</v>
      </c>
      <c r="K502" t="s">
        <v>36</v>
      </c>
    </row>
    <row r="503" spans="1:11" x14ac:dyDescent="0.25">
      <c r="A503">
        <v>38.770341999999999</v>
      </c>
      <c r="B503">
        <v>8.9499180000000003</v>
      </c>
      <c r="C503" t="s">
        <v>72</v>
      </c>
      <c r="D503" t="s">
        <v>102</v>
      </c>
      <c r="E503" t="s">
        <v>103</v>
      </c>
      <c r="F503" t="s">
        <v>22</v>
      </c>
      <c r="G503">
        <v>25</v>
      </c>
      <c r="H503" t="s">
        <v>23</v>
      </c>
      <c r="I503" t="s">
        <v>14</v>
      </c>
      <c r="J503" t="s">
        <v>15</v>
      </c>
      <c r="K503" t="s">
        <v>17</v>
      </c>
    </row>
    <row r="504" spans="1:11" x14ac:dyDescent="0.25">
      <c r="A504">
        <v>38.792411999999999</v>
      </c>
      <c r="B504">
        <v>8.8855219999999999</v>
      </c>
      <c r="C504" t="s">
        <v>72</v>
      </c>
      <c r="D504" t="s">
        <v>102</v>
      </c>
      <c r="E504" t="s">
        <v>103</v>
      </c>
      <c r="F504" t="s">
        <v>104</v>
      </c>
      <c r="G504">
        <v>25</v>
      </c>
      <c r="H504" t="s">
        <v>23</v>
      </c>
      <c r="I504" t="s">
        <v>14</v>
      </c>
      <c r="J504" t="s">
        <v>15</v>
      </c>
      <c r="K504" t="s">
        <v>17</v>
      </c>
    </row>
    <row r="505" spans="1:11" x14ac:dyDescent="0.25">
      <c r="A505">
        <v>38.809455999999997</v>
      </c>
      <c r="B505">
        <v>8.8741079999999997</v>
      </c>
      <c r="C505" t="s">
        <v>72</v>
      </c>
      <c r="D505" t="s">
        <v>102</v>
      </c>
      <c r="E505" t="s">
        <v>103</v>
      </c>
      <c r="F505" t="s">
        <v>22</v>
      </c>
      <c r="G505">
        <v>25</v>
      </c>
      <c r="H505" t="s">
        <v>23</v>
      </c>
      <c r="I505" t="s">
        <v>20</v>
      </c>
      <c r="J505" t="s">
        <v>65</v>
      </c>
      <c r="K505" t="s">
        <v>36</v>
      </c>
    </row>
    <row r="506" spans="1:11" x14ac:dyDescent="0.25">
      <c r="A506">
        <v>38.803719999999998</v>
      </c>
      <c r="B506">
        <v>8.8605459999999994</v>
      </c>
      <c r="C506" t="s">
        <v>72</v>
      </c>
      <c r="D506" t="s">
        <v>102</v>
      </c>
      <c r="E506" t="s">
        <v>103</v>
      </c>
      <c r="F506" t="s">
        <v>22</v>
      </c>
      <c r="G506">
        <v>25</v>
      </c>
      <c r="H506" t="s">
        <v>23</v>
      </c>
      <c r="I506" t="s">
        <v>14</v>
      </c>
      <c r="J506" t="s">
        <v>15</v>
      </c>
      <c r="K506" t="s">
        <v>17</v>
      </c>
    </row>
    <row r="507" spans="1:11" x14ac:dyDescent="0.25">
      <c r="A507">
        <v>38.844408999999999</v>
      </c>
      <c r="B507">
        <v>8.8903029999999994</v>
      </c>
      <c r="C507" t="s">
        <v>72</v>
      </c>
      <c r="D507" t="s">
        <v>102</v>
      </c>
      <c r="E507" t="s">
        <v>103</v>
      </c>
      <c r="F507" t="s">
        <v>22</v>
      </c>
      <c r="G507">
        <v>25</v>
      </c>
      <c r="H507" t="s">
        <v>23</v>
      </c>
      <c r="I507" t="s">
        <v>20</v>
      </c>
      <c r="J507" t="s">
        <v>15</v>
      </c>
      <c r="K507" t="s">
        <v>36</v>
      </c>
    </row>
    <row r="508" spans="1:11" x14ac:dyDescent="0.25">
      <c r="A508">
        <v>38.768158</v>
      </c>
      <c r="B508">
        <v>8.8815709999999992</v>
      </c>
      <c r="C508" t="s">
        <v>72</v>
      </c>
      <c r="D508" t="s">
        <v>102</v>
      </c>
      <c r="E508" t="s">
        <v>103</v>
      </c>
      <c r="F508" t="s">
        <v>22</v>
      </c>
      <c r="G508">
        <v>25</v>
      </c>
      <c r="H508" t="s">
        <v>23</v>
      </c>
      <c r="I508" t="s">
        <v>14</v>
      </c>
      <c r="J508" t="s">
        <v>65</v>
      </c>
      <c r="K508" t="s">
        <v>17</v>
      </c>
    </row>
    <row r="509" spans="1:11" x14ac:dyDescent="0.25">
      <c r="A509">
        <v>38.816611000000002</v>
      </c>
      <c r="B509">
        <v>8.8736200000000007</v>
      </c>
      <c r="C509" t="s">
        <v>72</v>
      </c>
      <c r="D509" t="s">
        <v>102</v>
      </c>
      <c r="E509" t="s">
        <v>103</v>
      </c>
      <c r="F509" t="s">
        <v>22</v>
      </c>
      <c r="G509">
        <v>25</v>
      </c>
      <c r="H509" t="s">
        <v>23</v>
      </c>
      <c r="I509" t="s">
        <v>14</v>
      </c>
      <c r="J509" t="s">
        <v>15</v>
      </c>
      <c r="K509" t="s">
        <v>17</v>
      </c>
    </row>
    <row r="510" spans="1:11" x14ac:dyDescent="0.25">
      <c r="A510">
        <v>38.759360999999998</v>
      </c>
      <c r="B510">
        <v>8.8982159999999997</v>
      </c>
      <c r="C510" t="s">
        <v>72</v>
      </c>
      <c r="D510" t="s">
        <v>102</v>
      </c>
      <c r="E510" t="s">
        <v>103</v>
      </c>
      <c r="F510" t="s">
        <v>19</v>
      </c>
      <c r="G510">
        <v>30</v>
      </c>
      <c r="H510" t="s">
        <v>13</v>
      </c>
      <c r="I510" t="s">
        <v>20</v>
      </c>
      <c r="J510" t="s">
        <v>15</v>
      </c>
      <c r="K510" t="s">
        <v>36</v>
      </c>
    </row>
    <row r="511" spans="1:11" x14ac:dyDescent="0.25">
      <c r="A511">
        <v>38.825904999999999</v>
      </c>
      <c r="B511">
        <v>8.8661300000000001</v>
      </c>
      <c r="C511" t="s">
        <v>72</v>
      </c>
      <c r="D511" t="s">
        <v>102</v>
      </c>
      <c r="E511" t="s">
        <v>103</v>
      </c>
      <c r="F511" t="s">
        <v>22</v>
      </c>
      <c r="G511">
        <v>25</v>
      </c>
      <c r="H511" t="s">
        <v>23</v>
      </c>
      <c r="I511" t="s">
        <v>20</v>
      </c>
      <c r="J511" t="s">
        <v>15</v>
      </c>
      <c r="K511" t="s">
        <v>36</v>
      </c>
    </row>
    <row r="512" spans="1:11" x14ac:dyDescent="0.25">
      <c r="A512">
        <v>38.817222999999998</v>
      </c>
      <c r="B512">
        <v>8.8689839999999993</v>
      </c>
      <c r="C512" t="s">
        <v>72</v>
      </c>
      <c r="D512" t="s">
        <v>102</v>
      </c>
      <c r="E512" t="s">
        <v>103</v>
      </c>
      <c r="F512" t="s">
        <v>22</v>
      </c>
      <c r="G512">
        <v>25</v>
      </c>
      <c r="H512" t="s">
        <v>23</v>
      </c>
      <c r="I512" t="s">
        <v>14</v>
      </c>
      <c r="J512" t="s">
        <v>15</v>
      </c>
      <c r="K512" t="s">
        <v>17</v>
      </c>
    </row>
    <row r="513" spans="1:11" x14ac:dyDescent="0.25">
      <c r="A513">
        <v>38.769717</v>
      </c>
      <c r="B513">
        <v>8.9315619999999996</v>
      </c>
      <c r="C513" t="s">
        <v>72</v>
      </c>
      <c r="D513" t="s">
        <v>102</v>
      </c>
      <c r="E513" t="s">
        <v>103</v>
      </c>
      <c r="F513" t="s">
        <v>22</v>
      </c>
      <c r="G513">
        <v>25</v>
      </c>
      <c r="H513" t="s">
        <v>23</v>
      </c>
      <c r="I513" t="s">
        <v>20</v>
      </c>
      <c r="J513" t="s">
        <v>15</v>
      </c>
      <c r="K513" t="s">
        <v>36</v>
      </c>
    </row>
    <row r="514" spans="1:11" x14ac:dyDescent="0.25">
      <c r="A514">
        <v>38.778275000000001</v>
      </c>
      <c r="B514">
        <v>8.9271010000000004</v>
      </c>
      <c r="C514" t="s">
        <v>72</v>
      </c>
      <c r="D514" t="s">
        <v>102</v>
      </c>
      <c r="E514" t="s">
        <v>103</v>
      </c>
      <c r="F514" t="s">
        <v>22</v>
      </c>
      <c r="G514">
        <v>25</v>
      </c>
      <c r="H514" t="s">
        <v>23</v>
      </c>
      <c r="I514" t="s">
        <v>14</v>
      </c>
      <c r="J514" t="s">
        <v>15</v>
      </c>
      <c r="K514" t="s">
        <v>17</v>
      </c>
    </row>
    <row r="515" spans="1:11" x14ac:dyDescent="0.25">
      <c r="A515">
        <v>38.762535999999997</v>
      </c>
      <c r="B515">
        <v>8.8774270000000008</v>
      </c>
      <c r="C515" t="s">
        <v>72</v>
      </c>
      <c r="D515" t="s">
        <v>102</v>
      </c>
      <c r="E515" t="s">
        <v>103</v>
      </c>
      <c r="F515" t="s">
        <v>22</v>
      </c>
      <c r="G515">
        <v>25</v>
      </c>
      <c r="H515" t="s">
        <v>23</v>
      </c>
      <c r="I515" t="s">
        <v>14</v>
      </c>
      <c r="J515" t="s">
        <v>15</v>
      </c>
      <c r="K515" t="s">
        <v>17</v>
      </c>
    </row>
    <row r="516" spans="1:11" x14ac:dyDescent="0.25">
      <c r="A516">
        <v>38.808092000000002</v>
      </c>
      <c r="B516">
        <v>8.9031789999999997</v>
      </c>
      <c r="C516" t="s">
        <v>72</v>
      </c>
      <c r="D516" t="s">
        <v>102</v>
      </c>
      <c r="E516" t="s">
        <v>103</v>
      </c>
      <c r="F516" t="s">
        <v>22</v>
      </c>
      <c r="G516">
        <v>25</v>
      </c>
      <c r="H516" t="s">
        <v>23</v>
      </c>
      <c r="I516" t="s">
        <v>14</v>
      </c>
      <c r="J516" t="s">
        <v>15</v>
      </c>
      <c r="K516" t="s">
        <v>17</v>
      </c>
    </row>
    <row r="517" spans="1:11" x14ac:dyDescent="0.25">
      <c r="A517">
        <v>38.822468999999998</v>
      </c>
      <c r="B517">
        <v>8.8712260000000001</v>
      </c>
      <c r="C517" t="s">
        <v>72</v>
      </c>
      <c r="D517" t="s">
        <v>102</v>
      </c>
      <c r="E517" t="s">
        <v>103</v>
      </c>
      <c r="F517" t="s">
        <v>22</v>
      </c>
      <c r="G517">
        <v>25</v>
      </c>
      <c r="H517" t="s">
        <v>23</v>
      </c>
      <c r="I517" t="s">
        <v>20</v>
      </c>
      <c r="J517" t="s">
        <v>15</v>
      </c>
      <c r="K517" t="s">
        <v>36</v>
      </c>
    </row>
    <row r="518" spans="1:11" x14ac:dyDescent="0.25">
      <c r="A518">
        <v>38.783146000000002</v>
      </c>
      <c r="B518">
        <v>8.9165890000000001</v>
      </c>
      <c r="C518" t="s">
        <v>72</v>
      </c>
      <c r="D518" t="s">
        <v>102</v>
      </c>
      <c r="E518" t="s">
        <v>103</v>
      </c>
      <c r="F518" t="s">
        <v>22</v>
      </c>
      <c r="G518">
        <v>25</v>
      </c>
      <c r="H518" t="s">
        <v>23</v>
      </c>
      <c r="I518" t="s">
        <v>14</v>
      </c>
      <c r="J518" t="s">
        <v>15</v>
      </c>
      <c r="K518" t="s">
        <v>17</v>
      </c>
    </row>
    <row r="519" spans="1:11" x14ac:dyDescent="0.25">
      <c r="A519">
        <v>38.771720999999999</v>
      </c>
      <c r="B519">
        <v>8.9401539999999997</v>
      </c>
      <c r="C519" t="s">
        <v>72</v>
      </c>
      <c r="D519" t="s">
        <v>102</v>
      </c>
      <c r="E519" t="s">
        <v>103</v>
      </c>
      <c r="F519" t="s">
        <v>19</v>
      </c>
      <c r="G519">
        <v>30</v>
      </c>
      <c r="H519" t="s">
        <v>13</v>
      </c>
      <c r="I519" t="s">
        <v>20</v>
      </c>
      <c r="J519" t="s">
        <v>15</v>
      </c>
      <c r="K519" t="s">
        <v>36</v>
      </c>
    </row>
    <row r="520" spans="1:11" x14ac:dyDescent="0.25">
      <c r="A520">
        <v>38.771258000000003</v>
      </c>
      <c r="B520">
        <v>8.8722110000000001</v>
      </c>
      <c r="C520" t="s">
        <v>72</v>
      </c>
      <c r="D520" t="s">
        <v>102</v>
      </c>
      <c r="E520" t="s">
        <v>103</v>
      </c>
      <c r="F520" t="s">
        <v>22</v>
      </c>
      <c r="G520">
        <v>25</v>
      </c>
      <c r="H520" t="s">
        <v>23</v>
      </c>
      <c r="I520" t="s">
        <v>14</v>
      </c>
      <c r="J520" t="s">
        <v>15</v>
      </c>
      <c r="K520" t="s">
        <v>17</v>
      </c>
    </row>
    <row r="521" spans="1:11" x14ac:dyDescent="0.25">
      <c r="A521">
        <v>38.774217999999998</v>
      </c>
      <c r="B521">
        <v>8.9342520000000007</v>
      </c>
      <c r="C521" t="s">
        <v>72</v>
      </c>
      <c r="D521" t="s">
        <v>102</v>
      </c>
      <c r="E521" t="s">
        <v>103</v>
      </c>
      <c r="F521" t="s">
        <v>104</v>
      </c>
      <c r="G521">
        <v>25</v>
      </c>
      <c r="H521" t="s">
        <v>23</v>
      </c>
      <c r="I521" t="s">
        <v>14</v>
      </c>
      <c r="J521" t="s">
        <v>15</v>
      </c>
      <c r="K521" t="s">
        <v>17</v>
      </c>
    </row>
    <row r="522" spans="1:11" x14ac:dyDescent="0.25">
      <c r="A522">
        <v>38.780388000000002</v>
      </c>
      <c r="B522">
        <v>8.9020019999999995</v>
      </c>
      <c r="C522" t="s">
        <v>72</v>
      </c>
      <c r="D522" t="s">
        <v>102</v>
      </c>
      <c r="E522" t="s">
        <v>103</v>
      </c>
      <c r="F522" t="s">
        <v>22</v>
      </c>
      <c r="G522">
        <v>25</v>
      </c>
      <c r="H522" t="s">
        <v>23</v>
      </c>
      <c r="I522" t="s">
        <v>14</v>
      </c>
      <c r="J522" t="s">
        <v>15</v>
      </c>
      <c r="K522" t="s">
        <v>17</v>
      </c>
    </row>
    <row r="523" spans="1:11" x14ac:dyDescent="0.25">
      <c r="A523">
        <v>38.811064000000002</v>
      </c>
      <c r="B523">
        <v>8.8846749999999997</v>
      </c>
      <c r="C523" t="s">
        <v>72</v>
      </c>
      <c r="D523" t="s">
        <v>102</v>
      </c>
      <c r="E523" t="s">
        <v>103</v>
      </c>
      <c r="F523" t="s">
        <v>22</v>
      </c>
      <c r="G523">
        <v>25</v>
      </c>
      <c r="H523" t="s">
        <v>23</v>
      </c>
      <c r="I523" t="s">
        <v>14</v>
      </c>
      <c r="J523" t="s">
        <v>65</v>
      </c>
      <c r="K523" t="s">
        <v>17</v>
      </c>
    </row>
    <row r="524" spans="1:11" x14ac:dyDescent="0.25">
      <c r="A524">
        <v>38.817183999999997</v>
      </c>
      <c r="B524">
        <v>8.8630289999999992</v>
      </c>
      <c r="C524" t="s">
        <v>72</v>
      </c>
      <c r="D524" t="s">
        <v>102</v>
      </c>
      <c r="E524" t="s">
        <v>103</v>
      </c>
      <c r="F524" t="s">
        <v>22</v>
      </c>
      <c r="G524">
        <v>25</v>
      </c>
      <c r="H524" t="s">
        <v>23</v>
      </c>
      <c r="I524" t="s">
        <v>14</v>
      </c>
      <c r="J524" t="s">
        <v>65</v>
      </c>
      <c r="K524" t="s">
        <v>17</v>
      </c>
    </row>
    <row r="525" spans="1:11" x14ac:dyDescent="0.25">
      <c r="A525">
        <v>38.826853</v>
      </c>
      <c r="B525">
        <v>8.8852550000000008</v>
      </c>
      <c r="C525" t="s">
        <v>72</v>
      </c>
      <c r="D525" t="s">
        <v>102</v>
      </c>
      <c r="E525" t="s">
        <v>103</v>
      </c>
      <c r="F525" t="s">
        <v>22</v>
      </c>
      <c r="G525">
        <v>25</v>
      </c>
      <c r="H525" t="s">
        <v>23</v>
      </c>
      <c r="I525" t="s">
        <v>14</v>
      </c>
      <c r="J525" t="s">
        <v>15</v>
      </c>
      <c r="K525" t="s">
        <v>17</v>
      </c>
    </row>
    <row r="526" spans="1:11" x14ac:dyDescent="0.25">
      <c r="A526">
        <v>38.800046999999999</v>
      </c>
      <c r="B526">
        <v>8.8937550000000005</v>
      </c>
      <c r="C526" t="s">
        <v>72</v>
      </c>
      <c r="D526" t="s">
        <v>102</v>
      </c>
      <c r="E526" t="s">
        <v>103</v>
      </c>
      <c r="F526" t="s">
        <v>22</v>
      </c>
      <c r="G526">
        <v>25</v>
      </c>
      <c r="H526" t="s">
        <v>23</v>
      </c>
      <c r="I526" t="s">
        <v>14</v>
      </c>
      <c r="J526" t="s">
        <v>65</v>
      </c>
      <c r="K526" t="s">
        <v>17</v>
      </c>
    </row>
    <row r="527" spans="1:11" x14ac:dyDescent="0.25">
      <c r="A527">
        <v>38.831825000000002</v>
      </c>
      <c r="B527">
        <v>8.9094479999999994</v>
      </c>
      <c r="C527" t="s">
        <v>72</v>
      </c>
      <c r="D527" t="s">
        <v>102</v>
      </c>
      <c r="E527" t="s">
        <v>103</v>
      </c>
      <c r="F527" t="s">
        <v>19</v>
      </c>
      <c r="G527">
        <v>30</v>
      </c>
      <c r="H527" t="s">
        <v>13</v>
      </c>
      <c r="I527" t="s">
        <v>14</v>
      </c>
      <c r="J527" t="s">
        <v>15</v>
      </c>
      <c r="K527" t="s">
        <v>53</v>
      </c>
    </row>
    <row r="528" spans="1:11" x14ac:dyDescent="0.25">
      <c r="A528">
        <v>38.779009000000002</v>
      </c>
      <c r="B528">
        <v>8.8566599999999998</v>
      </c>
      <c r="C528" t="s">
        <v>72</v>
      </c>
      <c r="D528" t="s">
        <v>102</v>
      </c>
      <c r="E528" t="s">
        <v>103</v>
      </c>
      <c r="F528" t="s">
        <v>22</v>
      </c>
      <c r="G528">
        <v>25</v>
      </c>
      <c r="H528" t="s">
        <v>23</v>
      </c>
      <c r="I528" t="s">
        <v>14</v>
      </c>
      <c r="J528" t="s">
        <v>15</v>
      </c>
      <c r="K528" t="s">
        <v>17</v>
      </c>
    </row>
    <row r="529" spans="1:11" x14ac:dyDescent="0.25">
      <c r="A529">
        <v>38.804403999999998</v>
      </c>
      <c r="B529">
        <v>8.8547139999999995</v>
      </c>
      <c r="C529" t="s">
        <v>72</v>
      </c>
      <c r="D529" t="s">
        <v>102</v>
      </c>
      <c r="E529" t="s">
        <v>103</v>
      </c>
      <c r="F529" t="s">
        <v>22</v>
      </c>
      <c r="G529">
        <v>25</v>
      </c>
      <c r="H529" t="s">
        <v>23</v>
      </c>
      <c r="I529" t="s">
        <v>14</v>
      </c>
      <c r="J529" t="s">
        <v>15</v>
      </c>
      <c r="K529" t="s">
        <v>17</v>
      </c>
    </row>
    <row r="530" spans="1:11" x14ac:dyDescent="0.25">
      <c r="A530">
        <v>38.811292000000002</v>
      </c>
      <c r="B530">
        <v>8.8505769999999995</v>
      </c>
      <c r="C530" t="s">
        <v>72</v>
      </c>
      <c r="D530" t="s">
        <v>102</v>
      </c>
      <c r="E530" t="s">
        <v>103</v>
      </c>
      <c r="F530" t="s">
        <v>22</v>
      </c>
      <c r="G530">
        <v>25</v>
      </c>
      <c r="H530" t="s">
        <v>23</v>
      </c>
      <c r="I530" t="s">
        <v>20</v>
      </c>
      <c r="J530" t="s">
        <v>15</v>
      </c>
      <c r="K530" t="s">
        <v>36</v>
      </c>
    </row>
    <row r="531" spans="1:11" x14ac:dyDescent="0.25">
      <c r="A531">
        <v>38.796176000000003</v>
      </c>
      <c r="B531">
        <v>8.9242910000000002</v>
      </c>
      <c r="C531" t="s">
        <v>72</v>
      </c>
      <c r="D531" t="s">
        <v>102</v>
      </c>
      <c r="E531" t="s">
        <v>103</v>
      </c>
      <c r="F531" t="s">
        <v>12</v>
      </c>
      <c r="G531">
        <v>40</v>
      </c>
      <c r="H531" t="s">
        <v>13</v>
      </c>
      <c r="I531" t="s">
        <v>14</v>
      </c>
      <c r="J531" t="s">
        <v>15</v>
      </c>
      <c r="K531" t="s">
        <v>53</v>
      </c>
    </row>
    <row r="532" spans="1:11" x14ac:dyDescent="0.25">
      <c r="A532">
        <v>38.806368999999997</v>
      </c>
      <c r="B532">
        <v>8.9401930000000007</v>
      </c>
      <c r="C532" t="s">
        <v>72</v>
      </c>
      <c r="D532" t="s">
        <v>102</v>
      </c>
      <c r="E532" t="s">
        <v>103</v>
      </c>
      <c r="F532" t="s">
        <v>22</v>
      </c>
      <c r="G532">
        <v>25</v>
      </c>
      <c r="H532" t="s">
        <v>23</v>
      </c>
      <c r="I532" t="s">
        <v>14</v>
      </c>
      <c r="J532" t="s">
        <v>15</v>
      </c>
      <c r="K532" t="s">
        <v>17</v>
      </c>
    </row>
    <row r="533" spans="1:11" x14ac:dyDescent="0.25">
      <c r="A533">
        <v>38.814390000000003</v>
      </c>
      <c r="B533">
        <v>8.8988390000000006</v>
      </c>
      <c r="C533" t="s">
        <v>72</v>
      </c>
      <c r="D533" t="s">
        <v>102</v>
      </c>
      <c r="E533" t="s">
        <v>103</v>
      </c>
      <c r="F533" t="s">
        <v>22</v>
      </c>
      <c r="G533">
        <v>25</v>
      </c>
      <c r="H533" t="s">
        <v>23</v>
      </c>
      <c r="I533" t="s">
        <v>14</v>
      </c>
      <c r="J533" t="s">
        <v>65</v>
      </c>
      <c r="K533" t="s">
        <v>17</v>
      </c>
    </row>
    <row r="534" spans="1:11" x14ac:dyDescent="0.25">
      <c r="A534">
        <v>38.781962999999998</v>
      </c>
      <c r="B534">
        <v>8.9241969999999995</v>
      </c>
      <c r="C534" t="s">
        <v>72</v>
      </c>
      <c r="D534" t="s">
        <v>102</v>
      </c>
      <c r="E534" t="s">
        <v>103</v>
      </c>
      <c r="F534" t="s">
        <v>22</v>
      </c>
      <c r="G534">
        <v>25</v>
      </c>
      <c r="H534" t="s">
        <v>23</v>
      </c>
      <c r="I534" t="s">
        <v>20</v>
      </c>
      <c r="J534" t="s">
        <v>15</v>
      </c>
      <c r="K534" t="s">
        <v>36</v>
      </c>
    </row>
    <row r="535" spans="1:11" x14ac:dyDescent="0.25">
      <c r="A535">
        <v>38.820552999999997</v>
      </c>
      <c r="B535">
        <v>8.8568239999999996</v>
      </c>
      <c r="C535" t="s">
        <v>72</v>
      </c>
      <c r="D535" t="s">
        <v>102</v>
      </c>
      <c r="E535" t="s">
        <v>103</v>
      </c>
      <c r="F535" t="s">
        <v>19</v>
      </c>
      <c r="G535">
        <v>30</v>
      </c>
      <c r="H535" t="s">
        <v>13</v>
      </c>
      <c r="I535" t="s">
        <v>14</v>
      </c>
      <c r="J535" t="s">
        <v>15</v>
      </c>
      <c r="K535" t="s">
        <v>53</v>
      </c>
    </row>
    <row r="536" spans="1:11" x14ac:dyDescent="0.25">
      <c r="A536">
        <v>38.788069999999998</v>
      </c>
      <c r="B536">
        <v>8.9069629999999993</v>
      </c>
      <c r="C536" t="s">
        <v>72</v>
      </c>
      <c r="D536" t="s">
        <v>102</v>
      </c>
      <c r="E536" t="s">
        <v>103</v>
      </c>
      <c r="F536" t="s">
        <v>19</v>
      </c>
      <c r="G536">
        <v>30</v>
      </c>
      <c r="H536" t="s">
        <v>13</v>
      </c>
      <c r="I536" t="s">
        <v>14</v>
      </c>
      <c r="J536" t="s">
        <v>15</v>
      </c>
      <c r="K536" t="s">
        <v>53</v>
      </c>
    </row>
    <row r="537" spans="1:11" x14ac:dyDescent="0.25">
      <c r="A537">
        <v>38.822468999999998</v>
      </c>
      <c r="B537">
        <v>8.8759390000000007</v>
      </c>
      <c r="C537" t="s">
        <v>72</v>
      </c>
      <c r="D537" t="s">
        <v>102</v>
      </c>
      <c r="E537" t="s">
        <v>103</v>
      </c>
      <c r="F537" t="s">
        <v>22</v>
      </c>
      <c r="G537">
        <v>25</v>
      </c>
      <c r="H537" t="s">
        <v>23</v>
      </c>
      <c r="I537" t="s">
        <v>14</v>
      </c>
      <c r="J537" t="s">
        <v>65</v>
      </c>
      <c r="K537" t="s">
        <v>17</v>
      </c>
    </row>
    <row r="538" spans="1:11" x14ac:dyDescent="0.25">
      <c r="A538">
        <v>38.808978000000003</v>
      </c>
      <c r="B538">
        <v>8.9228869999999993</v>
      </c>
      <c r="C538" t="s">
        <v>72</v>
      </c>
      <c r="D538" t="s">
        <v>102</v>
      </c>
      <c r="E538" t="s">
        <v>103</v>
      </c>
      <c r="F538" t="s">
        <v>19</v>
      </c>
      <c r="G538">
        <v>30</v>
      </c>
      <c r="H538" t="s">
        <v>13</v>
      </c>
      <c r="I538" t="s">
        <v>14</v>
      </c>
      <c r="J538" t="s">
        <v>15</v>
      </c>
      <c r="K538" t="s">
        <v>53</v>
      </c>
    </row>
    <row r="539" spans="1:11" x14ac:dyDescent="0.25">
      <c r="A539">
        <v>38.801727999999997</v>
      </c>
      <c r="B539">
        <v>8.9005369999999999</v>
      </c>
      <c r="C539" t="s">
        <v>72</v>
      </c>
      <c r="D539" t="s">
        <v>102</v>
      </c>
      <c r="E539" t="s">
        <v>103</v>
      </c>
      <c r="F539" t="s">
        <v>22</v>
      </c>
      <c r="G539">
        <v>25</v>
      </c>
      <c r="H539" t="s">
        <v>23</v>
      </c>
      <c r="I539" t="s">
        <v>20</v>
      </c>
      <c r="J539" t="s">
        <v>65</v>
      </c>
      <c r="K539" t="s">
        <v>36</v>
      </c>
    </row>
    <row r="540" spans="1:11" x14ac:dyDescent="0.25">
      <c r="A540">
        <v>38.824705000000002</v>
      </c>
      <c r="B540">
        <v>8.9118030000000008</v>
      </c>
      <c r="C540" t="s">
        <v>72</v>
      </c>
      <c r="D540" t="s">
        <v>102</v>
      </c>
      <c r="E540" t="s">
        <v>103</v>
      </c>
      <c r="F540" t="s">
        <v>19</v>
      </c>
      <c r="G540">
        <v>30</v>
      </c>
      <c r="H540" t="s">
        <v>13</v>
      </c>
      <c r="I540" t="s">
        <v>14</v>
      </c>
      <c r="J540" t="s">
        <v>15</v>
      </c>
      <c r="K540" t="s">
        <v>53</v>
      </c>
    </row>
    <row r="541" spans="1:11" x14ac:dyDescent="0.25">
      <c r="A541">
        <v>38.830081</v>
      </c>
      <c r="B541">
        <v>8.8926479999999994</v>
      </c>
      <c r="C541" t="s">
        <v>72</v>
      </c>
      <c r="D541" t="s">
        <v>102</v>
      </c>
      <c r="E541" t="s">
        <v>103</v>
      </c>
      <c r="F541" t="s">
        <v>22</v>
      </c>
      <c r="G541">
        <v>25</v>
      </c>
      <c r="H541" t="s">
        <v>23</v>
      </c>
      <c r="I541" t="s">
        <v>14</v>
      </c>
      <c r="J541" t="s">
        <v>65</v>
      </c>
      <c r="K541" t="s">
        <v>17</v>
      </c>
    </row>
    <row r="542" spans="1:11" x14ac:dyDescent="0.25">
      <c r="A542">
        <v>38.813619000000003</v>
      </c>
      <c r="B542">
        <v>8.8898910000000004</v>
      </c>
      <c r="C542" t="s">
        <v>72</v>
      </c>
      <c r="D542" t="s">
        <v>102</v>
      </c>
      <c r="E542" t="s">
        <v>103</v>
      </c>
      <c r="F542" t="s">
        <v>22</v>
      </c>
      <c r="G542">
        <v>25</v>
      </c>
      <c r="H542" t="s">
        <v>23</v>
      </c>
      <c r="I542" t="s">
        <v>20</v>
      </c>
      <c r="J542" t="s">
        <v>15</v>
      </c>
      <c r="K542" t="s">
        <v>36</v>
      </c>
    </row>
    <row r="543" spans="1:11" x14ac:dyDescent="0.25">
      <c r="A543">
        <v>38.807267000000003</v>
      </c>
      <c r="B543">
        <v>8.8941119999999998</v>
      </c>
      <c r="C543" t="s">
        <v>72</v>
      </c>
      <c r="D543" t="s">
        <v>102</v>
      </c>
      <c r="E543" t="s">
        <v>103</v>
      </c>
      <c r="F543" t="s">
        <v>22</v>
      </c>
      <c r="G543">
        <v>25</v>
      </c>
      <c r="H543" t="s">
        <v>23</v>
      </c>
      <c r="I543" t="s">
        <v>14</v>
      </c>
      <c r="J543" t="s">
        <v>15</v>
      </c>
      <c r="K543" t="s">
        <v>17</v>
      </c>
    </row>
    <row r="544" spans="1:11" x14ac:dyDescent="0.25">
      <c r="A544">
        <v>38.829870999999997</v>
      </c>
      <c r="B544">
        <v>8.9003549999999994</v>
      </c>
      <c r="C544" t="s">
        <v>72</v>
      </c>
      <c r="D544" t="s">
        <v>102</v>
      </c>
      <c r="E544" t="s">
        <v>103</v>
      </c>
      <c r="F544" t="s">
        <v>22</v>
      </c>
      <c r="G544">
        <v>25</v>
      </c>
      <c r="H544" t="s">
        <v>23</v>
      </c>
      <c r="I544" t="s">
        <v>14</v>
      </c>
      <c r="J544" t="s">
        <v>65</v>
      </c>
      <c r="K544" t="s">
        <v>17</v>
      </c>
    </row>
    <row r="545" spans="1:11" x14ac:dyDescent="0.25">
      <c r="A545">
        <v>38.821244</v>
      </c>
      <c r="B545">
        <v>8.9195489999999999</v>
      </c>
      <c r="C545" t="s">
        <v>72</v>
      </c>
      <c r="D545" t="s">
        <v>102</v>
      </c>
      <c r="E545" t="s">
        <v>103</v>
      </c>
      <c r="F545" t="s">
        <v>22</v>
      </c>
      <c r="G545">
        <v>25</v>
      </c>
      <c r="H545" t="s">
        <v>23</v>
      </c>
      <c r="I545" t="s">
        <v>14</v>
      </c>
      <c r="J545" t="s">
        <v>65</v>
      </c>
      <c r="K545" t="s">
        <v>17</v>
      </c>
    </row>
    <row r="546" spans="1:11" x14ac:dyDescent="0.25">
      <c r="A546">
        <v>38.823819</v>
      </c>
      <c r="B546">
        <v>8.9022240000000004</v>
      </c>
      <c r="C546" t="s">
        <v>72</v>
      </c>
      <c r="D546" t="s">
        <v>102</v>
      </c>
      <c r="E546" t="s">
        <v>103</v>
      </c>
      <c r="F546" t="s">
        <v>22</v>
      </c>
      <c r="G546">
        <v>25</v>
      </c>
      <c r="H546" t="s">
        <v>23</v>
      </c>
      <c r="I546" t="s">
        <v>14</v>
      </c>
      <c r="J546" t="s">
        <v>65</v>
      </c>
      <c r="K546" t="s">
        <v>17</v>
      </c>
    </row>
    <row r="547" spans="1:11" x14ac:dyDescent="0.25">
      <c r="A547">
        <v>38.837541999999999</v>
      </c>
      <c r="B547">
        <v>8.8915089999999992</v>
      </c>
      <c r="C547" t="s">
        <v>72</v>
      </c>
      <c r="D547" t="s">
        <v>102</v>
      </c>
      <c r="E547" t="s">
        <v>103</v>
      </c>
      <c r="F547" t="s">
        <v>22</v>
      </c>
      <c r="G547">
        <v>25</v>
      </c>
      <c r="H547" t="s">
        <v>23</v>
      </c>
      <c r="I547" t="s">
        <v>14</v>
      </c>
      <c r="J547" t="s">
        <v>65</v>
      </c>
      <c r="K547" t="s">
        <v>17</v>
      </c>
    </row>
    <row r="548" spans="1:11" x14ac:dyDescent="0.25">
      <c r="A548">
        <v>38.804338000000001</v>
      </c>
      <c r="B548">
        <v>8.9124700000000008</v>
      </c>
      <c r="C548" t="s">
        <v>72</v>
      </c>
      <c r="D548" t="s">
        <v>102</v>
      </c>
      <c r="E548" t="s">
        <v>103</v>
      </c>
      <c r="F548" t="s">
        <v>22</v>
      </c>
      <c r="G548">
        <v>25</v>
      </c>
      <c r="H548" t="s">
        <v>23</v>
      </c>
      <c r="I548" t="s">
        <v>14</v>
      </c>
      <c r="J548" t="s">
        <v>15</v>
      </c>
      <c r="K548" t="s">
        <v>17</v>
      </c>
    </row>
    <row r="549" spans="1:11" x14ac:dyDescent="0.25">
      <c r="A549">
        <v>38.231454759999998</v>
      </c>
      <c r="B549">
        <v>7.4726946249999999</v>
      </c>
      <c r="C549" s="12" t="s">
        <v>1458</v>
      </c>
      <c r="D549" t="s">
        <v>1460</v>
      </c>
      <c r="E549" t="s">
        <v>105</v>
      </c>
      <c r="F549" t="s">
        <v>12</v>
      </c>
      <c r="G549">
        <v>50</v>
      </c>
      <c r="H549" t="s">
        <v>13</v>
      </c>
      <c r="I549" t="s">
        <v>14</v>
      </c>
      <c r="J549" t="s">
        <v>15</v>
      </c>
      <c r="K549" t="s">
        <v>53</v>
      </c>
    </row>
    <row r="550" spans="1:11" x14ac:dyDescent="0.25">
      <c r="A550">
        <v>38.105055909999997</v>
      </c>
      <c r="B550">
        <v>7.3781470349999996</v>
      </c>
      <c r="C550" s="12" t="s">
        <v>1458</v>
      </c>
      <c r="D550" t="s">
        <v>1460</v>
      </c>
      <c r="E550" t="s">
        <v>105</v>
      </c>
      <c r="F550" t="s">
        <v>12</v>
      </c>
      <c r="G550">
        <v>40</v>
      </c>
      <c r="H550" t="s">
        <v>13</v>
      </c>
      <c r="I550" t="s">
        <v>14</v>
      </c>
      <c r="J550" t="s">
        <v>15</v>
      </c>
      <c r="K550" t="s">
        <v>53</v>
      </c>
    </row>
    <row r="551" spans="1:11" x14ac:dyDescent="0.25">
      <c r="A551">
        <v>38.415731350000001</v>
      </c>
      <c r="B551">
        <v>7.6010652030000001</v>
      </c>
      <c r="C551" t="s">
        <v>31</v>
      </c>
      <c r="D551" t="s">
        <v>1460</v>
      </c>
      <c r="E551" t="s">
        <v>105</v>
      </c>
      <c r="F551" t="s">
        <v>12</v>
      </c>
      <c r="G551">
        <v>50</v>
      </c>
      <c r="H551" t="s">
        <v>13</v>
      </c>
      <c r="I551" t="s">
        <v>14</v>
      </c>
      <c r="J551" t="s">
        <v>15</v>
      </c>
      <c r="K551" t="s">
        <v>53</v>
      </c>
    </row>
    <row r="552" spans="1:11" x14ac:dyDescent="0.25">
      <c r="A552">
        <v>38.076222780000002</v>
      </c>
      <c r="B552">
        <v>7.2947320859999998</v>
      </c>
      <c r="C552" s="12" t="s">
        <v>1458</v>
      </c>
      <c r="D552" t="s">
        <v>1460</v>
      </c>
      <c r="E552" t="s">
        <v>105</v>
      </c>
      <c r="F552" t="s">
        <v>19</v>
      </c>
      <c r="G552">
        <v>40</v>
      </c>
      <c r="H552" t="s">
        <v>13</v>
      </c>
      <c r="I552" t="s">
        <v>14</v>
      </c>
      <c r="J552" t="s">
        <v>15</v>
      </c>
      <c r="K552" t="s">
        <v>53</v>
      </c>
    </row>
    <row r="553" spans="1:11" x14ac:dyDescent="0.25">
      <c r="A553">
        <v>38.21880376</v>
      </c>
      <c r="B553">
        <v>7.2850231089999999</v>
      </c>
      <c r="C553" s="12" t="s">
        <v>1458</v>
      </c>
      <c r="D553" t="s">
        <v>1460</v>
      </c>
      <c r="E553" t="s">
        <v>105</v>
      </c>
      <c r="F553" t="s">
        <v>12</v>
      </c>
      <c r="G553">
        <v>50</v>
      </c>
      <c r="H553" t="s">
        <v>13</v>
      </c>
      <c r="I553" t="s">
        <v>14</v>
      </c>
      <c r="J553" t="s">
        <v>15</v>
      </c>
      <c r="K553" t="s">
        <v>53</v>
      </c>
    </row>
    <row r="554" spans="1:11" x14ac:dyDescent="0.25">
      <c r="A554">
        <v>38.172687670000002</v>
      </c>
      <c r="B554">
        <v>7.2966236450000004</v>
      </c>
      <c r="C554" s="12" t="s">
        <v>1458</v>
      </c>
      <c r="D554" t="s">
        <v>1460</v>
      </c>
      <c r="E554" t="s">
        <v>105</v>
      </c>
      <c r="F554" t="s">
        <v>12</v>
      </c>
      <c r="G554">
        <v>50</v>
      </c>
      <c r="H554" t="s">
        <v>13</v>
      </c>
      <c r="I554" t="s">
        <v>14</v>
      </c>
      <c r="J554" t="s">
        <v>15</v>
      </c>
      <c r="K554" t="s">
        <v>53</v>
      </c>
    </row>
    <row r="555" spans="1:11" x14ac:dyDescent="0.25">
      <c r="A555">
        <v>37.998609829999999</v>
      </c>
      <c r="B555">
        <v>7.3047191659999999</v>
      </c>
      <c r="C555" s="12" t="s">
        <v>1458</v>
      </c>
      <c r="D555" t="s">
        <v>1460</v>
      </c>
      <c r="E555" t="s">
        <v>105</v>
      </c>
      <c r="F555" t="s">
        <v>12</v>
      </c>
      <c r="G555">
        <v>40</v>
      </c>
      <c r="H555" t="s">
        <v>13</v>
      </c>
      <c r="I555" t="s">
        <v>14</v>
      </c>
      <c r="J555" t="s">
        <v>15</v>
      </c>
      <c r="K555" t="s">
        <v>53</v>
      </c>
    </row>
    <row r="556" spans="1:11" x14ac:dyDescent="0.25">
      <c r="A556">
        <v>38.348118190000001</v>
      </c>
      <c r="B556">
        <v>7.6322716350000004</v>
      </c>
      <c r="C556" s="12" t="s">
        <v>1458</v>
      </c>
      <c r="D556" t="s">
        <v>1460</v>
      </c>
      <c r="E556" t="s">
        <v>105</v>
      </c>
      <c r="F556" t="s">
        <v>12</v>
      </c>
      <c r="G556">
        <v>50</v>
      </c>
      <c r="H556" t="s">
        <v>13</v>
      </c>
      <c r="I556" t="s">
        <v>14</v>
      </c>
      <c r="J556" t="s">
        <v>15</v>
      </c>
      <c r="K556" t="s">
        <v>53</v>
      </c>
    </row>
    <row r="557" spans="1:11" x14ac:dyDescent="0.25">
      <c r="A557">
        <v>38.187225759999997</v>
      </c>
      <c r="B557">
        <v>7.3288856889999998</v>
      </c>
      <c r="C557" s="12" t="s">
        <v>1458</v>
      </c>
      <c r="D557" t="s">
        <v>1460</v>
      </c>
      <c r="E557" t="s">
        <v>105</v>
      </c>
      <c r="F557" t="s">
        <v>12</v>
      </c>
      <c r="G557">
        <v>40</v>
      </c>
      <c r="H557" t="s">
        <v>13</v>
      </c>
      <c r="I557" t="s">
        <v>14</v>
      </c>
      <c r="J557" t="s">
        <v>15</v>
      </c>
      <c r="K557" t="s">
        <v>53</v>
      </c>
    </row>
    <row r="558" spans="1:11" x14ac:dyDescent="0.25">
      <c r="A558">
        <v>38.133461760000003</v>
      </c>
      <c r="B558">
        <v>7.3084199539999997</v>
      </c>
      <c r="C558" s="12" t="s">
        <v>1458</v>
      </c>
      <c r="D558" t="s">
        <v>1460</v>
      </c>
      <c r="E558" t="s">
        <v>105</v>
      </c>
      <c r="F558" t="s">
        <v>19</v>
      </c>
      <c r="G558">
        <v>40</v>
      </c>
      <c r="H558" t="s">
        <v>13</v>
      </c>
      <c r="I558" t="s">
        <v>14</v>
      </c>
      <c r="J558" t="s">
        <v>15</v>
      </c>
      <c r="K558" t="s">
        <v>53</v>
      </c>
    </row>
    <row r="559" spans="1:11" x14ac:dyDescent="0.25">
      <c r="A559">
        <v>38.097157060000001</v>
      </c>
      <c r="B559">
        <v>7.344643918</v>
      </c>
      <c r="C559" s="12" t="s">
        <v>1458</v>
      </c>
      <c r="D559" t="s">
        <v>1460</v>
      </c>
      <c r="E559" t="s">
        <v>105</v>
      </c>
      <c r="F559" t="s">
        <v>12</v>
      </c>
      <c r="G559">
        <v>40</v>
      </c>
      <c r="H559" t="s">
        <v>13</v>
      </c>
      <c r="I559" t="s">
        <v>14</v>
      </c>
      <c r="J559" t="s">
        <v>15</v>
      </c>
      <c r="K559" t="s">
        <v>53</v>
      </c>
    </row>
    <row r="560" spans="1:11" x14ac:dyDescent="0.25">
      <c r="A560">
        <v>38.162248239999997</v>
      </c>
      <c r="B560">
        <v>7.4124595979999999</v>
      </c>
      <c r="C560" s="12" t="s">
        <v>1458</v>
      </c>
      <c r="D560" t="s">
        <v>1460</v>
      </c>
      <c r="E560" t="s">
        <v>105</v>
      </c>
      <c r="F560" t="s">
        <v>12</v>
      </c>
      <c r="G560">
        <v>50</v>
      </c>
      <c r="H560" t="s">
        <v>13</v>
      </c>
      <c r="I560" t="s">
        <v>14</v>
      </c>
      <c r="J560" t="s">
        <v>15</v>
      </c>
      <c r="K560" t="s">
        <v>53</v>
      </c>
    </row>
    <row r="561" spans="1:11" x14ac:dyDescent="0.25">
      <c r="A561">
        <v>38.069100370000001</v>
      </c>
      <c r="B561">
        <v>7.3205980860000004</v>
      </c>
      <c r="C561" s="12" t="s">
        <v>1458</v>
      </c>
      <c r="D561" t="s">
        <v>1460</v>
      </c>
      <c r="E561" t="s">
        <v>105</v>
      </c>
      <c r="F561" t="s">
        <v>19</v>
      </c>
      <c r="G561">
        <v>30</v>
      </c>
      <c r="H561" t="s">
        <v>13</v>
      </c>
      <c r="I561" t="s">
        <v>14</v>
      </c>
      <c r="J561" t="s">
        <v>15</v>
      </c>
      <c r="K561" t="s">
        <v>53</v>
      </c>
    </row>
    <row r="562" spans="1:11" x14ac:dyDescent="0.25">
      <c r="A562">
        <v>38.087282799999997</v>
      </c>
      <c r="B562">
        <v>7.3128622300000004</v>
      </c>
      <c r="C562" s="12" t="s">
        <v>1458</v>
      </c>
      <c r="D562" t="s">
        <v>1460</v>
      </c>
      <c r="E562" t="s">
        <v>105</v>
      </c>
      <c r="F562" t="s">
        <v>22</v>
      </c>
      <c r="G562">
        <v>25</v>
      </c>
      <c r="H562" t="s">
        <v>23</v>
      </c>
      <c r="I562" t="s">
        <v>14</v>
      </c>
      <c r="J562" t="s">
        <v>15</v>
      </c>
      <c r="K562" t="s">
        <v>17</v>
      </c>
    </row>
    <row r="563" spans="1:11" x14ac:dyDescent="0.25">
      <c r="A563">
        <v>38.102316070000001</v>
      </c>
      <c r="B563">
        <v>7.3017666370000001</v>
      </c>
      <c r="C563" s="12" t="s">
        <v>1458</v>
      </c>
      <c r="D563" t="s">
        <v>1460</v>
      </c>
      <c r="E563" t="s">
        <v>105</v>
      </c>
      <c r="F563" t="s">
        <v>22</v>
      </c>
      <c r="G563">
        <v>25</v>
      </c>
      <c r="H563" t="s">
        <v>23</v>
      </c>
      <c r="I563" t="s">
        <v>14</v>
      </c>
      <c r="J563" t="s">
        <v>15</v>
      </c>
      <c r="K563" t="s">
        <v>17</v>
      </c>
    </row>
    <row r="564" spans="1:11" x14ac:dyDescent="0.25">
      <c r="A564">
        <v>38.090527090000002</v>
      </c>
      <c r="B564">
        <v>7.3349525099999999</v>
      </c>
      <c r="C564" s="12" t="s">
        <v>1458</v>
      </c>
      <c r="D564" t="s">
        <v>1460</v>
      </c>
      <c r="E564" t="s">
        <v>105</v>
      </c>
      <c r="F564" t="s">
        <v>19</v>
      </c>
      <c r="G564">
        <v>30</v>
      </c>
      <c r="H564" t="s">
        <v>13</v>
      </c>
      <c r="I564" t="s">
        <v>14</v>
      </c>
      <c r="J564" t="s">
        <v>15</v>
      </c>
      <c r="K564" t="s">
        <v>53</v>
      </c>
    </row>
    <row r="565" spans="1:11" x14ac:dyDescent="0.25">
      <c r="A565">
        <v>38.084091839999999</v>
      </c>
      <c r="B565">
        <v>7.3074856270000002</v>
      </c>
      <c r="C565" s="12" t="s">
        <v>1458</v>
      </c>
      <c r="D565" t="s">
        <v>1460</v>
      </c>
      <c r="E565" t="s">
        <v>105</v>
      </c>
      <c r="F565" t="s">
        <v>22</v>
      </c>
      <c r="G565">
        <v>25</v>
      </c>
      <c r="H565" t="s">
        <v>23</v>
      </c>
      <c r="I565" t="s">
        <v>14</v>
      </c>
      <c r="J565" t="s">
        <v>15</v>
      </c>
      <c r="K565" t="s">
        <v>17</v>
      </c>
    </row>
    <row r="566" spans="1:11" x14ac:dyDescent="0.25">
      <c r="A566">
        <v>38.104718439999999</v>
      </c>
      <c r="B566">
        <v>7.310074073</v>
      </c>
      <c r="C566" s="12" t="s">
        <v>1458</v>
      </c>
      <c r="D566" t="s">
        <v>1460</v>
      </c>
      <c r="E566" t="s">
        <v>105</v>
      </c>
      <c r="F566" t="s">
        <v>22</v>
      </c>
      <c r="G566">
        <v>25</v>
      </c>
      <c r="H566" t="s">
        <v>23</v>
      </c>
      <c r="I566" t="s">
        <v>14</v>
      </c>
      <c r="J566" t="s">
        <v>15</v>
      </c>
      <c r="K566" t="s">
        <v>17</v>
      </c>
    </row>
    <row r="567" spans="1:11" x14ac:dyDescent="0.25">
      <c r="A567">
        <v>38.084910559999997</v>
      </c>
      <c r="B567">
        <v>7.3211091069999998</v>
      </c>
      <c r="C567" s="12" t="s">
        <v>1458</v>
      </c>
      <c r="D567" t="s">
        <v>1460</v>
      </c>
      <c r="E567" t="s">
        <v>105</v>
      </c>
      <c r="F567" t="s">
        <v>22</v>
      </c>
      <c r="G567">
        <v>25</v>
      </c>
      <c r="H567" t="s">
        <v>23</v>
      </c>
      <c r="I567" t="s">
        <v>14</v>
      </c>
      <c r="J567" t="s">
        <v>15</v>
      </c>
      <c r="K567" t="s">
        <v>17</v>
      </c>
    </row>
    <row r="568" spans="1:11" x14ac:dyDescent="0.25">
      <c r="A568">
        <v>38.098074310000001</v>
      </c>
      <c r="B568">
        <v>7.3206251399999998</v>
      </c>
      <c r="C568" s="12" t="s">
        <v>1458</v>
      </c>
      <c r="D568" t="s">
        <v>1460</v>
      </c>
      <c r="E568" t="s">
        <v>105</v>
      </c>
      <c r="F568" t="s">
        <v>22</v>
      </c>
      <c r="G568">
        <v>25</v>
      </c>
      <c r="H568" t="s">
        <v>23</v>
      </c>
      <c r="I568" t="s">
        <v>14</v>
      </c>
      <c r="J568" t="s">
        <v>15</v>
      </c>
      <c r="K568" t="s">
        <v>17</v>
      </c>
    </row>
    <row r="569" spans="1:11" x14ac:dyDescent="0.25">
      <c r="A569">
        <v>38.096555010000003</v>
      </c>
      <c r="B569">
        <v>7.3143143119999996</v>
      </c>
      <c r="C569" s="12" t="s">
        <v>1458</v>
      </c>
      <c r="D569" t="s">
        <v>1460</v>
      </c>
      <c r="E569" t="s">
        <v>105</v>
      </c>
      <c r="F569" t="s">
        <v>22</v>
      </c>
      <c r="G569">
        <v>25</v>
      </c>
      <c r="H569" t="s">
        <v>23</v>
      </c>
      <c r="I569" t="s">
        <v>14</v>
      </c>
      <c r="J569" t="s">
        <v>15</v>
      </c>
      <c r="K569" t="s">
        <v>17</v>
      </c>
    </row>
    <row r="570" spans="1:11" x14ac:dyDescent="0.25">
      <c r="A570">
        <v>38.093298590000003</v>
      </c>
      <c r="B570">
        <v>7.301084425</v>
      </c>
      <c r="C570" s="12" t="s">
        <v>1458</v>
      </c>
      <c r="D570" t="s">
        <v>1460</v>
      </c>
      <c r="E570" t="s">
        <v>105</v>
      </c>
      <c r="F570" t="s">
        <v>22</v>
      </c>
      <c r="G570">
        <v>25</v>
      </c>
      <c r="H570" t="s">
        <v>23</v>
      </c>
      <c r="I570" t="s">
        <v>14</v>
      </c>
      <c r="J570" t="s">
        <v>15</v>
      </c>
      <c r="K570" t="s">
        <v>17</v>
      </c>
    </row>
    <row r="571" spans="1:11" x14ac:dyDescent="0.25">
      <c r="A571">
        <v>38.093177730000001</v>
      </c>
      <c r="B571">
        <v>7.308247036</v>
      </c>
      <c r="C571" s="12" t="s">
        <v>1458</v>
      </c>
      <c r="D571" t="s">
        <v>1460</v>
      </c>
      <c r="E571" t="s">
        <v>105</v>
      </c>
      <c r="F571" t="s">
        <v>22</v>
      </c>
      <c r="G571">
        <v>25</v>
      </c>
      <c r="H571" t="s">
        <v>23</v>
      </c>
      <c r="I571" t="s">
        <v>14</v>
      </c>
      <c r="J571" t="s">
        <v>15</v>
      </c>
      <c r="K571" t="s">
        <v>17</v>
      </c>
    </row>
    <row r="572" spans="1:11" x14ac:dyDescent="0.25">
      <c r="A572">
        <v>38.086756489999999</v>
      </c>
      <c r="B572">
        <v>7.3032445020000001</v>
      </c>
      <c r="C572" s="12" t="s">
        <v>1458</v>
      </c>
      <c r="D572" t="s">
        <v>1460</v>
      </c>
      <c r="E572" t="s">
        <v>105</v>
      </c>
      <c r="F572" t="s">
        <v>22</v>
      </c>
      <c r="G572">
        <v>25</v>
      </c>
      <c r="H572" t="s">
        <v>23</v>
      </c>
      <c r="I572" t="s">
        <v>14</v>
      </c>
      <c r="J572" t="s">
        <v>15</v>
      </c>
      <c r="K572" t="s">
        <v>17</v>
      </c>
    </row>
    <row r="573" spans="1:11" x14ac:dyDescent="0.25">
      <c r="A573">
        <v>39.352836160000003</v>
      </c>
      <c r="B573">
        <v>12.8535839</v>
      </c>
      <c r="C573" t="s">
        <v>29</v>
      </c>
      <c r="D573" t="s">
        <v>106</v>
      </c>
      <c r="E573" t="s">
        <v>107</v>
      </c>
      <c r="F573" t="s">
        <v>12</v>
      </c>
      <c r="G573">
        <v>50</v>
      </c>
      <c r="H573" t="s">
        <v>13</v>
      </c>
      <c r="I573" t="s">
        <v>14</v>
      </c>
      <c r="J573" t="s">
        <v>15</v>
      </c>
      <c r="K573" t="s">
        <v>18</v>
      </c>
    </row>
    <row r="574" spans="1:11" x14ac:dyDescent="0.25">
      <c r="A574">
        <v>39.34133585</v>
      </c>
      <c r="B574">
        <v>12.89477662</v>
      </c>
      <c r="C574" t="s">
        <v>29</v>
      </c>
      <c r="D574" t="s">
        <v>106</v>
      </c>
      <c r="E574" t="s">
        <v>107</v>
      </c>
      <c r="F574" t="s">
        <v>12</v>
      </c>
      <c r="G574">
        <v>50</v>
      </c>
      <c r="H574" t="s">
        <v>13</v>
      </c>
      <c r="I574" t="s">
        <v>14</v>
      </c>
      <c r="J574" t="s">
        <v>15</v>
      </c>
      <c r="K574" t="s">
        <v>18</v>
      </c>
    </row>
    <row r="575" spans="1:11" x14ac:dyDescent="0.25">
      <c r="A575">
        <v>39.606498010000003</v>
      </c>
      <c r="B575">
        <v>12.92201096</v>
      </c>
      <c r="C575" t="s">
        <v>29</v>
      </c>
      <c r="D575" t="s">
        <v>106</v>
      </c>
      <c r="E575" t="s">
        <v>107</v>
      </c>
      <c r="F575" t="s">
        <v>12</v>
      </c>
      <c r="G575">
        <v>50</v>
      </c>
      <c r="H575" t="s">
        <v>13</v>
      </c>
      <c r="I575" t="s">
        <v>14</v>
      </c>
      <c r="J575" t="s">
        <v>15</v>
      </c>
      <c r="K575" t="s">
        <v>18</v>
      </c>
    </row>
    <row r="576" spans="1:11" x14ac:dyDescent="0.25">
      <c r="A576">
        <v>39.39422218</v>
      </c>
      <c r="B576">
        <v>12.906755009999999</v>
      </c>
      <c r="C576" t="s">
        <v>29</v>
      </c>
      <c r="D576" t="s">
        <v>106</v>
      </c>
      <c r="E576" t="s">
        <v>107</v>
      </c>
      <c r="F576" t="s">
        <v>12</v>
      </c>
      <c r="G576">
        <v>40</v>
      </c>
      <c r="H576" t="s">
        <v>13</v>
      </c>
      <c r="I576" t="s">
        <v>14</v>
      </c>
      <c r="J576" t="s">
        <v>15</v>
      </c>
      <c r="K576" t="s">
        <v>18</v>
      </c>
    </row>
    <row r="577" spans="1:11" x14ac:dyDescent="0.25">
      <c r="A577">
        <v>39.345716000000003</v>
      </c>
      <c r="B577">
        <v>13.007713000000001</v>
      </c>
      <c r="C577" t="s">
        <v>29</v>
      </c>
      <c r="D577" t="s">
        <v>106</v>
      </c>
      <c r="E577" t="s">
        <v>107</v>
      </c>
      <c r="F577" t="s">
        <v>12</v>
      </c>
      <c r="G577">
        <v>50</v>
      </c>
      <c r="H577" t="s">
        <v>13</v>
      </c>
      <c r="I577" t="s">
        <v>14</v>
      </c>
      <c r="J577" t="s">
        <v>15</v>
      </c>
      <c r="K577" t="s">
        <v>18</v>
      </c>
    </row>
    <row r="578" spans="1:11" x14ac:dyDescent="0.25">
      <c r="A578">
        <v>39.431238</v>
      </c>
      <c r="B578">
        <v>13.007801000000001</v>
      </c>
      <c r="C578" t="s">
        <v>29</v>
      </c>
      <c r="D578" t="s">
        <v>106</v>
      </c>
      <c r="E578" t="s">
        <v>107</v>
      </c>
      <c r="F578" t="s">
        <v>12</v>
      </c>
      <c r="G578">
        <v>50</v>
      </c>
      <c r="H578" t="s">
        <v>13</v>
      </c>
      <c r="I578" t="s">
        <v>14</v>
      </c>
      <c r="J578" t="s">
        <v>15</v>
      </c>
      <c r="K578" t="s">
        <v>18</v>
      </c>
    </row>
    <row r="579" spans="1:11" x14ac:dyDescent="0.25">
      <c r="A579">
        <v>39.314762999999999</v>
      </c>
      <c r="B579">
        <v>13.061743999999999</v>
      </c>
      <c r="C579" t="s">
        <v>29</v>
      </c>
      <c r="D579" t="s">
        <v>106</v>
      </c>
      <c r="E579" t="s">
        <v>107</v>
      </c>
      <c r="F579" t="s">
        <v>12</v>
      </c>
      <c r="G579">
        <v>50</v>
      </c>
      <c r="H579" t="s">
        <v>13</v>
      </c>
      <c r="I579" t="s">
        <v>14</v>
      </c>
      <c r="J579" t="s">
        <v>15</v>
      </c>
      <c r="K579" t="s">
        <v>18</v>
      </c>
    </row>
    <row r="580" spans="1:11" x14ac:dyDescent="0.25">
      <c r="A580">
        <v>39.344627469999999</v>
      </c>
      <c r="B580">
        <v>12.968863969999999</v>
      </c>
      <c r="C580" t="s">
        <v>29</v>
      </c>
      <c r="D580" t="s">
        <v>106</v>
      </c>
      <c r="E580" t="s">
        <v>107</v>
      </c>
      <c r="F580" t="s">
        <v>12</v>
      </c>
      <c r="G580">
        <v>50</v>
      </c>
      <c r="H580" t="s">
        <v>13</v>
      </c>
      <c r="I580" t="s">
        <v>14</v>
      </c>
      <c r="J580" t="s">
        <v>15</v>
      </c>
      <c r="K580" t="s">
        <v>16</v>
      </c>
    </row>
    <row r="581" spans="1:11" x14ac:dyDescent="0.25">
      <c r="A581">
        <v>39.470993720000003</v>
      </c>
      <c r="B581">
        <v>12.879247469999999</v>
      </c>
      <c r="C581" t="s">
        <v>29</v>
      </c>
      <c r="D581" t="s">
        <v>106</v>
      </c>
      <c r="E581" t="s">
        <v>107</v>
      </c>
      <c r="F581" t="s">
        <v>12</v>
      </c>
      <c r="G581">
        <v>50</v>
      </c>
      <c r="H581" t="s">
        <v>13</v>
      </c>
      <c r="I581" t="s">
        <v>14</v>
      </c>
      <c r="J581" t="s">
        <v>15</v>
      </c>
      <c r="K581" t="s">
        <v>16</v>
      </c>
    </row>
    <row r="582" spans="1:11" x14ac:dyDescent="0.25">
      <c r="A582">
        <v>39.44193327</v>
      </c>
      <c r="B582">
        <v>12.961255189999999</v>
      </c>
      <c r="C582" t="s">
        <v>29</v>
      </c>
      <c r="D582" t="s">
        <v>106</v>
      </c>
      <c r="E582" t="s">
        <v>107</v>
      </c>
      <c r="F582" t="s">
        <v>12</v>
      </c>
      <c r="G582">
        <v>50</v>
      </c>
      <c r="H582" t="s">
        <v>13</v>
      </c>
      <c r="I582" t="s">
        <v>14</v>
      </c>
      <c r="J582" t="s">
        <v>15</v>
      </c>
      <c r="K582" t="s">
        <v>16</v>
      </c>
    </row>
    <row r="583" spans="1:11" x14ac:dyDescent="0.25">
      <c r="A583">
        <v>39.432799320000001</v>
      </c>
      <c r="B583">
        <v>12.91982048</v>
      </c>
      <c r="C583" t="s">
        <v>29</v>
      </c>
      <c r="D583" t="s">
        <v>106</v>
      </c>
      <c r="E583" t="s">
        <v>107</v>
      </c>
      <c r="F583" t="s">
        <v>12</v>
      </c>
      <c r="G583">
        <v>50</v>
      </c>
      <c r="H583" t="s">
        <v>13</v>
      </c>
      <c r="I583" t="s">
        <v>14</v>
      </c>
      <c r="J583" t="s">
        <v>15</v>
      </c>
      <c r="K583" t="s">
        <v>16</v>
      </c>
    </row>
    <row r="584" spans="1:11" x14ac:dyDescent="0.25">
      <c r="A584">
        <v>39.477995</v>
      </c>
      <c r="B584">
        <v>12.918877</v>
      </c>
      <c r="C584" t="s">
        <v>29</v>
      </c>
      <c r="D584" t="s">
        <v>106</v>
      </c>
      <c r="E584" t="s">
        <v>107</v>
      </c>
      <c r="F584" t="s">
        <v>12</v>
      </c>
      <c r="G584">
        <v>50</v>
      </c>
      <c r="H584" t="s">
        <v>13</v>
      </c>
      <c r="I584" t="s">
        <v>14</v>
      </c>
      <c r="J584" t="s">
        <v>15</v>
      </c>
      <c r="K584" t="s">
        <v>18</v>
      </c>
    </row>
    <row r="585" spans="1:11" x14ac:dyDescent="0.25">
      <c r="A585">
        <v>39.550857010000001</v>
      </c>
      <c r="B585">
        <v>12.87943147</v>
      </c>
      <c r="C585" t="s">
        <v>29</v>
      </c>
      <c r="D585" t="s">
        <v>106</v>
      </c>
      <c r="E585" t="s">
        <v>107</v>
      </c>
      <c r="F585" t="s">
        <v>12</v>
      </c>
      <c r="G585">
        <v>50</v>
      </c>
      <c r="H585" t="s">
        <v>13</v>
      </c>
      <c r="I585" t="s">
        <v>14</v>
      </c>
      <c r="J585" t="s">
        <v>15</v>
      </c>
      <c r="K585" t="s">
        <v>18</v>
      </c>
    </row>
    <row r="586" spans="1:11" x14ac:dyDescent="0.25">
      <c r="A586">
        <v>39.542781949999998</v>
      </c>
      <c r="B586">
        <v>12.95247762</v>
      </c>
      <c r="C586" t="s">
        <v>29</v>
      </c>
      <c r="D586" t="s">
        <v>106</v>
      </c>
      <c r="E586" t="s">
        <v>107</v>
      </c>
      <c r="F586" t="s">
        <v>12</v>
      </c>
      <c r="G586">
        <v>50</v>
      </c>
      <c r="H586" t="s">
        <v>13</v>
      </c>
      <c r="I586" t="s">
        <v>14</v>
      </c>
      <c r="J586" t="s">
        <v>15</v>
      </c>
      <c r="K586" t="s">
        <v>27</v>
      </c>
    </row>
    <row r="587" spans="1:11" x14ac:dyDescent="0.25">
      <c r="A587">
        <v>39.401085930000001</v>
      </c>
      <c r="B587">
        <v>12.92882307</v>
      </c>
      <c r="C587" t="s">
        <v>29</v>
      </c>
      <c r="D587" t="s">
        <v>106</v>
      </c>
      <c r="E587" t="s">
        <v>107</v>
      </c>
      <c r="F587" t="s">
        <v>12</v>
      </c>
      <c r="G587">
        <v>50</v>
      </c>
      <c r="H587" t="s">
        <v>13</v>
      </c>
      <c r="I587" t="s">
        <v>14</v>
      </c>
      <c r="J587" t="s">
        <v>15</v>
      </c>
      <c r="K587" t="s">
        <v>27</v>
      </c>
    </row>
    <row r="588" spans="1:11" x14ac:dyDescent="0.25">
      <c r="A588">
        <v>39.532269040000003</v>
      </c>
      <c r="B588">
        <v>12.89284224</v>
      </c>
      <c r="C588" t="s">
        <v>29</v>
      </c>
      <c r="D588" t="s">
        <v>106</v>
      </c>
      <c r="E588" t="s">
        <v>107</v>
      </c>
      <c r="F588" t="s">
        <v>12</v>
      </c>
      <c r="G588">
        <v>40</v>
      </c>
      <c r="H588" t="s">
        <v>13</v>
      </c>
      <c r="I588" t="s">
        <v>14</v>
      </c>
      <c r="J588" t="s">
        <v>15</v>
      </c>
      <c r="K588" t="s">
        <v>27</v>
      </c>
    </row>
    <row r="589" spans="1:11" x14ac:dyDescent="0.25">
      <c r="A589">
        <v>39.509592910000002</v>
      </c>
      <c r="B589">
        <v>12.939415520000001</v>
      </c>
      <c r="C589" t="s">
        <v>29</v>
      </c>
      <c r="D589" t="s">
        <v>106</v>
      </c>
      <c r="E589" t="s">
        <v>107</v>
      </c>
      <c r="F589" t="s">
        <v>12</v>
      </c>
      <c r="G589">
        <v>50</v>
      </c>
      <c r="H589" t="s">
        <v>13</v>
      </c>
      <c r="I589" t="s">
        <v>14</v>
      </c>
      <c r="J589" t="s">
        <v>15</v>
      </c>
      <c r="K589" t="s">
        <v>18</v>
      </c>
    </row>
    <row r="590" spans="1:11" x14ac:dyDescent="0.25">
      <c r="A590">
        <v>39.534872</v>
      </c>
      <c r="B590">
        <v>12.980568</v>
      </c>
      <c r="C590" t="s">
        <v>29</v>
      </c>
      <c r="D590" t="s">
        <v>106</v>
      </c>
      <c r="E590" t="s">
        <v>107</v>
      </c>
      <c r="F590" t="s">
        <v>12</v>
      </c>
      <c r="G590">
        <v>50</v>
      </c>
      <c r="H590" t="s">
        <v>13</v>
      </c>
      <c r="I590" t="s">
        <v>14</v>
      </c>
      <c r="J590" t="s">
        <v>15</v>
      </c>
      <c r="K590" t="s">
        <v>27</v>
      </c>
    </row>
    <row r="591" spans="1:11" x14ac:dyDescent="0.25">
      <c r="A591">
        <v>39.516651660000001</v>
      </c>
      <c r="B591">
        <v>12.93513546</v>
      </c>
      <c r="C591" t="s">
        <v>29</v>
      </c>
      <c r="D591" t="s">
        <v>106</v>
      </c>
      <c r="E591" t="s">
        <v>107</v>
      </c>
      <c r="F591" t="s">
        <v>12</v>
      </c>
      <c r="G591">
        <v>40</v>
      </c>
      <c r="H591" t="s">
        <v>13</v>
      </c>
      <c r="I591" t="s">
        <v>20</v>
      </c>
      <c r="J591" t="s">
        <v>15</v>
      </c>
      <c r="K591" t="s">
        <v>30</v>
      </c>
    </row>
    <row r="592" spans="1:11" x14ac:dyDescent="0.25">
      <c r="A592">
        <v>39.486676670000001</v>
      </c>
      <c r="B592">
        <v>12.98756405</v>
      </c>
      <c r="C592" t="s">
        <v>29</v>
      </c>
      <c r="D592" t="s">
        <v>106</v>
      </c>
      <c r="E592" t="s">
        <v>107</v>
      </c>
      <c r="F592" t="s">
        <v>12</v>
      </c>
      <c r="G592">
        <v>50</v>
      </c>
      <c r="H592" t="s">
        <v>13</v>
      </c>
      <c r="I592" t="s">
        <v>14</v>
      </c>
      <c r="J592" t="s">
        <v>15</v>
      </c>
      <c r="K592" t="s">
        <v>24</v>
      </c>
    </row>
    <row r="593" spans="1:11" x14ac:dyDescent="0.25">
      <c r="A593">
        <v>39.448557030000003</v>
      </c>
      <c r="B593">
        <v>12.98320891</v>
      </c>
      <c r="C593" t="s">
        <v>29</v>
      </c>
      <c r="D593" t="s">
        <v>106</v>
      </c>
      <c r="E593" t="s">
        <v>107</v>
      </c>
      <c r="F593" t="s">
        <v>12</v>
      </c>
      <c r="G593">
        <v>50</v>
      </c>
      <c r="H593" t="s">
        <v>13</v>
      </c>
      <c r="I593" t="s">
        <v>14</v>
      </c>
      <c r="J593" t="s">
        <v>15</v>
      </c>
      <c r="K593" t="s">
        <v>24</v>
      </c>
    </row>
    <row r="594" spans="1:11" x14ac:dyDescent="0.25">
      <c r="A594">
        <v>39.526178000000002</v>
      </c>
      <c r="B594">
        <v>13.022463999999999</v>
      </c>
      <c r="C594" t="s">
        <v>29</v>
      </c>
      <c r="D594" t="s">
        <v>106</v>
      </c>
      <c r="E594" t="s">
        <v>107</v>
      </c>
      <c r="F594" t="s">
        <v>19</v>
      </c>
      <c r="G594">
        <v>40</v>
      </c>
      <c r="H594" t="s">
        <v>13</v>
      </c>
      <c r="I594" t="s">
        <v>14</v>
      </c>
      <c r="J594" t="s">
        <v>15</v>
      </c>
      <c r="K594" t="s">
        <v>27</v>
      </c>
    </row>
    <row r="595" spans="1:11" x14ac:dyDescent="0.25">
      <c r="A595">
        <v>39.476502000000004</v>
      </c>
      <c r="B595">
        <v>12.956505</v>
      </c>
      <c r="C595" t="s">
        <v>29</v>
      </c>
      <c r="D595" t="s">
        <v>106</v>
      </c>
      <c r="E595" t="s">
        <v>107</v>
      </c>
      <c r="F595" t="s">
        <v>12</v>
      </c>
      <c r="G595">
        <v>50</v>
      </c>
      <c r="H595" t="s">
        <v>13</v>
      </c>
      <c r="I595" t="s">
        <v>14</v>
      </c>
      <c r="J595" t="s">
        <v>15</v>
      </c>
      <c r="K595" t="s">
        <v>24</v>
      </c>
    </row>
    <row r="596" spans="1:11" x14ac:dyDescent="0.25">
      <c r="A596">
        <v>39.519824</v>
      </c>
      <c r="B596">
        <v>12.898144</v>
      </c>
      <c r="C596" t="s">
        <v>29</v>
      </c>
      <c r="D596" t="s">
        <v>106</v>
      </c>
      <c r="E596" t="s">
        <v>107</v>
      </c>
      <c r="F596" t="s">
        <v>12</v>
      </c>
      <c r="G596">
        <v>40</v>
      </c>
      <c r="H596" t="s">
        <v>13</v>
      </c>
      <c r="I596" t="s">
        <v>14</v>
      </c>
      <c r="J596" t="s">
        <v>15</v>
      </c>
      <c r="K596" t="s">
        <v>27</v>
      </c>
    </row>
    <row r="597" spans="1:11" x14ac:dyDescent="0.25">
      <c r="A597">
        <v>39.520097659999998</v>
      </c>
      <c r="B597">
        <v>12.916818210000001</v>
      </c>
      <c r="C597" t="s">
        <v>29</v>
      </c>
      <c r="D597" t="s">
        <v>106</v>
      </c>
      <c r="E597" t="s">
        <v>107</v>
      </c>
      <c r="F597" t="s">
        <v>12</v>
      </c>
      <c r="G597">
        <v>40</v>
      </c>
      <c r="H597" t="s">
        <v>13</v>
      </c>
      <c r="I597" t="s">
        <v>14</v>
      </c>
      <c r="J597" t="s">
        <v>15</v>
      </c>
      <c r="K597" t="s">
        <v>27</v>
      </c>
    </row>
    <row r="598" spans="1:11" x14ac:dyDescent="0.25">
      <c r="A598">
        <v>39.497442999999997</v>
      </c>
      <c r="B598">
        <v>12.956889</v>
      </c>
      <c r="C598" t="s">
        <v>29</v>
      </c>
      <c r="D598" t="s">
        <v>106</v>
      </c>
      <c r="E598" t="s">
        <v>107</v>
      </c>
      <c r="F598" t="s">
        <v>12</v>
      </c>
      <c r="G598">
        <v>50</v>
      </c>
      <c r="H598" t="s">
        <v>13</v>
      </c>
      <c r="I598" t="s">
        <v>14</v>
      </c>
      <c r="J598" t="s">
        <v>15</v>
      </c>
      <c r="K598" t="s">
        <v>26</v>
      </c>
    </row>
    <row r="599" spans="1:11" x14ac:dyDescent="0.25">
      <c r="A599">
        <v>39.522308000000002</v>
      </c>
      <c r="B599">
        <v>12.95356</v>
      </c>
      <c r="C599" t="s">
        <v>29</v>
      </c>
      <c r="D599" t="s">
        <v>106</v>
      </c>
      <c r="E599" t="s">
        <v>107</v>
      </c>
      <c r="F599" t="s">
        <v>12</v>
      </c>
      <c r="G599">
        <v>40</v>
      </c>
      <c r="H599" t="s">
        <v>13</v>
      </c>
      <c r="I599" t="s">
        <v>14</v>
      </c>
      <c r="J599" t="s">
        <v>15</v>
      </c>
      <c r="K599" t="s">
        <v>27</v>
      </c>
    </row>
    <row r="600" spans="1:11" x14ac:dyDescent="0.25">
      <c r="A600">
        <v>39.530574000000001</v>
      </c>
      <c r="B600">
        <v>12.966201999999999</v>
      </c>
      <c r="C600" t="s">
        <v>29</v>
      </c>
      <c r="D600" t="s">
        <v>106</v>
      </c>
      <c r="E600" t="s">
        <v>107</v>
      </c>
      <c r="F600" t="s">
        <v>12</v>
      </c>
      <c r="G600">
        <v>40</v>
      </c>
      <c r="H600" t="s">
        <v>13</v>
      </c>
      <c r="I600" t="s">
        <v>14</v>
      </c>
      <c r="J600" t="s">
        <v>15</v>
      </c>
      <c r="K600" t="s">
        <v>27</v>
      </c>
    </row>
    <row r="601" spans="1:11" x14ac:dyDescent="0.25">
      <c r="A601">
        <v>39.521650999999999</v>
      </c>
      <c r="B601">
        <v>12.978826</v>
      </c>
      <c r="C601" t="s">
        <v>29</v>
      </c>
      <c r="D601" t="s">
        <v>106</v>
      </c>
      <c r="E601" t="s">
        <v>107</v>
      </c>
      <c r="F601" t="s">
        <v>12</v>
      </c>
      <c r="G601">
        <v>50</v>
      </c>
      <c r="H601" t="s">
        <v>13</v>
      </c>
      <c r="I601" t="s">
        <v>14</v>
      </c>
      <c r="J601" t="s">
        <v>15</v>
      </c>
      <c r="K601" t="s">
        <v>26</v>
      </c>
    </row>
    <row r="602" spans="1:11" x14ac:dyDescent="0.25">
      <c r="A602">
        <v>39.634882189999999</v>
      </c>
      <c r="B602">
        <v>12.51211037</v>
      </c>
      <c r="C602" t="s">
        <v>29</v>
      </c>
      <c r="D602" t="s">
        <v>108</v>
      </c>
      <c r="E602" t="s">
        <v>109</v>
      </c>
      <c r="F602" t="s">
        <v>12</v>
      </c>
      <c r="G602">
        <v>50</v>
      </c>
      <c r="H602" t="s">
        <v>13</v>
      </c>
      <c r="I602" t="s">
        <v>14</v>
      </c>
      <c r="J602" t="s">
        <v>15</v>
      </c>
      <c r="K602" t="s">
        <v>18</v>
      </c>
    </row>
    <row r="603" spans="1:11" x14ac:dyDescent="0.25">
      <c r="A603">
        <v>39.601963179999998</v>
      </c>
      <c r="B603">
        <v>12.28613841</v>
      </c>
      <c r="C603" t="s">
        <v>29</v>
      </c>
      <c r="D603" t="s">
        <v>108</v>
      </c>
      <c r="E603" t="s">
        <v>109</v>
      </c>
      <c r="F603" t="s">
        <v>12</v>
      </c>
      <c r="G603">
        <v>50</v>
      </c>
      <c r="H603" t="s">
        <v>13</v>
      </c>
      <c r="I603" t="s">
        <v>14</v>
      </c>
      <c r="J603" t="s">
        <v>15</v>
      </c>
      <c r="K603" t="s">
        <v>18</v>
      </c>
    </row>
    <row r="604" spans="1:11" x14ac:dyDescent="0.25">
      <c r="A604">
        <v>39.646424519999997</v>
      </c>
      <c r="B604">
        <v>12.457514400000001</v>
      </c>
      <c r="C604" t="s">
        <v>29</v>
      </c>
      <c r="D604" t="s">
        <v>108</v>
      </c>
      <c r="E604" t="s">
        <v>109</v>
      </c>
      <c r="F604" t="s">
        <v>12</v>
      </c>
      <c r="G604">
        <v>50</v>
      </c>
      <c r="H604" t="s">
        <v>13</v>
      </c>
      <c r="I604" t="s">
        <v>14</v>
      </c>
      <c r="J604" t="s">
        <v>15</v>
      </c>
      <c r="K604" t="s">
        <v>16</v>
      </c>
    </row>
    <row r="605" spans="1:11" x14ac:dyDescent="0.25">
      <c r="A605">
        <v>39.646301000000001</v>
      </c>
      <c r="B605">
        <v>12.331217000000001</v>
      </c>
      <c r="C605" t="s">
        <v>29</v>
      </c>
      <c r="D605" t="s">
        <v>108</v>
      </c>
      <c r="E605" t="s">
        <v>109</v>
      </c>
      <c r="F605" t="s">
        <v>12</v>
      </c>
      <c r="G605">
        <v>50</v>
      </c>
      <c r="H605" t="s">
        <v>13</v>
      </c>
      <c r="I605" t="s">
        <v>20</v>
      </c>
      <c r="J605" t="s">
        <v>15</v>
      </c>
      <c r="K605" t="s">
        <v>21</v>
      </c>
    </row>
    <row r="606" spans="1:11" x14ac:dyDescent="0.25">
      <c r="A606">
        <v>39.645289040000002</v>
      </c>
      <c r="B606">
        <v>12.549493740000001</v>
      </c>
      <c r="C606" t="s">
        <v>29</v>
      </c>
      <c r="D606" t="s">
        <v>108</v>
      </c>
      <c r="E606" t="s">
        <v>109</v>
      </c>
      <c r="F606" t="s">
        <v>12</v>
      </c>
      <c r="G606">
        <v>50</v>
      </c>
      <c r="H606" t="s">
        <v>13</v>
      </c>
      <c r="I606" t="s">
        <v>14</v>
      </c>
      <c r="J606" t="s">
        <v>15</v>
      </c>
      <c r="K606" t="s">
        <v>24</v>
      </c>
    </row>
    <row r="607" spans="1:11" x14ac:dyDescent="0.25">
      <c r="A607">
        <v>39.321449000000001</v>
      </c>
      <c r="B607">
        <v>12.348769000000001</v>
      </c>
      <c r="C607" t="s">
        <v>29</v>
      </c>
      <c r="D607" t="s">
        <v>108</v>
      </c>
      <c r="E607" t="s">
        <v>109</v>
      </c>
      <c r="F607" t="s">
        <v>12</v>
      </c>
      <c r="G607">
        <v>50</v>
      </c>
      <c r="H607" t="s">
        <v>13</v>
      </c>
      <c r="I607" t="s">
        <v>14</v>
      </c>
      <c r="J607" t="s">
        <v>15</v>
      </c>
      <c r="K607" t="s">
        <v>18</v>
      </c>
    </row>
    <row r="608" spans="1:11" x14ac:dyDescent="0.25">
      <c r="A608">
        <v>39.431432000000001</v>
      </c>
      <c r="B608">
        <v>12.377376999999999</v>
      </c>
      <c r="C608" t="s">
        <v>29</v>
      </c>
      <c r="D608" t="s">
        <v>108</v>
      </c>
      <c r="E608" t="s">
        <v>109</v>
      </c>
      <c r="F608" t="s">
        <v>12</v>
      </c>
      <c r="G608">
        <v>50</v>
      </c>
      <c r="H608" t="s">
        <v>13</v>
      </c>
      <c r="I608" t="s">
        <v>14</v>
      </c>
      <c r="J608" t="s">
        <v>15</v>
      </c>
      <c r="K608" t="s">
        <v>18</v>
      </c>
    </row>
    <row r="609" spans="1:11" x14ac:dyDescent="0.25">
      <c r="A609">
        <v>39.679378610000001</v>
      </c>
      <c r="B609">
        <v>12.31730832</v>
      </c>
      <c r="C609" t="s">
        <v>37</v>
      </c>
      <c r="D609" t="s">
        <v>108</v>
      </c>
      <c r="E609" t="s">
        <v>109</v>
      </c>
      <c r="F609" t="s">
        <v>12</v>
      </c>
      <c r="G609">
        <v>50</v>
      </c>
      <c r="H609" t="s">
        <v>13</v>
      </c>
      <c r="I609" t="s">
        <v>14</v>
      </c>
      <c r="J609" t="s">
        <v>15</v>
      </c>
      <c r="K609" t="s">
        <v>18</v>
      </c>
    </row>
    <row r="610" spans="1:11" x14ac:dyDescent="0.25">
      <c r="A610">
        <v>39.604072000000002</v>
      </c>
      <c r="B610">
        <v>12.448786999999999</v>
      </c>
      <c r="C610" t="s">
        <v>29</v>
      </c>
      <c r="D610" t="s">
        <v>108</v>
      </c>
      <c r="E610" t="s">
        <v>109</v>
      </c>
      <c r="F610" t="s">
        <v>12</v>
      </c>
      <c r="G610">
        <v>40</v>
      </c>
      <c r="H610" t="s">
        <v>13</v>
      </c>
      <c r="I610" t="s">
        <v>14</v>
      </c>
      <c r="J610" t="s">
        <v>15</v>
      </c>
      <c r="K610" t="s">
        <v>18</v>
      </c>
    </row>
    <row r="611" spans="1:11" x14ac:dyDescent="0.25">
      <c r="A611">
        <v>39.598296269999999</v>
      </c>
      <c r="B611">
        <v>12.3155378</v>
      </c>
      <c r="C611" t="s">
        <v>29</v>
      </c>
      <c r="D611" t="s">
        <v>108</v>
      </c>
      <c r="E611" t="s">
        <v>109</v>
      </c>
      <c r="F611" t="s">
        <v>12</v>
      </c>
      <c r="G611">
        <v>50</v>
      </c>
      <c r="H611" t="s">
        <v>13</v>
      </c>
      <c r="I611" t="s">
        <v>14</v>
      </c>
      <c r="J611" t="s">
        <v>15</v>
      </c>
      <c r="K611" t="s">
        <v>27</v>
      </c>
    </row>
    <row r="612" spans="1:11" x14ac:dyDescent="0.25">
      <c r="A612">
        <v>39.538212610000002</v>
      </c>
      <c r="B612">
        <v>12.348833020000001</v>
      </c>
      <c r="C612" t="s">
        <v>29</v>
      </c>
      <c r="D612" t="s">
        <v>108</v>
      </c>
      <c r="E612" t="s">
        <v>109</v>
      </c>
      <c r="F612" t="s">
        <v>12</v>
      </c>
      <c r="G612">
        <v>50</v>
      </c>
      <c r="H612" t="s">
        <v>13</v>
      </c>
      <c r="I612" t="s">
        <v>14</v>
      </c>
      <c r="J612" t="s">
        <v>15</v>
      </c>
      <c r="K612" t="s">
        <v>18</v>
      </c>
    </row>
    <row r="613" spans="1:11" x14ac:dyDescent="0.25">
      <c r="A613">
        <v>39.37197355</v>
      </c>
      <c r="B613">
        <v>12.3897333</v>
      </c>
      <c r="C613" t="s">
        <v>29</v>
      </c>
      <c r="D613" t="s">
        <v>108</v>
      </c>
      <c r="E613" t="s">
        <v>109</v>
      </c>
      <c r="F613" t="s">
        <v>12</v>
      </c>
      <c r="G613">
        <v>50</v>
      </c>
      <c r="H613" t="s">
        <v>13</v>
      </c>
      <c r="I613" t="s">
        <v>14</v>
      </c>
      <c r="J613" t="s">
        <v>15</v>
      </c>
      <c r="K613" t="s">
        <v>25</v>
      </c>
    </row>
    <row r="614" spans="1:11" x14ac:dyDescent="0.25">
      <c r="A614">
        <v>39.583027999999999</v>
      </c>
      <c r="B614">
        <v>12.352183</v>
      </c>
      <c r="C614" t="s">
        <v>29</v>
      </c>
      <c r="D614" t="s">
        <v>108</v>
      </c>
      <c r="E614" t="s">
        <v>109</v>
      </c>
      <c r="F614" t="s">
        <v>12</v>
      </c>
      <c r="G614">
        <v>50</v>
      </c>
      <c r="H614" t="s">
        <v>13</v>
      </c>
      <c r="I614" t="s">
        <v>14</v>
      </c>
      <c r="J614" t="s">
        <v>15</v>
      </c>
      <c r="K614" t="s">
        <v>18</v>
      </c>
    </row>
    <row r="615" spans="1:11" x14ac:dyDescent="0.25">
      <c r="A615">
        <v>39.636208830000001</v>
      </c>
      <c r="B615">
        <v>12.41727747</v>
      </c>
      <c r="C615" t="s">
        <v>29</v>
      </c>
      <c r="D615" t="s">
        <v>108</v>
      </c>
      <c r="E615" t="s">
        <v>109</v>
      </c>
      <c r="F615" t="s">
        <v>12</v>
      </c>
      <c r="G615">
        <v>50</v>
      </c>
      <c r="H615" t="s">
        <v>13</v>
      </c>
      <c r="I615" t="s">
        <v>20</v>
      </c>
      <c r="J615" t="s">
        <v>15</v>
      </c>
      <c r="K615" t="s">
        <v>30</v>
      </c>
    </row>
    <row r="616" spans="1:11" x14ac:dyDescent="0.25">
      <c r="A616">
        <v>39.545608000000001</v>
      </c>
      <c r="B616">
        <v>12.392817000000001</v>
      </c>
      <c r="C616" t="s">
        <v>29</v>
      </c>
      <c r="D616" t="s">
        <v>108</v>
      </c>
      <c r="E616" t="s">
        <v>109</v>
      </c>
      <c r="F616" t="s">
        <v>12</v>
      </c>
      <c r="G616">
        <v>50</v>
      </c>
      <c r="H616" t="s">
        <v>13</v>
      </c>
      <c r="I616" t="s">
        <v>20</v>
      </c>
      <c r="J616" t="s">
        <v>15</v>
      </c>
      <c r="K616" t="s">
        <v>30</v>
      </c>
    </row>
    <row r="617" spans="1:11" x14ac:dyDescent="0.25">
      <c r="A617">
        <v>39.554526000000003</v>
      </c>
      <c r="B617">
        <v>12.42403</v>
      </c>
      <c r="C617" t="s">
        <v>29</v>
      </c>
      <c r="D617" t="s">
        <v>110</v>
      </c>
      <c r="E617" t="s">
        <v>111</v>
      </c>
      <c r="F617" t="s">
        <v>22</v>
      </c>
      <c r="G617">
        <v>25</v>
      </c>
      <c r="H617" t="s">
        <v>23</v>
      </c>
      <c r="I617" t="s">
        <v>14</v>
      </c>
      <c r="J617" t="s">
        <v>15</v>
      </c>
      <c r="K617" t="s">
        <v>17</v>
      </c>
    </row>
    <row r="618" spans="1:11" x14ac:dyDescent="0.25">
      <c r="A618">
        <v>39.557948000000003</v>
      </c>
      <c r="B618">
        <v>12.414508</v>
      </c>
      <c r="C618" t="s">
        <v>29</v>
      </c>
      <c r="D618" t="s">
        <v>110</v>
      </c>
      <c r="E618" t="s">
        <v>111</v>
      </c>
      <c r="F618" t="s">
        <v>22</v>
      </c>
      <c r="G618">
        <v>25</v>
      </c>
      <c r="H618" t="s">
        <v>23</v>
      </c>
      <c r="I618" t="s">
        <v>14</v>
      </c>
      <c r="J618" t="s">
        <v>15</v>
      </c>
      <c r="K618" t="s">
        <v>17</v>
      </c>
    </row>
    <row r="619" spans="1:11" x14ac:dyDescent="0.25">
      <c r="A619">
        <v>39.569661009999997</v>
      </c>
      <c r="B619">
        <v>12.419731820000001</v>
      </c>
      <c r="C619" t="s">
        <v>29</v>
      </c>
      <c r="D619" t="s">
        <v>110</v>
      </c>
      <c r="E619" t="s">
        <v>111</v>
      </c>
      <c r="F619" t="s">
        <v>22</v>
      </c>
      <c r="G619">
        <v>25</v>
      </c>
      <c r="H619" t="s">
        <v>23</v>
      </c>
      <c r="I619" t="s">
        <v>14</v>
      </c>
      <c r="J619" t="s">
        <v>15</v>
      </c>
      <c r="K619" t="s">
        <v>18</v>
      </c>
    </row>
    <row r="620" spans="1:11" x14ac:dyDescent="0.25">
      <c r="A620">
        <v>39.558882939999997</v>
      </c>
      <c r="B620">
        <v>12.406755520000001</v>
      </c>
      <c r="C620" t="s">
        <v>29</v>
      </c>
      <c r="D620" t="s">
        <v>110</v>
      </c>
      <c r="E620" t="s">
        <v>111</v>
      </c>
      <c r="F620" t="s">
        <v>22</v>
      </c>
      <c r="G620">
        <v>25</v>
      </c>
      <c r="H620" t="s">
        <v>23</v>
      </c>
      <c r="I620" t="s">
        <v>14</v>
      </c>
      <c r="J620" t="s">
        <v>15</v>
      </c>
      <c r="K620" t="s">
        <v>18</v>
      </c>
    </row>
    <row r="621" spans="1:11" x14ac:dyDescent="0.25">
      <c r="A621">
        <v>35.54232245</v>
      </c>
      <c r="B621">
        <v>8.1513527250000006</v>
      </c>
      <c r="C621" t="s">
        <v>31</v>
      </c>
      <c r="D621" t="s">
        <v>112</v>
      </c>
      <c r="E621" t="s">
        <v>113</v>
      </c>
      <c r="F621" t="s">
        <v>19</v>
      </c>
      <c r="G621">
        <v>30</v>
      </c>
      <c r="H621" t="s">
        <v>13</v>
      </c>
      <c r="I621" t="s">
        <v>14</v>
      </c>
      <c r="J621" t="s">
        <v>15</v>
      </c>
      <c r="K621" t="s">
        <v>36</v>
      </c>
    </row>
    <row r="622" spans="1:11" x14ac:dyDescent="0.25">
      <c r="A622">
        <v>35.533766309999997</v>
      </c>
      <c r="B622">
        <v>8.1533282079999996</v>
      </c>
      <c r="C622" t="s">
        <v>31</v>
      </c>
      <c r="D622" t="s">
        <v>112</v>
      </c>
      <c r="E622" t="s">
        <v>113</v>
      </c>
      <c r="F622" t="s">
        <v>22</v>
      </c>
      <c r="G622">
        <v>25</v>
      </c>
      <c r="H622" t="s">
        <v>23</v>
      </c>
      <c r="I622" t="s">
        <v>14</v>
      </c>
      <c r="J622" t="s">
        <v>15</v>
      </c>
      <c r="K622" t="s">
        <v>36</v>
      </c>
    </row>
    <row r="623" spans="1:11" x14ac:dyDescent="0.25">
      <c r="A623">
        <v>35.667334670000002</v>
      </c>
      <c r="B623">
        <v>8.0888750779999992</v>
      </c>
      <c r="C623" t="s">
        <v>31</v>
      </c>
      <c r="D623" t="s">
        <v>112</v>
      </c>
      <c r="E623" t="s">
        <v>113</v>
      </c>
      <c r="F623" t="s">
        <v>19</v>
      </c>
      <c r="G623">
        <v>30</v>
      </c>
      <c r="H623" t="s">
        <v>13</v>
      </c>
      <c r="I623" t="s">
        <v>14</v>
      </c>
      <c r="J623" t="s">
        <v>15</v>
      </c>
      <c r="K623" t="s">
        <v>36</v>
      </c>
    </row>
    <row r="624" spans="1:11" x14ac:dyDescent="0.25">
      <c r="A624">
        <v>35.807272099999999</v>
      </c>
      <c r="B624">
        <v>7.9079398999999997</v>
      </c>
      <c r="C624" s="12" t="s">
        <v>1458</v>
      </c>
      <c r="D624" t="s">
        <v>112</v>
      </c>
      <c r="E624" t="s">
        <v>113</v>
      </c>
      <c r="F624" t="s">
        <v>12</v>
      </c>
      <c r="G624">
        <v>50</v>
      </c>
      <c r="H624" t="s">
        <v>13</v>
      </c>
      <c r="I624" t="s">
        <v>14</v>
      </c>
      <c r="J624" t="s">
        <v>15</v>
      </c>
      <c r="K624" t="s">
        <v>36</v>
      </c>
    </row>
    <row r="625" spans="1:11" x14ac:dyDescent="0.25">
      <c r="A625">
        <v>35.465855410000003</v>
      </c>
      <c r="B625">
        <v>8.131072004</v>
      </c>
      <c r="C625" t="s">
        <v>31</v>
      </c>
      <c r="D625" t="s">
        <v>112</v>
      </c>
      <c r="E625" t="s">
        <v>113</v>
      </c>
      <c r="F625" t="s">
        <v>12</v>
      </c>
      <c r="G625">
        <v>40</v>
      </c>
      <c r="H625" t="s">
        <v>13</v>
      </c>
      <c r="I625" t="s">
        <v>14</v>
      </c>
      <c r="J625" t="s">
        <v>15</v>
      </c>
      <c r="K625" t="s">
        <v>36</v>
      </c>
    </row>
    <row r="626" spans="1:11" x14ac:dyDescent="0.25">
      <c r="A626">
        <v>35.451497410000002</v>
      </c>
      <c r="B626">
        <v>8.1492298479999992</v>
      </c>
      <c r="C626" t="s">
        <v>31</v>
      </c>
      <c r="D626" t="s">
        <v>112</v>
      </c>
      <c r="E626" t="s">
        <v>113</v>
      </c>
      <c r="F626" t="s">
        <v>12</v>
      </c>
      <c r="G626">
        <v>40</v>
      </c>
      <c r="H626" t="s">
        <v>13</v>
      </c>
      <c r="I626" t="s">
        <v>14</v>
      </c>
      <c r="J626" t="s">
        <v>15</v>
      </c>
      <c r="K626" t="s">
        <v>36</v>
      </c>
    </row>
    <row r="627" spans="1:11" x14ac:dyDescent="0.25">
      <c r="A627">
        <v>35.519074799999999</v>
      </c>
      <c r="B627">
        <v>8.0991306820000002</v>
      </c>
      <c r="C627" t="s">
        <v>31</v>
      </c>
      <c r="D627" t="s">
        <v>112</v>
      </c>
      <c r="E627" t="s">
        <v>113</v>
      </c>
      <c r="F627" t="s">
        <v>12</v>
      </c>
      <c r="G627">
        <v>50</v>
      </c>
      <c r="H627" t="s">
        <v>13</v>
      </c>
      <c r="I627" t="s">
        <v>14</v>
      </c>
      <c r="J627" t="s">
        <v>15</v>
      </c>
      <c r="K627" t="s">
        <v>36</v>
      </c>
    </row>
    <row r="628" spans="1:11" x14ac:dyDescent="0.25">
      <c r="A628">
        <v>35.771648089999999</v>
      </c>
      <c r="B628">
        <v>7.9450117699999998</v>
      </c>
      <c r="C628" t="s">
        <v>31</v>
      </c>
      <c r="D628" t="s">
        <v>112</v>
      </c>
      <c r="E628" t="s">
        <v>113</v>
      </c>
      <c r="F628" t="s">
        <v>12</v>
      </c>
      <c r="G628">
        <v>50</v>
      </c>
      <c r="H628" t="s">
        <v>13</v>
      </c>
      <c r="I628" t="s">
        <v>14</v>
      </c>
      <c r="J628" t="s">
        <v>15</v>
      </c>
      <c r="K628" t="s">
        <v>16</v>
      </c>
    </row>
    <row r="629" spans="1:11" x14ac:dyDescent="0.25">
      <c r="A629">
        <v>35.530514920000002</v>
      </c>
      <c r="B629">
        <v>8.1489542890000006</v>
      </c>
      <c r="C629" t="s">
        <v>31</v>
      </c>
      <c r="D629" t="s">
        <v>112</v>
      </c>
      <c r="E629" t="s">
        <v>113</v>
      </c>
      <c r="F629" t="s">
        <v>19</v>
      </c>
      <c r="G629">
        <v>30</v>
      </c>
      <c r="H629" t="s">
        <v>13</v>
      </c>
      <c r="I629" t="s">
        <v>14</v>
      </c>
      <c r="J629" t="s">
        <v>15</v>
      </c>
      <c r="K629" t="s">
        <v>16</v>
      </c>
    </row>
    <row r="630" spans="1:11" x14ac:dyDescent="0.25">
      <c r="A630">
        <v>35.504942049999997</v>
      </c>
      <c r="B630">
        <v>8.1458497909999998</v>
      </c>
      <c r="C630" t="s">
        <v>31</v>
      </c>
      <c r="D630" t="s">
        <v>112</v>
      </c>
      <c r="E630" t="s">
        <v>113</v>
      </c>
      <c r="F630" t="s">
        <v>12</v>
      </c>
      <c r="G630">
        <v>40</v>
      </c>
      <c r="H630" t="s">
        <v>13</v>
      </c>
      <c r="I630" t="s">
        <v>14</v>
      </c>
      <c r="J630" t="s">
        <v>15</v>
      </c>
      <c r="K630" t="s">
        <v>36</v>
      </c>
    </row>
    <row r="631" spans="1:11" x14ac:dyDescent="0.25">
      <c r="A631">
        <v>35.562238069999999</v>
      </c>
      <c r="B631">
        <v>8.1924877340000002</v>
      </c>
      <c r="C631" t="s">
        <v>31</v>
      </c>
      <c r="D631" t="s">
        <v>112</v>
      </c>
      <c r="E631" t="s">
        <v>113</v>
      </c>
      <c r="F631" t="s">
        <v>12</v>
      </c>
      <c r="G631">
        <v>40</v>
      </c>
      <c r="H631" t="s">
        <v>13</v>
      </c>
      <c r="I631" t="s">
        <v>14</v>
      </c>
      <c r="J631" t="s">
        <v>15</v>
      </c>
      <c r="K631" t="s">
        <v>36</v>
      </c>
    </row>
    <row r="632" spans="1:11" x14ac:dyDescent="0.25">
      <c r="A632">
        <v>35.547763430000003</v>
      </c>
      <c r="B632">
        <v>8.1699101889999994</v>
      </c>
      <c r="C632" t="s">
        <v>31</v>
      </c>
      <c r="D632" t="s">
        <v>112</v>
      </c>
      <c r="E632" t="s">
        <v>113</v>
      </c>
      <c r="F632" t="s">
        <v>12</v>
      </c>
      <c r="G632">
        <v>40</v>
      </c>
      <c r="H632" t="s">
        <v>13</v>
      </c>
      <c r="I632" t="s">
        <v>14</v>
      </c>
      <c r="J632" t="s">
        <v>15</v>
      </c>
      <c r="K632" t="s">
        <v>27</v>
      </c>
    </row>
    <row r="633" spans="1:11" x14ac:dyDescent="0.25">
      <c r="A633">
        <v>35.520910839999999</v>
      </c>
      <c r="B633">
        <v>8.0522616659999997</v>
      </c>
      <c r="C633" t="s">
        <v>31</v>
      </c>
      <c r="D633" t="s">
        <v>112</v>
      </c>
      <c r="E633" t="s">
        <v>113</v>
      </c>
      <c r="F633" t="s">
        <v>12</v>
      </c>
      <c r="G633">
        <v>50</v>
      </c>
      <c r="H633" t="s">
        <v>13</v>
      </c>
      <c r="I633" t="s">
        <v>14</v>
      </c>
      <c r="J633" t="s">
        <v>15</v>
      </c>
      <c r="K633" t="s">
        <v>36</v>
      </c>
    </row>
    <row r="634" spans="1:11" x14ac:dyDescent="0.25">
      <c r="A634">
        <v>36.838228000000001</v>
      </c>
      <c r="B634">
        <v>12.007922000000001</v>
      </c>
      <c r="C634" t="s">
        <v>37</v>
      </c>
      <c r="D634" t="s">
        <v>114</v>
      </c>
      <c r="E634" t="s">
        <v>115</v>
      </c>
      <c r="F634" t="s">
        <v>12</v>
      </c>
      <c r="G634">
        <v>40</v>
      </c>
      <c r="H634" t="s">
        <v>13</v>
      </c>
      <c r="I634" t="s">
        <v>14</v>
      </c>
      <c r="J634" t="s">
        <v>15</v>
      </c>
      <c r="K634" t="s">
        <v>53</v>
      </c>
    </row>
    <row r="635" spans="1:11" x14ac:dyDescent="0.25">
      <c r="A635">
        <v>36.875357000000001</v>
      </c>
      <c r="B635">
        <v>11.934756</v>
      </c>
      <c r="C635" t="s">
        <v>37</v>
      </c>
      <c r="D635" t="s">
        <v>114</v>
      </c>
      <c r="E635" t="s">
        <v>115</v>
      </c>
      <c r="F635" t="s">
        <v>22</v>
      </c>
      <c r="G635">
        <v>25</v>
      </c>
      <c r="H635" t="s">
        <v>23</v>
      </c>
      <c r="I635" t="s">
        <v>14</v>
      </c>
      <c r="J635" t="s">
        <v>15</v>
      </c>
      <c r="K635" t="s">
        <v>53</v>
      </c>
    </row>
    <row r="636" spans="1:11" x14ac:dyDescent="0.25">
      <c r="A636">
        <v>36.924235060000001</v>
      </c>
      <c r="B636">
        <v>12.027487750000001</v>
      </c>
      <c r="C636" t="s">
        <v>37</v>
      </c>
      <c r="D636" t="s">
        <v>114</v>
      </c>
      <c r="E636" t="s">
        <v>115</v>
      </c>
      <c r="F636" t="s">
        <v>12</v>
      </c>
      <c r="G636">
        <v>40</v>
      </c>
      <c r="H636" t="s">
        <v>13</v>
      </c>
      <c r="I636" t="s">
        <v>14</v>
      </c>
      <c r="J636" t="s">
        <v>15</v>
      </c>
      <c r="K636" t="s">
        <v>53</v>
      </c>
    </row>
    <row r="637" spans="1:11" x14ac:dyDescent="0.25">
      <c r="A637">
        <v>36.781101909999997</v>
      </c>
      <c r="B637">
        <v>11.763693310000001</v>
      </c>
      <c r="C637" t="s">
        <v>37</v>
      </c>
      <c r="D637" t="s">
        <v>114</v>
      </c>
      <c r="E637" t="s">
        <v>115</v>
      </c>
      <c r="F637" t="s">
        <v>28</v>
      </c>
      <c r="G637">
        <v>50</v>
      </c>
      <c r="H637" t="s">
        <v>13</v>
      </c>
      <c r="I637" t="s">
        <v>14</v>
      </c>
      <c r="J637" t="s">
        <v>15</v>
      </c>
      <c r="K637" t="s">
        <v>53</v>
      </c>
    </row>
    <row r="638" spans="1:11" x14ac:dyDescent="0.25">
      <c r="A638">
        <v>36.669777770000003</v>
      </c>
      <c r="B638">
        <v>11.974384260000001</v>
      </c>
      <c r="C638" t="s">
        <v>37</v>
      </c>
      <c r="D638" t="s">
        <v>114</v>
      </c>
      <c r="E638" t="s">
        <v>115</v>
      </c>
      <c r="F638" t="s">
        <v>12</v>
      </c>
      <c r="G638">
        <v>40</v>
      </c>
      <c r="H638" t="s">
        <v>13</v>
      </c>
      <c r="I638" t="s">
        <v>14</v>
      </c>
      <c r="J638" t="s">
        <v>15</v>
      </c>
      <c r="K638" t="s">
        <v>53</v>
      </c>
    </row>
    <row r="639" spans="1:11" x14ac:dyDescent="0.25">
      <c r="A639">
        <v>36.744941920000002</v>
      </c>
      <c r="B639">
        <v>11.942291709999999</v>
      </c>
      <c r="C639" t="s">
        <v>37</v>
      </c>
      <c r="D639" t="s">
        <v>114</v>
      </c>
      <c r="E639" t="s">
        <v>115</v>
      </c>
      <c r="F639" t="s">
        <v>12</v>
      </c>
      <c r="G639">
        <v>50</v>
      </c>
      <c r="H639" t="s">
        <v>13</v>
      </c>
      <c r="I639" t="s">
        <v>14</v>
      </c>
      <c r="J639" t="s">
        <v>15</v>
      </c>
      <c r="K639" t="s">
        <v>53</v>
      </c>
    </row>
    <row r="640" spans="1:11" x14ac:dyDescent="0.25">
      <c r="A640">
        <v>36.996757909999999</v>
      </c>
      <c r="B640">
        <v>11.946716350000001</v>
      </c>
      <c r="C640" t="s">
        <v>37</v>
      </c>
      <c r="D640" t="s">
        <v>114</v>
      </c>
      <c r="E640" t="s">
        <v>115</v>
      </c>
      <c r="F640" t="s">
        <v>12</v>
      </c>
      <c r="G640">
        <v>40</v>
      </c>
      <c r="H640" t="s">
        <v>13</v>
      </c>
      <c r="I640" t="s">
        <v>14</v>
      </c>
      <c r="J640" t="s">
        <v>15</v>
      </c>
      <c r="K640" t="s">
        <v>53</v>
      </c>
    </row>
    <row r="641" spans="1:11" x14ac:dyDescent="0.25">
      <c r="A641">
        <v>36.863289000000002</v>
      </c>
      <c r="B641">
        <v>11.932499999999999</v>
      </c>
      <c r="C641" t="s">
        <v>37</v>
      </c>
      <c r="D641" t="s">
        <v>114</v>
      </c>
      <c r="E641" t="s">
        <v>115</v>
      </c>
      <c r="F641" t="s">
        <v>22</v>
      </c>
      <c r="G641">
        <v>25</v>
      </c>
      <c r="H641" t="s">
        <v>23</v>
      </c>
      <c r="I641" t="s">
        <v>20</v>
      </c>
      <c r="J641" t="s">
        <v>15</v>
      </c>
      <c r="K641" t="s">
        <v>36</v>
      </c>
    </row>
    <row r="642" spans="1:11" x14ac:dyDescent="0.25">
      <c r="A642">
        <v>36.489961510000001</v>
      </c>
      <c r="B642">
        <v>12.02375415</v>
      </c>
      <c r="C642" t="s">
        <v>37</v>
      </c>
      <c r="D642" t="s">
        <v>114</v>
      </c>
      <c r="E642" t="s">
        <v>115</v>
      </c>
      <c r="F642" t="s">
        <v>12</v>
      </c>
      <c r="G642">
        <v>50</v>
      </c>
      <c r="H642" t="s">
        <v>13</v>
      </c>
      <c r="I642" t="s">
        <v>14</v>
      </c>
      <c r="J642" t="s">
        <v>15</v>
      </c>
      <c r="K642" t="s">
        <v>53</v>
      </c>
    </row>
    <row r="643" spans="1:11" x14ac:dyDescent="0.25">
      <c r="A643">
        <v>36.788856729999999</v>
      </c>
      <c r="B643">
        <v>11.90444278</v>
      </c>
      <c r="C643" t="s">
        <v>37</v>
      </c>
      <c r="D643" t="s">
        <v>114</v>
      </c>
      <c r="E643" t="s">
        <v>115</v>
      </c>
      <c r="F643" t="s">
        <v>12</v>
      </c>
      <c r="G643">
        <v>50</v>
      </c>
      <c r="H643" t="s">
        <v>13</v>
      </c>
      <c r="I643" t="s">
        <v>14</v>
      </c>
      <c r="J643" t="s">
        <v>15</v>
      </c>
      <c r="K643" t="s">
        <v>53</v>
      </c>
    </row>
    <row r="644" spans="1:11" x14ac:dyDescent="0.25">
      <c r="A644">
        <v>39.14990856</v>
      </c>
      <c r="B644">
        <v>9.1935613140000001</v>
      </c>
      <c r="C644" t="s">
        <v>31</v>
      </c>
      <c r="D644" t="s">
        <v>116</v>
      </c>
      <c r="E644" t="s">
        <v>117</v>
      </c>
      <c r="F644" t="s">
        <v>12</v>
      </c>
      <c r="G644">
        <v>40</v>
      </c>
      <c r="H644" t="s">
        <v>13</v>
      </c>
      <c r="I644" t="s">
        <v>14</v>
      </c>
      <c r="J644" t="s">
        <v>15</v>
      </c>
      <c r="K644" t="s">
        <v>17</v>
      </c>
    </row>
    <row r="645" spans="1:11" x14ac:dyDescent="0.25">
      <c r="A645">
        <v>39.125521040000002</v>
      </c>
      <c r="B645">
        <v>9.1657941120000004</v>
      </c>
      <c r="C645" t="s">
        <v>31</v>
      </c>
      <c r="D645" t="s">
        <v>116</v>
      </c>
      <c r="E645" t="s">
        <v>117</v>
      </c>
      <c r="F645" t="s">
        <v>12</v>
      </c>
      <c r="G645">
        <v>40</v>
      </c>
      <c r="H645" t="s">
        <v>13</v>
      </c>
      <c r="I645" t="s">
        <v>20</v>
      </c>
      <c r="J645" t="s">
        <v>15</v>
      </c>
      <c r="K645" t="s">
        <v>21</v>
      </c>
    </row>
    <row r="646" spans="1:11" x14ac:dyDescent="0.25">
      <c r="A646">
        <v>39.096139559999997</v>
      </c>
      <c r="B646">
        <v>9.2830553719999997</v>
      </c>
      <c r="C646" t="s">
        <v>31</v>
      </c>
      <c r="D646" t="s">
        <v>116</v>
      </c>
      <c r="E646" t="s">
        <v>117</v>
      </c>
      <c r="F646" t="s">
        <v>12</v>
      </c>
      <c r="G646">
        <v>50</v>
      </c>
      <c r="H646" t="s">
        <v>13</v>
      </c>
      <c r="I646" t="s">
        <v>14</v>
      </c>
      <c r="J646" t="s">
        <v>15</v>
      </c>
      <c r="K646" t="s">
        <v>36</v>
      </c>
    </row>
    <row r="647" spans="1:11" x14ac:dyDescent="0.25">
      <c r="A647">
        <v>39.157604360000001</v>
      </c>
      <c r="B647">
        <v>9.2042912930000007</v>
      </c>
      <c r="C647" t="s">
        <v>31</v>
      </c>
      <c r="D647" t="s">
        <v>116</v>
      </c>
      <c r="E647" t="s">
        <v>117</v>
      </c>
      <c r="F647" t="s">
        <v>12</v>
      </c>
      <c r="G647">
        <v>40</v>
      </c>
      <c r="H647" t="s">
        <v>13</v>
      </c>
      <c r="I647" t="s">
        <v>20</v>
      </c>
      <c r="J647" t="s">
        <v>15</v>
      </c>
      <c r="K647" t="s">
        <v>21</v>
      </c>
    </row>
    <row r="648" spans="1:11" x14ac:dyDescent="0.25">
      <c r="A648">
        <v>39.14716894</v>
      </c>
      <c r="B648">
        <v>9.2806668109999997</v>
      </c>
      <c r="C648" t="s">
        <v>31</v>
      </c>
      <c r="D648" t="s">
        <v>116</v>
      </c>
      <c r="E648" t="s">
        <v>117</v>
      </c>
      <c r="F648" t="s">
        <v>12</v>
      </c>
      <c r="G648">
        <v>40</v>
      </c>
      <c r="H648" t="s">
        <v>13</v>
      </c>
      <c r="I648" t="s">
        <v>14</v>
      </c>
      <c r="J648" t="s">
        <v>15</v>
      </c>
      <c r="K648" t="s">
        <v>36</v>
      </c>
    </row>
    <row r="649" spans="1:11" x14ac:dyDescent="0.25">
      <c r="A649">
        <v>39.059257889999998</v>
      </c>
      <c r="B649">
        <v>9.2675877300000007</v>
      </c>
      <c r="C649" t="s">
        <v>31</v>
      </c>
      <c r="D649" t="s">
        <v>116</v>
      </c>
      <c r="E649" t="s">
        <v>117</v>
      </c>
      <c r="F649" t="s">
        <v>12</v>
      </c>
      <c r="G649">
        <v>50</v>
      </c>
      <c r="H649" t="s">
        <v>13</v>
      </c>
      <c r="I649" t="s">
        <v>14</v>
      </c>
      <c r="J649" t="s">
        <v>15</v>
      </c>
      <c r="K649" t="s">
        <v>16</v>
      </c>
    </row>
    <row r="650" spans="1:11" x14ac:dyDescent="0.25">
      <c r="A650">
        <v>39.176402269999997</v>
      </c>
      <c r="B650">
        <v>9.2270214139999993</v>
      </c>
      <c r="C650" t="s">
        <v>31</v>
      </c>
      <c r="D650" t="s">
        <v>116</v>
      </c>
      <c r="E650" t="s">
        <v>117</v>
      </c>
      <c r="F650" t="s">
        <v>12</v>
      </c>
      <c r="G650">
        <v>40</v>
      </c>
      <c r="H650" t="s">
        <v>13</v>
      </c>
      <c r="I650" t="s">
        <v>14</v>
      </c>
      <c r="J650" t="s">
        <v>15</v>
      </c>
      <c r="K650" t="s">
        <v>36</v>
      </c>
    </row>
    <row r="651" spans="1:11" x14ac:dyDescent="0.25">
      <c r="A651">
        <v>39.102702579999999</v>
      </c>
      <c r="B651">
        <v>9.1659967459999994</v>
      </c>
      <c r="C651" t="s">
        <v>31</v>
      </c>
      <c r="D651" t="s">
        <v>116</v>
      </c>
      <c r="E651" t="s">
        <v>117</v>
      </c>
      <c r="F651" t="s">
        <v>12</v>
      </c>
      <c r="G651">
        <v>40</v>
      </c>
      <c r="H651" t="s">
        <v>13</v>
      </c>
      <c r="I651" t="s">
        <v>14</v>
      </c>
      <c r="J651" t="s">
        <v>15</v>
      </c>
      <c r="K651" t="s">
        <v>18</v>
      </c>
    </row>
    <row r="652" spans="1:11" x14ac:dyDescent="0.25">
      <c r="A652">
        <v>39.194035370000002</v>
      </c>
      <c r="B652">
        <v>9.2395794900000006</v>
      </c>
      <c r="C652" t="s">
        <v>31</v>
      </c>
      <c r="D652" t="s">
        <v>116</v>
      </c>
      <c r="E652" t="s">
        <v>117</v>
      </c>
      <c r="F652" t="s">
        <v>19</v>
      </c>
      <c r="G652">
        <v>30</v>
      </c>
      <c r="H652" t="s">
        <v>13</v>
      </c>
      <c r="I652" t="s">
        <v>14</v>
      </c>
      <c r="J652" t="s">
        <v>15</v>
      </c>
      <c r="K652" t="s">
        <v>27</v>
      </c>
    </row>
    <row r="653" spans="1:11" x14ac:dyDescent="0.25">
      <c r="A653">
        <v>39.051374979999999</v>
      </c>
      <c r="B653">
        <v>9.1611043510000005</v>
      </c>
      <c r="C653" t="s">
        <v>31</v>
      </c>
      <c r="D653" t="s">
        <v>116</v>
      </c>
      <c r="E653" t="s">
        <v>117</v>
      </c>
      <c r="F653" t="s">
        <v>22</v>
      </c>
      <c r="G653">
        <v>25</v>
      </c>
      <c r="H653" t="s">
        <v>23</v>
      </c>
      <c r="I653" t="s">
        <v>20</v>
      </c>
      <c r="J653" t="s">
        <v>15</v>
      </c>
      <c r="K653" t="s">
        <v>24</v>
      </c>
    </row>
    <row r="654" spans="1:11" x14ac:dyDescent="0.25">
      <c r="A654">
        <v>39.069660370000001</v>
      </c>
      <c r="B654">
        <v>9.1636154449999996</v>
      </c>
      <c r="C654" t="s">
        <v>31</v>
      </c>
      <c r="D654" t="s">
        <v>116</v>
      </c>
      <c r="E654" t="s">
        <v>117</v>
      </c>
      <c r="F654" t="s">
        <v>22</v>
      </c>
      <c r="G654">
        <v>25</v>
      </c>
      <c r="H654" t="s">
        <v>23</v>
      </c>
      <c r="I654" t="s">
        <v>14</v>
      </c>
      <c r="J654" t="s">
        <v>15</v>
      </c>
      <c r="K654" t="s">
        <v>18</v>
      </c>
    </row>
    <row r="655" spans="1:11" x14ac:dyDescent="0.25">
      <c r="A655">
        <v>39.17846668</v>
      </c>
      <c r="B655">
        <v>9.2608114910000001</v>
      </c>
      <c r="C655" t="s">
        <v>31</v>
      </c>
      <c r="D655" t="s">
        <v>116</v>
      </c>
      <c r="E655" t="s">
        <v>117</v>
      </c>
      <c r="F655" t="s">
        <v>12</v>
      </c>
      <c r="G655">
        <v>40</v>
      </c>
      <c r="H655" t="s">
        <v>13</v>
      </c>
      <c r="I655" t="s">
        <v>20</v>
      </c>
      <c r="J655" t="s">
        <v>15</v>
      </c>
      <c r="K655" t="s">
        <v>30</v>
      </c>
    </row>
    <row r="656" spans="1:11" x14ac:dyDescent="0.25">
      <c r="A656">
        <v>39.060874490000003</v>
      </c>
      <c r="B656">
        <v>9.1631300210000006</v>
      </c>
      <c r="C656" t="s">
        <v>31</v>
      </c>
      <c r="D656" t="s">
        <v>116</v>
      </c>
      <c r="E656" t="s">
        <v>117</v>
      </c>
      <c r="F656" t="s">
        <v>22</v>
      </c>
      <c r="G656">
        <v>25</v>
      </c>
      <c r="H656" t="s">
        <v>23</v>
      </c>
      <c r="I656" t="s">
        <v>20</v>
      </c>
      <c r="J656" t="s">
        <v>15</v>
      </c>
      <c r="K656" t="s">
        <v>24</v>
      </c>
    </row>
    <row r="657" spans="1:11" x14ac:dyDescent="0.25">
      <c r="A657">
        <v>39.047855849999998</v>
      </c>
      <c r="B657">
        <v>9.121674853</v>
      </c>
      <c r="C657" t="s">
        <v>31</v>
      </c>
      <c r="D657" t="s">
        <v>116</v>
      </c>
      <c r="E657" t="s">
        <v>117</v>
      </c>
      <c r="F657" t="s">
        <v>12</v>
      </c>
      <c r="G657">
        <v>40</v>
      </c>
      <c r="H657" t="s">
        <v>13</v>
      </c>
      <c r="I657" t="s">
        <v>14</v>
      </c>
      <c r="J657" t="s">
        <v>15</v>
      </c>
      <c r="K657" t="s">
        <v>27</v>
      </c>
    </row>
    <row r="658" spans="1:11" x14ac:dyDescent="0.25">
      <c r="A658">
        <v>39.038412139999998</v>
      </c>
      <c r="B658">
        <v>9.1557585820000007</v>
      </c>
      <c r="C658" t="s">
        <v>31</v>
      </c>
      <c r="D658" t="s">
        <v>116</v>
      </c>
      <c r="E658" t="s">
        <v>117</v>
      </c>
      <c r="F658" t="s">
        <v>19</v>
      </c>
      <c r="G658">
        <v>30</v>
      </c>
      <c r="H658" t="s">
        <v>13</v>
      </c>
      <c r="I658" t="s">
        <v>14</v>
      </c>
      <c r="J658" t="s">
        <v>15</v>
      </c>
      <c r="K658" t="s">
        <v>18</v>
      </c>
    </row>
    <row r="659" spans="1:11" x14ac:dyDescent="0.25">
      <c r="A659">
        <v>39.058543810000003</v>
      </c>
      <c r="B659">
        <v>9.1417890110000002</v>
      </c>
      <c r="C659" t="s">
        <v>31</v>
      </c>
      <c r="D659" t="s">
        <v>116</v>
      </c>
      <c r="E659" t="s">
        <v>117</v>
      </c>
      <c r="F659" t="s">
        <v>19</v>
      </c>
      <c r="G659">
        <v>30</v>
      </c>
      <c r="H659" t="s">
        <v>13</v>
      </c>
      <c r="I659" t="s">
        <v>20</v>
      </c>
      <c r="J659" t="s">
        <v>15</v>
      </c>
      <c r="K659" t="s">
        <v>26</v>
      </c>
    </row>
    <row r="660" spans="1:11" x14ac:dyDescent="0.25">
      <c r="A660">
        <v>38.515521300000003</v>
      </c>
      <c r="B660">
        <v>6.670695373</v>
      </c>
      <c r="C660" s="12" t="s">
        <v>1458</v>
      </c>
      <c r="D660" t="s">
        <v>118</v>
      </c>
      <c r="E660" t="s">
        <v>119</v>
      </c>
      <c r="F660" t="s">
        <v>12</v>
      </c>
      <c r="G660">
        <v>40</v>
      </c>
      <c r="H660" t="s">
        <v>13</v>
      </c>
      <c r="I660" t="s">
        <v>14</v>
      </c>
      <c r="J660" t="s">
        <v>15</v>
      </c>
      <c r="K660" t="s">
        <v>53</v>
      </c>
    </row>
    <row r="661" spans="1:11" x14ac:dyDescent="0.25">
      <c r="A661">
        <v>38.442131629999999</v>
      </c>
      <c r="B661">
        <v>6.5474007780000001</v>
      </c>
      <c r="C661" s="12" t="s">
        <v>1458</v>
      </c>
      <c r="D661" t="s">
        <v>118</v>
      </c>
      <c r="E661" t="s">
        <v>119</v>
      </c>
      <c r="F661" t="s">
        <v>12</v>
      </c>
      <c r="G661">
        <v>40</v>
      </c>
      <c r="H661" t="s">
        <v>13</v>
      </c>
      <c r="I661" t="s">
        <v>14</v>
      </c>
      <c r="J661" t="s">
        <v>15</v>
      </c>
      <c r="K661" t="s">
        <v>53</v>
      </c>
    </row>
    <row r="662" spans="1:11" x14ac:dyDescent="0.25">
      <c r="A662">
        <v>38.415774570000004</v>
      </c>
      <c r="B662">
        <v>6.6009555149999999</v>
      </c>
      <c r="C662" s="12" t="s">
        <v>1458</v>
      </c>
      <c r="D662" t="s">
        <v>118</v>
      </c>
      <c r="E662" t="s">
        <v>119</v>
      </c>
      <c r="F662" t="s">
        <v>19</v>
      </c>
      <c r="G662">
        <v>30</v>
      </c>
      <c r="H662" t="s">
        <v>13</v>
      </c>
      <c r="I662" t="s">
        <v>14</v>
      </c>
      <c r="J662" t="s">
        <v>15</v>
      </c>
      <c r="K662" t="s">
        <v>17</v>
      </c>
    </row>
    <row r="663" spans="1:11" x14ac:dyDescent="0.25">
      <c r="A663">
        <v>38.423934639999999</v>
      </c>
      <c r="B663">
        <v>6.6009016469999997</v>
      </c>
      <c r="C663" s="12" t="s">
        <v>1458</v>
      </c>
      <c r="D663" t="s">
        <v>118</v>
      </c>
      <c r="E663" t="s">
        <v>119</v>
      </c>
      <c r="F663" t="s">
        <v>19</v>
      </c>
      <c r="G663">
        <v>30</v>
      </c>
      <c r="H663" t="s">
        <v>13</v>
      </c>
      <c r="I663" t="s">
        <v>14</v>
      </c>
      <c r="J663" t="s">
        <v>15</v>
      </c>
      <c r="K663" t="s">
        <v>17</v>
      </c>
    </row>
    <row r="664" spans="1:11" x14ac:dyDescent="0.25">
      <c r="A664">
        <v>38.428363830000002</v>
      </c>
      <c r="B664">
        <v>6.606618836</v>
      </c>
      <c r="C664" s="12" t="s">
        <v>1458</v>
      </c>
      <c r="D664" t="s">
        <v>118</v>
      </c>
      <c r="E664" t="s">
        <v>119</v>
      </c>
      <c r="F664" t="s">
        <v>12</v>
      </c>
      <c r="G664">
        <v>40</v>
      </c>
      <c r="H664" t="s">
        <v>13</v>
      </c>
      <c r="I664" t="s">
        <v>14</v>
      </c>
      <c r="J664" t="s">
        <v>15</v>
      </c>
      <c r="K664" t="s">
        <v>17</v>
      </c>
    </row>
    <row r="665" spans="1:11" x14ac:dyDescent="0.25">
      <c r="A665">
        <v>35.735287110000002</v>
      </c>
      <c r="B665">
        <v>8.5904980769999995</v>
      </c>
      <c r="C665" t="s">
        <v>31</v>
      </c>
      <c r="D665" t="s">
        <v>120</v>
      </c>
      <c r="E665" t="s">
        <v>121</v>
      </c>
      <c r="F665" t="s">
        <v>19</v>
      </c>
      <c r="G665">
        <v>30</v>
      </c>
      <c r="H665" t="s">
        <v>13</v>
      </c>
      <c r="I665" t="s">
        <v>14</v>
      </c>
      <c r="J665" t="s">
        <v>15</v>
      </c>
      <c r="K665" t="s">
        <v>36</v>
      </c>
    </row>
    <row r="666" spans="1:11" x14ac:dyDescent="0.25">
      <c r="A666">
        <v>35.927599999999998</v>
      </c>
      <c r="B666">
        <v>8.5821000000000005</v>
      </c>
      <c r="C666" t="s">
        <v>31</v>
      </c>
      <c r="D666" t="s">
        <v>120</v>
      </c>
      <c r="E666" t="s">
        <v>121</v>
      </c>
      <c r="F666" t="s">
        <v>28</v>
      </c>
      <c r="G666">
        <v>50</v>
      </c>
      <c r="H666" t="s">
        <v>13</v>
      </c>
      <c r="I666" t="s">
        <v>14</v>
      </c>
      <c r="J666" t="s">
        <v>15</v>
      </c>
      <c r="K666" t="s">
        <v>36</v>
      </c>
    </row>
    <row r="667" spans="1:11" x14ac:dyDescent="0.25">
      <c r="A667">
        <v>35.700350589999999</v>
      </c>
      <c r="B667">
        <v>8.6473314969999997</v>
      </c>
      <c r="C667" t="s">
        <v>31</v>
      </c>
      <c r="D667" t="s">
        <v>120</v>
      </c>
      <c r="E667" t="s">
        <v>121</v>
      </c>
      <c r="F667" t="s">
        <v>28</v>
      </c>
      <c r="G667">
        <v>50</v>
      </c>
      <c r="H667" t="s">
        <v>13</v>
      </c>
      <c r="I667" t="s">
        <v>14</v>
      </c>
      <c r="J667" t="s">
        <v>15</v>
      </c>
      <c r="K667" t="s">
        <v>36</v>
      </c>
    </row>
    <row r="668" spans="1:11" x14ac:dyDescent="0.25">
      <c r="A668">
        <v>35.62008659</v>
      </c>
      <c r="B668">
        <v>8.6477572120000001</v>
      </c>
      <c r="C668" t="s">
        <v>31</v>
      </c>
      <c r="D668" t="s">
        <v>120</v>
      </c>
      <c r="E668" t="s">
        <v>121</v>
      </c>
      <c r="F668" t="s">
        <v>12</v>
      </c>
      <c r="G668">
        <v>40</v>
      </c>
      <c r="H668" t="s">
        <v>13</v>
      </c>
      <c r="I668" t="s">
        <v>14</v>
      </c>
      <c r="J668" t="s">
        <v>15</v>
      </c>
      <c r="K668" t="s">
        <v>36</v>
      </c>
    </row>
    <row r="669" spans="1:11" x14ac:dyDescent="0.25">
      <c r="A669">
        <v>35.663768679999997</v>
      </c>
      <c r="B669">
        <v>8.520264912</v>
      </c>
      <c r="C669" t="s">
        <v>31</v>
      </c>
      <c r="D669" t="s">
        <v>120</v>
      </c>
      <c r="E669" t="s">
        <v>121</v>
      </c>
      <c r="F669" t="s">
        <v>19</v>
      </c>
      <c r="G669">
        <v>30</v>
      </c>
      <c r="H669" t="s">
        <v>13</v>
      </c>
      <c r="I669" t="s">
        <v>14</v>
      </c>
      <c r="J669" t="s">
        <v>15</v>
      </c>
      <c r="K669" t="s">
        <v>36</v>
      </c>
    </row>
    <row r="670" spans="1:11" x14ac:dyDescent="0.25">
      <c r="A670">
        <v>35.979020210000002</v>
      </c>
      <c r="B670">
        <v>8.5144592439999993</v>
      </c>
      <c r="C670" t="s">
        <v>31</v>
      </c>
      <c r="D670" t="s">
        <v>120</v>
      </c>
      <c r="E670" t="s">
        <v>121</v>
      </c>
      <c r="F670" t="s">
        <v>12</v>
      </c>
      <c r="G670">
        <v>50</v>
      </c>
      <c r="H670" t="s">
        <v>13</v>
      </c>
      <c r="I670" t="s">
        <v>14</v>
      </c>
      <c r="J670" t="s">
        <v>15</v>
      </c>
      <c r="K670" t="s">
        <v>36</v>
      </c>
    </row>
    <row r="671" spans="1:11" x14ac:dyDescent="0.25">
      <c r="A671">
        <v>38.16407383</v>
      </c>
      <c r="B671">
        <v>7.9564645130000002</v>
      </c>
      <c r="C671" s="12" t="s">
        <v>1458</v>
      </c>
      <c r="D671" t="s">
        <v>122</v>
      </c>
      <c r="E671" t="s">
        <v>123</v>
      </c>
      <c r="F671" t="s">
        <v>12</v>
      </c>
      <c r="G671">
        <v>50</v>
      </c>
      <c r="H671" t="s">
        <v>13</v>
      </c>
      <c r="I671" t="s">
        <v>14</v>
      </c>
      <c r="J671" t="s">
        <v>15</v>
      </c>
      <c r="K671" t="s">
        <v>18</v>
      </c>
    </row>
    <row r="672" spans="1:11" x14ac:dyDescent="0.25">
      <c r="A672">
        <v>38.129698679999997</v>
      </c>
      <c r="B672">
        <v>7.9150054030000003</v>
      </c>
      <c r="C672" s="12" t="s">
        <v>1458</v>
      </c>
      <c r="D672" t="s">
        <v>122</v>
      </c>
      <c r="E672" t="s">
        <v>123</v>
      </c>
      <c r="F672" t="s">
        <v>12</v>
      </c>
      <c r="G672">
        <v>50</v>
      </c>
      <c r="H672" t="s">
        <v>13</v>
      </c>
      <c r="I672" t="s">
        <v>14</v>
      </c>
      <c r="J672" t="s">
        <v>15</v>
      </c>
      <c r="K672" t="s">
        <v>18</v>
      </c>
    </row>
    <row r="673" spans="1:11" x14ac:dyDescent="0.25">
      <c r="A673">
        <v>38.096054610000003</v>
      </c>
      <c r="B673">
        <v>7.8567482149999996</v>
      </c>
      <c r="C673" s="12" t="s">
        <v>1458</v>
      </c>
      <c r="D673" t="s">
        <v>122</v>
      </c>
      <c r="E673" t="s">
        <v>123</v>
      </c>
      <c r="F673" t="s">
        <v>12</v>
      </c>
      <c r="G673">
        <v>50</v>
      </c>
      <c r="H673" t="s">
        <v>13</v>
      </c>
      <c r="I673" t="s">
        <v>14</v>
      </c>
      <c r="J673" t="s">
        <v>15</v>
      </c>
      <c r="K673" t="s">
        <v>18</v>
      </c>
    </row>
    <row r="674" spans="1:11" x14ac:dyDescent="0.25">
      <c r="A674">
        <v>38.100181220000003</v>
      </c>
      <c r="B674">
        <v>7.9201500080000002</v>
      </c>
      <c r="C674" s="12" t="s">
        <v>1458</v>
      </c>
      <c r="D674" t="s">
        <v>122</v>
      </c>
      <c r="E674" t="s">
        <v>123</v>
      </c>
      <c r="F674" t="s">
        <v>12</v>
      </c>
      <c r="G674">
        <v>50</v>
      </c>
      <c r="H674" t="s">
        <v>13</v>
      </c>
      <c r="I674" t="s">
        <v>14</v>
      </c>
      <c r="J674" t="s">
        <v>15</v>
      </c>
      <c r="K674" t="s">
        <v>16</v>
      </c>
    </row>
    <row r="675" spans="1:11" x14ac:dyDescent="0.25">
      <c r="A675">
        <v>38.163439889999999</v>
      </c>
      <c r="B675">
        <v>8.0068196149999995</v>
      </c>
      <c r="C675" s="12" t="s">
        <v>1458</v>
      </c>
      <c r="D675" t="s">
        <v>122</v>
      </c>
      <c r="E675" t="s">
        <v>123</v>
      </c>
      <c r="F675" t="s">
        <v>12</v>
      </c>
      <c r="G675">
        <v>50</v>
      </c>
      <c r="H675" t="s">
        <v>13</v>
      </c>
      <c r="I675" t="s">
        <v>14</v>
      </c>
      <c r="J675" t="s">
        <v>15</v>
      </c>
      <c r="K675" t="s">
        <v>18</v>
      </c>
    </row>
    <row r="676" spans="1:11" x14ac:dyDescent="0.25">
      <c r="A676">
        <v>38.21812413</v>
      </c>
      <c r="B676">
        <v>8.0105663430000007</v>
      </c>
      <c r="C676" s="12" t="s">
        <v>1458</v>
      </c>
      <c r="D676" t="s">
        <v>122</v>
      </c>
      <c r="E676" t="s">
        <v>123</v>
      </c>
      <c r="F676" t="s">
        <v>12</v>
      </c>
      <c r="G676">
        <v>50</v>
      </c>
      <c r="H676" t="s">
        <v>13</v>
      </c>
      <c r="I676" t="s">
        <v>14</v>
      </c>
      <c r="J676" t="s">
        <v>15</v>
      </c>
      <c r="K676" t="s">
        <v>18</v>
      </c>
    </row>
    <row r="677" spans="1:11" x14ac:dyDescent="0.25">
      <c r="A677">
        <v>38.189645839999997</v>
      </c>
      <c r="B677">
        <v>7.9935121369999997</v>
      </c>
      <c r="C677" s="12" t="s">
        <v>1458</v>
      </c>
      <c r="D677" t="s">
        <v>122</v>
      </c>
      <c r="E677" t="s">
        <v>123</v>
      </c>
      <c r="F677" t="s">
        <v>12</v>
      </c>
      <c r="G677">
        <v>50</v>
      </c>
      <c r="H677" t="s">
        <v>13</v>
      </c>
      <c r="I677" t="s">
        <v>14</v>
      </c>
      <c r="J677" t="s">
        <v>15</v>
      </c>
      <c r="K677" t="s">
        <v>18</v>
      </c>
    </row>
    <row r="678" spans="1:11" x14ac:dyDescent="0.25">
      <c r="A678">
        <v>38.220837860000003</v>
      </c>
      <c r="B678">
        <v>8.0528648129999993</v>
      </c>
      <c r="C678" s="12" t="s">
        <v>1458</v>
      </c>
      <c r="D678" t="s">
        <v>122</v>
      </c>
      <c r="E678" t="s">
        <v>123</v>
      </c>
      <c r="F678" t="s">
        <v>12</v>
      </c>
      <c r="G678">
        <v>40</v>
      </c>
      <c r="H678" t="s">
        <v>13</v>
      </c>
      <c r="I678" t="s">
        <v>14</v>
      </c>
      <c r="J678" t="s">
        <v>15</v>
      </c>
      <c r="K678" t="s">
        <v>16</v>
      </c>
    </row>
    <row r="679" spans="1:11" x14ac:dyDescent="0.25">
      <c r="A679">
        <v>38.230614619999997</v>
      </c>
      <c r="B679">
        <v>8.0949098330000009</v>
      </c>
      <c r="C679" s="12" t="s">
        <v>1458</v>
      </c>
      <c r="D679" t="s">
        <v>122</v>
      </c>
      <c r="E679" t="s">
        <v>123</v>
      </c>
      <c r="F679" t="s">
        <v>12</v>
      </c>
      <c r="G679">
        <v>50</v>
      </c>
      <c r="H679" t="s">
        <v>13</v>
      </c>
      <c r="I679" t="s">
        <v>14</v>
      </c>
      <c r="J679" t="s">
        <v>15</v>
      </c>
      <c r="K679" t="s">
        <v>24</v>
      </c>
    </row>
    <row r="680" spans="1:11" x14ac:dyDescent="0.25">
      <c r="A680">
        <v>38.245892310000002</v>
      </c>
      <c r="B680">
        <v>8.0575103549999998</v>
      </c>
      <c r="C680" s="12" t="s">
        <v>1458</v>
      </c>
      <c r="D680" t="s">
        <v>122</v>
      </c>
      <c r="E680" t="s">
        <v>123</v>
      </c>
      <c r="F680" t="s">
        <v>12</v>
      </c>
      <c r="G680">
        <v>50</v>
      </c>
      <c r="H680" t="s">
        <v>13</v>
      </c>
      <c r="I680" t="s">
        <v>14</v>
      </c>
      <c r="J680" t="s">
        <v>15</v>
      </c>
      <c r="K680" t="s">
        <v>24</v>
      </c>
    </row>
    <row r="681" spans="1:11" x14ac:dyDescent="0.25">
      <c r="A681">
        <v>38.248527029999998</v>
      </c>
      <c r="B681">
        <v>8.0891638770000007</v>
      </c>
      <c r="C681" s="12" t="s">
        <v>1458</v>
      </c>
      <c r="D681" t="s">
        <v>122</v>
      </c>
      <c r="E681" t="s">
        <v>123</v>
      </c>
      <c r="F681" t="s">
        <v>12</v>
      </c>
      <c r="G681">
        <v>40</v>
      </c>
      <c r="H681" t="s">
        <v>13</v>
      </c>
      <c r="I681" t="s">
        <v>14</v>
      </c>
      <c r="J681" t="s">
        <v>15</v>
      </c>
      <c r="K681" t="s">
        <v>26</v>
      </c>
    </row>
    <row r="682" spans="1:11" x14ac:dyDescent="0.25">
      <c r="A682">
        <v>37.8352</v>
      </c>
      <c r="B682">
        <v>5.7125000000000004</v>
      </c>
      <c r="C682" s="12" t="s">
        <v>1458</v>
      </c>
      <c r="D682" t="s">
        <v>124</v>
      </c>
      <c r="E682" t="s">
        <v>125</v>
      </c>
      <c r="F682" t="s">
        <v>12</v>
      </c>
      <c r="G682">
        <v>50</v>
      </c>
      <c r="H682" t="s">
        <v>13</v>
      </c>
      <c r="I682" t="s">
        <v>14</v>
      </c>
      <c r="J682" t="s">
        <v>15</v>
      </c>
      <c r="K682" t="s">
        <v>24</v>
      </c>
    </row>
    <row r="683" spans="1:11" x14ac:dyDescent="0.25">
      <c r="A683">
        <v>37.82818065</v>
      </c>
      <c r="B683">
        <v>5.9304096929999996</v>
      </c>
      <c r="C683" s="12" t="s">
        <v>1458</v>
      </c>
      <c r="D683" t="s">
        <v>124</v>
      </c>
      <c r="E683" t="s">
        <v>125</v>
      </c>
      <c r="F683" t="s">
        <v>28</v>
      </c>
      <c r="G683">
        <v>50</v>
      </c>
      <c r="H683" t="s">
        <v>13</v>
      </c>
      <c r="I683" t="s">
        <v>14</v>
      </c>
      <c r="J683" t="s">
        <v>15</v>
      </c>
      <c r="K683" t="s">
        <v>25</v>
      </c>
    </row>
    <row r="684" spans="1:11" x14ac:dyDescent="0.25">
      <c r="A684">
        <v>37.618231819999998</v>
      </c>
      <c r="B684">
        <v>5.6974596640000001</v>
      </c>
      <c r="C684" s="12" t="s">
        <v>1458</v>
      </c>
      <c r="D684" t="s">
        <v>124</v>
      </c>
      <c r="E684" t="s">
        <v>125</v>
      </c>
      <c r="F684" t="s">
        <v>12</v>
      </c>
      <c r="G684">
        <v>40</v>
      </c>
      <c r="H684" t="s">
        <v>13</v>
      </c>
      <c r="I684" t="s">
        <v>14</v>
      </c>
      <c r="J684" t="s">
        <v>15</v>
      </c>
      <c r="K684" t="s">
        <v>25</v>
      </c>
    </row>
    <row r="685" spans="1:11" x14ac:dyDescent="0.25">
      <c r="A685">
        <v>37.903314469999998</v>
      </c>
      <c r="B685">
        <v>5.833589849</v>
      </c>
      <c r="C685" s="12" t="s">
        <v>1458</v>
      </c>
      <c r="D685" t="s">
        <v>124</v>
      </c>
      <c r="E685" t="s">
        <v>125</v>
      </c>
      <c r="F685" t="s">
        <v>12</v>
      </c>
      <c r="G685">
        <v>50</v>
      </c>
      <c r="H685" t="s">
        <v>13</v>
      </c>
      <c r="I685" t="s">
        <v>14</v>
      </c>
      <c r="J685" t="s">
        <v>15</v>
      </c>
      <c r="K685" t="s">
        <v>25</v>
      </c>
    </row>
    <row r="686" spans="1:11" x14ac:dyDescent="0.25">
      <c r="A686">
        <v>37.92680361</v>
      </c>
      <c r="B686">
        <v>5.7877353170000001</v>
      </c>
      <c r="C686" s="12" t="s">
        <v>1458</v>
      </c>
      <c r="D686" t="s">
        <v>124</v>
      </c>
      <c r="E686" t="s">
        <v>125</v>
      </c>
      <c r="F686" t="s">
        <v>12</v>
      </c>
      <c r="G686">
        <v>50</v>
      </c>
      <c r="H686" t="s">
        <v>13</v>
      </c>
      <c r="I686" t="s">
        <v>14</v>
      </c>
      <c r="J686" t="s">
        <v>15</v>
      </c>
      <c r="K686" t="s">
        <v>25</v>
      </c>
    </row>
    <row r="687" spans="1:11" x14ac:dyDescent="0.25">
      <c r="A687">
        <v>37.898748480000002</v>
      </c>
      <c r="B687">
        <v>5.6783511239999997</v>
      </c>
      <c r="C687" s="12" t="s">
        <v>1458</v>
      </c>
      <c r="D687" t="s">
        <v>124</v>
      </c>
      <c r="E687" t="s">
        <v>125</v>
      </c>
      <c r="F687" t="s">
        <v>12</v>
      </c>
      <c r="G687">
        <v>40</v>
      </c>
      <c r="H687" t="s">
        <v>13</v>
      </c>
      <c r="I687" t="s">
        <v>14</v>
      </c>
      <c r="J687" t="s">
        <v>15</v>
      </c>
      <c r="K687" t="s">
        <v>24</v>
      </c>
    </row>
    <row r="688" spans="1:11" x14ac:dyDescent="0.25">
      <c r="A688">
        <v>37.906132249999999</v>
      </c>
      <c r="B688">
        <v>5.7029248050000003</v>
      </c>
      <c r="C688" s="12" t="s">
        <v>1458</v>
      </c>
      <c r="D688" t="s">
        <v>124</v>
      </c>
      <c r="E688" t="s">
        <v>125</v>
      </c>
      <c r="F688" t="s">
        <v>12</v>
      </c>
      <c r="G688">
        <v>50</v>
      </c>
      <c r="H688" t="s">
        <v>13</v>
      </c>
      <c r="I688" t="s">
        <v>14</v>
      </c>
      <c r="J688" t="s">
        <v>15</v>
      </c>
      <c r="K688" t="s">
        <v>25</v>
      </c>
    </row>
    <row r="689" spans="1:11" x14ac:dyDescent="0.25">
      <c r="A689">
        <v>39.438056000000003</v>
      </c>
      <c r="B689">
        <v>11.50269965</v>
      </c>
      <c r="C689" t="s">
        <v>37</v>
      </c>
      <c r="D689" t="s">
        <v>126</v>
      </c>
      <c r="E689" t="s">
        <v>127</v>
      </c>
      <c r="F689" t="s">
        <v>12</v>
      </c>
      <c r="G689">
        <v>50</v>
      </c>
      <c r="H689" t="s">
        <v>13</v>
      </c>
      <c r="I689" t="s">
        <v>14</v>
      </c>
      <c r="J689" t="s">
        <v>15</v>
      </c>
      <c r="K689" t="s">
        <v>25</v>
      </c>
    </row>
    <row r="690" spans="1:11" x14ac:dyDescent="0.25">
      <c r="A690">
        <v>39.359659999999998</v>
      </c>
      <c r="B690">
        <v>11.5204</v>
      </c>
      <c r="C690" t="s">
        <v>37</v>
      </c>
      <c r="D690" t="s">
        <v>126</v>
      </c>
      <c r="E690" t="s">
        <v>127</v>
      </c>
      <c r="F690" t="s">
        <v>12</v>
      </c>
      <c r="G690">
        <v>50</v>
      </c>
      <c r="H690" t="s">
        <v>13</v>
      </c>
      <c r="I690" t="s">
        <v>14</v>
      </c>
      <c r="J690" t="s">
        <v>15</v>
      </c>
      <c r="K690" t="s">
        <v>25</v>
      </c>
    </row>
    <row r="691" spans="1:11" x14ac:dyDescent="0.25">
      <c r="A691">
        <v>39.619520559999998</v>
      </c>
      <c r="B691">
        <v>11.47279269</v>
      </c>
      <c r="C691" t="s">
        <v>37</v>
      </c>
      <c r="D691" t="s">
        <v>126</v>
      </c>
      <c r="E691" t="s">
        <v>127</v>
      </c>
      <c r="F691" t="s">
        <v>12</v>
      </c>
      <c r="G691">
        <v>50</v>
      </c>
      <c r="H691" t="s">
        <v>13</v>
      </c>
      <c r="I691" t="s">
        <v>14</v>
      </c>
      <c r="J691" t="s">
        <v>15</v>
      </c>
      <c r="K691" t="s">
        <v>25</v>
      </c>
    </row>
    <row r="692" spans="1:11" x14ac:dyDescent="0.25">
      <c r="A692">
        <v>39.608154999999996</v>
      </c>
      <c r="B692">
        <v>11.520683999999999</v>
      </c>
      <c r="C692" t="s">
        <v>37</v>
      </c>
      <c r="D692" t="s">
        <v>126</v>
      </c>
      <c r="E692" t="s">
        <v>127</v>
      </c>
      <c r="F692" t="s">
        <v>12</v>
      </c>
      <c r="G692">
        <v>40</v>
      </c>
      <c r="H692" t="s">
        <v>13</v>
      </c>
      <c r="I692" t="s">
        <v>14</v>
      </c>
      <c r="J692" t="s">
        <v>15</v>
      </c>
      <c r="K692" t="s">
        <v>16</v>
      </c>
    </row>
    <row r="693" spans="1:11" x14ac:dyDescent="0.25">
      <c r="A693">
        <v>39.613160999999998</v>
      </c>
      <c r="B693">
        <v>11.50766</v>
      </c>
      <c r="C693" t="s">
        <v>37</v>
      </c>
      <c r="D693" t="s">
        <v>126</v>
      </c>
      <c r="E693" t="s">
        <v>127</v>
      </c>
      <c r="F693" t="s">
        <v>12</v>
      </c>
      <c r="G693">
        <v>50</v>
      </c>
      <c r="H693" t="s">
        <v>13</v>
      </c>
      <c r="I693" t="s">
        <v>14</v>
      </c>
      <c r="J693" t="s">
        <v>15</v>
      </c>
      <c r="K693" t="s">
        <v>25</v>
      </c>
    </row>
    <row r="694" spans="1:11" x14ac:dyDescent="0.25">
      <c r="A694">
        <v>39.583680309999998</v>
      </c>
      <c r="B694">
        <v>11.47111187</v>
      </c>
      <c r="C694" t="s">
        <v>37</v>
      </c>
      <c r="D694" t="s">
        <v>126</v>
      </c>
      <c r="E694" t="s">
        <v>127</v>
      </c>
      <c r="F694" t="s">
        <v>12</v>
      </c>
      <c r="G694">
        <v>50</v>
      </c>
      <c r="H694" t="s">
        <v>13</v>
      </c>
      <c r="I694" t="s">
        <v>14</v>
      </c>
      <c r="J694" t="s">
        <v>15</v>
      </c>
      <c r="K694" t="s">
        <v>25</v>
      </c>
    </row>
    <row r="695" spans="1:11" x14ac:dyDescent="0.25">
      <c r="A695">
        <v>39.54423955</v>
      </c>
      <c r="B695">
        <v>11.461788629999999</v>
      </c>
      <c r="C695" t="s">
        <v>37</v>
      </c>
      <c r="D695" t="s">
        <v>126</v>
      </c>
      <c r="E695" t="s">
        <v>127</v>
      </c>
      <c r="F695" t="s">
        <v>12</v>
      </c>
      <c r="G695">
        <v>50</v>
      </c>
      <c r="H695" t="s">
        <v>13</v>
      </c>
      <c r="I695" t="s">
        <v>14</v>
      </c>
      <c r="J695" t="s">
        <v>15</v>
      </c>
      <c r="K695" t="s">
        <v>25</v>
      </c>
    </row>
    <row r="696" spans="1:11" x14ac:dyDescent="0.25">
      <c r="A696">
        <v>39.635599859999999</v>
      </c>
      <c r="B696">
        <v>11.38686263</v>
      </c>
      <c r="C696" t="s">
        <v>37</v>
      </c>
      <c r="D696" t="s">
        <v>126</v>
      </c>
      <c r="E696" t="s">
        <v>127</v>
      </c>
      <c r="F696" t="s">
        <v>12</v>
      </c>
      <c r="G696">
        <v>50</v>
      </c>
      <c r="H696" t="s">
        <v>13</v>
      </c>
      <c r="I696" t="s">
        <v>14</v>
      </c>
      <c r="J696" t="s">
        <v>15</v>
      </c>
      <c r="K696" t="s">
        <v>25</v>
      </c>
    </row>
    <row r="697" spans="1:11" x14ac:dyDescent="0.25">
      <c r="A697">
        <v>39.580573149999999</v>
      </c>
      <c r="B697">
        <v>11.311633520000001</v>
      </c>
      <c r="C697" t="s">
        <v>37</v>
      </c>
      <c r="D697" t="s">
        <v>126</v>
      </c>
      <c r="E697" t="s">
        <v>127</v>
      </c>
      <c r="F697" t="s">
        <v>12</v>
      </c>
      <c r="G697">
        <v>50</v>
      </c>
      <c r="H697" t="s">
        <v>13</v>
      </c>
      <c r="I697" t="s">
        <v>14</v>
      </c>
      <c r="J697" t="s">
        <v>15</v>
      </c>
      <c r="K697" t="s">
        <v>25</v>
      </c>
    </row>
    <row r="698" spans="1:11" x14ac:dyDescent="0.25">
      <c r="A698">
        <v>39.374147170000001</v>
      </c>
      <c r="B698">
        <v>11.43719492</v>
      </c>
      <c r="C698" t="s">
        <v>37</v>
      </c>
      <c r="D698" t="s">
        <v>126</v>
      </c>
      <c r="E698" t="s">
        <v>127</v>
      </c>
      <c r="F698" t="s">
        <v>12</v>
      </c>
      <c r="G698">
        <v>50</v>
      </c>
      <c r="H698" t="s">
        <v>13</v>
      </c>
      <c r="I698" t="s">
        <v>14</v>
      </c>
      <c r="J698" t="s">
        <v>15</v>
      </c>
      <c r="K698" t="s">
        <v>25</v>
      </c>
    </row>
    <row r="699" spans="1:11" x14ac:dyDescent="0.25">
      <c r="A699">
        <v>39.602052239999999</v>
      </c>
      <c r="B699">
        <v>11.423687169999999</v>
      </c>
      <c r="C699" t="s">
        <v>37</v>
      </c>
      <c r="D699" t="s">
        <v>126</v>
      </c>
      <c r="E699" t="s">
        <v>127</v>
      </c>
      <c r="F699" t="s">
        <v>12</v>
      </c>
      <c r="G699">
        <v>50</v>
      </c>
      <c r="H699" t="s">
        <v>13</v>
      </c>
      <c r="I699" t="s">
        <v>14</v>
      </c>
      <c r="J699" t="s">
        <v>15</v>
      </c>
      <c r="K699" t="s">
        <v>25</v>
      </c>
    </row>
    <row r="700" spans="1:11" x14ac:dyDescent="0.25">
      <c r="A700">
        <v>39.339828910000001</v>
      </c>
      <c r="B700">
        <v>11.46598605</v>
      </c>
      <c r="C700" t="s">
        <v>37</v>
      </c>
      <c r="D700" t="s">
        <v>126</v>
      </c>
      <c r="E700" t="s">
        <v>127</v>
      </c>
      <c r="F700" t="s">
        <v>12</v>
      </c>
      <c r="G700">
        <v>50</v>
      </c>
      <c r="H700" t="s">
        <v>13</v>
      </c>
      <c r="I700" t="s">
        <v>14</v>
      </c>
      <c r="J700" t="s">
        <v>15</v>
      </c>
      <c r="K700" t="s">
        <v>16</v>
      </c>
    </row>
    <row r="701" spans="1:11" x14ac:dyDescent="0.25">
      <c r="A701">
        <v>37.76033821</v>
      </c>
      <c r="B701">
        <v>9.245236362</v>
      </c>
      <c r="C701" t="s">
        <v>31</v>
      </c>
      <c r="D701" t="s">
        <v>128</v>
      </c>
      <c r="E701" t="s">
        <v>129</v>
      </c>
      <c r="F701" t="s">
        <v>28</v>
      </c>
      <c r="G701">
        <v>50</v>
      </c>
      <c r="H701" t="s">
        <v>13</v>
      </c>
      <c r="I701" t="s">
        <v>14</v>
      </c>
      <c r="J701" t="s">
        <v>15</v>
      </c>
      <c r="K701" t="s">
        <v>18</v>
      </c>
    </row>
    <row r="702" spans="1:11" x14ac:dyDescent="0.25">
      <c r="A702">
        <v>37.885263799999997</v>
      </c>
      <c r="B702">
        <v>9.0732294360000001</v>
      </c>
      <c r="C702" t="s">
        <v>31</v>
      </c>
      <c r="D702" t="s">
        <v>128</v>
      </c>
      <c r="E702" t="s">
        <v>129</v>
      </c>
      <c r="F702" t="s">
        <v>22</v>
      </c>
      <c r="G702">
        <v>25</v>
      </c>
      <c r="H702" t="s">
        <v>23</v>
      </c>
      <c r="I702" t="s">
        <v>14</v>
      </c>
      <c r="J702" t="s">
        <v>15</v>
      </c>
      <c r="K702" t="s">
        <v>18</v>
      </c>
    </row>
    <row r="703" spans="1:11" x14ac:dyDescent="0.25">
      <c r="A703">
        <v>37.975112269999997</v>
      </c>
      <c r="B703">
        <v>8.9770454229999999</v>
      </c>
      <c r="C703" t="s">
        <v>31</v>
      </c>
      <c r="D703" t="s">
        <v>128</v>
      </c>
      <c r="E703" t="s">
        <v>129</v>
      </c>
      <c r="F703" t="s">
        <v>12</v>
      </c>
      <c r="G703">
        <v>50</v>
      </c>
      <c r="H703" t="s">
        <v>13</v>
      </c>
      <c r="I703" t="s">
        <v>20</v>
      </c>
      <c r="J703" t="s">
        <v>15</v>
      </c>
      <c r="K703" t="s">
        <v>21</v>
      </c>
    </row>
    <row r="704" spans="1:11" x14ac:dyDescent="0.25">
      <c r="A704">
        <v>37.829153009999999</v>
      </c>
      <c r="B704">
        <v>9.096046157</v>
      </c>
      <c r="C704" t="s">
        <v>31</v>
      </c>
      <c r="D704" t="s">
        <v>128</v>
      </c>
      <c r="E704" t="s">
        <v>129</v>
      </c>
      <c r="F704" t="s">
        <v>12</v>
      </c>
      <c r="G704">
        <v>50</v>
      </c>
      <c r="H704" t="s">
        <v>13</v>
      </c>
      <c r="I704" t="s">
        <v>14</v>
      </c>
      <c r="J704" t="s">
        <v>15</v>
      </c>
      <c r="K704" t="s">
        <v>18</v>
      </c>
    </row>
    <row r="705" spans="1:11" x14ac:dyDescent="0.25">
      <c r="A705">
        <v>37.781659449999999</v>
      </c>
      <c r="B705">
        <v>9.1458107339999994</v>
      </c>
      <c r="C705" t="s">
        <v>31</v>
      </c>
      <c r="D705" t="s">
        <v>128</v>
      </c>
      <c r="E705" t="s">
        <v>129</v>
      </c>
      <c r="F705" t="s">
        <v>12</v>
      </c>
      <c r="G705">
        <v>50</v>
      </c>
      <c r="H705" t="s">
        <v>13</v>
      </c>
      <c r="I705" t="s">
        <v>14</v>
      </c>
      <c r="J705" t="s">
        <v>15</v>
      </c>
      <c r="K705" t="s">
        <v>18</v>
      </c>
    </row>
    <row r="706" spans="1:11" x14ac:dyDescent="0.25">
      <c r="A706">
        <v>38.031474709999998</v>
      </c>
      <c r="B706">
        <v>9.0508642629999994</v>
      </c>
      <c r="C706" t="s">
        <v>31</v>
      </c>
      <c r="D706" t="s">
        <v>128</v>
      </c>
      <c r="E706" t="s">
        <v>129</v>
      </c>
      <c r="F706" t="s">
        <v>12</v>
      </c>
      <c r="G706">
        <v>50</v>
      </c>
      <c r="H706" t="s">
        <v>13</v>
      </c>
      <c r="I706" t="s">
        <v>14</v>
      </c>
      <c r="J706" t="s">
        <v>15</v>
      </c>
      <c r="K706" t="s">
        <v>18</v>
      </c>
    </row>
    <row r="707" spans="1:11" x14ac:dyDescent="0.25">
      <c r="A707">
        <v>37.92092014</v>
      </c>
      <c r="B707">
        <v>8.9724612140000009</v>
      </c>
      <c r="C707" t="s">
        <v>31</v>
      </c>
      <c r="D707" t="s">
        <v>128</v>
      </c>
      <c r="E707" t="s">
        <v>129</v>
      </c>
      <c r="F707" t="s">
        <v>12</v>
      </c>
      <c r="G707">
        <v>50</v>
      </c>
      <c r="H707" t="s">
        <v>13</v>
      </c>
      <c r="I707" t="s">
        <v>14</v>
      </c>
      <c r="J707" t="s">
        <v>15</v>
      </c>
      <c r="K707" t="s">
        <v>18</v>
      </c>
    </row>
    <row r="708" spans="1:11" x14ac:dyDescent="0.25">
      <c r="A708">
        <v>37.845361939999997</v>
      </c>
      <c r="B708">
        <v>8.9080623800000005</v>
      </c>
      <c r="C708" t="s">
        <v>31</v>
      </c>
      <c r="D708" t="s">
        <v>128</v>
      </c>
      <c r="E708" t="s">
        <v>129</v>
      </c>
      <c r="F708" t="s">
        <v>12</v>
      </c>
      <c r="G708">
        <v>50</v>
      </c>
      <c r="H708" t="s">
        <v>13</v>
      </c>
      <c r="I708" t="s">
        <v>14</v>
      </c>
      <c r="J708" t="s">
        <v>15</v>
      </c>
      <c r="K708" t="s">
        <v>18</v>
      </c>
    </row>
    <row r="709" spans="1:11" x14ac:dyDescent="0.25">
      <c r="A709">
        <v>37.947584190000001</v>
      </c>
      <c r="B709">
        <v>8.8362526989999992</v>
      </c>
      <c r="C709" t="s">
        <v>31</v>
      </c>
      <c r="D709" t="s">
        <v>128</v>
      </c>
      <c r="E709" t="s">
        <v>129</v>
      </c>
      <c r="F709" t="s">
        <v>28</v>
      </c>
      <c r="G709">
        <v>50</v>
      </c>
      <c r="H709" t="s">
        <v>13</v>
      </c>
      <c r="I709" t="s">
        <v>14</v>
      </c>
      <c r="J709" t="s">
        <v>15</v>
      </c>
      <c r="K709" t="s">
        <v>16</v>
      </c>
    </row>
    <row r="710" spans="1:11" x14ac:dyDescent="0.25">
      <c r="A710">
        <v>37.893381959999999</v>
      </c>
      <c r="B710">
        <v>8.8702347130000003</v>
      </c>
      <c r="C710" t="s">
        <v>31</v>
      </c>
      <c r="D710" t="s">
        <v>128</v>
      </c>
      <c r="E710" t="s">
        <v>129</v>
      </c>
      <c r="F710" t="s">
        <v>12</v>
      </c>
      <c r="G710">
        <v>50</v>
      </c>
      <c r="H710" t="s">
        <v>13</v>
      </c>
      <c r="I710" t="s">
        <v>14</v>
      </c>
      <c r="J710" t="s">
        <v>15</v>
      </c>
      <c r="K710" t="s">
        <v>18</v>
      </c>
    </row>
    <row r="711" spans="1:11" x14ac:dyDescent="0.25">
      <c r="A711">
        <v>37.846203000000003</v>
      </c>
      <c r="B711">
        <v>8.9600670000000004</v>
      </c>
      <c r="C711" t="s">
        <v>31</v>
      </c>
      <c r="D711" t="s">
        <v>128</v>
      </c>
      <c r="E711" t="s">
        <v>129</v>
      </c>
      <c r="F711" t="s">
        <v>19</v>
      </c>
      <c r="G711">
        <v>30</v>
      </c>
      <c r="H711" t="s">
        <v>13</v>
      </c>
      <c r="I711" t="s">
        <v>14</v>
      </c>
      <c r="J711" t="s">
        <v>15</v>
      </c>
      <c r="K711" t="s">
        <v>18</v>
      </c>
    </row>
    <row r="712" spans="1:11" x14ac:dyDescent="0.25">
      <c r="A712">
        <v>37.807037719999997</v>
      </c>
      <c r="B712">
        <v>8.9900226869999997</v>
      </c>
      <c r="C712" t="s">
        <v>31</v>
      </c>
      <c r="D712" t="s">
        <v>128</v>
      </c>
      <c r="E712" t="s">
        <v>129</v>
      </c>
      <c r="F712" t="s">
        <v>12</v>
      </c>
      <c r="G712">
        <v>40</v>
      </c>
      <c r="H712" t="s">
        <v>13</v>
      </c>
      <c r="I712" t="s">
        <v>14</v>
      </c>
      <c r="J712" t="s">
        <v>15</v>
      </c>
      <c r="K712" t="s">
        <v>18</v>
      </c>
    </row>
    <row r="713" spans="1:11" x14ac:dyDescent="0.25">
      <c r="A713">
        <v>37.859402449999997</v>
      </c>
      <c r="B713">
        <v>8.9889258170000002</v>
      </c>
      <c r="C713" t="s">
        <v>31</v>
      </c>
      <c r="D713" t="s">
        <v>128</v>
      </c>
      <c r="E713" t="s">
        <v>129</v>
      </c>
      <c r="F713" t="s">
        <v>22</v>
      </c>
      <c r="G713">
        <v>25</v>
      </c>
      <c r="H713" t="s">
        <v>23</v>
      </c>
      <c r="I713" t="s">
        <v>14</v>
      </c>
      <c r="J713" t="s">
        <v>15</v>
      </c>
      <c r="K713" t="s">
        <v>18</v>
      </c>
    </row>
    <row r="714" spans="1:11" x14ac:dyDescent="0.25">
      <c r="A714">
        <v>37.914520000000003</v>
      </c>
      <c r="B714">
        <v>8.9352199999999993</v>
      </c>
      <c r="C714" t="s">
        <v>31</v>
      </c>
      <c r="D714" t="s">
        <v>128</v>
      </c>
      <c r="E714" t="s">
        <v>129</v>
      </c>
      <c r="F714" t="s">
        <v>12</v>
      </c>
      <c r="G714">
        <v>50</v>
      </c>
      <c r="H714" t="s">
        <v>13</v>
      </c>
      <c r="I714" t="s">
        <v>14</v>
      </c>
      <c r="J714" t="s">
        <v>15</v>
      </c>
      <c r="K714" t="s">
        <v>18</v>
      </c>
    </row>
    <row r="715" spans="1:11" x14ac:dyDescent="0.25">
      <c r="A715">
        <v>37.875216799999997</v>
      </c>
      <c r="B715">
        <v>8.9844473239999996</v>
      </c>
      <c r="C715" t="s">
        <v>31</v>
      </c>
      <c r="D715" t="s">
        <v>128</v>
      </c>
      <c r="E715" t="s">
        <v>129</v>
      </c>
      <c r="F715" t="s">
        <v>22</v>
      </c>
      <c r="G715">
        <v>25</v>
      </c>
      <c r="H715" t="s">
        <v>23</v>
      </c>
      <c r="I715" t="s">
        <v>20</v>
      </c>
      <c r="J715" t="s">
        <v>15</v>
      </c>
      <c r="K715" t="s">
        <v>24</v>
      </c>
    </row>
    <row r="716" spans="1:11" x14ac:dyDescent="0.25">
      <c r="A716">
        <v>37.850529999999999</v>
      </c>
      <c r="B716">
        <v>8.9902499999999996</v>
      </c>
      <c r="C716" t="s">
        <v>31</v>
      </c>
      <c r="D716" t="s">
        <v>128</v>
      </c>
      <c r="E716" t="s">
        <v>129</v>
      </c>
      <c r="F716" t="s">
        <v>19</v>
      </c>
      <c r="G716">
        <v>30</v>
      </c>
      <c r="H716" t="s">
        <v>13</v>
      </c>
      <c r="I716" t="s">
        <v>14</v>
      </c>
      <c r="J716" t="s">
        <v>15</v>
      </c>
      <c r="K716" t="s">
        <v>18</v>
      </c>
    </row>
    <row r="717" spans="1:11" x14ac:dyDescent="0.25">
      <c r="A717">
        <v>37.893013330000002</v>
      </c>
      <c r="B717">
        <v>8.9035409320000003</v>
      </c>
      <c r="C717" t="s">
        <v>31</v>
      </c>
      <c r="D717" t="s">
        <v>128</v>
      </c>
      <c r="E717" t="s">
        <v>129</v>
      </c>
      <c r="F717" t="s">
        <v>12</v>
      </c>
      <c r="G717">
        <v>50</v>
      </c>
      <c r="H717" t="s">
        <v>13</v>
      </c>
      <c r="I717" t="s">
        <v>14</v>
      </c>
      <c r="J717" t="s">
        <v>15</v>
      </c>
      <c r="K717" t="s">
        <v>25</v>
      </c>
    </row>
    <row r="718" spans="1:11" x14ac:dyDescent="0.25">
      <c r="A718">
        <v>37.89088624</v>
      </c>
      <c r="B718">
        <v>8.9703962550000007</v>
      </c>
      <c r="C718" t="s">
        <v>31</v>
      </c>
      <c r="D718" t="s">
        <v>128</v>
      </c>
      <c r="E718" t="s">
        <v>129</v>
      </c>
      <c r="F718" t="s">
        <v>22</v>
      </c>
      <c r="G718">
        <v>25</v>
      </c>
      <c r="H718" t="s">
        <v>23</v>
      </c>
      <c r="I718" t="s">
        <v>14</v>
      </c>
      <c r="J718" t="s">
        <v>15</v>
      </c>
      <c r="K718" t="s">
        <v>16</v>
      </c>
    </row>
    <row r="719" spans="1:11" x14ac:dyDescent="0.25">
      <c r="A719">
        <v>37.864859600000003</v>
      </c>
      <c r="B719">
        <v>8.9862021789999993</v>
      </c>
      <c r="C719" t="s">
        <v>31</v>
      </c>
      <c r="D719" t="s">
        <v>128</v>
      </c>
      <c r="E719" t="s">
        <v>129</v>
      </c>
      <c r="F719" t="s">
        <v>19</v>
      </c>
      <c r="G719">
        <v>30</v>
      </c>
      <c r="H719" t="s">
        <v>13</v>
      </c>
      <c r="I719" t="s">
        <v>20</v>
      </c>
      <c r="J719" t="s">
        <v>15</v>
      </c>
      <c r="K719" t="s">
        <v>26</v>
      </c>
    </row>
    <row r="720" spans="1:11" x14ac:dyDescent="0.25">
      <c r="A720">
        <v>37.880196300000001</v>
      </c>
      <c r="B720">
        <v>8.9780663799999996</v>
      </c>
      <c r="C720" t="s">
        <v>31</v>
      </c>
      <c r="D720" t="s">
        <v>128</v>
      </c>
      <c r="E720" t="s">
        <v>129</v>
      </c>
      <c r="F720" t="s">
        <v>22</v>
      </c>
      <c r="G720">
        <v>25</v>
      </c>
      <c r="H720" t="s">
        <v>23</v>
      </c>
      <c r="I720" t="s">
        <v>14</v>
      </c>
      <c r="J720" t="s">
        <v>15</v>
      </c>
      <c r="K720" t="s">
        <v>18</v>
      </c>
    </row>
    <row r="721" spans="1:11" x14ac:dyDescent="0.25">
      <c r="A721">
        <v>37.879266229999999</v>
      </c>
      <c r="B721">
        <v>8.9709071409999996</v>
      </c>
      <c r="C721" t="s">
        <v>31</v>
      </c>
      <c r="D721" t="s">
        <v>128</v>
      </c>
      <c r="E721" t="s">
        <v>129</v>
      </c>
      <c r="F721" t="s">
        <v>22</v>
      </c>
      <c r="G721">
        <v>25</v>
      </c>
      <c r="H721" t="s">
        <v>23</v>
      </c>
      <c r="I721" t="s">
        <v>20</v>
      </c>
      <c r="J721" t="s">
        <v>15</v>
      </c>
      <c r="K721" t="s">
        <v>24</v>
      </c>
    </row>
    <row r="722" spans="1:11" x14ac:dyDescent="0.25">
      <c r="A722">
        <v>37.832460269999999</v>
      </c>
      <c r="B722">
        <v>8.9851025050000004</v>
      </c>
      <c r="C722" t="s">
        <v>31</v>
      </c>
      <c r="D722" t="s">
        <v>128</v>
      </c>
      <c r="E722" t="s">
        <v>129</v>
      </c>
      <c r="F722" t="s">
        <v>22</v>
      </c>
      <c r="G722">
        <v>25</v>
      </c>
      <c r="H722" t="s">
        <v>23</v>
      </c>
      <c r="I722" t="s">
        <v>14</v>
      </c>
      <c r="J722" t="s">
        <v>15</v>
      </c>
      <c r="K722" t="s">
        <v>24</v>
      </c>
    </row>
    <row r="723" spans="1:11" x14ac:dyDescent="0.25">
      <c r="A723">
        <v>37.855369699999997</v>
      </c>
      <c r="B723">
        <v>8.9774218619999999</v>
      </c>
      <c r="C723" t="s">
        <v>31</v>
      </c>
      <c r="D723" t="s">
        <v>130</v>
      </c>
      <c r="E723" t="s">
        <v>129</v>
      </c>
      <c r="F723" t="s">
        <v>19</v>
      </c>
      <c r="G723">
        <v>30</v>
      </c>
      <c r="H723" t="s">
        <v>13</v>
      </c>
      <c r="I723" t="s">
        <v>20</v>
      </c>
      <c r="J723" t="s">
        <v>15</v>
      </c>
      <c r="K723" t="s">
        <v>26</v>
      </c>
    </row>
    <row r="724" spans="1:11" x14ac:dyDescent="0.25">
      <c r="A724">
        <v>37.85128014</v>
      </c>
      <c r="B724">
        <v>8.9710437219999992</v>
      </c>
      <c r="C724" t="s">
        <v>31</v>
      </c>
      <c r="D724" t="s">
        <v>130</v>
      </c>
      <c r="E724" t="s">
        <v>129</v>
      </c>
      <c r="F724" t="s">
        <v>19</v>
      </c>
      <c r="G724">
        <v>30</v>
      </c>
      <c r="H724" t="s">
        <v>13</v>
      </c>
      <c r="I724" t="s">
        <v>20</v>
      </c>
      <c r="J724" t="s">
        <v>15</v>
      </c>
      <c r="K724" t="s">
        <v>26</v>
      </c>
    </row>
    <row r="725" spans="1:11" x14ac:dyDescent="0.25">
      <c r="A725">
        <v>37.845368870000001</v>
      </c>
      <c r="B725">
        <v>8.9730838330000005</v>
      </c>
      <c r="C725" t="s">
        <v>31</v>
      </c>
      <c r="D725" t="s">
        <v>130</v>
      </c>
      <c r="E725" t="s">
        <v>129</v>
      </c>
      <c r="F725" t="s">
        <v>22</v>
      </c>
      <c r="G725">
        <v>25</v>
      </c>
      <c r="H725" t="s">
        <v>23</v>
      </c>
      <c r="I725" t="s">
        <v>20</v>
      </c>
      <c r="J725" t="s">
        <v>15</v>
      </c>
      <c r="K725" t="s">
        <v>24</v>
      </c>
    </row>
    <row r="726" spans="1:11" x14ac:dyDescent="0.25">
      <c r="A726">
        <v>37.869144570000003</v>
      </c>
      <c r="B726">
        <v>8.9789761160000001</v>
      </c>
      <c r="C726" t="s">
        <v>31</v>
      </c>
      <c r="D726" t="s">
        <v>130</v>
      </c>
      <c r="E726" t="s">
        <v>129</v>
      </c>
      <c r="F726" t="s">
        <v>19</v>
      </c>
      <c r="G726">
        <v>30</v>
      </c>
      <c r="H726" t="s">
        <v>13</v>
      </c>
      <c r="I726" t="s">
        <v>20</v>
      </c>
      <c r="J726" t="s">
        <v>15</v>
      </c>
      <c r="K726" t="s">
        <v>26</v>
      </c>
    </row>
    <row r="727" spans="1:11" x14ac:dyDescent="0.25">
      <c r="A727">
        <v>37.852122260000002</v>
      </c>
      <c r="B727">
        <v>8.9823208510000008</v>
      </c>
      <c r="C727" t="s">
        <v>31</v>
      </c>
      <c r="D727" t="s">
        <v>130</v>
      </c>
      <c r="E727" t="s">
        <v>129</v>
      </c>
      <c r="F727" t="s">
        <v>19</v>
      </c>
      <c r="G727">
        <v>30</v>
      </c>
      <c r="H727" t="s">
        <v>13</v>
      </c>
      <c r="I727" t="s">
        <v>14</v>
      </c>
      <c r="J727" t="s">
        <v>15</v>
      </c>
      <c r="K727" t="s">
        <v>17</v>
      </c>
    </row>
    <row r="728" spans="1:11" x14ac:dyDescent="0.25">
      <c r="A728">
        <v>37.86243666</v>
      </c>
      <c r="B728">
        <v>8.9807540449999994</v>
      </c>
      <c r="C728" t="s">
        <v>31</v>
      </c>
      <c r="D728" t="s">
        <v>130</v>
      </c>
      <c r="E728" t="s">
        <v>129</v>
      </c>
      <c r="F728" t="s">
        <v>22</v>
      </c>
      <c r="G728">
        <v>25</v>
      </c>
      <c r="H728" t="s">
        <v>23</v>
      </c>
      <c r="I728" t="s">
        <v>14</v>
      </c>
      <c r="J728" t="s">
        <v>15</v>
      </c>
      <c r="K728" t="s">
        <v>17</v>
      </c>
    </row>
    <row r="729" spans="1:11" x14ac:dyDescent="0.25">
      <c r="A729">
        <v>37.843382920000003</v>
      </c>
      <c r="B729">
        <v>8.9800962549999994</v>
      </c>
      <c r="C729" t="s">
        <v>31</v>
      </c>
      <c r="D729" t="s">
        <v>130</v>
      </c>
      <c r="E729" t="s">
        <v>129</v>
      </c>
      <c r="F729" t="s">
        <v>22</v>
      </c>
      <c r="G729">
        <v>25</v>
      </c>
      <c r="H729" t="s">
        <v>23</v>
      </c>
      <c r="I729" t="s">
        <v>20</v>
      </c>
      <c r="J729" t="s">
        <v>15</v>
      </c>
      <c r="K729" t="s">
        <v>24</v>
      </c>
    </row>
    <row r="730" spans="1:11" x14ac:dyDescent="0.25">
      <c r="A730">
        <v>37.838307479999997</v>
      </c>
      <c r="B730">
        <v>8.9768038969999999</v>
      </c>
      <c r="C730" t="s">
        <v>31</v>
      </c>
      <c r="D730" t="s">
        <v>130</v>
      </c>
      <c r="E730" t="s">
        <v>129</v>
      </c>
      <c r="F730" t="s">
        <v>22</v>
      </c>
      <c r="G730">
        <v>25</v>
      </c>
      <c r="H730" t="s">
        <v>23</v>
      </c>
      <c r="I730" t="s">
        <v>14</v>
      </c>
      <c r="J730" t="s">
        <v>15</v>
      </c>
      <c r="K730" t="s">
        <v>18</v>
      </c>
    </row>
    <row r="731" spans="1:11" x14ac:dyDescent="0.25">
      <c r="A731">
        <v>37.844210930000003</v>
      </c>
      <c r="B731">
        <v>8.9857460570000001</v>
      </c>
      <c r="C731" t="s">
        <v>31</v>
      </c>
      <c r="D731" t="s">
        <v>130</v>
      </c>
      <c r="E731" t="s">
        <v>129</v>
      </c>
      <c r="F731" t="s">
        <v>22</v>
      </c>
      <c r="G731">
        <v>25</v>
      </c>
      <c r="H731" t="s">
        <v>23</v>
      </c>
      <c r="I731" t="s">
        <v>20</v>
      </c>
      <c r="J731" t="s">
        <v>15</v>
      </c>
      <c r="K731" t="s">
        <v>26</v>
      </c>
    </row>
    <row r="732" spans="1:11" x14ac:dyDescent="0.25">
      <c r="A732">
        <v>37.6443735</v>
      </c>
      <c r="B732">
        <v>8.5679379699999991</v>
      </c>
      <c r="C732" t="s">
        <v>31</v>
      </c>
      <c r="D732" t="s">
        <v>131</v>
      </c>
      <c r="E732" t="s">
        <v>132</v>
      </c>
      <c r="F732" t="s">
        <v>28</v>
      </c>
      <c r="G732">
        <v>50</v>
      </c>
      <c r="H732" t="s">
        <v>13</v>
      </c>
      <c r="I732" t="s">
        <v>14</v>
      </c>
      <c r="J732" t="s">
        <v>15</v>
      </c>
      <c r="K732" t="s">
        <v>25</v>
      </c>
    </row>
    <row r="733" spans="1:11" x14ac:dyDescent="0.25">
      <c r="A733">
        <v>37.60770497</v>
      </c>
      <c r="B733">
        <v>8.5086934099999993</v>
      </c>
      <c r="C733" t="s">
        <v>31</v>
      </c>
      <c r="D733" t="s">
        <v>131</v>
      </c>
      <c r="E733" t="s">
        <v>132</v>
      </c>
      <c r="F733" t="s">
        <v>12</v>
      </c>
      <c r="G733">
        <v>40</v>
      </c>
      <c r="H733" t="s">
        <v>13</v>
      </c>
      <c r="I733" t="s">
        <v>14</v>
      </c>
      <c r="J733" t="s">
        <v>15</v>
      </c>
      <c r="K733" t="s">
        <v>25</v>
      </c>
    </row>
    <row r="734" spans="1:11" x14ac:dyDescent="0.25">
      <c r="A734">
        <v>37.757482400000001</v>
      </c>
      <c r="B734">
        <v>8.5990297340000001</v>
      </c>
      <c r="C734" t="s">
        <v>31</v>
      </c>
      <c r="D734" t="s">
        <v>131</v>
      </c>
      <c r="E734" t="s">
        <v>132</v>
      </c>
      <c r="F734" t="s">
        <v>22</v>
      </c>
      <c r="G734">
        <v>25</v>
      </c>
      <c r="H734" t="s">
        <v>23</v>
      </c>
      <c r="I734" t="s">
        <v>14</v>
      </c>
      <c r="J734" t="s">
        <v>15</v>
      </c>
      <c r="K734" t="s">
        <v>25</v>
      </c>
    </row>
    <row r="735" spans="1:11" x14ac:dyDescent="0.25">
      <c r="A735">
        <v>37.740879999999997</v>
      </c>
      <c r="B735">
        <v>8.5036079999999998</v>
      </c>
      <c r="C735" t="s">
        <v>31</v>
      </c>
      <c r="D735" t="s">
        <v>131</v>
      </c>
      <c r="E735" t="s">
        <v>132</v>
      </c>
      <c r="F735" t="s">
        <v>28</v>
      </c>
      <c r="G735">
        <v>50</v>
      </c>
      <c r="H735" t="s">
        <v>13</v>
      </c>
      <c r="I735" t="s">
        <v>14</v>
      </c>
      <c r="J735" t="s">
        <v>15</v>
      </c>
      <c r="K735" t="s">
        <v>25</v>
      </c>
    </row>
    <row r="736" spans="1:11" x14ac:dyDescent="0.25">
      <c r="A736">
        <v>37.782826669999999</v>
      </c>
      <c r="B736">
        <v>8.6744916700000001</v>
      </c>
      <c r="C736" t="s">
        <v>31</v>
      </c>
      <c r="D736" t="s">
        <v>131</v>
      </c>
      <c r="E736" t="s">
        <v>132</v>
      </c>
      <c r="F736" t="s">
        <v>28</v>
      </c>
      <c r="G736">
        <v>50</v>
      </c>
      <c r="H736" t="s">
        <v>13</v>
      </c>
      <c r="I736" t="s">
        <v>14</v>
      </c>
      <c r="J736" t="s">
        <v>15</v>
      </c>
      <c r="K736" t="s">
        <v>25</v>
      </c>
    </row>
    <row r="737" spans="1:11" x14ac:dyDescent="0.25">
      <c r="A737">
        <v>37.713548330000002</v>
      </c>
      <c r="B737">
        <v>8.4240517599999993</v>
      </c>
      <c r="C737" t="s">
        <v>31</v>
      </c>
      <c r="D737" t="s">
        <v>131</v>
      </c>
      <c r="E737" t="s">
        <v>132</v>
      </c>
      <c r="F737" t="s">
        <v>12</v>
      </c>
      <c r="G737">
        <v>40</v>
      </c>
      <c r="H737" t="s">
        <v>13</v>
      </c>
      <c r="I737" t="s">
        <v>14</v>
      </c>
      <c r="J737" t="s">
        <v>15</v>
      </c>
      <c r="K737" t="s">
        <v>25</v>
      </c>
    </row>
    <row r="738" spans="1:11" x14ac:dyDescent="0.25">
      <c r="A738">
        <v>37.652659999999997</v>
      </c>
      <c r="B738">
        <v>8.6857600000000001</v>
      </c>
      <c r="C738" t="s">
        <v>31</v>
      </c>
      <c r="D738" t="s">
        <v>131</v>
      </c>
      <c r="E738" t="s">
        <v>132</v>
      </c>
      <c r="F738" t="s">
        <v>28</v>
      </c>
      <c r="G738">
        <v>50</v>
      </c>
      <c r="H738" t="s">
        <v>13</v>
      </c>
      <c r="I738" t="s">
        <v>14</v>
      </c>
      <c r="J738" t="s">
        <v>15</v>
      </c>
      <c r="K738" t="s">
        <v>25</v>
      </c>
    </row>
    <row r="739" spans="1:11" x14ac:dyDescent="0.25">
      <c r="A739">
        <v>40.311351469999998</v>
      </c>
      <c r="B739">
        <v>9.5504151759999996</v>
      </c>
      <c r="C739" t="s">
        <v>9</v>
      </c>
      <c r="D739" t="s">
        <v>133</v>
      </c>
      <c r="E739" t="s">
        <v>134</v>
      </c>
      <c r="F739" t="s">
        <v>12</v>
      </c>
      <c r="G739">
        <v>50</v>
      </c>
      <c r="H739" t="s">
        <v>13</v>
      </c>
      <c r="I739" t="s">
        <v>14</v>
      </c>
      <c r="J739" t="s">
        <v>15</v>
      </c>
      <c r="K739" t="s">
        <v>36</v>
      </c>
    </row>
    <row r="740" spans="1:11" x14ac:dyDescent="0.25">
      <c r="A740">
        <v>40.147349179999999</v>
      </c>
      <c r="B740">
        <v>9.2412636139999993</v>
      </c>
      <c r="C740" t="s">
        <v>9</v>
      </c>
      <c r="D740" t="s">
        <v>133</v>
      </c>
      <c r="E740" t="s">
        <v>134</v>
      </c>
      <c r="F740" t="s">
        <v>12</v>
      </c>
      <c r="G740">
        <v>50</v>
      </c>
      <c r="H740" t="s">
        <v>13</v>
      </c>
      <c r="I740" t="s">
        <v>14</v>
      </c>
      <c r="J740" t="s">
        <v>15</v>
      </c>
      <c r="K740" t="s">
        <v>36</v>
      </c>
    </row>
    <row r="741" spans="1:11" x14ac:dyDescent="0.25">
      <c r="A741">
        <v>40.18088985</v>
      </c>
      <c r="B741">
        <v>9.3254163059999993</v>
      </c>
      <c r="C741" t="s">
        <v>9</v>
      </c>
      <c r="D741" t="s">
        <v>133</v>
      </c>
      <c r="E741" t="s">
        <v>134</v>
      </c>
      <c r="F741" t="s">
        <v>12</v>
      </c>
      <c r="G741">
        <v>50</v>
      </c>
      <c r="H741" t="s">
        <v>13</v>
      </c>
      <c r="I741" t="s">
        <v>14</v>
      </c>
      <c r="J741" t="s">
        <v>15</v>
      </c>
      <c r="K741" t="s">
        <v>36</v>
      </c>
    </row>
    <row r="742" spans="1:11" x14ac:dyDescent="0.25">
      <c r="A742">
        <v>40.173536030000001</v>
      </c>
      <c r="B742">
        <v>9.3976190180000003</v>
      </c>
      <c r="C742" t="s">
        <v>9</v>
      </c>
      <c r="D742" t="s">
        <v>133</v>
      </c>
      <c r="E742" t="s">
        <v>134</v>
      </c>
      <c r="F742" t="s">
        <v>12</v>
      </c>
      <c r="G742">
        <v>50</v>
      </c>
      <c r="H742" t="s">
        <v>13</v>
      </c>
      <c r="I742" t="s">
        <v>14</v>
      </c>
      <c r="J742" t="s">
        <v>15</v>
      </c>
      <c r="K742" t="s">
        <v>16</v>
      </c>
    </row>
    <row r="743" spans="1:11" x14ac:dyDescent="0.25">
      <c r="A743">
        <v>40.169149339999997</v>
      </c>
      <c r="B743">
        <v>9.1277150720000009</v>
      </c>
      <c r="C743" t="s">
        <v>9</v>
      </c>
      <c r="D743" t="s">
        <v>133</v>
      </c>
      <c r="E743" t="s">
        <v>134</v>
      </c>
      <c r="F743" t="s">
        <v>19</v>
      </c>
      <c r="G743">
        <v>30</v>
      </c>
      <c r="H743" t="s">
        <v>13</v>
      </c>
      <c r="I743" t="s">
        <v>14</v>
      </c>
      <c r="J743" t="s">
        <v>15</v>
      </c>
      <c r="K743" t="s">
        <v>36</v>
      </c>
    </row>
    <row r="744" spans="1:11" x14ac:dyDescent="0.25">
      <c r="A744">
        <v>40.20623724</v>
      </c>
      <c r="B744">
        <v>9.4352125820000001</v>
      </c>
      <c r="C744" t="s">
        <v>9</v>
      </c>
      <c r="D744" t="s">
        <v>133</v>
      </c>
      <c r="E744" t="s">
        <v>134</v>
      </c>
      <c r="F744" t="s">
        <v>12</v>
      </c>
      <c r="G744">
        <v>50</v>
      </c>
      <c r="H744" t="s">
        <v>13</v>
      </c>
      <c r="I744" t="s">
        <v>14</v>
      </c>
      <c r="J744" t="s">
        <v>15</v>
      </c>
      <c r="K744" t="s">
        <v>16</v>
      </c>
    </row>
    <row r="745" spans="1:11" x14ac:dyDescent="0.25">
      <c r="A745">
        <v>40.308552730000002</v>
      </c>
      <c r="B745">
        <v>9.0079373839999999</v>
      </c>
      <c r="C745" t="s">
        <v>31</v>
      </c>
      <c r="D745" t="s">
        <v>133</v>
      </c>
      <c r="E745" t="s">
        <v>134</v>
      </c>
      <c r="F745" t="s">
        <v>12</v>
      </c>
      <c r="G745">
        <v>50</v>
      </c>
      <c r="H745" t="s">
        <v>13</v>
      </c>
      <c r="I745" t="s">
        <v>14</v>
      </c>
      <c r="J745" t="s">
        <v>15</v>
      </c>
      <c r="K745" t="s">
        <v>24</v>
      </c>
    </row>
    <row r="746" spans="1:11" x14ac:dyDescent="0.25">
      <c r="A746">
        <v>40.238496980000001</v>
      </c>
      <c r="B746">
        <v>9.455178343</v>
      </c>
      <c r="C746" t="s">
        <v>9</v>
      </c>
      <c r="D746" t="s">
        <v>133</v>
      </c>
      <c r="E746" t="s">
        <v>134</v>
      </c>
      <c r="F746" t="s">
        <v>12</v>
      </c>
      <c r="G746">
        <v>50</v>
      </c>
      <c r="H746" t="s">
        <v>13</v>
      </c>
      <c r="I746" t="s">
        <v>20</v>
      </c>
      <c r="J746" t="s">
        <v>15</v>
      </c>
      <c r="K746" t="s">
        <v>30</v>
      </c>
    </row>
    <row r="747" spans="1:11" x14ac:dyDescent="0.25">
      <c r="A747">
        <v>40.21307066</v>
      </c>
      <c r="B747">
        <v>9.3562327459999999</v>
      </c>
      <c r="C747" t="s">
        <v>9</v>
      </c>
      <c r="D747" t="s">
        <v>133</v>
      </c>
      <c r="E747" t="s">
        <v>134</v>
      </c>
      <c r="F747" t="s">
        <v>12</v>
      </c>
      <c r="G747">
        <v>50</v>
      </c>
      <c r="H747" t="s">
        <v>13</v>
      </c>
      <c r="I747" t="s">
        <v>14</v>
      </c>
      <c r="J747" t="s">
        <v>15</v>
      </c>
      <c r="K747" t="s">
        <v>24</v>
      </c>
    </row>
    <row r="748" spans="1:11" x14ac:dyDescent="0.25">
      <c r="A748">
        <v>40.201005199999997</v>
      </c>
      <c r="B748">
        <v>9.3093183340000003</v>
      </c>
      <c r="C748" t="s">
        <v>9</v>
      </c>
      <c r="D748" t="s">
        <v>133</v>
      </c>
      <c r="E748" t="s">
        <v>134</v>
      </c>
      <c r="F748" t="s">
        <v>12</v>
      </c>
      <c r="G748">
        <v>50</v>
      </c>
      <c r="H748" t="s">
        <v>13</v>
      </c>
      <c r="I748" t="s">
        <v>20</v>
      </c>
      <c r="J748" t="s">
        <v>15</v>
      </c>
      <c r="K748" t="s">
        <v>30</v>
      </c>
    </row>
    <row r="749" spans="1:11" x14ac:dyDescent="0.25">
      <c r="A749">
        <v>40.308653720000002</v>
      </c>
      <c r="B749">
        <v>9.496035461</v>
      </c>
      <c r="C749" t="s">
        <v>9</v>
      </c>
      <c r="D749" t="s">
        <v>133</v>
      </c>
      <c r="E749" t="s">
        <v>134</v>
      </c>
      <c r="F749" t="s">
        <v>12</v>
      </c>
      <c r="G749">
        <v>50</v>
      </c>
      <c r="H749" t="s">
        <v>13</v>
      </c>
      <c r="I749" t="s">
        <v>14</v>
      </c>
      <c r="J749" t="s">
        <v>15</v>
      </c>
      <c r="K749" t="s">
        <v>24</v>
      </c>
    </row>
    <row r="750" spans="1:11" x14ac:dyDescent="0.25">
      <c r="A750">
        <v>40.160154769999998</v>
      </c>
      <c r="B750">
        <v>9.1368415069999998</v>
      </c>
      <c r="C750" t="s">
        <v>9</v>
      </c>
      <c r="D750" t="s">
        <v>133</v>
      </c>
      <c r="E750" t="s">
        <v>134</v>
      </c>
      <c r="F750" t="s">
        <v>19</v>
      </c>
      <c r="G750">
        <v>30</v>
      </c>
      <c r="H750" t="s">
        <v>13</v>
      </c>
      <c r="I750" t="s">
        <v>20</v>
      </c>
      <c r="J750" t="s">
        <v>15</v>
      </c>
      <c r="K750" t="s">
        <v>26</v>
      </c>
    </row>
    <row r="751" spans="1:11" x14ac:dyDescent="0.25">
      <c r="A751">
        <v>40.327030729999997</v>
      </c>
      <c r="B751">
        <v>9.3998551300000006</v>
      </c>
      <c r="C751" t="s">
        <v>9</v>
      </c>
      <c r="D751" t="s">
        <v>133</v>
      </c>
      <c r="E751" t="s">
        <v>134</v>
      </c>
      <c r="F751" t="s">
        <v>12</v>
      </c>
      <c r="G751">
        <v>50</v>
      </c>
      <c r="H751" t="s">
        <v>13</v>
      </c>
      <c r="I751" t="s">
        <v>14</v>
      </c>
      <c r="J751" t="s">
        <v>15</v>
      </c>
      <c r="K751" t="s">
        <v>27</v>
      </c>
    </row>
    <row r="752" spans="1:11" x14ac:dyDescent="0.25">
      <c r="A752">
        <v>40.368005709999998</v>
      </c>
      <c r="B752">
        <v>9.4400478910000007</v>
      </c>
      <c r="C752" t="s">
        <v>9</v>
      </c>
      <c r="D752" t="s">
        <v>133</v>
      </c>
      <c r="E752" t="s">
        <v>134</v>
      </c>
      <c r="F752" t="s">
        <v>12</v>
      </c>
      <c r="G752">
        <v>50</v>
      </c>
      <c r="H752" t="s">
        <v>13</v>
      </c>
      <c r="I752" t="s">
        <v>14</v>
      </c>
      <c r="J752" t="s">
        <v>15</v>
      </c>
      <c r="K752" t="s">
        <v>27</v>
      </c>
    </row>
    <row r="753" spans="1:11" x14ac:dyDescent="0.25">
      <c r="A753">
        <v>40.446781350000002</v>
      </c>
      <c r="B753">
        <v>9.6875353470000007</v>
      </c>
      <c r="C753" t="s">
        <v>9</v>
      </c>
      <c r="D753" t="s">
        <v>133</v>
      </c>
      <c r="E753" t="s">
        <v>134</v>
      </c>
      <c r="F753" t="s">
        <v>12</v>
      </c>
      <c r="G753">
        <v>50</v>
      </c>
      <c r="H753" t="s">
        <v>13</v>
      </c>
      <c r="I753" t="s">
        <v>14</v>
      </c>
      <c r="J753" t="s">
        <v>15</v>
      </c>
      <c r="K753" t="s">
        <v>27</v>
      </c>
    </row>
    <row r="754" spans="1:11" x14ac:dyDescent="0.25">
      <c r="A754">
        <v>40.272175539999999</v>
      </c>
      <c r="B754">
        <v>9.3071973000000003</v>
      </c>
      <c r="C754" t="s">
        <v>9</v>
      </c>
      <c r="D754" t="s">
        <v>133</v>
      </c>
      <c r="E754" t="s">
        <v>134</v>
      </c>
      <c r="F754" t="s">
        <v>12</v>
      </c>
      <c r="G754">
        <v>50</v>
      </c>
      <c r="H754" t="s">
        <v>13</v>
      </c>
      <c r="I754" t="s">
        <v>20</v>
      </c>
      <c r="J754" t="s">
        <v>15</v>
      </c>
      <c r="K754" t="s">
        <v>30</v>
      </c>
    </row>
    <row r="755" spans="1:11" x14ac:dyDescent="0.25">
      <c r="A755">
        <v>40.202075389999997</v>
      </c>
      <c r="B755">
        <v>9.0370107359999992</v>
      </c>
      <c r="C755" t="s">
        <v>9</v>
      </c>
      <c r="D755" t="s">
        <v>133</v>
      </c>
      <c r="E755" t="s">
        <v>134</v>
      </c>
      <c r="F755" t="s">
        <v>12</v>
      </c>
      <c r="G755">
        <v>50</v>
      </c>
      <c r="H755" t="s">
        <v>13</v>
      </c>
      <c r="I755" t="s">
        <v>14</v>
      </c>
      <c r="J755" t="s">
        <v>15</v>
      </c>
      <c r="K755" t="s">
        <v>18</v>
      </c>
    </row>
    <row r="756" spans="1:11" x14ac:dyDescent="0.25">
      <c r="A756">
        <v>40.430109899999998</v>
      </c>
      <c r="B756">
        <v>9.6346976869999992</v>
      </c>
      <c r="C756" t="s">
        <v>9</v>
      </c>
      <c r="D756" t="s">
        <v>133</v>
      </c>
      <c r="E756" t="s">
        <v>134</v>
      </c>
      <c r="F756" t="s">
        <v>12</v>
      </c>
      <c r="G756">
        <v>50</v>
      </c>
      <c r="H756" t="s">
        <v>13</v>
      </c>
      <c r="I756" t="s">
        <v>14</v>
      </c>
      <c r="J756" t="s">
        <v>15</v>
      </c>
      <c r="K756" t="s">
        <v>36</v>
      </c>
    </row>
    <row r="757" spans="1:11" x14ac:dyDescent="0.25">
      <c r="A757">
        <v>40.391038379999998</v>
      </c>
      <c r="B757">
        <v>9.5311734819999998</v>
      </c>
      <c r="C757" t="s">
        <v>9</v>
      </c>
      <c r="D757" t="s">
        <v>133</v>
      </c>
      <c r="E757" t="s">
        <v>134</v>
      </c>
      <c r="F757" t="s">
        <v>12</v>
      </c>
      <c r="G757">
        <v>50</v>
      </c>
      <c r="H757" t="s">
        <v>13</v>
      </c>
      <c r="I757" t="s">
        <v>20</v>
      </c>
      <c r="J757" t="s">
        <v>15</v>
      </c>
      <c r="K757" t="s">
        <v>30</v>
      </c>
    </row>
    <row r="758" spans="1:11" x14ac:dyDescent="0.25">
      <c r="A758">
        <v>40.244608990000003</v>
      </c>
      <c r="B758">
        <v>9.0188805989999992</v>
      </c>
      <c r="C758" t="s">
        <v>31</v>
      </c>
      <c r="D758" t="s">
        <v>133</v>
      </c>
      <c r="E758" t="s">
        <v>134</v>
      </c>
      <c r="F758" t="s">
        <v>12</v>
      </c>
      <c r="G758">
        <v>50</v>
      </c>
      <c r="H758" t="s">
        <v>13</v>
      </c>
      <c r="I758" t="s">
        <v>14</v>
      </c>
      <c r="J758" t="s">
        <v>15</v>
      </c>
      <c r="K758" t="s">
        <v>27</v>
      </c>
    </row>
    <row r="759" spans="1:11" x14ac:dyDescent="0.25">
      <c r="A759">
        <v>40.206337499999997</v>
      </c>
      <c r="B759">
        <v>9.1299317260000006</v>
      </c>
      <c r="C759" t="s">
        <v>9</v>
      </c>
      <c r="D759" t="s">
        <v>133</v>
      </c>
      <c r="E759" t="s">
        <v>134</v>
      </c>
      <c r="F759" t="s">
        <v>12</v>
      </c>
      <c r="G759">
        <v>40</v>
      </c>
      <c r="H759" t="s">
        <v>13</v>
      </c>
      <c r="I759" t="s">
        <v>14</v>
      </c>
      <c r="J759" t="s">
        <v>15</v>
      </c>
      <c r="K759" t="s">
        <v>26</v>
      </c>
    </row>
    <row r="760" spans="1:11" x14ac:dyDescent="0.25">
      <c r="A760">
        <v>40.247941109999999</v>
      </c>
      <c r="B760">
        <v>9.1993525209999998</v>
      </c>
      <c r="C760" t="s">
        <v>9</v>
      </c>
      <c r="D760" t="s">
        <v>133</v>
      </c>
      <c r="E760" t="s">
        <v>134</v>
      </c>
      <c r="F760" t="s">
        <v>12</v>
      </c>
      <c r="G760">
        <v>50</v>
      </c>
      <c r="H760" t="s">
        <v>13</v>
      </c>
      <c r="I760" t="s">
        <v>14</v>
      </c>
      <c r="J760" t="s">
        <v>15</v>
      </c>
      <c r="K760" t="s">
        <v>26</v>
      </c>
    </row>
    <row r="761" spans="1:11" x14ac:dyDescent="0.25">
      <c r="A761">
        <v>40.380819639999999</v>
      </c>
      <c r="B761">
        <v>9.483157748</v>
      </c>
      <c r="C761" t="s">
        <v>9</v>
      </c>
      <c r="D761" t="s">
        <v>133</v>
      </c>
      <c r="E761" t="s">
        <v>134</v>
      </c>
      <c r="F761" t="s">
        <v>12</v>
      </c>
      <c r="G761">
        <v>50</v>
      </c>
      <c r="H761" t="s">
        <v>13</v>
      </c>
      <c r="I761" t="s">
        <v>14</v>
      </c>
      <c r="J761" t="s">
        <v>15</v>
      </c>
      <c r="K761" t="s">
        <v>27</v>
      </c>
    </row>
    <row r="762" spans="1:11" x14ac:dyDescent="0.25">
      <c r="A762">
        <v>40.216083830000002</v>
      </c>
      <c r="B762">
        <v>9.0167106980000007</v>
      </c>
      <c r="C762" t="s">
        <v>9</v>
      </c>
      <c r="D762" t="s">
        <v>133</v>
      </c>
      <c r="E762" t="s">
        <v>134</v>
      </c>
      <c r="F762" t="s">
        <v>12</v>
      </c>
      <c r="G762">
        <v>50</v>
      </c>
      <c r="H762" t="s">
        <v>13</v>
      </c>
      <c r="I762" t="s">
        <v>14</v>
      </c>
      <c r="J762" t="s">
        <v>15</v>
      </c>
      <c r="K762" t="s">
        <v>27</v>
      </c>
    </row>
    <row r="763" spans="1:11" x14ac:dyDescent="0.25">
      <c r="A763">
        <v>40.305267030000003</v>
      </c>
      <c r="B763">
        <v>9.3569423169999997</v>
      </c>
      <c r="C763" t="s">
        <v>9</v>
      </c>
      <c r="D763" t="s">
        <v>133</v>
      </c>
      <c r="E763" t="s">
        <v>134</v>
      </c>
      <c r="F763" t="s">
        <v>12</v>
      </c>
      <c r="G763">
        <v>50</v>
      </c>
      <c r="H763" t="s">
        <v>13</v>
      </c>
      <c r="I763" t="s">
        <v>14</v>
      </c>
      <c r="J763" t="s">
        <v>15</v>
      </c>
      <c r="K763" t="s">
        <v>36</v>
      </c>
    </row>
    <row r="764" spans="1:11" x14ac:dyDescent="0.25">
      <c r="A764">
        <v>40.176094749999997</v>
      </c>
      <c r="B764">
        <v>9.1091347979999995</v>
      </c>
      <c r="C764" t="s">
        <v>9</v>
      </c>
      <c r="D764" t="s">
        <v>133</v>
      </c>
      <c r="E764" t="s">
        <v>134</v>
      </c>
      <c r="F764" t="s">
        <v>12</v>
      </c>
      <c r="G764">
        <v>40</v>
      </c>
      <c r="H764" t="s">
        <v>13</v>
      </c>
      <c r="I764" t="s">
        <v>14</v>
      </c>
      <c r="J764" t="s">
        <v>15</v>
      </c>
      <c r="K764" t="s">
        <v>26</v>
      </c>
    </row>
    <row r="765" spans="1:11" x14ac:dyDescent="0.25">
      <c r="A765">
        <v>40.228483529999998</v>
      </c>
      <c r="B765">
        <v>9.2778016789999995</v>
      </c>
      <c r="C765" t="s">
        <v>9</v>
      </c>
      <c r="D765" t="s">
        <v>133</v>
      </c>
      <c r="E765" t="s">
        <v>134</v>
      </c>
      <c r="F765" t="s">
        <v>12</v>
      </c>
      <c r="G765">
        <v>50</v>
      </c>
      <c r="H765" t="s">
        <v>13</v>
      </c>
      <c r="I765" t="s">
        <v>14</v>
      </c>
      <c r="J765" t="s">
        <v>15</v>
      </c>
      <c r="K765" t="s">
        <v>27</v>
      </c>
    </row>
    <row r="766" spans="1:11" x14ac:dyDescent="0.25">
      <c r="A766">
        <v>40.402251380000003</v>
      </c>
      <c r="B766">
        <v>9.5826573750000001</v>
      </c>
      <c r="C766" t="s">
        <v>9</v>
      </c>
      <c r="D766" t="s">
        <v>133</v>
      </c>
      <c r="E766" t="s">
        <v>134</v>
      </c>
      <c r="F766" t="s">
        <v>12</v>
      </c>
      <c r="G766">
        <v>50</v>
      </c>
      <c r="H766" t="s">
        <v>13</v>
      </c>
      <c r="I766" t="s">
        <v>14</v>
      </c>
      <c r="J766" t="s">
        <v>15</v>
      </c>
      <c r="K766" t="s">
        <v>27</v>
      </c>
    </row>
    <row r="767" spans="1:11" x14ac:dyDescent="0.25">
      <c r="A767">
        <v>40.14843484</v>
      </c>
      <c r="B767">
        <v>9.1871932580000006</v>
      </c>
      <c r="C767" t="s">
        <v>9</v>
      </c>
      <c r="D767" t="s">
        <v>133</v>
      </c>
      <c r="E767" t="s">
        <v>134</v>
      </c>
      <c r="F767" t="s">
        <v>12</v>
      </c>
      <c r="G767">
        <v>50</v>
      </c>
      <c r="H767" t="s">
        <v>13</v>
      </c>
      <c r="I767" t="s">
        <v>14</v>
      </c>
      <c r="J767" t="s">
        <v>15</v>
      </c>
      <c r="K767" t="s">
        <v>36</v>
      </c>
    </row>
    <row r="768" spans="1:11" x14ac:dyDescent="0.25">
      <c r="A768">
        <v>40.413170739999998</v>
      </c>
      <c r="B768">
        <v>9.6107517490000003</v>
      </c>
      <c r="C768" t="s">
        <v>9</v>
      </c>
      <c r="D768" t="s">
        <v>133</v>
      </c>
      <c r="E768" t="s">
        <v>134</v>
      </c>
      <c r="F768" t="s">
        <v>12</v>
      </c>
      <c r="G768">
        <v>50</v>
      </c>
      <c r="H768" t="s">
        <v>13</v>
      </c>
      <c r="I768" t="s">
        <v>20</v>
      </c>
      <c r="J768" t="s">
        <v>15</v>
      </c>
      <c r="K768" t="s">
        <v>30</v>
      </c>
    </row>
    <row r="769" spans="1:11" x14ac:dyDescent="0.25">
      <c r="A769">
        <v>40.194656999999999</v>
      </c>
      <c r="B769">
        <v>9.2366031690000003</v>
      </c>
      <c r="C769" t="s">
        <v>9</v>
      </c>
      <c r="D769" t="s">
        <v>133</v>
      </c>
      <c r="E769" t="s">
        <v>134</v>
      </c>
      <c r="F769" t="s">
        <v>12</v>
      </c>
      <c r="G769">
        <v>50</v>
      </c>
      <c r="H769" t="s">
        <v>13</v>
      </c>
      <c r="I769" t="s">
        <v>14</v>
      </c>
      <c r="J769" t="s">
        <v>15</v>
      </c>
      <c r="K769" t="s">
        <v>26</v>
      </c>
    </row>
    <row r="770" spans="1:11" x14ac:dyDescent="0.25">
      <c r="A770">
        <v>40.195255639999999</v>
      </c>
      <c r="B770">
        <v>9.0729551980000007</v>
      </c>
      <c r="C770" t="s">
        <v>9</v>
      </c>
      <c r="D770" t="s">
        <v>133</v>
      </c>
      <c r="E770" t="s">
        <v>134</v>
      </c>
      <c r="F770" t="s">
        <v>12</v>
      </c>
      <c r="G770">
        <v>50</v>
      </c>
      <c r="H770" t="s">
        <v>13</v>
      </c>
      <c r="I770" t="s">
        <v>14</v>
      </c>
      <c r="J770" t="s">
        <v>15</v>
      </c>
      <c r="K770" t="s">
        <v>26</v>
      </c>
    </row>
    <row r="771" spans="1:11" x14ac:dyDescent="0.25">
      <c r="A771">
        <v>40.185494040000002</v>
      </c>
      <c r="B771">
        <v>9.0328376109999997</v>
      </c>
      <c r="C771" t="s">
        <v>9</v>
      </c>
      <c r="D771" t="s">
        <v>133</v>
      </c>
      <c r="E771" t="s">
        <v>134</v>
      </c>
      <c r="F771" t="s">
        <v>12</v>
      </c>
      <c r="G771">
        <v>40</v>
      </c>
      <c r="H771" t="s">
        <v>13</v>
      </c>
      <c r="I771" t="s">
        <v>20</v>
      </c>
      <c r="J771" t="s">
        <v>15</v>
      </c>
      <c r="K771" t="s">
        <v>30</v>
      </c>
    </row>
    <row r="772" spans="1:11" x14ac:dyDescent="0.25">
      <c r="A772">
        <v>40.64046725</v>
      </c>
      <c r="B772">
        <v>8.0220479260000008</v>
      </c>
      <c r="C772" t="s">
        <v>31</v>
      </c>
      <c r="D772" t="s">
        <v>135</v>
      </c>
      <c r="E772" t="s">
        <v>136</v>
      </c>
      <c r="F772" t="s">
        <v>12</v>
      </c>
      <c r="G772">
        <v>50</v>
      </c>
      <c r="H772" t="s">
        <v>13</v>
      </c>
      <c r="I772" t="s">
        <v>20</v>
      </c>
      <c r="J772" t="s">
        <v>15</v>
      </c>
      <c r="K772" t="s">
        <v>21</v>
      </c>
    </row>
    <row r="773" spans="1:11" x14ac:dyDescent="0.25">
      <c r="A773">
        <v>40.564273579999998</v>
      </c>
      <c r="B773">
        <v>8.2515304480000005</v>
      </c>
      <c r="C773" t="s">
        <v>31</v>
      </c>
      <c r="D773" t="s">
        <v>135</v>
      </c>
      <c r="E773" t="s">
        <v>136</v>
      </c>
      <c r="F773" t="s">
        <v>12</v>
      </c>
      <c r="G773">
        <v>50</v>
      </c>
      <c r="H773" t="s">
        <v>13</v>
      </c>
      <c r="I773" t="s">
        <v>14</v>
      </c>
      <c r="J773" t="s">
        <v>15</v>
      </c>
      <c r="K773" t="s">
        <v>36</v>
      </c>
    </row>
    <row r="774" spans="1:11" x14ac:dyDescent="0.25">
      <c r="A774">
        <v>40.61586758</v>
      </c>
      <c r="B774">
        <v>7.9568502170000004</v>
      </c>
      <c r="C774" t="s">
        <v>31</v>
      </c>
      <c r="D774" t="s">
        <v>135</v>
      </c>
      <c r="E774" t="s">
        <v>136</v>
      </c>
      <c r="F774" t="s">
        <v>12</v>
      </c>
      <c r="G774">
        <v>50</v>
      </c>
      <c r="H774" t="s">
        <v>13</v>
      </c>
      <c r="I774" t="s">
        <v>20</v>
      </c>
      <c r="J774" t="s">
        <v>15</v>
      </c>
      <c r="K774" t="s">
        <v>21</v>
      </c>
    </row>
    <row r="775" spans="1:11" x14ac:dyDescent="0.25">
      <c r="A775">
        <v>40.43964399</v>
      </c>
      <c r="B775">
        <v>8.3092765269999997</v>
      </c>
      <c r="C775" t="s">
        <v>31</v>
      </c>
      <c r="D775" t="s">
        <v>135</v>
      </c>
      <c r="E775" t="s">
        <v>136</v>
      </c>
      <c r="F775" t="s">
        <v>12</v>
      </c>
      <c r="G775">
        <v>50</v>
      </c>
      <c r="H775" t="s">
        <v>13</v>
      </c>
      <c r="I775" t="s">
        <v>14</v>
      </c>
      <c r="J775" t="s">
        <v>15</v>
      </c>
      <c r="K775" t="s">
        <v>53</v>
      </c>
    </row>
    <row r="776" spans="1:11" x14ac:dyDescent="0.25">
      <c r="A776">
        <v>39.964117309999999</v>
      </c>
      <c r="B776">
        <v>7.8292099479999999</v>
      </c>
      <c r="C776" t="s">
        <v>31</v>
      </c>
      <c r="D776" t="s">
        <v>135</v>
      </c>
      <c r="E776" t="s">
        <v>136</v>
      </c>
      <c r="F776" t="s">
        <v>28</v>
      </c>
      <c r="G776">
        <v>50</v>
      </c>
      <c r="H776" t="s">
        <v>13</v>
      </c>
      <c r="I776" t="s">
        <v>14</v>
      </c>
      <c r="J776" t="s">
        <v>15</v>
      </c>
      <c r="K776" t="s">
        <v>36</v>
      </c>
    </row>
    <row r="777" spans="1:11" x14ac:dyDescent="0.25">
      <c r="A777">
        <v>40.430719279999998</v>
      </c>
      <c r="B777">
        <v>8.2671328590000002</v>
      </c>
      <c r="C777" t="s">
        <v>31</v>
      </c>
      <c r="D777" t="s">
        <v>135</v>
      </c>
      <c r="E777" t="s">
        <v>136</v>
      </c>
      <c r="F777" t="s">
        <v>12</v>
      </c>
      <c r="G777">
        <v>50</v>
      </c>
      <c r="H777" t="s">
        <v>13</v>
      </c>
      <c r="I777" t="s">
        <v>14</v>
      </c>
      <c r="J777" t="s">
        <v>15</v>
      </c>
      <c r="K777" t="s">
        <v>36</v>
      </c>
    </row>
    <row r="778" spans="1:11" x14ac:dyDescent="0.25">
      <c r="A778">
        <v>39.909473669999997</v>
      </c>
      <c r="B778">
        <v>7.7952200920000001</v>
      </c>
      <c r="C778" t="s">
        <v>31</v>
      </c>
      <c r="D778" t="s">
        <v>135</v>
      </c>
      <c r="E778" t="s">
        <v>136</v>
      </c>
      <c r="F778" t="s">
        <v>12</v>
      </c>
      <c r="G778">
        <v>40</v>
      </c>
      <c r="H778" t="s">
        <v>13</v>
      </c>
      <c r="I778" t="s">
        <v>14</v>
      </c>
      <c r="J778" t="s">
        <v>15</v>
      </c>
      <c r="K778" t="s">
        <v>36</v>
      </c>
    </row>
    <row r="779" spans="1:11" x14ac:dyDescent="0.25">
      <c r="A779">
        <v>39.82869547</v>
      </c>
      <c r="B779">
        <v>7.8027481329999997</v>
      </c>
      <c r="C779" t="s">
        <v>31</v>
      </c>
      <c r="D779" t="s">
        <v>135</v>
      </c>
      <c r="E779" t="s">
        <v>136</v>
      </c>
      <c r="F779" t="s">
        <v>12</v>
      </c>
      <c r="G779">
        <v>50</v>
      </c>
      <c r="H779" t="s">
        <v>13</v>
      </c>
      <c r="I779" t="s">
        <v>14</v>
      </c>
      <c r="J779" t="s">
        <v>15</v>
      </c>
      <c r="K779" t="s">
        <v>36</v>
      </c>
    </row>
    <row r="780" spans="1:11" x14ac:dyDescent="0.25">
      <c r="A780">
        <v>39.902902490000002</v>
      </c>
      <c r="B780">
        <v>7.7905361380000002</v>
      </c>
      <c r="C780" t="s">
        <v>31</v>
      </c>
      <c r="D780" t="s">
        <v>135</v>
      </c>
      <c r="E780" t="s">
        <v>136</v>
      </c>
      <c r="F780" t="s">
        <v>12</v>
      </c>
      <c r="G780">
        <v>40</v>
      </c>
      <c r="H780" t="s">
        <v>13</v>
      </c>
      <c r="I780" t="s">
        <v>20</v>
      </c>
      <c r="J780" t="s">
        <v>15</v>
      </c>
      <c r="K780" t="s">
        <v>21</v>
      </c>
    </row>
    <row r="781" spans="1:11" x14ac:dyDescent="0.25">
      <c r="A781">
        <v>39.906286510000001</v>
      </c>
      <c r="B781">
        <v>7.7180279269999996</v>
      </c>
      <c r="C781" t="s">
        <v>31</v>
      </c>
      <c r="D781" t="s">
        <v>135</v>
      </c>
      <c r="E781" t="s">
        <v>136</v>
      </c>
      <c r="F781" t="s">
        <v>28</v>
      </c>
      <c r="G781">
        <v>50</v>
      </c>
      <c r="H781" t="s">
        <v>13</v>
      </c>
      <c r="I781" t="s">
        <v>14</v>
      </c>
      <c r="J781" t="s">
        <v>15</v>
      </c>
      <c r="K781" t="s">
        <v>36</v>
      </c>
    </row>
    <row r="782" spans="1:11" x14ac:dyDescent="0.25">
      <c r="A782">
        <v>40.050286999999997</v>
      </c>
      <c r="B782">
        <v>7.7990050000000002</v>
      </c>
      <c r="C782" t="s">
        <v>31</v>
      </c>
      <c r="D782" t="s">
        <v>135</v>
      </c>
      <c r="E782" t="s">
        <v>136</v>
      </c>
      <c r="F782" t="s">
        <v>28</v>
      </c>
      <c r="G782">
        <v>50</v>
      </c>
      <c r="H782" t="s">
        <v>13</v>
      </c>
      <c r="I782" t="s">
        <v>14</v>
      </c>
      <c r="J782" t="s">
        <v>15</v>
      </c>
      <c r="K782" t="s">
        <v>27</v>
      </c>
    </row>
    <row r="783" spans="1:11" x14ac:dyDescent="0.25">
      <c r="A783">
        <v>39.907567299999997</v>
      </c>
      <c r="B783">
        <v>7.8404276099999999</v>
      </c>
      <c r="C783" t="s">
        <v>31</v>
      </c>
      <c r="D783" t="s">
        <v>135</v>
      </c>
      <c r="E783" t="s">
        <v>136</v>
      </c>
      <c r="F783" t="s">
        <v>12</v>
      </c>
      <c r="G783">
        <v>50</v>
      </c>
      <c r="H783" t="s">
        <v>13</v>
      </c>
      <c r="I783" t="s">
        <v>14</v>
      </c>
      <c r="J783" t="s">
        <v>15</v>
      </c>
      <c r="K783" t="s">
        <v>26</v>
      </c>
    </row>
    <row r="784" spans="1:11" x14ac:dyDescent="0.25">
      <c r="A784">
        <v>40.495411959999998</v>
      </c>
      <c r="B784">
        <v>8.1501871210000001</v>
      </c>
      <c r="C784" t="s">
        <v>31</v>
      </c>
      <c r="D784" t="s">
        <v>135</v>
      </c>
      <c r="E784" t="s">
        <v>136</v>
      </c>
      <c r="F784" t="s">
        <v>12</v>
      </c>
      <c r="G784">
        <v>50</v>
      </c>
      <c r="H784" t="s">
        <v>13</v>
      </c>
      <c r="I784" t="s">
        <v>20</v>
      </c>
      <c r="J784" t="s">
        <v>15</v>
      </c>
      <c r="K784" t="s">
        <v>30</v>
      </c>
    </row>
    <row r="785" spans="1:11" x14ac:dyDescent="0.25">
      <c r="A785">
        <v>39.943129169999999</v>
      </c>
      <c r="B785">
        <v>7.7582945499999996</v>
      </c>
      <c r="C785" t="s">
        <v>31</v>
      </c>
      <c r="D785" t="s">
        <v>135</v>
      </c>
      <c r="E785" t="s">
        <v>136</v>
      </c>
      <c r="F785" t="s">
        <v>12</v>
      </c>
      <c r="G785">
        <v>50</v>
      </c>
      <c r="H785" t="s">
        <v>13</v>
      </c>
      <c r="I785" t="s">
        <v>20</v>
      </c>
      <c r="J785" t="s">
        <v>15</v>
      </c>
      <c r="K785" t="s">
        <v>30</v>
      </c>
    </row>
    <row r="786" spans="1:11" x14ac:dyDescent="0.25">
      <c r="A786">
        <v>40.48136787</v>
      </c>
      <c r="B786">
        <v>8.0949734769999999</v>
      </c>
      <c r="C786" t="s">
        <v>31</v>
      </c>
      <c r="D786" t="s">
        <v>135</v>
      </c>
      <c r="E786" t="s">
        <v>136</v>
      </c>
      <c r="F786" t="s">
        <v>19</v>
      </c>
      <c r="G786">
        <v>30</v>
      </c>
      <c r="H786" t="s">
        <v>13</v>
      </c>
      <c r="I786" t="s">
        <v>14</v>
      </c>
      <c r="J786" t="s">
        <v>15</v>
      </c>
      <c r="K786" t="s">
        <v>36</v>
      </c>
    </row>
    <row r="787" spans="1:11" x14ac:dyDescent="0.25">
      <c r="A787">
        <v>40.450549610000003</v>
      </c>
      <c r="B787">
        <v>8.0709815900000006</v>
      </c>
      <c r="C787" t="s">
        <v>31</v>
      </c>
      <c r="D787" t="s">
        <v>135</v>
      </c>
      <c r="E787" t="s">
        <v>136</v>
      </c>
      <c r="F787" t="s">
        <v>12</v>
      </c>
      <c r="G787">
        <v>50</v>
      </c>
      <c r="H787" t="s">
        <v>13</v>
      </c>
      <c r="I787" t="s">
        <v>14</v>
      </c>
      <c r="J787" t="s">
        <v>15</v>
      </c>
      <c r="K787" t="s">
        <v>27</v>
      </c>
    </row>
    <row r="788" spans="1:11" x14ac:dyDescent="0.25">
      <c r="A788">
        <v>39.84473698</v>
      </c>
      <c r="B788">
        <v>7.8295616859999999</v>
      </c>
      <c r="C788" t="s">
        <v>31</v>
      </c>
      <c r="D788" t="s">
        <v>135</v>
      </c>
      <c r="E788" t="s">
        <v>136</v>
      </c>
      <c r="F788" t="s">
        <v>12</v>
      </c>
      <c r="G788">
        <v>50</v>
      </c>
      <c r="H788" t="s">
        <v>13</v>
      </c>
      <c r="I788" t="s">
        <v>14</v>
      </c>
      <c r="J788" t="s">
        <v>15</v>
      </c>
      <c r="K788" t="s">
        <v>16</v>
      </c>
    </row>
    <row r="789" spans="1:11" x14ac:dyDescent="0.25">
      <c r="A789">
        <v>40.429665669999999</v>
      </c>
      <c r="B789">
        <v>7.9503732850000004</v>
      </c>
      <c r="C789" t="s">
        <v>31</v>
      </c>
      <c r="D789" t="s">
        <v>135</v>
      </c>
      <c r="E789" t="s">
        <v>136</v>
      </c>
      <c r="F789" t="s">
        <v>12</v>
      </c>
      <c r="G789">
        <v>50</v>
      </c>
      <c r="H789" t="s">
        <v>13</v>
      </c>
      <c r="I789" t="s">
        <v>14</v>
      </c>
      <c r="J789" t="s">
        <v>15</v>
      </c>
      <c r="K789" t="s">
        <v>27</v>
      </c>
    </row>
    <row r="790" spans="1:11" x14ac:dyDescent="0.25">
      <c r="A790">
        <v>40.464290470000002</v>
      </c>
      <c r="B790">
        <v>8.2007887660000005</v>
      </c>
      <c r="C790" t="s">
        <v>31</v>
      </c>
      <c r="D790" t="s">
        <v>135</v>
      </c>
      <c r="E790" t="s">
        <v>136</v>
      </c>
      <c r="F790" t="s">
        <v>12</v>
      </c>
      <c r="G790">
        <v>50</v>
      </c>
      <c r="H790" t="s">
        <v>13</v>
      </c>
      <c r="I790" t="s">
        <v>14</v>
      </c>
      <c r="J790" t="s">
        <v>15</v>
      </c>
      <c r="K790" t="s">
        <v>16</v>
      </c>
    </row>
    <row r="791" spans="1:11" x14ac:dyDescent="0.25">
      <c r="A791">
        <v>39.979622390000003</v>
      </c>
      <c r="B791">
        <v>7.7752310429999998</v>
      </c>
      <c r="C791" t="s">
        <v>31</v>
      </c>
      <c r="D791" t="s">
        <v>135</v>
      </c>
      <c r="E791" t="s">
        <v>136</v>
      </c>
      <c r="F791" t="s">
        <v>12</v>
      </c>
      <c r="G791">
        <v>50</v>
      </c>
      <c r="H791" t="s">
        <v>13</v>
      </c>
      <c r="I791" t="s">
        <v>14</v>
      </c>
      <c r="J791" t="s">
        <v>15</v>
      </c>
      <c r="K791" t="s">
        <v>16</v>
      </c>
    </row>
    <row r="792" spans="1:11" x14ac:dyDescent="0.25">
      <c r="A792">
        <v>39.885682629999998</v>
      </c>
      <c r="B792">
        <v>7.8172750640000004</v>
      </c>
      <c r="C792" t="s">
        <v>31</v>
      </c>
      <c r="D792" t="s">
        <v>135</v>
      </c>
      <c r="E792" t="s">
        <v>136</v>
      </c>
      <c r="F792" t="s">
        <v>12</v>
      </c>
      <c r="G792">
        <v>50</v>
      </c>
      <c r="H792" t="s">
        <v>13</v>
      </c>
      <c r="I792" t="s">
        <v>14</v>
      </c>
      <c r="J792" t="s">
        <v>15</v>
      </c>
      <c r="K792" t="s">
        <v>16</v>
      </c>
    </row>
    <row r="793" spans="1:11" x14ac:dyDescent="0.25">
      <c r="A793">
        <v>40.476166480000003</v>
      </c>
      <c r="B793">
        <v>8.2258022139999998</v>
      </c>
      <c r="C793" t="s">
        <v>31</v>
      </c>
      <c r="D793" t="s">
        <v>135</v>
      </c>
      <c r="E793" t="s">
        <v>136</v>
      </c>
      <c r="F793" t="s">
        <v>12</v>
      </c>
      <c r="G793">
        <v>50</v>
      </c>
      <c r="H793" t="s">
        <v>13</v>
      </c>
      <c r="I793" t="s">
        <v>20</v>
      </c>
      <c r="J793" t="s">
        <v>15</v>
      </c>
      <c r="K793" t="s">
        <v>30</v>
      </c>
    </row>
    <row r="794" spans="1:11" x14ac:dyDescent="0.25">
      <c r="A794">
        <v>39.817357770000001</v>
      </c>
      <c r="B794">
        <v>7.847626956</v>
      </c>
      <c r="C794" t="s">
        <v>31</v>
      </c>
      <c r="D794" t="s">
        <v>135</v>
      </c>
      <c r="E794" t="s">
        <v>136</v>
      </c>
      <c r="F794" t="s">
        <v>12</v>
      </c>
      <c r="G794">
        <v>40</v>
      </c>
      <c r="H794" t="s">
        <v>13</v>
      </c>
      <c r="I794" t="s">
        <v>20</v>
      </c>
      <c r="J794" t="s">
        <v>15</v>
      </c>
      <c r="K794" t="s">
        <v>30</v>
      </c>
    </row>
    <row r="795" spans="1:11" x14ac:dyDescent="0.25">
      <c r="A795">
        <v>40.437340050000003</v>
      </c>
      <c r="B795">
        <v>7.9878834730000001</v>
      </c>
      <c r="C795" t="s">
        <v>31</v>
      </c>
      <c r="D795" t="s">
        <v>135</v>
      </c>
      <c r="E795" t="s">
        <v>136</v>
      </c>
      <c r="F795" t="s">
        <v>12</v>
      </c>
      <c r="G795">
        <v>50</v>
      </c>
      <c r="H795" t="s">
        <v>13</v>
      </c>
      <c r="I795" t="s">
        <v>14</v>
      </c>
      <c r="J795" t="s">
        <v>15</v>
      </c>
      <c r="K795" t="s">
        <v>24</v>
      </c>
    </row>
    <row r="796" spans="1:11" x14ac:dyDescent="0.25">
      <c r="A796">
        <v>40.46387344</v>
      </c>
      <c r="B796">
        <v>8.0151458190000007</v>
      </c>
      <c r="C796" t="s">
        <v>31</v>
      </c>
      <c r="D796" t="s">
        <v>135</v>
      </c>
      <c r="E796" t="s">
        <v>136</v>
      </c>
      <c r="F796" t="s">
        <v>12</v>
      </c>
      <c r="G796">
        <v>50</v>
      </c>
      <c r="H796" t="s">
        <v>13</v>
      </c>
      <c r="I796" t="s">
        <v>14</v>
      </c>
      <c r="J796" t="s">
        <v>15</v>
      </c>
      <c r="K796" t="s">
        <v>16</v>
      </c>
    </row>
    <row r="797" spans="1:11" x14ac:dyDescent="0.25">
      <c r="A797">
        <v>40.456485540000003</v>
      </c>
      <c r="B797">
        <v>7.9249395470000001</v>
      </c>
      <c r="C797" t="s">
        <v>31</v>
      </c>
      <c r="D797" t="s">
        <v>135</v>
      </c>
      <c r="E797" t="s">
        <v>136</v>
      </c>
      <c r="F797" t="s">
        <v>12</v>
      </c>
      <c r="G797">
        <v>50</v>
      </c>
      <c r="H797" t="s">
        <v>13</v>
      </c>
      <c r="I797" t="s">
        <v>14</v>
      </c>
      <c r="J797" t="s">
        <v>15</v>
      </c>
      <c r="K797" t="s">
        <v>26</v>
      </c>
    </row>
    <row r="798" spans="1:11" x14ac:dyDescent="0.25">
      <c r="A798">
        <v>40.494541159999997</v>
      </c>
      <c r="B798">
        <v>7.8957404130000004</v>
      </c>
      <c r="C798" t="s">
        <v>31</v>
      </c>
      <c r="D798" t="s">
        <v>135</v>
      </c>
      <c r="E798" t="s">
        <v>136</v>
      </c>
      <c r="F798" t="s">
        <v>12</v>
      </c>
      <c r="G798">
        <v>50</v>
      </c>
      <c r="H798" t="s">
        <v>13</v>
      </c>
      <c r="I798" t="s">
        <v>20</v>
      </c>
      <c r="J798" t="s">
        <v>15</v>
      </c>
      <c r="K798" t="s">
        <v>30</v>
      </c>
    </row>
    <row r="799" spans="1:11" x14ac:dyDescent="0.25">
      <c r="A799">
        <v>40.503386300000003</v>
      </c>
      <c r="B799">
        <v>7.8545956649999997</v>
      </c>
      <c r="C799" t="s">
        <v>31</v>
      </c>
      <c r="D799" t="s">
        <v>135</v>
      </c>
      <c r="E799" t="s">
        <v>136</v>
      </c>
      <c r="F799" t="s">
        <v>12</v>
      </c>
      <c r="G799">
        <v>50</v>
      </c>
      <c r="H799" t="s">
        <v>13</v>
      </c>
      <c r="I799" t="s">
        <v>14</v>
      </c>
      <c r="J799" t="s">
        <v>15</v>
      </c>
      <c r="K799" t="s">
        <v>26</v>
      </c>
    </row>
    <row r="800" spans="1:11" x14ac:dyDescent="0.25">
      <c r="A800">
        <v>40.530659419999999</v>
      </c>
      <c r="B800">
        <v>7.82908896</v>
      </c>
      <c r="C800" t="s">
        <v>31</v>
      </c>
      <c r="D800" t="s">
        <v>135</v>
      </c>
      <c r="E800" t="s">
        <v>136</v>
      </c>
      <c r="F800" t="s">
        <v>12</v>
      </c>
      <c r="G800">
        <v>50</v>
      </c>
      <c r="H800" t="s">
        <v>13</v>
      </c>
      <c r="I800" t="s">
        <v>20</v>
      </c>
      <c r="J800" t="s">
        <v>15</v>
      </c>
      <c r="K800" t="s">
        <v>30</v>
      </c>
    </row>
    <row r="801" spans="1:11" x14ac:dyDescent="0.25">
      <c r="A801">
        <v>37.030036350000003</v>
      </c>
      <c r="B801">
        <v>9.9950159880000005</v>
      </c>
      <c r="C801" t="s">
        <v>31</v>
      </c>
      <c r="D801" t="s">
        <v>137</v>
      </c>
      <c r="E801" t="s">
        <v>138</v>
      </c>
      <c r="F801" t="s">
        <v>19</v>
      </c>
      <c r="G801">
        <v>30</v>
      </c>
      <c r="H801" t="s">
        <v>13</v>
      </c>
      <c r="I801" t="s">
        <v>14</v>
      </c>
      <c r="J801" t="s">
        <v>15</v>
      </c>
      <c r="K801" t="s">
        <v>17</v>
      </c>
    </row>
    <row r="802" spans="1:11" x14ac:dyDescent="0.25">
      <c r="A802">
        <v>36.961629840000001</v>
      </c>
      <c r="B802">
        <v>10.00951186</v>
      </c>
      <c r="C802" t="s">
        <v>31</v>
      </c>
      <c r="D802" t="s">
        <v>137</v>
      </c>
      <c r="E802" t="s">
        <v>138</v>
      </c>
      <c r="F802" t="s">
        <v>28</v>
      </c>
      <c r="G802">
        <v>50</v>
      </c>
      <c r="H802" t="s">
        <v>13</v>
      </c>
      <c r="I802" t="s">
        <v>14</v>
      </c>
      <c r="J802" t="s">
        <v>15</v>
      </c>
      <c r="K802" t="s">
        <v>18</v>
      </c>
    </row>
    <row r="803" spans="1:11" x14ac:dyDescent="0.25">
      <c r="A803">
        <v>37.007613480000003</v>
      </c>
      <c r="B803">
        <v>10.045151110000001</v>
      </c>
      <c r="C803" t="s">
        <v>31</v>
      </c>
      <c r="D803" t="s">
        <v>137</v>
      </c>
      <c r="E803" t="s">
        <v>138</v>
      </c>
      <c r="F803" t="s">
        <v>12</v>
      </c>
      <c r="G803">
        <v>50</v>
      </c>
      <c r="H803" t="s">
        <v>13</v>
      </c>
      <c r="I803" t="s">
        <v>14</v>
      </c>
      <c r="J803" t="s">
        <v>15</v>
      </c>
      <c r="K803" t="s">
        <v>18</v>
      </c>
    </row>
    <row r="804" spans="1:11" x14ac:dyDescent="0.25">
      <c r="A804">
        <v>36.940223799999998</v>
      </c>
      <c r="B804">
        <v>9.9044207639999993</v>
      </c>
      <c r="C804" t="s">
        <v>31</v>
      </c>
      <c r="D804" t="s">
        <v>137</v>
      </c>
      <c r="E804" t="s">
        <v>138</v>
      </c>
      <c r="F804" t="s">
        <v>28</v>
      </c>
      <c r="G804">
        <v>50</v>
      </c>
      <c r="H804" t="s">
        <v>13</v>
      </c>
      <c r="I804" t="s">
        <v>14</v>
      </c>
      <c r="J804" t="s">
        <v>15</v>
      </c>
      <c r="K804" t="s">
        <v>18</v>
      </c>
    </row>
    <row r="805" spans="1:11" x14ac:dyDescent="0.25">
      <c r="A805">
        <v>36.987209499999999</v>
      </c>
      <c r="B805">
        <v>10.22258637</v>
      </c>
      <c r="C805" t="s">
        <v>31</v>
      </c>
      <c r="D805" t="s">
        <v>137</v>
      </c>
      <c r="E805" t="s">
        <v>138</v>
      </c>
      <c r="F805" t="s">
        <v>12</v>
      </c>
      <c r="G805">
        <v>40</v>
      </c>
      <c r="H805" t="s">
        <v>13</v>
      </c>
      <c r="I805" t="s">
        <v>14</v>
      </c>
      <c r="J805" t="s">
        <v>15</v>
      </c>
      <c r="K805" t="s">
        <v>18</v>
      </c>
    </row>
    <row r="806" spans="1:11" x14ac:dyDescent="0.25">
      <c r="A806">
        <v>36.896962559999999</v>
      </c>
      <c r="B806">
        <v>10.08679295</v>
      </c>
      <c r="C806" t="s">
        <v>31</v>
      </c>
      <c r="D806" t="s">
        <v>137</v>
      </c>
      <c r="E806" t="s">
        <v>138</v>
      </c>
      <c r="F806" t="s">
        <v>12</v>
      </c>
      <c r="G806">
        <v>50</v>
      </c>
      <c r="H806" t="s">
        <v>13</v>
      </c>
      <c r="I806" t="s">
        <v>14</v>
      </c>
      <c r="J806" t="s">
        <v>15</v>
      </c>
      <c r="K806" t="s">
        <v>36</v>
      </c>
    </row>
    <row r="807" spans="1:11" x14ac:dyDescent="0.25">
      <c r="A807">
        <v>36.93843494</v>
      </c>
      <c r="B807">
        <v>10.14518123</v>
      </c>
      <c r="C807" t="s">
        <v>31</v>
      </c>
      <c r="D807" t="s">
        <v>137</v>
      </c>
      <c r="E807" t="s">
        <v>138</v>
      </c>
      <c r="F807" t="s">
        <v>12</v>
      </c>
      <c r="G807">
        <v>40</v>
      </c>
      <c r="H807" t="s">
        <v>13</v>
      </c>
      <c r="I807" t="s">
        <v>14</v>
      </c>
      <c r="J807" t="s">
        <v>15</v>
      </c>
      <c r="K807" t="s">
        <v>18</v>
      </c>
    </row>
    <row r="808" spans="1:11" x14ac:dyDescent="0.25">
      <c r="A808">
        <v>36.972677429999997</v>
      </c>
      <c r="B808">
        <v>10.086423780000001</v>
      </c>
      <c r="C808" t="s">
        <v>31</v>
      </c>
      <c r="D808" t="s">
        <v>137</v>
      </c>
      <c r="E808" t="s">
        <v>138</v>
      </c>
      <c r="F808" t="s">
        <v>12</v>
      </c>
      <c r="G808">
        <v>50</v>
      </c>
      <c r="H808" t="s">
        <v>13</v>
      </c>
      <c r="I808" t="s">
        <v>14</v>
      </c>
      <c r="J808" t="s">
        <v>15</v>
      </c>
      <c r="K808" t="s">
        <v>24</v>
      </c>
    </row>
    <row r="809" spans="1:11" x14ac:dyDescent="0.25">
      <c r="A809">
        <v>37.00452413</v>
      </c>
      <c r="B809">
        <v>10.28700802</v>
      </c>
      <c r="C809" t="s">
        <v>31</v>
      </c>
      <c r="D809" t="s">
        <v>137</v>
      </c>
      <c r="E809" t="s">
        <v>138</v>
      </c>
      <c r="F809" t="s">
        <v>12</v>
      </c>
      <c r="G809">
        <v>50</v>
      </c>
      <c r="H809" t="s">
        <v>13</v>
      </c>
      <c r="I809" t="s">
        <v>14</v>
      </c>
      <c r="J809" t="s">
        <v>15</v>
      </c>
      <c r="K809" t="s">
        <v>27</v>
      </c>
    </row>
    <row r="810" spans="1:11" x14ac:dyDescent="0.25">
      <c r="A810">
        <v>36.949018870000003</v>
      </c>
      <c r="B810">
        <v>10.119581139999999</v>
      </c>
      <c r="C810" t="s">
        <v>31</v>
      </c>
      <c r="D810" t="s">
        <v>137</v>
      </c>
      <c r="E810" t="s">
        <v>138</v>
      </c>
      <c r="F810" t="s">
        <v>12</v>
      </c>
      <c r="G810">
        <v>50</v>
      </c>
      <c r="H810" t="s">
        <v>13</v>
      </c>
      <c r="I810" t="s">
        <v>14</v>
      </c>
      <c r="J810" t="s">
        <v>15</v>
      </c>
      <c r="K810" t="s">
        <v>24</v>
      </c>
    </row>
    <row r="811" spans="1:11" x14ac:dyDescent="0.25">
      <c r="A811">
        <v>38.03813444</v>
      </c>
      <c r="B811">
        <v>7.6655684500000003</v>
      </c>
      <c r="C811" s="12" t="s">
        <v>1458</v>
      </c>
      <c r="D811" t="s">
        <v>139</v>
      </c>
      <c r="E811" t="s">
        <v>140</v>
      </c>
      <c r="F811" t="s">
        <v>19</v>
      </c>
      <c r="G811">
        <v>40</v>
      </c>
      <c r="H811" t="s">
        <v>13</v>
      </c>
      <c r="I811" t="s">
        <v>14</v>
      </c>
      <c r="J811" t="s">
        <v>15</v>
      </c>
      <c r="K811" t="s">
        <v>36</v>
      </c>
    </row>
    <row r="812" spans="1:11" x14ac:dyDescent="0.25">
      <c r="A812">
        <v>37.986530690000002</v>
      </c>
      <c r="B812">
        <v>7.6744993389999996</v>
      </c>
      <c r="C812" s="12" t="s">
        <v>1458</v>
      </c>
      <c r="D812" t="s">
        <v>139</v>
      </c>
      <c r="E812" t="s">
        <v>140</v>
      </c>
      <c r="F812" t="s">
        <v>12</v>
      </c>
      <c r="G812">
        <v>40</v>
      </c>
      <c r="H812" t="s">
        <v>13</v>
      </c>
      <c r="I812" t="s">
        <v>14</v>
      </c>
      <c r="J812" t="s">
        <v>15</v>
      </c>
      <c r="K812" t="s">
        <v>36</v>
      </c>
    </row>
    <row r="813" spans="1:11" x14ac:dyDescent="0.25">
      <c r="A813">
        <v>37.92337071</v>
      </c>
      <c r="B813">
        <v>7.6445224029999999</v>
      </c>
      <c r="C813" s="12" t="s">
        <v>1458</v>
      </c>
      <c r="D813" t="s">
        <v>139</v>
      </c>
      <c r="E813" t="s">
        <v>140</v>
      </c>
      <c r="F813" t="s">
        <v>12</v>
      </c>
      <c r="G813">
        <v>50</v>
      </c>
      <c r="H813" t="s">
        <v>13</v>
      </c>
      <c r="I813" t="s">
        <v>14</v>
      </c>
      <c r="J813" t="s">
        <v>15</v>
      </c>
      <c r="K813" t="s">
        <v>36</v>
      </c>
    </row>
    <row r="814" spans="1:11" x14ac:dyDescent="0.25">
      <c r="A814">
        <v>37.989141160000003</v>
      </c>
      <c r="B814">
        <v>7.5937443189999998</v>
      </c>
      <c r="C814" s="12" t="s">
        <v>1458</v>
      </c>
      <c r="D814" t="s">
        <v>139</v>
      </c>
      <c r="E814" t="s">
        <v>140</v>
      </c>
      <c r="F814" t="s">
        <v>12</v>
      </c>
      <c r="G814">
        <v>40</v>
      </c>
      <c r="H814" t="s">
        <v>13</v>
      </c>
      <c r="I814" t="s">
        <v>14</v>
      </c>
      <c r="J814" t="s">
        <v>15</v>
      </c>
      <c r="K814" t="s">
        <v>24</v>
      </c>
    </row>
    <row r="815" spans="1:11" x14ac:dyDescent="0.25">
      <c r="A815">
        <v>37.958111420000002</v>
      </c>
      <c r="B815">
        <v>7.6426090779999996</v>
      </c>
      <c r="C815" s="12" t="s">
        <v>1458</v>
      </c>
      <c r="D815" t="s">
        <v>139</v>
      </c>
      <c r="E815" t="s">
        <v>140</v>
      </c>
      <c r="F815" t="s">
        <v>12</v>
      </c>
      <c r="G815">
        <v>50</v>
      </c>
      <c r="H815" t="s">
        <v>13</v>
      </c>
      <c r="I815" t="s">
        <v>14</v>
      </c>
      <c r="J815" t="s">
        <v>15</v>
      </c>
      <c r="K815" t="s">
        <v>36</v>
      </c>
    </row>
    <row r="816" spans="1:11" x14ac:dyDescent="0.25">
      <c r="A816">
        <v>37.96849555</v>
      </c>
      <c r="B816">
        <v>7.6565530949999996</v>
      </c>
      <c r="C816" s="12" t="s">
        <v>1458</v>
      </c>
      <c r="D816" t="s">
        <v>139</v>
      </c>
      <c r="E816" t="s">
        <v>140</v>
      </c>
      <c r="F816" t="s">
        <v>12</v>
      </c>
      <c r="G816">
        <v>40</v>
      </c>
      <c r="H816" t="s">
        <v>13</v>
      </c>
      <c r="I816" t="s">
        <v>14</v>
      </c>
      <c r="J816" t="s">
        <v>15</v>
      </c>
      <c r="K816" t="s">
        <v>36</v>
      </c>
    </row>
    <row r="817" spans="1:11" x14ac:dyDescent="0.25">
      <c r="A817">
        <v>37.964281200000002</v>
      </c>
      <c r="B817">
        <v>7.6145404829999999</v>
      </c>
      <c r="C817" s="12" t="s">
        <v>1458</v>
      </c>
      <c r="D817" t="s">
        <v>139</v>
      </c>
      <c r="E817" t="s">
        <v>140</v>
      </c>
      <c r="F817" t="s">
        <v>12</v>
      </c>
      <c r="G817">
        <v>50</v>
      </c>
      <c r="H817" t="s">
        <v>13</v>
      </c>
      <c r="I817" t="s">
        <v>14</v>
      </c>
      <c r="J817" t="s">
        <v>15</v>
      </c>
      <c r="K817" t="s">
        <v>36</v>
      </c>
    </row>
    <row r="818" spans="1:11" x14ac:dyDescent="0.25">
      <c r="A818">
        <v>37.966454720000002</v>
      </c>
      <c r="B818">
        <v>7.6482545909999997</v>
      </c>
      <c r="C818" s="12" t="s">
        <v>1458</v>
      </c>
      <c r="D818" t="s">
        <v>139</v>
      </c>
      <c r="E818" t="s">
        <v>140</v>
      </c>
      <c r="F818" t="s">
        <v>12</v>
      </c>
      <c r="G818">
        <v>40</v>
      </c>
      <c r="H818" t="s">
        <v>13</v>
      </c>
      <c r="I818" t="s">
        <v>14</v>
      </c>
      <c r="J818" t="s">
        <v>15</v>
      </c>
      <c r="K818" t="s">
        <v>36</v>
      </c>
    </row>
    <row r="819" spans="1:11" x14ac:dyDescent="0.25">
      <c r="A819">
        <v>40.09029013</v>
      </c>
      <c r="B819">
        <v>8.6513124090000009</v>
      </c>
      <c r="C819" t="s">
        <v>31</v>
      </c>
      <c r="D819" t="s">
        <v>141</v>
      </c>
      <c r="E819" t="s">
        <v>142</v>
      </c>
      <c r="F819" t="s">
        <v>12</v>
      </c>
      <c r="G819">
        <v>50</v>
      </c>
      <c r="H819" t="s">
        <v>13</v>
      </c>
      <c r="I819" t="s">
        <v>20</v>
      </c>
      <c r="J819" t="s">
        <v>15</v>
      </c>
      <c r="K819" t="s">
        <v>21</v>
      </c>
    </row>
    <row r="820" spans="1:11" x14ac:dyDescent="0.25">
      <c r="A820">
        <v>40.284516590000003</v>
      </c>
      <c r="B820">
        <v>8.7898288139999998</v>
      </c>
      <c r="C820" t="s">
        <v>31</v>
      </c>
      <c r="D820" t="s">
        <v>141</v>
      </c>
      <c r="E820" t="s">
        <v>142</v>
      </c>
      <c r="F820" t="s">
        <v>12</v>
      </c>
      <c r="G820">
        <v>40</v>
      </c>
      <c r="H820" t="s">
        <v>13</v>
      </c>
      <c r="I820" t="s">
        <v>14</v>
      </c>
      <c r="J820" t="s">
        <v>15</v>
      </c>
      <c r="K820" t="s">
        <v>25</v>
      </c>
    </row>
    <row r="821" spans="1:11" x14ac:dyDescent="0.25">
      <c r="A821">
        <v>40.225230760000002</v>
      </c>
      <c r="B821">
        <v>8.7601885030000002</v>
      </c>
      <c r="C821" t="s">
        <v>31</v>
      </c>
      <c r="D821" t="s">
        <v>141</v>
      </c>
      <c r="E821" t="s">
        <v>142</v>
      </c>
      <c r="F821" t="s">
        <v>19</v>
      </c>
      <c r="G821">
        <v>30</v>
      </c>
      <c r="H821" t="s">
        <v>13</v>
      </c>
      <c r="I821" t="s">
        <v>14</v>
      </c>
      <c r="J821" t="s">
        <v>15</v>
      </c>
      <c r="K821" t="s">
        <v>36</v>
      </c>
    </row>
    <row r="822" spans="1:11" x14ac:dyDescent="0.25">
      <c r="A822">
        <v>40.158206630000002</v>
      </c>
      <c r="B822">
        <v>8.6401301559999997</v>
      </c>
      <c r="C822" t="s">
        <v>31</v>
      </c>
      <c r="D822" t="s">
        <v>141</v>
      </c>
      <c r="E822" t="s">
        <v>142</v>
      </c>
      <c r="F822" t="s">
        <v>12</v>
      </c>
      <c r="G822">
        <v>50</v>
      </c>
      <c r="H822" t="s">
        <v>13</v>
      </c>
      <c r="I822" t="s">
        <v>14</v>
      </c>
      <c r="J822" t="s">
        <v>15</v>
      </c>
      <c r="K822" t="s">
        <v>36</v>
      </c>
    </row>
    <row r="823" spans="1:11" x14ac:dyDescent="0.25">
      <c r="A823">
        <v>40.237768709999997</v>
      </c>
      <c r="B823">
        <v>8.6922286050000004</v>
      </c>
      <c r="C823" t="s">
        <v>31</v>
      </c>
      <c r="D823" t="s">
        <v>141</v>
      </c>
      <c r="E823" t="s">
        <v>142</v>
      </c>
      <c r="F823" t="s">
        <v>19</v>
      </c>
      <c r="G823">
        <v>30</v>
      </c>
      <c r="H823" t="s">
        <v>13</v>
      </c>
      <c r="I823" t="s">
        <v>20</v>
      </c>
      <c r="J823" t="s">
        <v>15</v>
      </c>
      <c r="K823" t="s">
        <v>26</v>
      </c>
    </row>
    <row r="824" spans="1:11" x14ac:dyDescent="0.25">
      <c r="A824">
        <v>40.173173900000002</v>
      </c>
      <c r="B824">
        <v>8.5722071569999994</v>
      </c>
      <c r="C824" t="s">
        <v>31</v>
      </c>
      <c r="D824" t="s">
        <v>141</v>
      </c>
      <c r="E824" t="s">
        <v>142</v>
      </c>
      <c r="F824" t="s">
        <v>12</v>
      </c>
      <c r="G824">
        <v>50</v>
      </c>
      <c r="H824" t="s">
        <v>13</v>
      </c>
      <c r="I824" t="s">
        <v>14</v>
      </c>
      <c r="J824" t="s">
        <v>15</v>
      </c>
      <c r="K824" t="s">
        <v>16</v>
      </c>
    </row>
    <row r="825" spans="1:11" x14ac:dyDescent="0.25">
      <c r="A825">
        <v>40.264521289999998</v>
      </c>
      <c r="B825">
        <v>8.7445853790000001</v>
      </c>
      <c r="C825" t="s">
        <v>31</v>
      </c>
      <c r="D825" t="s">
        <v>141</v>
      </c>
      <c r="E825" t="s">
        <v>142</v>
      </c>
      <c r="F825" t="s">
        <v>12</v>
      </c>
      <c r="G825">
        <v>50</v>
      </c>
      <c r="H825" t="s">
        <v>13</v>
      </c>
      <c r="I825" t="s">
        <v>14</v>
      </c>
      <c r="J825" t="s">
        <v>15</v>
      </c>
      <c r="K825" t="s">
        <v>36</v>
      </c>
    </row>
    <row r="826" spans="1:11" x14ac:dyDescent="0.25">
      <c r="A826">
        <v>40.277817470000002</v>
      </c>
      <c r="B826">
        <v>8.6812408580000007</v>
      </c>
      <c r="C826" t="s">
        <v>31</v>
      </c>
      <c r="D826" t="s">
        <v>141</v>
      </c>
      <c r="E826" t="s">
        <v>142</v>
      </c>
      <c r="F826" t="s">
        <v>12</v>
      </c>
      <c r="G826">
        <v>40</v>
      </c>
      <c r="H826" t="s">
        <v>13</v>
      </c>
      <c r="I826" t="s">
        <v>14</v>
      </c>
      <c r="J826" t="s">
        <v>15</v>
      </c>
      <c r="K826" t="s">
        <v>27</v>
      </c>
    </row>
    <row r="827" spans="1:11" x14ac:dyDescent="0.25">
      <c r="A827">
        <v>40.184089870000001</v>
      </c>
      <c r="B827">
        <v>8.5915024039999999</v>
      </c>
      <c r="C827" t="s">
        <v>31</v>
      </c>
      <c r="D827" t="s">
        <v>141</v>
      </c>
      <c r="E827" t="s">
        <v>142</v>
      </c>
      <c r="F827" t="s">
        <v>12</v>
      </c>
      <c r="G827">
        <v>50</v>
      </c>
      <c r="H827" t="s">
        <v>13</v>
      </c>
      <c r="I827" t="s">
        <v>14</v>
      </c>
      <c r="J827" t="s">
        <v>15</v>
      </c>
      <c r="K827" t="s">
        <v>27</v>
      </c>
    </row>
    <row r="828" spans="1:11" x14ac:dyDescent="0.25">
      <c r="A828">
        <v>40.308682159999996</v>
      </c>
      <c r="B828">
        <v>8.6975130329999999</v>
      </c>
      <c r="C828" t="s">
        <v>31</v>
      </c>
      <c r="D828" t="s">
        <v>141</v>
      </c>
      <c r="E828" t="s">
        <v>142</v>
      </c>
      <c r="F828" t="s">
        <v>19</v>
      </c>
      <c r="G828">
        <v>30</v>
      </c>
      <c r="H828" t="s">
        <v>13</v>
      </c>
      <c r="I828" t="s">
        <v>14</v>
      </c>
      <c r="J828" t="s">
        <v>15</v>
      </c>
      <c r="K828" t="s">
        <v>16</v>
      </c>
    </row>
    <row r="829" spans="1:11" x14ac:dyDescent="0.25">
      <c r="A829">
        <v>40.23075214</v>
      </c>
      <c r="B829">
        <v>8.6242270740000002</v>
      </c>
      <c r="C829" t="s">
        <v>31</v>
      </c>
      <c r="D829" t="s">
        <v>141</v>
      </c>
      <c r="E829" t="s">
        <v>142</v>
      </c>
      <c r="F829" t="s">
        <v>12</v>
      </c>
      <c r="G829">
        <v>40</v>
      </c>
      <c r="H829" t="s">
        <v>13</v>
      </c>
      <c r="I829" t="s">
        <v>14</v>
      </c>
      <c r="J829" t="s">
        <v>15</v>
      </c>
      <c r="K829" t="s">
        <v>27</v>
      </c>
    </row>
    <row r="830" spans="1:11" x14ac:dyDescent="0.25">
      <c r="A830">
        <v>40.341456209999997</v>
      </c>
      <c r="B830">
        <v>8.7146721219999996</v>
      </c>
      <c r="C830" t="s">
        <v>31</v>
      </c>
      <c r="D830" t="s">
        <v>141</v>
      </c>
      <c r="E830" t="s">
        <v>142</v>
      </c>
      <c r="F830" t="s">
        <v>12</v>
      </c>
      <c r="G830">
        <v>40</v>
      </c>
      <c r="H830" t="s">
        <v>13</v>
      </c>
      <c r="I830" t="s">
        <v>20</v>
      </c>
      <c r="J830" t="s">
        <v>15</v>
      </c>
      <c r="K830" t="s">
        <v>30</v>
      </c>
    </row>
    <row r="831" spans="1:11" x14ac:dyDescent="0.25">
      <c r="A831">
        <v>40.200179429999999</v>
      </c>
      <c r="B831">
        <v>8.6256063780000005</v>
      </c>
      <c r="C831" t="s">
        <v>31</v>
      </c>
      <c r="D831" t="s">
        <v>141</v>
      </c>
      <c r="E831" t="s">
        <v>142</v>
      </c>
      <c r="F831" t="s">
        <v>12</v>
      </c>
      <c r="G831">
        <v>50</v>
      </c>
      <c r="H831" t="s">
        <v>13</v>
      </c>
      <c r="I831" t="s">
        <v>20</v>
      </c>
      <c r="J831" t="s">
        <v>15</v>
      </c>
      <c r="K831" t="s">
        <v>30</v>
      </c>
    </row>
    <row r="832" spans="1:11" x14ac:dyDescent="0.25">
      <c r="A832">
        <v>40.242470439999998</v>
      </c>
      <c r="B832">
        <v>8.6463168820000007</v>
      </c>
      <c r="C832" t="s">
        <v>31</v>
      </c>
      <c r="D832" t="s">
        <v>141</v>
      </c>
      <c r="E832" t="s">
        <v>142</v>
      </c>
      <c r="F832" t="s">
        <v>12</v>
      </c>
      <c r="G832">
        <v>40</v>
      </c>
      <c r="H832" t="s">
        <v>13</v>
      </c>
      <c r="I832" t="s">
        <v>14</v>
      </c>
      <c r="J832" t="s">
        <v>15</v>
      </c>
      <c r="K832" t="s">
        <v>24</v>
      </c>
    </row>
    <row r="833" spans="1:11" x14ac:dyDescent="0.25">
      <c r="A833">
        <v>40.250467649999997</v>
      </c>
      <c r="B833">
        <v>8.7172524530000004</v>
      </c>
      <c r="C833" t="s">
        <v>31</v>
      </c>
      <c r="D833" t="s">
        <v>141</v>
      </c>
      <c r="E833" t="s">
        <v>142</v>
      </c>
      <c r="F833" t="s">
        <v>12</v>
      </c>
      <c r="G833">
        <v>50</v>
      </c>
      <c r="H833" t="s">
        <v>13</v>
      </c>
      <c r="I833" t="s">
        <v>14</v>
      </c>
      <c r="J833" t="s">
        <v>15</v>
      </c>
      <c r="K833" t="s">
        <v>36</v>
      </c>
    </row>
    <row r="834" spans="1:11" x14ac:dyDescent="0.25">
      <c r="A834">
        <v>35.410829380000003</v>
      </c>
      <c r="B834">
        <v>7.6247202229999997</v>
      </c>
      <c r="C834" s="12" t="s">
        <v>1458</v>
      </c>
      <c r="D834" t="s">
        <v>143</v>
      </c>
      <c r="E834" t="s">
        <v>144</v>
      </c>
      <c r="F834" t="s">
        <v>12</v>
      </c>
      <c r="G834">
        <v>40</v>
      </c>
      <c r="H834" t="s">
        <v>13</v>
      </c>
      <c r="I834" t="s">
        <v>14</v>
      </c>
      <c r="J834" t="s">
        <v>15</v>
      </c>
      <c r="K834" t="s">
        <v>16</v>
      </c>
    </row>
    <row r="835" spans="1:11" x14ac:dyDescent="0.25">
      <c r="A835">
        <v>35.40207633</v>
      </c>
      <c r="B835">
        <v>7.5628615750000003</v>
      </c>
      <c r="C835" s="12" t="s">
        <v>1458</v>
      </c>
      <c r="D835" t="s">
        <v>143</v>
      </c>
      <c r="E835" t="s">
        <v>144</v>
      </c>
      <c r="F835" t="s">
        <v>19</v>
      </c>
      <c r="G835">
        <v>40</v>
      </c>
      <c r="H835" t="s">
        <v>13</v>
      </c>
      <c r="I835" t="s">
        <v>14</v>
      </c>
      <c r="J835" t="s">
        <v>15</v>
      </c>
      <c r="K835" t="s">
        <v>36</v>
      </c>
    </row>
    <row r="836" spans="1:11" x14ac:dyDescent="0.25">
      <c r="A836">
        <v>35.44647861</v>
      </c>
      <c r="B836">
        <v>7.5617866979999997</v>
      </c>
      <c r="C836" s="12" t="s">
        <v>1458</v>
      </c>
      <c r="D836" t="s">
        <v>143</v>
      </c>
      <c r="E836" t="s">
        <v>144</v>
      </c>
      <c r="F836" t="s">
        <v>12</v>
      </c>
      <c r="G836">
        <v>40</v>
      </c>
      <c r="H836" t="s">
        <v>13</v>
      </c>
      <c r="I836" t="s">
        <v>14</v>
      </c>
      <c r="J836" t="s">
        <v>15</v>
      </c>
      <c r="K836" t="s">
        <v>27</v>
      </c>
    </row>
    <row r="837" spans="1:11" x14ac:dyDescent="0.25">
      <c r="A837">
        <v>35.478825360000002</v>
      </c>
      <c r="B837">
        <v>7.5738845919999997</v>
      </c>
      <c r="C837" s="12" t="s">
        <v>1458</v>
      </c>
      <c r="D837" t="s">
        <v>143</v>
      </c>
      <c r="E837" t="s">
        <v>144</v>
      </c>
      <c r="F837" t="s">
        <v>12</v>
      </c>
      <c r="G837">
        <v>50</v>
      </c>
      <c r="H837" t="s">
        <v>13</v>
      </c>
      <c r="I837" t="s">
        <v>14</v>
      </c>
      <c r="J837" t="s">
        <v>15</v>
      </c>
      <c r="K837" t="s">
        <v>27</v>
      </c>
    </row>
    <row r="838" spans="1:11" x14ac:dyDescent="0.25">
      <c r="A838">
        <v>35.35769698</v>
      </c>
      <c r="B838">
        <v>7.4715641599999998</v>
      </c>
      <c r="C838" s="12" t="s">
        <v>1458</v>
      </c>
      <c r="D838" t="s">
        <v>143</v>
      </c>
      <c r="E838" t="s">
        <v>144</v>
      </c>
      <c r="F838" t="s">
        <v>12</v>
      </c>
      <c r="G838">
        <v>50</v>
      </c>
      <c r="H838" t="s">
        <v>13</v>
      </c>
      <c r="I838" t="s">
        <v>14</v>
      </c>
      <c r="J838" t="s">
        <v>15</v>
      </c>
      <c r="K838" t="s">
        <v>26</v>
      </c>
    </row>
    <row r="839" spans="1:11" x14ac:dyDescent="0.25">
      <c r="A839">
        <v>35.412126950000001</v>
      </c>
      <c r="B839">
        <v>7.4796371910000001</v>
      </c>
      <c r="C839" s="12" t="s">
        <v>1458</v>
      </c>
      <c r="D839" t="s">
        <v>143</v>
      </c>
      <c r="E839" t="s">
        <v>144</v>
      </c>
      <c r="F839" t="s">
        <v>12</v>
      </c>
      <c r="G839">
        <v>40</v>
      </c>
      <c r="H839" t="s">
        <v>13</v>
      </c>
      <c r="I839" t="s">
        <v>14</v>
      </c>
      <c r="J839" t="s">
        <v>15</v>
      </c>
      <c r="K839" t="s">
        <v>27</v>
      </c>
    </row>
    <row r="840" spans="1:11" x14ac:dyDescent="0.25">
      <c r="A840">
        <v>35.40337443</v>
      </c>
      <c r="B840">
        <v>7.4348742129999996</v>
      </c>
      <c r="C840" s="12" t="s">
        <v>1458</v>
      </c>
      <c r="D840" t="s">
        <v>143</v>
      </c>
      <c r="E840" t="s">
        <v>144</v>
      </c>
      <c r="F840" t="s">
        <v>12</v>
      </c>
      <c r="G840">
        <v>50</v>
      </c>
      <c r="H840" t="s">
        <v>13</v>
      </c>
      <c r="I840" t="s">
        <v>14</v>
      </c>
      <c r="J840" t="s">
        <v>15</v>
      </c>
      <c r="K840" t="s">
        <v>25</v>
      </c>
    </row>
    <row r="841" spans="1:11" x14ac:dyDescent="0.25">
      <c r="A841">
        <v>35.420584140000003</v>
      </c>
      <c r="B841">
        <v>7.5380409479999999</v>
      </c>
      <c r="C841" s="12" t="s">
        <v>1458</v>
      </c>
      <c r="D841" t="s">
        <v>143</v>
      </c>
      <c r="E841" t="s">
        <v>144</v>
      </c>
      <c r="F841" t="s">
        <v>12</v>
      </c>
      <c r="G841">
        <v>40</v>
      </c>
      <c r="H841" t="s">
        <v>13</v>
      </c>
      <c r="I841" t="s">
        <v>14</v>
      </c>
      <c r="J841" t="s">
        <v>15</v>
      </c>
      <c r="K841" t="s">
        <v>26</v>
      </c>
    </row>
    <row r="842" spans="1:11" x14ac:dyDescent="0.25">
      <c r="A842">
        <v>35.414921300000003</v>
      </c>
      <c r="B842">
        <v>7.500840685</v>
      </c>
      <c r="C842" s="12" t="s">
        <v>1458</v>
      </c>
      <c r="D842" t="s">
        <v>143</v>
      </c>
      <c r="E842" t="s">
        <v>144</v>
      </c>
      <c r="F842" t="s">
        <v>12</v>
      </c>
      <c r="G842">
        <v>40</v>
      </c>
      <c r="H842" t="s">
        <v>13</v>
      </c>
      <c r="I842" t="s">
        <v>14</v>
      </c>
      <c r="J842" t="s">
        <v>15</v>
      </c>
      <c r="K842" t="s">
        <v>26</v>
      </c>
    </row>
    <row r="843" spans="1:11" x14ac:dyDescent="0.25">
      <c r="A843">
        <v>37.888908919999999</v>
      </c>
      <c r="B843">
        <v>10.136308189999999</v>
      </c>
      <c r="C843" t="s">
        <v>37</v>
      </c>
      <c r="D843" t="s">
        <v>145</v>
      </c>
      <c r="E843" t="s">
        <v>146</v>
      </c>
      <c r="F843" t="s">
        <v>12</v>
      </c>
      <c r="G843">
        <v>40</v>
      </c>
      <c r="H843" t="s">
        <v>13</v>
      </c>
      <c r="I843" t="s">
        <v>14</v>
      </c>
      <c r="J843" t="s">
        <v>15</v>
      </c>
      <c r="K843" t="s">
        <v>25</v>
      </c>
    </row>
    <row r="844" spans="1:11" x14ac:dyDescent="0.25">
      <c r="A844">
        <v>37.889305999999998</v>
      </c>
      <c r="B844">
        <v>10.381529260000001</v>
      </c>
      <c r="C844" t="s">
        <v>37</v>
      </c>
      <c r="D844" t="s">
        <v>145</v>
      </c>
      <c r="E844" t="s">
        <v>146</v>
      </c>
      <c r="F844" t="s">
        <v>12</v>
      </c>
      <c r="G844">
        <v>50</v>
      </c>
      <c r="H844" t="s">
        <v>13</v>
      </c>
      <c r="I844" t="s">
        <v>14</v>
      </c>
      <c r="J844" t="s">
        <v>15</v>
      </c>
      <c r="K844" t="s">
        <v>25</v>
      </c>
    </row>
    <row r="845" spans="1:11" x14ac:dyDescent="0.25">
      <c r="A845">
        <v>37.885755570000001</v>
      </c>
      <c r="B845">
        <v>10.23487819</v>
      </c>
      <c r="C845" t="s">
        <v>37</v>
      </c>
      <c r="D845" t="s">
        <v>145</v>
      </c>
      <c r="E845" t="s">
        <v>146</v>
      </c>
      <c r="F845" t="s">
        <v>12</v>
      </c>
      <c r="G845">
        <v>50</v>
      </c>
      <c r="H845" t="s">
        <v>13</v>
      </c>
      <c r="I845" t="s">
        <v>14</v>
      </c>
      <c r="J845" t="s">
        <v>15</v>
      </c>
      <c r="K845" t="s">
        <v>25</v>
      </c>
    </row>
    <row r="846" spans="1:11" x14ac:dyDescent="0.25">
      <c r="A846">
        <v>37.841461600000002</v>
      </c>
      <c r="B846">
        <v>10.25260984</v>
      </c>
      <c r="C846" t="s">
        <v>37</v>
      </c>
      <c r="D846" t="s">
        <v>145</v>
      </c>
      <c r="E846" t="s">
        <v>146</v>
      </c>
      <c r="F846" t="s">
        <v>12</v>
      </c>
      <c r="G846">
        <v>50</v>
      </c>
      <c r="H846" t="s">
        <v>13</v>
      </c>
      <c r="I846" t="s">
        <v>14</v>
      </c>
      <c r="J846" t="s">
        <v>15</v>
      </c>
      <c r="K846" t="s">
        <v>25</v>
      </c>
    </row>
    <row r="847" spans="1:11" x14ac:dyDescent="0.25">
      <c r="A847">
        <v>37.816175350000002</v>
      </c>
      <c r="B847">
        <v>10.280491290000001</v>
      </c>
      <c r="C847" t="s">
        <v>37</v>
      </c>
      <c r="D847" t="s">
        <v>145</v>
      </c>
      <c r="E847" t="s">
        <v>146</v>
      </c>
      <c r="F847" t="s">
        <v>12</v>
      </c>
      <c r="G847">
        <v>50</v>
      </c>
      <c r="H847" t="s">
        <v>13</v>
      </c>
      <c r="I847" t="s">
        <v>14</v>
      </c>
      <c r="J847" t="s">
        <v>15</v>
      </c>
      <c r="K847" t="s">
        <v>25</v>
      </c>
    </row>
    <row r="848" spans="1:11" x14ac:dyDescent="0.25">
      <c r="A848">
        <v>37.779199810000001</v>
      </c>
      <c r="B848">
        <v>10.28311746</v>
      </c>
      <c r="C848" t="s">
        <v>37</v>
      </c>
      <c r="D848" t="s">
        <v>145</v>
      </c>
      <c r="E848" t="s">
        <v>146</v>
      </c>
      <c r="F848" t="s">
        <v>12</v>
      </c>
      <c r="G848">
        <v>50</v>
      </c>
      <c r="H848" t="s">
        <v>13</v>
      </c>
      <c r="I848" t="s">
        <v>14</v>
      </c>
      <c r="J848" t="s">
        <v>15</v>
      </c>
      <c r="K848" t="s">
        <v>25</v>
      </c>
    </row>
    <row r="849" spans="1:11" x14ac:dyDescent="0.25">
      <c r="A849">
        <v>34.643739969999999</v>
      </c>
      <c r="B849">
        <v>8.7976259500000005</v>
      </c>
      <c r="C849" t="s">
        <v>31</v>
      </c>
      <c r="D849" t="s">
        <v>147</v>
      </c>
      <c r="E849" t="s">
        <v>148</v>
      </c>
      <c r="F849" t="s">
        <v>12</v>
      </c>
      <c r="G849">
        <v>50</v>
      </c>
      <c r="H849" t="s">
        <v>13</v>
      </c>
      <c r="I849" t="s">
        <v>14</v>
      </c>
      <c r="J849" t="s">
        <v>15</v>
      </c>
      <c r="K849" t="s">
        <v>36</v>
      </c>
    </row>
    <row r="850" spans="1:11" x14ac:dyDescent="0.25">
      <c r="A850">
        <v>34.572015360000002</v>
      </c>
      <c r="B850">
        <v>8.6133724800000007</v>
      </c>
      <c r="C850" t="s">
        <v>31</v>
      </c>
      <c r="D850" t="s">
        <v>147</v>
      </c>
      <c r="E850" t="s">
        <v>148</v>
      </c>
      <c r="F850" t="s">
        <v>12</v>
      </c>
      <c r="G850">
        <v>40</v>
      </c>
      <c r="H850" t="s">
        <v>13</v>
      </c>
      <c r="I850" t="s">
        <v>14</v>
      </c>
      <c r="J850" t="s">
        <v>15</v>
      </c>
      <c r="K850" t="s">
        <v>36</v>
      </c>
    </row>
    <row r="851" spans="1:11" x14ac:dyDescent="0.25">
      <c r="A851">
        <v>34.625792230000002</v>
      </c>
      <c r="B851">
        <v>8.4651892839999991</v>
      </c>
      <c r="C851" t="s">
        <v>31</v>
      </c>
      <c r="D851" t="s">
        <v>147</v>
      </c>
      <c r="E851" t="s">
        <v>148</v>
      </c>
      <c r="F851" t="s">
        <v>12</v>
      </c>
      <c r="G851">
        <v>40</v>
      </c>
      <c r="H851" t="s">
        <v>13</v>
      </c>
      <c r="I851" t="s">
        <v>14</v>
      </c>
      <c r="J851" t="s">
        <v>15</v>
      </c>
      <c r="K851" t="s">
        <v>36</v>
      </c>
    </row>
    <row r="852" spans="1:11" x14ac:dyDescent="0.25">
      <c r="A852">
        <v>34.6135296</v>
      </c>
      <c r="B852">
        <v>8.6496944710000001</v>
      </c>
      <c r="C852" t="s">
        <v>31</v>
      </c>
      <c r="D852" t="s">
        <v>147</v>
      </c>
      <c r="E852" t="s">
        <v>148</v>
      </c>
      <c r="F852" t="s">
        <v>12</v>
      </c>
      <c r="G852">
        <v>50</v>
      </c>
      <c r="H852" t="s">
        <v>13</v>
      </c>
      <c r="I852" t="s">
        <v>14</v>
      </c>
      <c r="J852" t="s">
        <v>15</v>
      </c>
      <c r="K852" t="s">
        <v>36</v>
      </c>
    </row>
    <row r="853" spans="1:11" x14ac:dyDescent="0.25">
      <c r="A853">
        <v>34.585035089999998</v>
      </c>
      <c r="B853">
        <v>8.4883357559999997</v>
      </c>
      <c r="C853" t="s">
        <v>31</v>
      </c>
      <c r="D853" t="s">
        <v>147</v>
      </c>
      <c r="E853" t="s">
        <v>148</v>
      </c>
      <c r="F853" t="s">
        <v>19</v>
      </c>
      <c r="G853">
        <v>40</v>
      </c>
      <c r="H853" t="s">
        <v>13</v>
      </c>
      <c r="I853" t="s">
        <v>14</v>
      </c>
      <c r="J853" t="s">
        <v>15</v>
      </c>
      <c r="K853" t="s">
        <v>36</v>
      </c>
    </row>
    <row r="854" spans="1:11" x14ac:dyDescent="0.25">
      <c r="A854">
        <v>34.666513649999999</v>
      </c>
      <c r="B854">
        <v>8.6463766409999998</v>
      </c>
      <c r="C854" t="s">
        <v>31</v>
      </c>
      <c r="D854" t="s">
        <v>147</v>
      </c>
      <c r="E854" t="s">
        <v>148</v>
      </c>
      <c r="F854" t="s">
        <v>12</v>
      </c>
      <c r="G854">
        <v>40</v>
      </c>
      <c r="H854" t="s">
        <v>13</v>
      </c>
      <c r="I854" t="s">
        <v>14</v>
      </c>
      <c r="J854" t="s">
        <v>15</v>
      </c>
      <c r="K854" t="s">
        <v>36</v>
      </c>
    </row>
    <row r="855" spans="1:11" x14ac:dyDescent="0.25">
      <c r="A855">
        <v>34.642994160000001</v>
      </c>
      <c r="B855">
        <v>8.7603490189999995</v>
      </c>
      <c r="C855" t="s">
        <v>31</v>
      </c>
      <c r="D855" t="s">
        <v>147</v>
      </c>
      <c r="E855" t="s">
        <v>148</v>
      </c>
      <c r="F855" t="s">
        <v>12</v>
      </c>
      <c r="G855">
        <v>50</v>
      </c>
      <c r="H855" t="s">
        <v>13</v>
      </c>
      <c r="I855" t="s">
        <v>14</v>
      </c>
      <c r="J855" t="s">
        <v>15</v>
      </c>
      <c r="K855" t="s">
        <v>36</v>
      </c>
    </row>
    <row r="856" spans="1:11" x14ac:dyDescent="0.25">
      <c r="A856">
        <v>34.599553589999999</v>
      </c>
      <c r="B856">
        <v>8.5337405700000009</v>
      </c>
      <c r="C856" t="s">
        <v>31</v>
      </c>
      <c r="D856" t="s">
        <v>147</v>
      </c>
      <c r="E856" t="s">
        <v>148</v>
      </c>
      <c r="F856" t="s">
        <v>12</v>
      </c>
      <c r="G856">
        <v>40</v>
      </c>
      <c r="H856" t="s">
        <v>13</v>
      </c>
      <c r="I856" t="s">
        <v>14</v>
      </c>
      <c r="J856" t="s">
        <v>15</v>
      </c>
      <c r="K856" t="s">
        <v>36</v>
      </c>
    </row>
    <row r="857" spans="1:11" x14ac:dyDescent="0.25">
      <c r="A857">
        <v>34.636245559999999</v>
      </c>
      <c r="B857">
        <v>8.6210211650000002</v>
      </c>
      <c r="C857" t="s">
        <v>31</v>
      </c>
      <c r="D857" t="s">
        <v>147</v>
      </c>
      <c r="E857" t="s">
        <v>148</v>
      </c>
      <c r="F857" t="s">
        <v>12</v>
      </c>
      <c r="G857">
        <v>50</v>
      </c>
      <c r="H857" t="s">
        <v>13</v>
      </c>
      <c r="I857" t="s">
        <v>14</v>
      </c>
      <c r="J857" t="s">
        <v>15</v>
      </c>
      <c r="K857" t="s">
        <v>36</v>
      </c>
    </row>
    <row r="858" spans="1:11" x14ac:dyDescent="0.25">
      <c r="A858">
        <v>34.602830500000003</v>
      </c>
      <c r="B858">
        <v>8.5740003789999992</v>
      </c>
      <c r="C858" t="s">
        <v>31</v>
      </c>
      <c r="D858" t="s">
        <v>147</v>
      </c>
      <c r="E858" t="s">
        <v>148</v>
      </c>
      <c r="F858" t="s">
        <v>12</v>
      </c>
      <c r="G858">
        <v>40</v>
      </c>
      <c r="H858" t="s">
        <v>13</v>
      </c>
      <c r="I858" t="s">
        <v>14</v>
      </c>
      <c r="J858" t="s">
        <v>15</v>
      </c>
      <c r="K858" t="s">
        <v>36</v>
      </c>
    </row>
    <row r="859" spans="1:11" x14ac:dyDescent="0.25">
      <c r="A859">
        <v>34.688255079999998</v>
      </c>
      <c r="B859">
        <v>8.5856423090000007</v>
      </c>
      <c r="C859" t="s">
        <v>31</v>
      </c>
      <c r="D859" t="s">
        <v>147</v>
      </c>
      <c r="E859" t="s">
        <v>148</v>
      </c>
      <c r="F859" t="s">
        <v>12</v>
      </c>
      <c r="G859">
        <v>40</v>
      </c>
      <c r="H859" t="s">
        <v>13</v>
      </c>
      <c r="I859" t="s">
        <v>14</v>
      </c>
      <c r="J859" t="s">
        <v>15</v>
      </c>
      <c r="K859" t="s">
        <v>36</v>
      </c>
    </row>
    <row r="860" spans="1:11" x14ac:dyDescent="0.25">
      <c r="A860">
        <v>34.661720899999999</v>
      </c>
      <c r="B860">
        <v>8.6700072279999993</v>
      </c>
      <c r="C860" t="s">
        <v>31</v>
      </c>
      <c r="D860" t="s">
        <v>147</v>
      </c>
      <c r="E860" t="s">
        <v>148</v>
      </c>
      <c r="F860" t="s">
        <v>12</v>
      </c>
      <c r="G860">
        <v>40</v>
      </c>
      <c r="H860" t="s">
        <v>13</v>
      </c>
      <c r="I860" t="s">
        <v>14</v>
      </c>
      <c r="J860" t="s">
        <v>15</v>
      </c>
      <c r="K860" t="s">
        <v>24</v>
      </c>
    </row>
    <row r="861" spans="1:11" x14ac:dyDescent="0.25">
      <c r="A861">
        <v>37.860704910000003</v>
      </c>
      <c r="B861">
        <v>7.3426523770000003</v>
      </c>
      <c r="C861" s="12" t="s">
        <v>1458</v>
      </c>
      <c r="D861" t="s">
        <v>149</v>
      </c>
      <c r="E861" t="s">
        <v>150</v>
      </c>
      <c r="F861" t="s">
        <v>12</v>
      </c>
      <c r="G861">
        <v>40</v>
      </c>
      <c r="H861" t="s">
        <v>13</v>
      </c>
      <c r="I861" t="s">
        <v>14</v>
      </c>
      <c r="J861" t="s">
        <v>15</v>
      </c>
      <c r="K861" t="s">
        <v>18</v>
      </c>
    </row>
    <row r="862" spans="1:11" x14ac:dyDescent="0.25">
      <c r="A862">
        <v>37.849666259999999</v>
      </c>
      <c r="B862">
        <v>7.4002975830000004</v>
      </c>
      <c r="C862" s="12" t="s">
        <v>1458</v>
      </c>
      <c r="D862" t="s">
        <v>149</v>
      </c>
      <c r="E862" t="s">
        <v>150</v>
      </c>
      <c r="F862" t="s">
        <v>12</v>
      </c>
      <c r="G862">
        <v>40</v>
      </c>
      <c r="H862" t="s">
        <v>13</v>
      </c>
      <c r="I862" t="s">
        <v>14</v>
      </c>
      <c r="J862" t="s">
        <v>15</v>
      </c>
      <c r="K862" t="s">
        <v>53</v>
      </c>
    </row>
    <row r="863" spans="1:11" x14ac:dyDescent="0.25">
      <c r="A863">
        <v>39.457032269999999</v>
      </c>
      <c r="B863">
        <v>9.5335422899999998</v>
      </c>
      <c r="C863" t="s">
        <v>37</v>
      </c>
      <c r="D863" t="s">
        <v>151</v>
      </c>
      <c r="E863" t="s">
        <v>152</v>
      </c>
      <c r="F863" t="s">
        <v>19</v>
      </c>
      <c r="G863">
        <v>30</v>
      </c>
      <c r="H863" t="s">
        <v>13</v>
      </c>
      <c r="I863" t="s">
        <v>14</v>
      </c>
      <c r="J863" t="s">
        <v>15</v>
      </c>
      <c r="K863" t="s">
        <v>18</v>
      </c>
    </row>
    <row r="864" spans="1:11" x14ac:dyDescent="0.25">
      <c r="A864">
        <v>39.366932060000003</v>
      </c>
      <c r="B864">
        <v>9.5241483460000005</v>
      </c>
      <c r="C864" t="s">
        <v>37</v>
      </c>
      <c r="D864" t="s">
        <v>151</v>
      </c>
      <c r="E864" t="s">
        <v>152</v>
      </c>
      <c r="F864" t="s">
        <v>12</v>
      </c>
      <c r="G864">
        <v>50</v>
      </c>
      <c r="H864" t="s">
        <v>13</v>
      </c>
      <c r="I864" t="s">
        <v>20</v>
      </c>
      <c r="J864" t="s">
        <v>15</v>
      </c>
      <c r="K864" t="s">
        <v>21</v>
      </c>
    </row>
    <row r="865" spans="1:11" x14ac:dyDescent="0.25">
      <c r="A865">
        <v>39.392580119999998</v>
      </c>
      <c r="B865">
        <v>9.4638131820000009</v>
      </c>
      <c r="C865" t="s">
        <v>31</v>
      </c>
      <c r="D865" t="s">
        <v>151</v>
      </c>
      <c r="E865" t="s">
        <v>152</v>
      </c>
      <c r="F865" t="s">
        <v>12</v>
      </c>
      <c r="G865">
        <v>50</v>
      </c>
      <c r="H865" t="s">
        <v>13</v>
      </c>
      <c r="I865" t="s">
        <v>20</v>
      </c>
      <c r="J865" t="s">
        <v>15</v>
      </c>
      <c r="K865" t="s">
        <v>30</v>
      </c>
    </row>
    <row r="866" spans="1:11" x14ac:dyDescent="0.25">
      <c r="A866">
        <v>39.335943399999998</v>
      </c>
      <c r="B866">
        <v>9.3802517000000005</v>
      </c>
      <c r="C866" t="s">
        <v>37</v>
      </c>
      <c r="D866" t="s">
        <v>151</v>
      </c>
      <c r="E866" t="s">
        <v>152</v>
      </c>
      <c r="F866" t="s">
        <v>19</v>
      </c>
      <c r="G866">
        <v>30</v>
      </c>
      <c r="H866" t="s">
        <v>13</v>
      </c>
      <c r="I866" t="s">
        <v>14</v>
      </c>
      <c r="J866" t="s">
        <v>15</v>
      </c>
      <c r="K866" t="s">
        <v>18</v>
      </c>
    </row>
    <row r="867" spans="1:11" x14ac:dyDescent="0.25">
      <c r="A867">
        <v>39.555576729999999</v>
      </c>
      <c r="B867">
        <v>9.4096804820000006</v>
      </c>
      <c r="C867" t="s">
        <v>37</v>
      </c>
      <c r="D867" t="s">
        <v>151</v>
      </c>
      <c r="E867" t="s">
        <v>152</v>
      </c>
      <c r="F867" t="s">
        <v>12</v>
      </c>
      <c r="G867">
        <v>50</v>
      </c>
      <c r="H867" t="s">
        <v>13</v>
      </c>
      <c r="I867" t="s">
        <v>14</v>
      </c>
      <c r="J867" t="s">
        <v>15</v>
      </c>
      <c r="K867" t="s">
        <v>18</v>
      </c>
    </row>
    <row r="868" spans="1:11" x14ac:dyDescent="0.25">
      <c r="A868">
        <v>39.619826639999999</v>
      </c>
      <c r="B868">
        <v>9.5493815289999997</v>
      </c>
      <c r="C868" t="s">
        <v>37</v>
      </c>
      <c r="D868" t="s">
        <v>151</v>
      </c>
      <c r="E868" t="s">
        <v>152</v>
      </c>
      <c r="F868" t="s">
        <v>12</v>
      </c>
      <c r="G868">
        <v>50</v>
      </c>
      <c r="H868" t="s">
        <v>13</v>
      </c>
      <c r="I868" t="s">
        <v>14</v>
      </c>
      <c r="J868" t="s">
        <v>15</v>
      </c>
      <c r="K868" t="s">
        <v>25</v>
      </c>
    </row>
    <row r="869" spans="1:11" x14ac:dyDescent="0.25">
      <c r="A869">
        <v>39.541012739999999</v>
      </c>
      <c r="B869">
        <v>9.5172851789999999</v>
      </c>
      <c r="C869" t="s">
        <v>37</v>
      </c>
      <c r="D869" t="s">
        <v>151</v>
      </c>
      <c r="E869" t="s">
        <v>152</v>
      </c>
      <c r="F869" t="s">
        <v>12</v>
      </c>
      <c r="G869">
        <v>40</v>
      </c>
      <c r="H869" t="s">
        <v>13</v>
      </c>
      <c r="I869" t="s">
        <v>14</v>
      </c>
      <c r="J869" t="s">
        <v>15</v>
      </c>
      <c r="K869" t="s">
        <v>16</v>
      </c>
    </row>
    <row r="870" spans="1:11" x14ac:dyDescent="0.25">
      <c r="A870">
        <v>39.347900799999998</v>
      </c>
      <c r="B870">
        <v>9.3410852010000003</v>
      </c>
      <c r="C870" t="s">
        <v>37</v>
      </c>
      <c r="D870" t="s">
        <v>151</v>
      </c>
      <c r="E870" t="s">
        <v>152</v>
      </c>
      <c r="F870" t="s">
        <v>12</v>
      </c>
      <c r="G870">
        <v>40</v>
      </c>
      <c r="H870" t="s">
        <v>13</v>
      </c>
      <c r="I870" t="s">
        <v>14</v>
      </c>
      <c r="J870" t="s">
        <v>15</v>
      </c>
      <c r="K870" t="s">
        <v>27</v>
      </c>
    </row>
    <row r="871" spans="1:11" x14ac:dyDescent="0.25">
      <c r="A871">
        <v>39.615603010000001</v>
      </c>
      <c r="B871">
        <v>9.4940055179999998</v>
      </c>
      <c r="C871" t="s">
        <v>37</v>
      </c>
      <c r="D871" t="s">
        <v>151</v>
      </c>
      <c r="E871" t="s">
        <v>152</v>
      </c>
      <c r="F871" t="s">
        <v>12</v>
      </c>
      <c r="G871">
        <v>50</v>
      </c>
      <c r="H871" t="s">
        <v>13</v>
      </c>
      <c r="I871" t="s">
        <v>14</v>
      </c>
      <c r="J871" t="s">
        <v>15</v>
      </c>
      <c r="K871" t="s">
        <v>18</v>
      </c>
    </row>
    <row r="872" spans="1:11" x14ac:dyDescent="0.25">
      <c r="A872">
        <v>39.431884340000003</v>
      </c>
      <c r="B872">
        <v>9.5049375759999997</v>
      </c>
      <c r="C872" t="s">
        <v>37</v>
      </c>
      <c r="D872" t="s">
        <v>151</v>
      </c>
      <c r="E872" t="s">
        <v>152</v>
      </c>
      <c r="F872" t="s">
        <v>12</v>
      </c>
      <c r="G872">
        <v>40</v>
      </c>
      <c r="H872" t="s">
        <v>13</v>
      </c>
      <c r="I872" t="s">
        <v>20</v>
      </c>
      <c r="J872" t="s">
        <v>15</v>
      </c>
      <c r="K872" t="s">
        <v>30</v>
      </c>
    </row>
    <row r="873" spans="1:11" x14ac:dyDescent="0.25">
      <c r="A873">
        <v>39.413908319999997</v>
      </c>
      <c r="B873">
        <v>9.4872512499999999</v>
      </c>
      <c r="C873" t="s">
        <v>37</v>
      </c>
      <c r="D873" t="s">
        <v>151</v>
      </c>
      <c r="E873" t="s">
        <v>152</v>
      </c>
      <c r="F873" t="s">
        <v>12</v>
      </c>
      <c r="G873">
        <v>50</v>
      </c>
      <c r="H873" t="s">
        <v>13</v>
      </c>
      <c r="I873" t="s">
        <v>14</v>
      </c>
      <c r="J873" t="s">
        <v>15</v>
      </c>
      <c r="K873" t="s">
        <v>18</v>
      </c>
    </row>
    <row r="874" spans="1:11" x14ac:dyDescent="0.25">
      <c r="A874">
        <v>39.574237119999999</v>
      </c>
      <c r="B874">
        <v>9.5714613180000008</v>
      </c>
      <c r="C874" t="s">
        <v>37</v>
      </c>
      <c r="D874" t="s">
        <v>151</v>
      </c>
      <c r="E874" t="s">
        <v>152</v>
      </c>
      <c r="F874" t="s">
        <v>12</v>
      </c>
      <c r="G874">
        <v>50</v>
      </c>
      <c r="H874" t="s">
        <v>13</v>
      </c>
      <c r="I874" t="s">
        <v>14</v>
      </c>
      <c r="J874" t="s">
        <v>15</v>
      </c>
      <c r="K874" t="s">
        <v>16</v>
      </c>
    </row>
    <row r="875" spans="1:11" x14ac:dyDescent="0.25">
      <c r="A875">
        <v>39.521636209999997</v>
      </c>
      <c r="B875">
        <v>9.4352978170000004</v>
      </c>
      <c r="C875" t="s">
        <v>37</v>
      </c>
      <c r="D875" t="s">
        <v>151</v>
      </c>
      <c r="E875" t="s">
        <v>152</v>
      </c>
      <c r="F875" t="s">
        <v>12</v>
      </c>
      <c r="G875">
        <v>50</v>
      </c>
      <c r="H875" t="s">
        <v>13</v>
      </c>
      <c r="I875" t="s">
        <v>14</v>
      </c>
      <c r="J875" t="s">
        <v>15</v>
      </c>
      <c r="K875" t="s">
        <v>27</v>
      </c>
    </row>
    <row r="876" spans="1:11" x14ac:dyDescent="0.25">
      <c r="A876">
        <v>39.393816270000002</v>
      </c>
      <c r="B876">
        <v>9.3853471289999995</v>
      </c>
      <c r="C876" t="s">
        <v>37</v>
      </c>
      <c r="D876" t="s">
        <v>151</v>
      </c>
      <c r="E876" t="s">
        <v>152</v>
      </c>
      <c r="F876" t="s">
        <v>12</v>
      </c>
      <c r="G876">
        <v>50</v>
      </c>
      <c r="H876" t="s">
        <v>13</v>
      </c>
      <c r="I876" t="s">
        <v>14</v>
      </c>
      <c r="J876" t="s">
        <v>15</v>
      </c>
      <c r="K876" t="s">
        <v>27</v>
      </c>
    </row>
    <row r="877" spans="1:11" x14ac:dyDescent="0.25">
      <c r="A877">
        <v>39.482404789999997</v>
      </c>
      <c r="B877">
        <v>9.4208169500000007</v>
      </c>
      <c r="C877" t="s">
        <v>37</v>
      </c>
      <c r="D877" t="s">
        <v>151</v>
      </c>
      <c r="E877" t="s">
        <v>152</v>
      </c>
      <c r="F877" t="s">
        <v>12</v>
      </c>
      <c r="G877">
        <v>40</v>
      </c>
      <c r="H877" t="s">
        <v>13</v>
      </c>
      <c r="I877" t="s">
        <v>14</v>
      </c>
      <c r="J877" t="s">
        <v>15</v>
      </c>
      <c r="K877" t="s">
        <v>16</v>
      </c>
    </row>
    <row r="878" spans="1:11" x14ac:dyDescent="0.25">
      <c r="A878">
        <v>39.564571139999998</v>
      </c>
      <c r="B878">
        <v>9.4625437889999997</v>
      </c>
      <c r="C878" t="s">
        <v>37</v>
      </c>
      <c r="D878" t="s">
        <v>151</v>
      </c>
      <c r="E878" t="s">
        <v>152</v>
      </c>
      <c r="F878" t="s">
        <v>12</v>
      </c>
      <c r="G878">
        <v>50</v>
      </c>
      <c r="H878" t="s">
        <v>13</v>
      </c>
      <c r="I878" t="s">
        <v>14</v>
      </c>
      <c r="J878" t="s">
        <v>15</v>
      </c>
      <c r="K878" t="s">
        <v>27</v>
      </c>
    </row>
    <row r="879" spans="1:11" x14ac:dyDescent="0.25">
      <c r="A879">
        <v>39.475191109999997</v>
      </c>
      <c r="B879">
        <v>9.5581143530000006</v>
      </c>
      <c r="C879" t="s">
        <v>37</v>
      </c>
      <c r="D879" t="s">
        <v>151</v>
      </c>
      <c r="E879" t="s">
        <v>152</v>
      </c>
      <c r="F879" t="s">
        <v>19</v>
      </c>
      <c r="G879">
        <v>30</v>
      </c>
      <c r="H879" t="s">
        <v>13</v>
      </c>
      <c r="I879" t="s">
        <v>20</v>
      </c>
      <c r="J879" t="s">
        <v>15</v>
      </c>
      <c r="K879" t="s">
        <v>26</v>
      </c>
    </row>
    <row r="880" spans="1:11" x14ac:dyDescent="0.25">
      <c r="A880">
        <v>39.459760000000003</v>
      </c>
      <c r="B880">
        <v>9.5413069999999998</v>
      </c>
      <c r="C880" t="s">
        <v>37</v>
      </c>
      <c r="D880" t="s">
        <v>151</v>
      </c>
      <c r="E880" t="s">
        <v>152</v>
      </c>
      <c r="F880" t="s">
        <v>19</v>
      </c>
      <c r="G880">
        <v>30</v>
      </c>
      <c r="H880" t="s">
        <v>13</v>
      </c>
      <c r="I880" t="s">
        <v>20</v>
      </c>
      <c r="J880" t="s">
        <v>15</v>
      </c>
      <c r="K880" t="s">
        <v>26</v>
      </c>
    </row>
    <row r="881" spans="1:11" x14ac:dyDescent="0.25">
      <c r="A881">
        <v>39.433269590000002</v>
      </c>
      <c r="B881">
        <v>9.5229105670000003</v>
      </c>
      <c r="C881" t="s">
        <v>37</v>
      </c>
      <c r="D881" t="s">
        <v>151</v>
      </c>
      <c r="E881" t="s">
        <v>152</v>
      </c>
      <c r="F881" t="s">
        <v>12</v>
      </c>
      <c r="G881">
        <v>40</v>
      </c>
      <c r="H881" t="s">
        <v>13</v>
      </c>
      <c r="I881" t="s">
        <v>20</v>
      </c>
      <c r="J881" t="s">
        <v>15</v>
      </c>
      <c r="K881" t="s">
        <v>30</v>
      </c>
    </row>
    <row r="882" spans="1:11" x14ac:dyDescent="0.25">
      <c r="A882">
        <v>39.480081830000003</v>
      </c>
      <c r="B882">
        <v>9.402476515</v>
      </c>
      <c r="C882" t="s">
        <v>37</v>
      </c>
      <c r="D882" t="s">
        <v>151</v>
      </c>
      <c r="E882" t="s">
        <v>152</v>
      </c>
      <c r="F882" t="s">
        <v>19</v>
      </c>
      <c r="G882">
        <v>30</v>
      </c>
      <c r="H882" t="s">
        <v>13</v>
      </c>
      <c r="I882" t="s">
        <v>20</v>
      </c>
      <c r="J882" t="s">
        <v>15</v>
      </c>
      <c r="K882" t="s">
        <v>26</v>
      </c>
    </row>
    <row r="883" spans="1:11" x14ac:dyDescent="0.25">
      <c r="A883">
        <v>39.447391140000001</v>
      </c>
      <c r="B883">
        <v>9.3721209329999997</v>
      </c>
      <c r="C883" t="s">
        <v>37</v>
      </c>
      <c r="D883" t="s">
        <v>151</v>
      </c>
      <c r="E883" t="s">
        <v>152</v>
      </c>
      <c r="F883" t="s">
        <v>12</v>
      </c>
      <c r="G883">
        <v>40</v>
      </c>
      <c r="H883" t="s">
        <v>13</v>
      </c>
      <c r="I883" t="s">
        <v>14</v>
      </c>
      <c r="J883" t="s">
        <v>15</v>
      </c>
      <c r="K883" t="s">
        <v>24</v>
      </c>
    </row>
    <row r="884" spans="1:11" x14ac:dyDescent="0.25">
      <c r="A884">
        <v>39.425632469999996</v>
      </c>
      <c r="B884">
        <v>9.3702917909999996</v>
      </c>
      <c r="C884" t="s">
        <v>37</v>
      </c>
      <c r="D884" t="s">
        <v>151</v>
      </c>
      <c r="E884" t="s">
        <v>152</v>
      </c>
      <c r="F884" t="s">
        <v>12</v>
      </c>
      <c r="G884">
        <v>50</v>
      </c>
      <c r="H884" t="s">
        <v>13</v>
      </c>
      <c r="I884" t="s">
        <v>14</v>
      </c>
      <c r="J884" t="s">
        <v>15</v>
      </c>
      <c r="K884" t="s">
        <v>26</v>
      </c>
    </row>
    <row r="885" spans="1:11" x14ac:dyDescent="0.25">
      <c r="A885">
        <v>36.856114810000001</v>
      </c>
      <c r="B885">
        <v>10.892046260000001</v>
      </c>
      <c r="C885" t="s">
        <v>37</v>
      </c>
      <c r="D885" t="s">
        <v>153</v>
      </c>
      <c r="E885" t="s">
        <v>154</v>
      </c>
      <c r="F885" t="s">
        <v>12</v>
      </c>
      <c r="G885">
        <v>40</v>
      </c>
      <c r="H885" t="s">
        <v>13</v>
      </c>
      <c r="I885" t="s">
        <v>14</v>
      </c>
      <c r="J885" t="s">
        <v>15</v>
      </c>
      <c r="K885" t="s">
        <v>17</v>
      </c>
    </row>
    <row r="886" spans="1:11" x14ac:dyDescent="0.25">
      <c r="A886">
        <v>36.805398050000001</v>
      </c>
      <c r="B886">
        <v>10.720782639999999</v>
      </c>
      <c r="C886" t="s">
        <v>37</v>
      </c>
      <c r="D886" t="s">
        <v>153</v>
      </c>
      <c r="E886" t="s">
        <v>154</v>
      </c>
      <c r="F886" t="s">
        <v>12</v>
      </c>
      <c r="G886">
        <v>40</v>
      </c>
      <c r="H886" t="s">
        <v>13</v>
      </c>
      <c r="I886" t="s">
        <v>14</v>
      </c>
      <c r="J886" t="s">
        <v>15</v>
      </c>
      <c r="K886" t="s">
        <v>17</v>
      </c>
    </row>
    <row r="887" spans="1:11" x14ac:dyDescent="0.25">
      <c r="A887">
        <v>36.848766380000001</v>
      </c>
      <c r="B887">
        <v>10.788417859999999</v>
      </c>
      <c r="C887" t="s">
        <v>37</v>
      </c>
      <c r="D887" t="s">
        <v>153</v>
      </c>
      <c r="E887" t="s">
        <v>154</v>
      </c>
      <c r="F887" t="s">
        <v>12</v>
      </c>
      <c r="G887">
        <v>50</v>
      </c>
      <c r="H887" t="s">
        <v>13</v>
      </c>
      <c r="I887" t="s">
        <v>14</v>
      </c>
      <c r="J887" t="s">
        <v>15</v>
      </c>
      <c r="K887" t="s">
        <v>53</v>
      </c>
    </row>
    <row r="888" spans="1:11" x14ac:dyDescent="0.25">
      <c r="A888">
        <v>36.93610408</v>
      </c>
      <c r="B888">
        <v>10.869932</v>
      </c>
      <c r="C888" t="s">
        <v>37</v>
      </c>
      <c r="D888" t="s">
        <v>153</v>
      </c>
      <c r="E888" t="s">
        <v>154</v>
      </c>
      <c r="F888" t="s">
        <v>12</v>
      </c>
      <c r="G888">
        <v>50</v>
      </c>
      <c r="H888" t="s">
        <v>13</v>
      </c>
      <c r="I888" t="s">
        <v>14</v>
      </c>
      <c r="J888" t="s">
        <v>15</v>
      </c>
      <c r="K888" t="s">
        <v>53</v>
      </c>
    </row>
    <row r="889" spans="1:11" x14ac:dyDescent="0.25">
      <c r="A889">
        <v>36.804527849999999</v>
      </c>
      <c r="B889">
        <v>10.90142168</v>
      </c>
      <c r="C889" t="s">
        <v>37</v>
      </c>
      <c r="D889" t="s">
        <v>153</v>
      </c>
      <c r="E889" t="s">
        <v>154</v>
      </c>
      <c r="F889" t="s">
        <v>12</v>
      </c>
      <c r="G889">
        <v>50</v>
      </c>
      <c r="H889" t="s">
        <v>13</v>
      </c>
      <c r="I889" t="s">
        <v>14</v>
      </c>
      <c r="J889" t="s">
        <v>15</v>
      </c>
      <c r="K889" t="s">
        <v>53</v>
      </c>
    </row>
    <row r="890" spans="1:11" x14ac:dyDescent="0.25">
      <c r="A890">
        <v>36.870040230000001</v>
      </c>
      <c r="B890">
        <v>10.8230407</v>
      </c>
      <c r="C890" t="s">
        <v>37</v>
      </c>
      <c r="D890" t="s">
        <v>153</v>
      </c>
      <c r="E890" t="s">
        <v>154</v>
      </c>
      <c r="F890" t="s">
        <v>12</v>
      </c>
      <c r="G890">
        <v>50</v>
      </c>
      <c r="H890" t="s">
        <v>13</v>
      </c>
      <c r="I890" t="s">
        <v>20</v>
      </c>
      <c r="J890" t="s">
        <v>15</v>
      </c>
      <c r="K890" t="s">
        <v>36</v>
      </c>
    </row>
    <row r="891" spans="1:11" x14ac:dyDescent="0.25">
      <c r="A891">
        <v>36.716548590000002</v>
      </c>
      <c r="B891">
        <v>10.89626734</v>
      </c>
      <c r="C891" t="s">
        <v>37</v>
      </c>
      <c r="D891" t="s">
        <v>153</v>
      </c>
      <c r="E891" t="s">
        <v>154</v>
      </c>
      <c r="F891" t="s">
        <v>12</v>
      </c>
      <c r="G891">
        <v>50</v>
      </c>
      <c r="H891" t="s">
        <v>13</v>
      </c>
      <c r="I891" t="s">
        <v>14</v>
      </c>
      <c r="J891" t="s">
        <v>15</v>
      </c>
      <c r="K891" t="s">
        <v>53</v>
      </c>
    </row>
    <row r="892" spans="1:11" x14ac:dyDescent="0.25">
      <c r="A892">
        <v>36.789364569999996</v>
      </c>
      <c r="B892">
        <v>10.66038921</v>
      </c>
      <c r="C892" t="s">
        <v>37</v>
      </c>
      <c r="D892" t="s">
        <v>153</v>
      </c>
      <c r="E892" t="s">
        <v>154</v>
      </c>
      <c r="F892" t="s">
        <v>12</v>
      </c>
      <c r="G892">
        <v>40</v>
      </c>
      <c r="H892" t="s">
        <v>13</v>
      </c>
      <c r="I892" t="s">
        <v>14</v>
      </c>
      <c r="J892" t="s">
        <v>15</v>
      </c>
      <c r="K892" t="s">
        <v>17</v>
      </c>
    </row>
    <row r="893" spans="1:11" x14ac:dyDescent="0.25">
      <c r="A893">
        <v>36.89350726</v>
      </c>
      <c r="B893">
        <v>10.85487998</v>
      </c>
      <c r="C893" t="s">
        <v>37</v>
      </c>
      <c r="D893" t="s">
        <v>153</v>
      </c>
      <c r="E893" t="s">
        <v>154</v>
      </c>
      <c r="F893" t="s">
        <v>12</v>
      </c>
      <c r="G893">
        <v>50</v>
      </c>
      <c r="H893" t="s">
        <v>13</v>
      </c>
      <c r="I893" t="s">
        <v>14</v>
      </c>
      <c r="J893" t="s">
        <v>15</v>
      </c>
      <c r="K893" t="s">
        <v>53</v>
      </c>
    </row>
    <row r="894" spans="1:11" x14ac:dyDescent="0.25">
      <c r="A894">
        <v>36.793536070000002</v>
      </c>
      <c r="B894">
        <v>10.945536949999999</v>
      </c>
      <c r="C894" t="s">
        <v>37</v>
      </c>
      <c r="D894" t="s">
        <v>153</v>
      </c>
      <c r="E894" t="s">
        <v>154</v>
      </c>
      <c r="F894" t="s">
        <v>12</v>
      </c>
      <c r="G894">
        <v>50</v>
      </c>
      <c r="H894" t="s">
        <v>13</v>
      </c>
      <c r="I894" t="s">
        <v>20</v>
      </c>
      <c r="J894" t="s">
        <v>15</v>
      </c>
      <c r="K894" t="s">
        <v>36</v>
      </c>
    </row>
    <row r="895" spans="1:11" x14ac:dyDescent="0.25">
      <c r="A895">
        <v>36.744806150000002</v>
      </c>
      <c r="B895">
        <v>10.593416270000001</v>
      </c>
      <c r="C895" t="s">
        <v>37</v>
      </c>
      <c r="D895" t="s">
        <v>153</v>
      </c>
      <c r="E895" t="s">
        <v>154</v>
      </c>
      <c r="F895" t="s">
        <v>12</v>
      </c>
      <c r="G895">
        <v>40</v>
      </c>
      <c r="H895" t="s">
        <v>13</v>
      </c>
      <c r="I895" t="s">
        <v>14</v>
      </c>
      <c r="J895" t="s">
        <v>15</v>
      </c>
      <c r="K895" t="s">
        <v>17</v>
      </c>
    </row>
    <row r="896" spans="1:11" x14ac:dyDescent="0.25">
      <c r="A896">
        <v>36.815818839999999</v>
      </c>
      <c r="B896">
        <v>10.76464869</v>
      </c>
      <c r="C896" t="s">
        <v>37</v>
      </c>
      <c r="D896" t="s">
        <v>153</v>
      </c>
      <c r="E896" t="s">
        <v>154</v>
      </c>
      <c r="F896" t="s">
        <v>12</v>
      </c>
      <c r="G896">
        <v>50</v>
      </c>
      <c r="H896" t="s">
        <v>13</v>
      </c>
      <c r="I896" t="s">
        <v>20</v>
      </c>
      <c r="J896" t="s">
        <v>15</v>
      </c>
      <c r="K896" t="s">
        <v>36</v>
      </c>
    </row>
    <row r="897" spans="1:11" x14ac:dyDescent="0.25">
      <c r="A897">
        <v>36.691677630000001</v>
      </c>
      <c r="B897">
        <v>10.70936152</v>
      </c>
      <c r="C897" t="s">
        <v>37</v>
      </c>
      <c r="D897" t="s">
        <v>153</v>
      </c>
      <c r="E897" t="s">
        <v>154</v>
      </c>
      <c r="F897" t="s">
        <v>12</v>
      </c>
      <c r="G897">
        <v>40</v>
      </c>
      <c r="H897" t="s">
        <v>13</v>
      </c>
      <c r="I897" t="s">
        <v>14</v>
      </c>
      <c r="J897" t="s">
        <v>15</v>
      </c>
      <c r="K897" t="s">
        <v>17</v>
      </c>
    </row>
    <row r="898" spans="1:11" x14ac:dyDescent="0.25">
      <c r="A898">
        <v>36.668700000000001</v>
      </c>
      <c r="B898">
        <v>10.678743000000001</v>
      </c>
      <c r="C898" t="s">
        <v>37</v>
      </c>
      <c r="D898" t="s">
        <v>153</v>
      </c>
      <c r="E898" t="s">
        <v>154</v>
      </c>
      <c r="F898" t="s">
        <v>12</v>
      </c>
      <c r="G898">
        <v>40</v>
      </c>
      <c r="H898" t="s">
        <v>13</v>
      </c>
      <c r="I898" t="s">
        <v>14</v>
      </c>
      <c r="J898" t="s">
        <v>15</v>
      </c>
      <c r="K898" t="s">
        <v>17</v>
      </c>
    </row>
    <row r="899" spans="1:11" x14ac:dyDescent="0.25">
      <c r="A899">
        <v>36.745978790000002</v>
      </c>
      <c r="B899">
        <v>10.67292453</v>
      </c>
      <c r="C899" t="s">
        <v>37</v>
      </c>
      <c r="D899" t="s">
        <v>153</v>
      </c>
      <c r="E899" t="s">
        <v>154</v>
      </c>
      <c r="F899" t="s">
        <v>12</v>
      </c>
      <c r="G899">
        <v>40</v>
      </c>
      <c r="H899" t="s">
        <v>13</v>
      </c>
      <c r="I899" t="s">
        <v>14</v>
      </c>
      <c r="J899" t="s">
        <v>15</v>
      </c>
      <c r="K899" t="s">
        <v>17</v>
      </c>
    </row>
    <row r="900" spans="1:11" x14ac:dyDescent="0.25">
      <c r="A900">
        <v>36.697710209999997</v>
      </c>
      <c r="B900">
        <v>10.677012319999999</v>
      </c>
      <c r="C900" t="s">
        <v>37</v>
      </c>
      <c r="D900" t="s">
        <v>153</v>
      </c>
      <c r="E900" t="s">
        <v>154</v>
      </c>
      <c r="F900" t="s">
        <v>12</v>
      </c>
      <c r="G900">
        <v>40</v>
      </c>
      <c r="H900" t="s">
        <v>13</v>
      </c>
      <c r="I900" t="s">
        <v>14</v>
      </c>
      <c r="J900" t="s">
        <v>15</v>
      </c>
      <c r="K900" t="s">
        <v>53</v>
      </c>
    </row>
    <row r="901" spans="1:11" x14ac:dyDescent="0.25">
      <c r="A901">
        <v>36.675108000000002</v>
      </c>
      <c r="B901">
        <v>10.686743</v>
      </c>
      <c r="C901" t="s">
        <v>37</v>
      </c>
      <c r="D901" t="s">
        <v>153</v>
      </c>
      <c r="E901" t="s">
        <v>154</v>
      </c>
      <c r="F901" t="s">
        <v>19</v>
      </c>
      <c r="G901">
        <v>30</v>
      </c>
      <c r="H901" t="s">
        <v>13</v>
      </c>
      <c r="I901" t="s">
        <v>20</v>
      </c>
      <c r="J901" t="s">
        <v>15</v>
      </c>
      <c r="K901" t="s">
        <v>36</v>
      </c>
    </row>
    <row r="902" spans="1:11" x14ac:dyDescent="0.25">
      <c r="A902">
        <v>39.831330989999998</v>
      </c>
      <c r="B902">
        <v>9.6889445730000006</v>
      </c>
      <c r="C902" t="s">
        <v>37</v>
      </c>
      <c r="D902" t="s">
        <v>155</v>
      </c>
      <c r="E902" t="s">
        <v>156</v>
      </c>
      <c r="F902" t="s">
        <v>12</v>
      </c>
      <c r="G902">
        <v>40</v>
      </c>
      <c r="H902" t="s">
        <v>13</v>
      </c>
      <c r="I902" t="s">
        <v>14</v>
      </c>
      <c r="J902" t="s">
        <v>15</v>
      </c>
      <c r="K902" t="s">
        <v>16</v>
      </c>
    </row>
    <row r="903" spans="1:11" x14ac:dyDescent="0.25">
      <c r="A903">
        <v>39.826723749999999</v>
      </c>
      <c r="B903">
        <v>9.6317445389999996</v>
      </c>
      <c r="C903" t="s">
        <v>37</v>
      </c>
      <c r="D903" t="s">
        <v>155</v>
      </c>
      <c r="E903" t="s">
        <v>156</v>
      </c>
      <c r="F903" t="s">
        <v>12</v>
      </c>
      <c r="G903">
        <v>40</v>
      </c>
      <c r="H903" t="s">
        <v>13</v>
      </c>
      <c r="I903" t="s">
        <v>14</v>
      </c>
      <c r="J903" t="s">
        <v>15</v>
      </c>
      <c r="K903" t="s">
        <v>18</v>
      </c>
    </row>
    <row r="904" spans="1:11" x14ac:dyDescent="0.25">
      <c r="A904">
        <v>39.74423539</v>
      </c>
      <c r="B904">
        <v>9.6556519569999999</v>
      </c>
      <c r="C904" t="s">
        <v>37</v>
      </c>
      <c r="D904" t="s">
        <v>155</v>
      </c>
      <c r="E904" t="s">
        <v>156</v>
      </c>
      <c r="F904" t="s">
        <v>12</v>
      </c>
      <c r="G904">
        <v>50</v>
      </c>
      <c r="H904" t="s">
        <v>13</v>
      </c>
      <c r="I904" t="s">
        <v>14</v>
      </c>
      <c r="J904" t="s">
        <v>15</v>
      </c>
      <c r="K904" t="s">
        <v>16</v>
      </c>
    </row>
    <row r="905" spans="1:11" x14ac:dyDescent="0.25">
      <c r="A905">
        <v>39.733740959999999</v>
      </c>
      <c r="B905">
        <v>9.5065296210000003</v>
      </c>
      <c r="C905" t="s">
        <v>37</v>
      </c>
      <c r="D905" t="s">
        <v>155</v>
      </c>
      <c r="E905" t="s">
        <v>156</v>
      </c>
      <c r="F905" t="s">
        <v>12</v>
      </c>
      <c r="G905">
        <v>40</v>
      </c>
      <c r="H905" t="s">
        <v>13</v>
      </c>
      <c r="I905" t="s">
        <v>14</v>
      </c>
      <c r="J905" t="s">
        <v>15</v>
      </c>
      <c r="K905" t="s">
        <v>27</v>
      </c>
    </row>
    <row r="906" spans="1:11" x14ac:dyDescent="0.25">
      <c r="A906">
        <v>39.816974049999999</v>
      </c>
      <c r="B906">
        <v>9.5334227580000004</v>
      </c>
      <c r="C906" t="s">
        <v>37</v>
      </c>
      <c r="D906" t="s">
        <v>155</v>
      </c>
      <c r="E906" t="s">
        <v>156</v>
      </c>
      <c r="F906" t="s">
        <v>12</v>
      </c>
      <c r="G906">
        <v>50</v>
      </c>
      <c r="H906" t="s">
        <v>13</v>
      </c>
      <c r="I906" t="s">
        <v>14</v>
      </c>
      <c r="J906" t="s">
        <v>15</v>
      </c>
      <c r="K906" t="s">
        <v>18</v>
      </c>
    </row>
    <row r="907" spans="1:11" x14ac:dyDescent="0.25">
      <c r="A907">
        <v>39.79192261</v>
      </c>
      <c r="B907">
        <v>9.5651911589999994</v>
      </c>
      <c r="C907" t="s">
        <v>37</v>
      </c>
      <c r="D907" t="s">
        <v>155</v>
      </c>
      <c r="E907" t="s">
        <v>156</v>
      </c>
      <c r="F907" t="s">
        <v>12</v>
      </c>
      <c r="G907">
        <v>50</v>
      </c>
      <c r="H907" t="s">
        <v>13</v>
      </c>
      <c r="I907" t="s">
        <v>14</v>
      </c>
      <c r="J907" t="s">
        <v>15</v>
      </c>
      <c r="K907" t="s">
        <v>18</v>
      </c>
    </row>
    <row r="908" spans="1:11" x14ac:dyDescent="0.25">
      <c r="A908">
        <v>39.73821633</v>
      </c>
      <c r="B908">
        <v>9.6235018720000003</v>
      </c>
      <c r="C908" t="s">
        <v>37</v>
      </c>
      <c r="D908" t="s">
        <v>155</v>
      </c>
      <c r="E908" t="s">
        <v>156</v>
      </c>
      <c r="F908" t="s">
        <v>12</v>
      </c>
      <c r="G908">
        <v>50</v>
      </c>
      <c r="H908" t="s">
        <v>13</v>
      </c>
      <c r="I908" t="s">
        <v>14</v>
      </c>
      <c r="J908" t="s">
        <v>15</v>
      </c>
      <c r="K908" t="s">
        <v>16</v>
      </c>
    </row>
    <row r="909" spans="1:11" x14ac:dyDescent="0.25">
      <c r="A909">
        <v>39.774034460000003</v>
      </c>
      <c r="B909">
        <v>9.5597728820000007</v>
      </c>
      <c r="C909" t="s">
        <v>37</v>
      </c>
      <c r="D909" t="s">
        <v>155</v>
      </c>
      <c r="E909" t="s">
        <v>156</v>
      </c>
      <c r="F909" t="s">
        <v>12</v>
      </c>
      <c r="G909">
        <v>40</v>
      </c>
      <c r="H909" t="s">
        <v>13</v>
      </c>
      <c r="I909" t="s">
        <v>14</v>
      </c>
      <c r="J909" t="s">
        <v>15</v>
      </c>
      <c r="K909" t="s">
        <v>27</v>
      </c>
    </row>
    <row r="910" spans="1:11" x14ac:dyDescent="0.25">
      <c r="A910">
        <v>39.734441019999998</v>
      </c>
      <c r="B910">
        <v>9.6018564679999994</v>
      </c>
      <c r="C910" t="s">
        <v>37</v>
      </c>
      <c r="D910" t="s">
        <v>155</v>
      </c>
      <c r="E910" t="s">
        <v>156</v>
      </c>
      <c r="F910" t="s">
        <v>19</v>
      </c>
      <c r="G910">
        <v>30</v>
      </c>
      <c r="H910" t="s">
        <v>13</v>
      </c>
      <c r="I910" t="s">
        <v>14</v>
      </c>
      <c r="J910" t="s">
        <v>15</v>
      </c>
      <c r="K910" t="s">
        <v>27</v>
      </c>
    </row>
    <row r="911" spans="1:11" x14ac:dyDescent="0.25">
      <c r="A911">
        <v>39.734398310000003</v>
      </c>
      <c r="B911">
        <v>9.5932181409999995</v>
      </c>
      <c r="C911" t="s">
        <v>37</v>
      </c>
      <c r="D911" t="s">
        <v>155</v>
      </c>
      <c r="E911" t="s">
        <v>156</v>
      </c>
      <c r="F911" t="s">
        <v>19</v>
      </c>
      <c r="G911">
        <v>30</v>
      </c>
      <c r="H911" t="s">
        <v>13</v>
      </c>
      <c r="I911" t="s">
        <v>14</v>
      </c>
      <c r="J911" t="s">
        <v>15</v>
      </c>
      <c r="K911" t="s">
        <v>36</v>
      </c>
    </row>
    <row r="912" spans="1:11" x14ac:dyDescent="0.25">
      <c r="A912">
        <v>39.788678220000001</v>
      </c>
      <c r="B912">
        <v>10.62645346</v>
      </c>
      <c r="C912" t="s">
        <v>37</v>
      </c>
      <c r="D912" t="s">
        <v>157</v>
      </c>
      <c r="E912" t="s">
        <v>158</v>
      </c>
      <c r="F912" t="s">
        <v>12</v>
      </c>
      <c r="G912">
        <v>50</v>
      </c>
      <c r="H912" t="s">
        <v>13</v>
      </c>
      <c r="I912" t="s">
        <v>14</v>
      </c>
      <c r="J912" t="s">
        <v>15</v>
      </c>
      <c r="K912" t="s">
        <v>18</v>
      </c>
    </row>
    <row r="913" spans="1:11" x14ac:dyDescent="0.25">
      <c r="A913">
        <v>39.767609880000002</v>
      </c>
      <c r="B913">
        <v>10.591756520000001</v>
      </c>
      <c r="C913" t="s">
        <v>37</v>
      </c>
      <c r="D913" t="s">
        <v>157</v>
      </c>
      <c r="E913" t="s">
        <v>158</v>
      </c>
      <c r="F913" t="s">
        <v>12</v>
      </c>
      <c r="G913">
        <v>40</v>
      </c>
      <c r="H913" t="s">
        <v>13</v>
      </c>
      <c r="I913" t="s">
        <v>14</v>
      </c>
      <c r="J913" t="s">
        <v>15</v>
      </c>
      <c r="K913" t="s">
        <v>16</v>
      </c>
    </row>
    <row r="914" spans="1:11" x14ac:dyDescent="0.25">
      <c r="A914">
        <v>39.83922681</v>
      </c>
      <c r="B914">
        <v>10.5911081</v>
      </c>
      <c r="C914" t="s">
        <v>37</v>
      </c>
      <c r="D914" t="s">
        <v>157</v>
      </c>
      <c r="E914" t="s">
        <v>158</v>
      </c>
      <c r="F914" t="s">
        <v>12</v>
      </c>
      <c r="G914">
        <v>50</v>
      </c>
      <c r="H914" t="s">
        <v>13</v>
      </c>
      <c r="I914" t="s">
        <v>14</v>
      </c>
      <c r="J914" t="s">
        <v>15</v>
      </c>
      <c r="K914" t="s">
        <v>25</v>
      </c>
    </row>
    <row r="915" spans="1:11" x14ac:dyDescent="0.25">
      <c r="A915">
        <v>39.771128419999997</v>
      </c>
      <c r="B915">
        <v>10.665512339999999</v>
      </c>
      <c r="C915" t="s">
        <v>37</v>
      </c>
      <c r="D915" t="s">
        <v>157</v>
      </c>
      <c r="E915" t="s">
        <v>158</v>
      </c>
      <c r="F915" t="s">
        <v>12</v>
      </c>
      <c r="G915">
        <v>50</v>
      </c>
      <c r="H915" t="s">
        <v>13</v>
      </c>
      <c r="I915" t="s">
        <v>14</v>
      </c>
      <c r="J915" t="s">
        <v>15</v>
      </c>
      <c r="K915" t="s">
        <v>36</v>
      </c>
    </row>
    <row r="916" spans="1:11" x14ac:dyDescent="0.25">
      <c r="A916">
        <v>39.778619409999997</v>
      </c>
      <c r="B916">
        <v>10.69874883</v>
      </c>
      <c r="C916" t="s">
        <v>37</v>
      </c>
      <c r="D916" t="s">
        <v>157</v>
      </c>
      <c r="E916" t="s">
        <v>158</v>
      </c>
      <c r="F916" t="s">
        <v>12</v>
      </c>
      <c r="G916">
        <v>40</v>
      </c>
      <c r="H916" t="s">
        <v>13</v>
      </c>
      <c r="I916" t="s">
        <v>14</v>
      </c>
      <c r="J916" t="s">
        <v>15</v>
      </c>
      <c r="K916" t="s">
        <v>18</v>
      </c>
    </row>
    <row r="917" spans="1:11" x14ac:dyDescent="0.25">
      <c r="A917">
        <v>39.854512049999997</v>
      </c>
      <c r="B917">
        <v>10.55056961</v>
      </c>
      <c r="C917" t="s">
        <v>37</v>
      </c>
      <c r="D917" t="s">
        <v>157</v>
      </c>
      <c r="E917" t="s">
        <v>158</v>
      </c>
      <c r="F917" t="s">
        <v>12</v>
      </c>
      <c r="G917">
        <v>50</v>
      </c>
      <c r="H917" t="s">
        <v>13</v>
      </c>
      <c r="I917" t="s">
        <v>14</v>
      </c>
      <c r="J917" t="s">
        <v>15</v>
      </c>
      <c r="K917" t="s">
        <v>18</v>
      </c>
    </row>
    <row r="918" spans="1:11" x14ac:dyDescent="0.25">
      <c r="A918">
        <v>39.721852409999997</v>
      </c>
      <c r="B918">
        <v>10.641758019999999</v>
      </c>
      <c r="C918" t="s">
        <v>37</v>
      </c>
      <c r="D918" t="s">
        <v>157</v>
      </c>
      <c r="E918" t="s">
        <v>158</v>
      </c>
      <c r="F918" t="s">
        <v>12</v>
      </c>
      <c r="G918">
        <v>40</v>
      </c>
      <c r="H918" t="s">
        <v>13</v>
      </c>
      <c r="I918" t="s">
        <v>14</v>
      </c>
      <c r="J918" t="s">
        <v>15</v>
      </c>
      <c r="K918" t="s">
        <v>18</v>
      </c>
    </row>
    <row r="919" spans="1:11" x14ac:dyDescent="0.25">
      <c r="A919">
        <v>39.714345729999998</v>
      </c>
      <c r="B919">
        <v>10.68064378</v>
      </c>
      <c r="C919" t="s">
        <v>37</v>
      </c>
      <c r="D919" t="s">
        <v>157</v>
      </c>
      <c r="E919" t="s">
        <v>158</v>
      </c>
      <c r="F919" t="s">
        <v>12</v>
      </c>
      <c r="G919">
        <v>40</v>
      </c>
      <c r="H919" t="s">
        <v>13</v>
      </c>
      <c r="I919" t="s">
        <v>20</v>
      </c>
      <c r="J919" t="s">
        <v>15</v>
      </c>
      <c r="K919" t="s">
        <v>30</v>
      </c>
    </row>
    <row r="920" spans="1:11" x14ac:dyDescent="0.25">
      <c r="A920">
        <v>39.865371260000003</v>
      </c>
      <c r="B920">
        <v>10.494005120000001</v>
      </c>
      <c r="C920" t="s">
        <v>37</v>
      </c>
      <c r="D920" t="s">
        <v>157</v>
      </c>
      <c r="E920" t="s">
        <v>158</v>
      </c>
      <c r="F920" t="s">
        <v>12</v>
      </c>
      <c r="G920">
        <v>40</v>
      </c>
      <c r="H920" t="s">
        <v>13</v>
      </c>
      <c r="I920" t="s">
        <v>14</v>
      </c>
      <c r="J920" t="s">
        <v>15</v>
      </c>
      <c r="K920" t="s">
        <v>18</v>
      </c>
    </row>
    <row r="921" spans="1:11" x14ac:dyDescent="0.25">
      <c r="A921">
        <v>39.759207250000003</v>
      </c>
      <c r="B921">
        <v>10.62999718</v>
      </c>
      <c r="C921" t="s">
        <v>37</v>
      </c>
      <c r="D921" t="s">
        <v>157</v>
      </c>
      <c r="E921" t="s">
        <v>158</v>
      </c>
      <c r="F921" t="s">
        <v>12</v>
      </c>
      <c r="G921">
        <v>50</v>
      </c>
      <c r="H921" t="s">
        <v>13</v>
      </c>
      <c r="I921" t="s">
        <v>14</v>
      </c>
      <c r="J921" t="s">
        <v>15</v>
      </c>
      <c r="K921" t="s">
        <v>18</v>
      </c>
    </row>
    <row r="922" spans="1:11" x14ac:dyDescent="0.25">
      <c r="A922">
        <v>39.78477651</v>
      </c>
      <c r="B922">
        <v>10.697154210000001</v>
      </c>
      <c r="C922" t="s">
        <v>37</v>
      </c>
      <c r="D922" t="s">
        <v>157</v>
      </c>
      <c r="E922" t="s">
        <v>158</v>
      </c>
      <c r="F922" t="s">
        <v>12</v>
      </c>
      <c r="G922">
        <v>40</v>
      </c>
      <c r="H922" t="s">
        <v>13</v>
      </c>
      <c r="I922" t="s">
        <v>14</v>
      </c>
      <c r="J922" t="s">
        <v>15</v>
      </c>
      <c r="K922" t="s">
        <v>18</v>
      </c>
    </row>
    <row r="923" spans="1:11" x14ac:dyDescent="0.25">
      <c r="A923">
        <v>38.736759999999997</v>
      </c>
      <c r="B923">
        <v>9.0490729999999999</v>
      </c>
      <c r="C923" t="s">
        <v>72</v>
      </c>
      <c r="D923" t="s">
        <v>159</v>
      </c>
      <c r="E923" t="s">
        <v>160</v>
      </c>
      <c r="F923" t="s">
        <v>22</v>
      </c>
      <c r="G923">
        <v>25</v>
      </c>
      <c r="H923" t="s">
        <v>23</v>
      </c>
      <c r="I923" t="s">
        <v>14</v>
      </c>
      <c r="J923" t="s">
        <v>65</v>
      </c>
      <c r="K923" t="s">
        <v>17</v>
      </c>
    </row>
    <row r="924" spans="1:11" x14ac:dyDescent="0.25">
      <c r="A924">
        <v>38.761951000000003</v>
      </c>
      <c r="B924">
        <v>9.0396780000000003</v>
      </c>
      <c r="C924" t="s">
        <v>72</v>
      </c>
      <c r="D924" t="s">
        <v>159</v>
      </c>
      <c r="E924" t="s">
        <v>160</v>
      </c>
      <c r="F924" t="s">
        <v>22</v>
      </c>
      <c r="G924">
        <v>25</v>
      </c>
      <c r="H924" t="s">
        <v>23</v>
      </c>
      <c r="I924" t="s">
        <v>20</v>
      </c>
      <c r="J924" t="s">
        <v>65</v>
      </c>
      <c r="K924" t="s">
        <v>36</v>
      </c>
    </row>
    <row r="925" spans="1:11" x14ac:dyDescent="0.25">
      <c r="A925">
        <v>38.745910000000002</v>
      </c>
      <c r="B925">
        <v>9.0480020000000003</v>
      </c>
      <c r="C925" t="s">
        <v>72</v>
      </c>
      <c r="D925" t="s">
        <v>159</v>
      </c>
      <c r="E925" t="s">
        <v>160</v>
      </c>
      <c r="F925" t="s">
        <v>22</v>
      </c>
      <c r="G925">
        <v>25</v>
      </c>
      <c r="H925" t="s">
        <v>23</v>
      </c>
      <c r="I925" t="s">
        <v>14</v>
      </c>
      <c r="J925" t="s">
        <v>65</v>
      </c>
      <c r="K925" t="s">
        <v>17</v>
      </c>
    </row>
    <row r="926" spans="1:11" x14ac:dyDescent="0.25">
      <c r="A926">
        <v>38.761794000000002</v>
      </c>
      <c r="B926">
        <v>9.0312149999999995</v>
      </c>
      <c r="C926" t="s">
        <v>72</v>
      </c>
      <c r="D926" t="s">
        <v>159</v>
      </c>
      <c r="E926" t="s">
        <v>160</v>
      </c>
      <c r="F926" t="s">
        <v>22</v>
      </c>
      <c r="G926">
        <v>25</v>
      </c>
      <c r="H926" t="s">
        <v>23</v>
      </c>
      <c r="I926" t="s">
        <v>14</v>
      </c>
      <c r="J926" t="s">
        <v>65</v>
      </c>
      <c r="K926" t="s">
        <v>17</v>
      </c>
    </row>
    <row r="927" spans="1:11" x14ac:dyDescent="0.25">
      <c r="A927">
        <v>38.772672999999998</v>
      </c>
      <c r="B927">
        <v>9.0381649999999993</v>
      </c>
      <c r="C927" t="s">
        <v>72</v>
      </c>
      <c r="D927" t="s">
        <v>159</v>
      </c>
      <c r="E927" t="s">
        <v>160</v>
      </c>
      <c r="F927" t="s">
        <v>66</v>
      </c>
      <c r="G927">
        <v>21</v>
      </c>
      <c r="H927" t="s">
        <v>67</v>
      </c>
      <c r="I927" t="s">
        <v>20</v>
      </c>
      <c r="J927" t="s">
        <v>65</v>
      </c>
      <c r="K927" t="s">
        <v>36</v>
      </c>
    </row>
    <row r="928" spans="1:11" x14ac:dyDescent="0.25">
      <c r="A928">
        <v>38.773477999999997</v>
      </c>
      <c r="B928">
        <v>9.0300309999999993</v>
      </c>
      <c r="C928" t="s">
        <v>72</v>
      </c>
      <c r="D928" t="s">
        <v>159</v>
      </c>
      <c r="E928" t="s">
        <v>160</v>
      </c>
      <c r="F928" t="s">
        <v>66</v>
      </c>
      <c r="G928">
        <v>21</v>
      </c>
      <c r="H928" t="s">
        <v>67</v>
      </c>
      <c r="I928" t="s">
        <v>20</v>
      </c>
      <c r="J928" t="s">
        <v>65</v>
      </c>
      <c r="K928" t="s">
        <v>36</v>
      </c>
    </row>
    <row r="929" spans="1:11" x14ac:dyDescent="0.25">
      <c r="A929">
        <v>38.759013000000003</v>
      </c>
      <c r="B929">
        <v>9.0343149999999994</v>
      </c>
      <c r="C929" t="s">
        <v>72</v>
      </c>
      <c r="D929" t="s">
        <v>159</v>
      </c>
      <c r="E929" t="s">
        <v>160</v>
      </c>
      <c r="F929" t="s">
        <v>22</v>
      </c>
      <c r="G929">
        <v>25</v>
      </c>
      <c r="H929" t="s">
        <v>23</v>
      </c>
      <c r="I929" t="s">
        <v>20</v>
      </c>
      <c r="J929" t="s">
        <v>65</v>
      </c>
      <c r="K929" t="s">
        <v>36</v>
      </c>
    </row>
    <row r="930" spans="1:11" x14ac:dyDescent="0.25">
      <c r="A930">
        <v>38.766432999999999</v>
      </c>
      <c r="B930">
        <v>9.0414279999999998</v>
      </c>
      <c r="C930" t="s">
        <v>72</v>
      </c>
      <c r="D930" t="s">
        <v>159</v>
      </c>
      <c r="E930" t="s">
        <v>160</v>
      </c>
      <c r="F930" t="s">
        <v>22</v>
      </c>
      <c r="G930">
        <v>25</v>
      </c>
      <c r="H930" t="s">
        <v>23</v>
      </c>
      <c r="I930" t="s">
        <v>14</v>
      </c>
      <c r="J930" t="s">
        <v>65</v>
      </c>
      <c r="K930" t="s">
        <v>17</v>
      </c>
    </row>
    <row r="931" spans="1:11" x14ac:dyDescent="0.25">
      <c r="A931">
        <v>38.762723000000001</v>
      </c>
      <c r="B931">
        <v>9.0353700000000003</v>
      </c>
      <c r="C931" t="s">
        <v>72</v>
      </c>
      <c r="D931" t="s">
        <v>159</v>
      </c>
      <c r="E931" t="s">
        <v>160</v>
      </c>
      <c r="F931" t="s">
        <v>22</v>
      </c>
      <c r="G931">
        <v>25</v>
      </c>
      <c r="H931" t="s">
        <v>23</v>
      </c>
      <c r="I931" t="s">
        <v>14</v>
      </c>
      <c r="J931" t="s">
        <v>65</v>
      </c>
      <c r="K931" t="s">
        <v>17</v>
      </c>
    </row>
    <row r="932" spans="1:11" x14ac:dyDescent="0.25">
      <c r="A932">
        <v>38.743582000000004</v>
      </c>
      <c r="B932">
        <v>9.0422060000000002</v>
      </c>
      <c r="C932" t="s">
        <v>72</v>
      </c>
      <c r="D932" t="s">
        <v>159</v>
      </c>
      <c r="E932" t="s">
        <v>160</v>
      </c>
      <c r="F932" t="s">
        <v>66</v>
      </c>
      <c r="G932">
        <v>21</v>
      </c>
      <c r="H932" t="s">
        <v>67</v>
      </c>
      <c r="I932" t="s">
        <v>20</v>
      </c>
      <c r="J932" t="s">
        <v>65</v>
      </c>
      <c r="K932" t="s">
        <v>36</v>
      </c>
    </row>
    <row r="933" spans="1:11" x14ac:dyDescent="0.25">
      <c r="A933">
        <v>38.743442000000002</v>
      </c>
      <c r="B933">
        <v>9.0530469999999994</v>
      </c>
      <c r="C933" t="s">
        <v>72</v>
      </c>
      <c r="D933" t="s">
        <v>159</v>
      </c>
      <c r="E933" t="s">
        <v>160</v>
      </c>
      <c r="F933" t="s">
        <v>22</v>
      </c>
      <c r="G933">
        <v>25</v>
      </c>
      <c r="H933" t="s">
        <v>23</v>
      </c>
      <c r="I933" t="s">
        <v>14</v>
      </c>
      <c r="J933" t="s">
        <v>65</v>
      </c>
      <c r="K933" t="s">
        <v>17</v>
      </c>
    </row>
    <row r="934" spans="1:11" x14ac:dyDescent="0.25">
      <c r="A934">
        <v>38.752187999999997</v>
      </c>
      <c r="B934">
        <v>9.0245379999999997</v>
      </c>
      <c r="C934" t="s">
        <v>72</v>
      </c>
      <c r="D934" t="s">
        <v>159</v>
      </c>
      <c r="E934" t="s">
        <v>160</v>
      </c>
      <c r="F934" t="s">
        <v>66</v>
      </c>
      <c r="G934">
        <v>21</v>
      </c>
      <c r="H934" t="s">
        <v>67</v>
      </c>
      <c r="I934" t="s">
        <v>14</v>
      </c>
      <c r="J934" t="s">
        <v>65</v>
      </c>
      <c r="K934" t="s">
        <v>17</v>
      </c>
    </row>
    <row r="935" spans="1:11" x14ac:dyDescent="0.25">
      <c r="A935">
        <v>38.747081000000001</v>
      </c>
      <c r="B935">
        <v>9.0333389999999998</v>
      </c>
      <c r="C935" t="s">
        <v>72</v>
      </c>
      <c r="D935" t="s">
        <v>159</v>
      </c>
      <c r="E935" t="s">
        <v>160</v>
      </c>
      <c r="F935" t="s">
        <v>66</v>
      </c>
      <c r="G935">
        <v>21</v>
      </c>
      <c r="H935" t="s">
        <v>67</v>
      </c>
      <c r="I935" t="s">
        <v>14</v>
      </c>
      <c r="J935" t="s">
        <v>65</v>
      </c>
      <c r="K935" t="s">
        <v>17</v>
      </c>
    </row>
    <row r="936" spans="1:11" x14ac:dyDescent="0.25">
      <c r="A936">
        <v>38.768528000000003</v>
      </c>
      <c r="B936">
        <v>9.0250409999999999</v>
      </c>
      <c r="C936" t="s">
        <v>72</v>
      </c>
      <c r="D936" t="s">
        <v>159</v>
      </c>
      <c r="E936" t="s">
        <v>160</v>
      </c>
      <c r="F936" t="s">
        <v>66</v>
      </c>
      <c r="G936">
        <v>21</v>
      </c>
      <c r="H936" t="s">
        <v>67</v>
      </c>
      <c r="I936" t="s">
        <v>14</v>
      </c>
      <c r="J936" t="s">
        <v>65</v>
      </c>
      <c r="K936" t="s">
        <v>17</v>
      </c>
    </row>
    <row r="937" spans="1:11" x14ac:dyDescent="0.25">
      <c r="A937">
        <v>38.776732000000003</v>
      </c>
      <c r="B937">
        <v>9.0339039999999997</v>
      </c>
      <c r="C937" t="s">
        <v>72</v>
      </c>
      <c r="D937" t="s">
        <v>159</v>
      </c>
      <c r="E937" t="s">
        <v>160</v>
      </c>
      <c r="F937" t="s">
        <v>22</v>
      </c>
      <c r="G937">
        <v>25</v>
      </c>
      <c r="H937" t="s">
        <v>23</v>
      </c>
      <c r="I937" t="s">
        <v>14</v>
      </c>
      <c r="J937" t="s">
        <v>65</v>
      </c>
      <c r="K937" t="s">
        <v>17</v>
      </c>
    </row>
    <row r="938" spans="1:11" x14ac:dyDescent="0.25">
      <c r="A938">
        <v>38.754317</v>
      </c>
      <c r="B938">
        <v>9.0294740000000004</v>
      </c>
      <c r="C938" t="s">
        <v>72</v>
      </c>
      <c r="D938" t="s">
        <v>159</v>
      </c>
      <c r="E938" t="s">
        <v>160</v>
      </c>
      <c r="F938" t="s">
        <v>22</v>
      </c>
      <c r="G938">
        <v>25</v>
      </c>
      <c r="H938" t="s">
        <v>23</v>
      </c>
      <c r="I938" t="s">
        <v>14</v>
      </c>
      <c r="J938" t="s">
        <v>65</v>
      </c>
      <c r="K938" t="s">
        <v>17</v>
      </c>
    </row>
    <row r="939" spans="1:11" x14ac:dyDescent="0.25">
      <c r="A939">
        <v>38.756771000000001</v>
      </c>
      <c r="B939">
        <v>9.0423819999999999</v>
      </c>
      <c r="C939" t="s">
        <v>72</v>
      </c>
      <c r="D939" t="s">
        <v>159</v>
      </c>
      <c r="E939" t="s">
        <v>160</v>
      </c>
      <c r="F939" t="s">
        <v>66</v>
      </c>
      <c r="G939">
        <v>21</v>
      </c>
      <c r="H939" t="s">
        <v>67</v>
      </c>
      <c r="I939" t="s">
        <v>14</v>
      </c>
      <c r="J939" t="s">
        <v>65</v>
      </c>
      <c r="K939" t="s">
        <v>17</v>
      </c>
    </row>
    <row r="940" spans="1:11" x14ac:dyDescent="0.25">
      <c r="A940">
        <v>38.741518999999997</v>
      </c>
      <c r="B940">
        <v>9.037782</v>
      </c>
      <c r="C940" t="s">
        <v>72</v>
      </c>
      <c r="D940" t="s">
        <v>159</v>
      </c>
      <c r="E940" t="s">
        <v>160</v>
      </c>
      <c r="F940" t="s">
        <v>22</v>
      </c>
      <c r="G940">
        <v>25</v>
      </c>
      <c r="H940" t="s">
        <v>23</v>
      </c>
      <c r="I940" t="s">
        <v>14</v>
      </c>
      <c r="J940" t="s">
        <v>65</v>
      </c>
      <c r="K940" t="s">
        <v>17</v>
      </c>
    </row>
    <row r="941" spans="1:11" x14ac:dyDescent="0.25">
      <c r="A941">
        <v>38.750444000000002</v>
      </c>
      <c r="B941">
        <v>9.041722</v>
      </c>
      <c r="C941" t="s">
        <v>72</v>
      </c>
      <c r="D941" t="s">
        <v>159</v>
      </c>
      <c r="E941" t="s">
        <v>160</v>
      </c>
      <c r="F941" t="s">
        <v>66</v>
      </c>
      <c r="G941">
        <v>21</v>
      </c>
      <c r="H941" t="s">
        <v>67</v>
      </c>
      <c r="I941" t="s">
        <v>14</v>
      </c>
      <c r="J941" t="s">
        <v>65</v>
      </c>
      <c r="K941" t="s">
        <v>17</v>
      </c>
    </row>
    <row r="942" spans="1:11" x14ac:dyDescent="0.25">
      <c r="A942">
        <v>37.433500000000002</v>
      </c>
      <c r="B942">
        <v>5.8928000000000003</v>
      </c>
      <c r="C942" s="12" t="s">
        <v>1458</v>
      </c>
      <c r="D942" t="s">
        <v>161</v>
      </c>
      <c r="E942" t="s">
        <v>162</v>
      </c>
      <c r="F942" t="s">
        <v>12</v>
      </c>
      <c r="G942">
        <v>50</v>
      </c>
      <c r="H942" t="s">
        <v>13</v>
      </c>
      <c r="I942" t="s">
        <v>14</v>
      </c>
      <c r="J942" t="s">
        <v>15</v>
      </c>
      <c r="K942" t="s">
        <v>17</v>
      </c>
    </row>
    <row r="943" spans="1:11" x14ac:dyDescent="0.25">
      <c r="A943">
        <v>37.468387569999997</v>
      </c>
      <c r="B943">
        <v>5.8521655929999996</v>
      </c>
      <c r="C943" s="12" t="s">
        <v>1458</v>
      </c>
      <c r="D943" t="s">
        <v>161</v>
      </c>
      <c r="E943" t="s">
        <v>162</v>
      </c>
      <c r="F943" t="s">
        <v>12</v>
      </c>
      <c r="G943">
        <v>50</v>
      </c>
      <c r="H943" t="s">
        <v>13</v>
      </c>
      <c r="I943" t="s">
        <v>14</v>
      </c>
      <c r="J943" t="s">
        <v>15</v>
      </c>
      <c r="K943" t="s">
        <v>17</v>
      </c>
    </row>
    <row r="944" spans="1:11" x14ac:dyDescent="0.25">
      <c r="A944">
        <v>37.466567599999998</v>
      </c>
      <c r="B944">
        <v>6.0369634320000003</v>
      </c>
      <c r="C944" s="12" t="s">
        <v>1458</v>
      </c>
      <c r="D944" t="s">
        <v>161</v>
      </c>
      <c r="E944" t="s">
        <v>162</v>
      </c>
      <c r="F944" t="s">
        <v>12</v>
      </c>
      <c r="G944">
        <v>50</v>
      </c>
      <c r="H944" t="s">
        <v>13</v>
      </c>
      <c r="I944" t="s">
        <v>14</v>
      </c>
      <c r="J944" t="s">
        <v>15</v>
      </c>
      <c r="K944" t="s">
        <v>17</v>
      </c>
    </row>
    <row r="945" spans="1:11" x14ac:dyDescent="0.25">
      <c r="A945">
        <v>37.458305269999997</v>
      </c>
      <c r="B945">
        <v>6.0770164800000002</v>
      </c>
      <c r="C945" s="12" t="s">
        <v>1458</v>
      </c>
      <c r="D945" t="s">
        <v>161</v>
      </c>
      <c r="E945" t="s">
        <v>162</v>
      </c>
      <c r="F945" t="s">
        <v>12</v>
      </c>
      <c r="G945">
        <v>50</v>
      </c>
      <c r="H945" t="s">
        <v>13</v>
      </c>
      <c r="I945" t="s">
        <v>14</v>
      </c>
      <c r="J945" t="s">
        <v>15</v>
      </c>
      <c r="K945" t="s">
        <v>17</v>
      </c>
    </row>
    <row r="946" spans="1:11" x14ac:dyDescent="0.25">
      <c r="A946">
        <v>37.425353250000001</v>
      </c>
      <c r="B946">
        <v>5.7262151780000003</v>
      </c>
      <c r="C946" s="12" t="s">
        <v>1458</v>
      </c>
      <c r="D946" t="s">
        <v>161</v>
      </c>
      <c r="E946" t="s">
        <v>162</v>
      </c>
      <c r="F946" t="s">
        <v>12</v>
      </c>
      <c r="G946">
        <v>40</v>
      </c>
      <c r="H946" t="s">
        <v>13</v>
      </c>
      <c r="I946" t="s">
        <v>14</v>
      </c>
      <c r="J946" t="s">
        <v>15</v>
      </c>
      <c r="K946" t="s">
        <v>17</v>
      </c>
    </row>
    <row r="947" spans="1:11" x14ac:dyDescent="0.25">
      <c r="A947">
        <v>37.508799549999999</v>
      </c>
      <c r="B947">
        <v>5.9187249990000002</v>
      </c>
      <c r="C947" s="12" t="s">
        <v>1458</v>
      </c>
      <c r="D947" t="s">
        <v>161</v>
      </c>
      <c r="E947" t="s">
        <v>162</v>
      </c>
      <c r="F947" t="s">
        <v>12</v>
      </c>
      <c r="G947">
        <v>50</v>
      </c>
      <c r="H947" t="s">
        <v>13</v>
      </c>
      <c r="I947" t="s">
        <v>14</v>
      </c>
      <c r="J947" t="s">
        <v>15</v>
      </c>
      <c r="K947" t="s">
        <v>17</v>
      </c>
    </row>
    <row r="948" spans="1:11" x14ac:dyDescent="0.25">
      <c r="A948">
        <v>37.594132080000001</v>
      </c>
      <c r="B948">
        <v>6.1111051959999996</v>
      </c>
      <c r="C948" s="12" t="s">
        <v>1458</v>
      </c>
      <c r="D948" t="s">
        <v>161</v>
      </c>
      <c r="E948" t="s">
        <v>162</v>
      </c>
      <c r="F948" t="s">
        <v>12</v>
      </c>
      <c r="G948">
        <v>50</v>
      </c>
      <c r="H948" t="s">
        <v>13</v>
      </c>
      <c r="I948" t="s">
        <v>14</v>
      </c>
      <c r="J948" t="s">
        <v>15</v>
      </c>
      <c r="K948" t="s">
        <v>17</v>
      </c>
    </row>
    <row r="949" spans="1:11" x14ac:dyDescent="0.25">
      <c r="A949">
        <v>37.565088780000004</v>
      </c>
      <c r="B949">
        <v>6.0946659810000003</v>
      </c>
      <c r="C949" s="12" t="s">
        <v>1458</v>
      </c>
      <c r="D949" t="s">
        <v>161</v>
      </c>
      <c r="E949" t="s">
        <v>162</v>
      </c>
      <c r="F949" t="s">
        <v>12</v>
      </c>
      <c r="G949">
        <v>40</v>
      </c>
      <c r="H949" t="s">
        <v>13</v>
      </c>
      <c r="I949" t="s">
        <v>14</v>
      </c>
      <c r="J949" t="s">
        <v>15</v>
      </c>
      <c r="K949" t="s">
        <v>16</v>
      </c>
    </row>
    <row r="950" spans="1:11" x14ac:dyDescent="0.25">
      <c r="A950">
        <v>37.647576600000001</v>
      </c>
      <c r="B950">
        <v>6.1359874489999999</v>
      </c>
      <c r="C950" s="12" t="s">
        <v>1458</v>
      </c>
      <c r="D950" t="s">
        <v>161</v>
      </c>
      <c r="E950" t="s">
        <v>162</v>
      </c>
      <c r="F950" t="s">
        <v>12</v>
      </c>
      <c r="G950">
        <v>40</v>
      </c>
      <c r="H950" t="s">
        <v>13</v>
      </c>
      <c r="I950" t="s">
        <v>14</v>
      </c>
      <c r="J950" t="s">
        <v>15</v>
      </c>
      <c r="K950" t="s">
        <v>17</v>
      </c>
    </row>
    <row r="951" spans="1:11" x14ac:dyDescent="0.25">
      <c r="A951">
        <v>37.457060060000003</v>
      </c>
      <c r="B951">
        <v>5.8192561549999997</v>
      </c>
      <c r="C951" s="12" t="s">
        <v>1458</v>
      </c>
      <c r="D951" t="s">
        <v>161</v>
      </c>
      <c r="E951" t="s">
        <v>162</v>
      </c>
      <c r="F951" t="s">
        <v>12</v>
      </c>
      <c r="G951">
        <v>50</v>
      </c>
      <c r="H951" t="s">
        <v>13</v>
      </c>
      <c r="I951" t="s">
        <v>14</v>
      </c>
      <c r="J951" t="s">
        <v>15</v>
      </c>
      <c r="K951" t="s">
        <v>27</v>
      </c>
    </row>
    <row r="952" spans="1:11" x14ac:dyDescent="0.25">
      <c r="A952">
        <v>37.577863659999998</v>
      </c>
      <c r="B952">
        <v>6.1195870479999996</v>
      </c>
      <c r="C952" s="12" t="s">
        <v>1458</v>
      </c>
      <c r="D952" t="s">
        <v>161</v>
      </c>
      <c r="E952" t="s">
        <v>162</v>
      </c>
      <c r="F952" t="s">
        <v>12</v>
      </c>
      <c r="G952">
        <v>50</v>
      </c>
      <c r="H952" t="s">
        <v>13</v>
      </c>
      <c r="I952" t="s">
        <v>14</v>
      </c>
      <c r="J952" t="s">
        <v>15</v>
      </c>
      <c r="K952" t="s">
        <v>27</v>
      </c>
    </row>
    <row r="953" spans="1:11" x14ac:dyDescent="0.25">
      <c r="A953">
        <v>37.579913810000001</v>
      </c>
      <c r="B953">
        <v>6.1048370439999999</v>
      </c>
      <c r="C953" s="12" t="s">
        <v>1458</v>
      </c>
      <c r="D953" t="s">
        <v>161</v>
      </c>
      <c r="E953" t="s">
        <v>162</v>
      </c>
      <c r="F953" t="s">
        <v>12</v>
      </c>
      <c r="G953">
        <v>40</v>
      </c>
      <c r="H953" t="s">
        <v>13</v>
      </c>
      <c r="I953" t="s">
        <v>14</v>
      </c>
      <c r="J953" t="s">
        <v>15</v>
      </c>
      <c r="K953" t="s">
        <v>27</v>
      </c>
    </row>
    <row r="954" spans="1:11" x14ac:dyDescent="0.25">
      <c r="A954">
        <v>37.591875790000003</v>
      </c>
      <c r="B954">
        <v>6.1632305040000004</v>
      </c>
      <c r="C954" s="12" t="s">
        <v>1458</v>
      </c>
      <c r="D954" t="s">
        <v>161</v>
      </c>
      <c r="E954" t="s">
        <v>162</v>
      </c>
      <c r="F954" t="s">
        <v>12</v>
      </c>
      <c r="G954">
        <v>50</v>
      </c>
      <c r="H954" t="s">
        <v>13</v>
      </c>
      <c r="I954" t="s">
        <v>14</v>
      </c>
      <c r="J954" t="s">
        <v>15</v>
      </c>
      <c r="K954" t="s">
        <v>16</v>
      </c>
    </row>
    <row r="955" spans="1:11" x14ac:dyDescent="0.25">
      <c r="A955">
        <v>37.539252509999997</v>
      </c>
      <c r="B955">
        <v>5.984019451</v>
      </c>
      <c r="C955" s="12" t="s">
        <v>1458</v>
      </c>
      <c r="D955" t="s">
        <v>161</v>
      </c>
      <c r="E955" t="s">
        <v>162</v>
      </c>
      <c r="F955" t="s">
        <v>12</v>
      </c>
      <c r="G955">
        <v>50</v>
      </c>
      <c r="H955" t="s">
        <v>13</v>
      </c>
      <c r="I955" t="s">
        <v>14</v>
      </c>
      <c r="J955" t="s">
        <v>15</v>
      </c>
      <c r="K955" t="s">
        <v>16</v>
      </c>
    </row>
    <row r="956" spans="1:11" x14ac:dyDescent="0.25">
      <c r="A956">
        <v>37.538747059999999</v>
      </c>
      <c r="B956">
        <v>5.9538588480000003</v>
      </c>
      <c r="C956" s="12" t="s">
        <v>1458</v>
      </c>
      <c r="D956" t="s">
        <v>161</v>
      </c>
      <c r="E956" t="s">
        <v>162</v>
      </c>
      <c r="F956" t="s">
        <v>12</v>
      </c>
      <c r="G956">
        <v>50</v>
      </c>
      <c r="H956" t="s">
        <v>13</v>
      </c>
      <c r="I956" t="s">
        <v>14</v>
      </c>
      <c r="J956" t="s">
        <v>15</v>
      </c>
      <c r="K956" t="s">
        <v>25</v>
      </c>
    </row>
    <row r="957" spans="1:11" x14ac:dyDescent="0.25">
      <c r="A957">
        <v>37.558880960000003</v>
      </c>
      <c r="B957">
        <v>6.022834853</v>
      </c>
      <c r="C957" s="12" t="s">
        <v>1458</v>
      </c>
      <c r="D957" t="s">
        <v>163</v>
      </c>
      <c r="E957" t="s">
        <v>162</v>
      </c>
      <c r="F957" t="s">
        <v>19</v>
      </c>
      <c r="G957">
        <v>30</v>
      </c>
      <c r="H957" t="s">
        <v>13</v>
      </c>
      <c r="I957" t="s">
        <v>14</v>
      </c>
      <c r="J957" t="s">
        <v>15</v>
      </c>
      <c r="K957" t="s">
        <v>36</v>
      </c>
    </row>
    <row r="958" spans="1:11" x14ac:dyDescent="0.25">
      <c r="A958">
        <v>37.5645065</v>
      </c>
      <c r="B958">
        <v>6.0678575500000003</v>
      </c>
      <c r="C958" s="12" t="s">
        <v>1458</v>
      </c>
      <c r="D958" t="s">
        <v>163</v>
      </c>
      <c r="E958" t="s">
        <v>162</v>
      </c>
      <c r="F958" t="s">
        <v>19</v>
      </c>
      <c r="G958">
        <v>30</v>
      </c>
      <c r="H958" t="s">
        <v>13</v>
      </c>
      <c r="I958" t="s">
        <v>14</v>
      </c>
      <c r="J958" t="s">
        <v>15</v>
      </c>
      <c r="K958" t="s">
        <v>36</v>
      </c>
    </row>
    <row r="959" spans="1:11" x14ac:dyDescent="0.25">
      <c r="A959">
        <v>37.556386099999997</v>
      </c>
      <c r="B959">
        <v>6.0355442100000003</v>
      </c>
      <c r="C959" s="12" t="s">
        <v>1458</v>
      </c>
      <c r="D959" t="s">
        <v>163</v>
      </c>
      <c r="E959" t="s">
        <v>162</v>
      </c>
      <c r="F959" t="s">
        <v>19</v>
      </c>
      <c r="G959">
        <v>30</v>
      </c>
      <c r="H959" t="s">
        <v>13</v>
      </c>
      <c r="I959" t="s">
        <v>14</v>
      </c>
      <c r="J959" t="s">
        <v>15</v>
      </c>
      <c r="K959" t="s">
        <v>36</v>
      </c>
    </row>
    <row r="960" spans="1:11" x14ac:dyDescent="0.25">
      <c r="A960">
        <v>37.546100000000003</v>
      </c>
      <c r="B960">
        <v>6.0061</v>
      </c>
      <c r="C960" s="12" t="s">
        <v>1458</v>
      </c>
      <c r="D960" t="s">
        <v>163</v>
      </c>
      <c r="E960" t="s">
        <v>162</v>
      </c>
      <c r="F960" t="s">
        <v>19</v>
      </c>
      <c r="G960">
        <v>30</v>
      </c>
      <c r="H960" t="s">
        <v>13</v>
      </c>
      <c r="I960" t="s">
        <v>14</v>
      </c>
      <c r="J960" t="s">
        <v>15</v>
      </c>
      <c r="K960" t="s">
        <v>36</v>
      </c>
    </row>
    <row r="961" spans="1:11" x14ac:dyDescent="0.25">
      <c r="A961">
        <v>37.53868971</v>
      </c>
      <c r="B961">
        <v>6.0129434369999997</v>
      </c>
      <c r="C961" s="12" t="s">
        <v>1458</v>
      </c>
      <c r="D961" t="s">
        <v>163</v>
      </c>
      <c r="E961" t="s">
        <v>162</v>
      </c>
      <c r="F961" t="s">
        <v>19</v>
      </c>
      <c r="G961">
        <v>30</v>
      </c>
      <c r="H961" t="s">
        <v>13</v>
      </c>
      <c r="I961" t="s">
        <v>14</v>
      </c>
      <c r="J961" t="s">
        <v>15</v>
      </c>
      <c r="K961" t="s">
        <v>36</v>
      </c>
    </row>
    <row r="962" spans="1:11" x14ac:dyDescent="0.25">
      <c r="A962">
        <v>37.568842029999999</v>
      </c>
      <c r="B962">
        <v>6.0402006760000004</v>
      </c>
      <c r="C962" s="12" t="s">
        <v>1458</v>
      </c>
      <c r="D962" t="s">
        <v>163</v>
      </c>
      <c r="E962" t="s">
        <v>162</v>
      </c>
      <c r="F962" t="s">
        <v>22</v>
      </c>
      <c r="G962">
        <v>25</v>
      </c>
      <c r="H962" t="s">
        <v>23</v>
      </c>
      <c r="I962" t="s">
        <v>14</v>
      </c>
      <c r="J962" t="s">
        <v>15</v>
      </c>
      <c r="K962" t="s">
        <v>36</v>
      </c>
    </row>
    <row r="963" spans="1:11" x14ac:dyDescent="0.25">
      <c r="A963">
        <v>37.5464378</v>
      </c>
      <c r="B963">
        <v>6.0154473260000003</v>
      </c>
      <c r="C963" s="12" t="s">
        <v>1458</v>
      </c>
      <c r="D963" t="s">
        <v>163</v>
      </c>
      <c r="E963" t="s">
        <v>162</v>
      </c>
      <c r="F963" t="s">
        <v>19</v>
      </c>
      <c r="G963">
        <v>30</v>
      </c>
      <c r="H963" t="s">
        <v>13</v>
      </c>
      <c r="I963" t="s">
        <v>14</v>
      </c>
      <c r="J963" t="s">
        <v>15</v>
      </c>
      <c r="K963" t="s">
        <v>36</v>
      </c>
    </row>
    <row r="964" spans="1:11" x14ac:dyDescent="0.25">
      <c r="A964">
        <v>37.553899639999997</v>
      </c>
      <c r="B964">
        <v>6.055305723</v>
      </c>
      <c r="C964" s="12" t="s">
        <v>1458</v>
      </c>
      <c r="D964" t="s">
        <v>163</v>
      </c>
      <c r="E964" t="s">
        <v>162</v>
      </c>
      <c r="F964" t="s">
        <v>19</v>
      </c>
      <c r="G964">
        <v>30</v>
      </c>
      <c r="H964" t="s">
        <v>13</v>
      </c>
      <c r="I964" t="s">
        <v>14</v>
      </c>
      <c r="J964" t="s">
        <v>15</v>
      </c>
      <c r="K964" t="s">
        <v>16</v>
      </c>
    </row>
    <row r="965" spans="1:11" x14ac:dyDescent="0.25">
      <c r="A965">
        <v>37.545938669999998</v>
      </c>
      <c r="B965">
        <v>6.0312313900000003</v>
      </c>
      <c r="C965" s="12" t="s">
        <v>1458</v>
      </c>
      <c r="D965" t="s">
        <v>163</v>
      </c>
      <c r="E965" t="s">
        <v>162</v>
      </c>
      <c r="F965" t="s">
        <v>19</v>
      </c>
      <c r="G965">
        <v>30</v>
      </c>
      <c r="H965" t="s">
        <v>13</v>
      </c>
      <c r="I965" t="s">
        <v>14</v>
      </c>
      <c r="J965" t="s">
        <v>15</v>
      </c>
      <c r="K965" t="s">
        <v>36</v>
      </c>
    </row>
    <row r="966" spans="1:11" x14ac:dyDescent="0.25">
      <c r="A966">
        <v>37.549339529999997</v>
      </c>
      <c r="B966">
        <v>6.0503485389999998</v>
      </c>
      <c r="C966" s="12" t="s">
        <v>1458</v>
      </c>
      <c r="D966" t="s">
        <v>163</v>
      </c>
      <c r="E966" t="s">
        <v>162</v>
      </c>
      <c r="F966" t="s">
        <v>19</v>
      </c>
      <c r="G966">
        <v>30</v>
      </c>
      <c r="H966" t="s">
        <v>13</v>
      </c>
      <c r="I966" t="s">
        <v>14</v>
      </c>
      <c r="J966" t="s">
        <v>15</v>
      </c>
      <c r="K966" t="s">
        <v>36</v>
      </c>
    </row>
    <row r="967" spans="1:11" x14ac:dyDescent="0.25">
      <c r="A967">
        <v>37.548854079999998</v>
      </c>
      <c r="B967">
        <v>6.0404233270000001</v>
      </c>
      <c r="C967" s="12" t="s">
        <v>1458</v>
      </c>
      <c r="D967" t="s">
        <v>163</v>
      </c>
      <c r="E967" t="s">
        <v>162</v>
      </c>
      <c r="F967" t="s">
        <v>22</v>
      </c>
      <c r="G967">
        <v>25</v>
      </c>
      <c r="H967" t="s">
        <v>23</v>
      </c>
      <c r="I967" t="s">
        <v>14</v>
      </c>
      <c r="J967" t="s">
        <v>15</v>
      </c>
      <c r="K967" t="s">
        <v>36</v>
      </c>
    </row>
    <row r="968" spans="1:11" x14ac:dyDescent="0.25">
      <c r="A968">
        <v>37.540641170000001</v>
      </c>
      <c r="B968">
        <v>6.0009186950000002</v>
      </c>
      <c r="C968" s="12" t="s">
        <v>1458</v>
      </c>
      <c r="D968" t="s">
        <v>163</v>
      </c>
      <c r="E968" t="s">
        <v>162</v>
      </c>
      <c r="F968" t="s">
        <v>22</v>
      </c>
      <c r="G968">
        <v>25</v>
      </c>
      <c r="H968" t="s">
        <v>23</v>
      </c>
      <c r="I968" t="s">
        <v>14</v>
      </c>
      <c r="J968" t="s">
        <v>15</v>
      </c>
      <c r="K968" t="s">
        <v>16</v>
      </c>
    </row>
    <row r="969" spans="1:11" x14ac:dyDescent="0.25">
      <c r="A969">
        <v>37.549650309999997</v>
      </c>
      <c r="B969">
        <v>6.0276596859999998</v>
      </c>
      <c r="C969" s="12" t="s">
        <v>1458</v>
      </c>
      <c r="D969" t="s">
        <v>163</v>
      </c>
      <c r="E969" t="s">
        <v>162</v>
      </c>
      <c r="F969" t="s">
        <v>22</v>
      </c>
      <c r="G969">
        <v>25</v>
      </c>
      <c r="H969" t="s">
        <v>23</v>
      </c>
      <c r="I969" t="s">
        <v>14</v>
      </c>
      <c r="J969" t="s">
        <v>15</v>
      </c>
      <c r="K969" t="s">
        <v>36</v>
      </c>
    </row>
    <row r="970" spans="1:11" x14ac:dyDescent="0.25">
      <c r="A970">
        <v>38.71902145</v>
      </c>
      <c r="B970">
        <v>6.6913169549999996</v>
      </c>
      <c r="C970" s="12" t="s">
        <v>1458</v>
      </c>
      <c r="D970" t="s">
        <v>164</v>
      </c>
      <c r="E970" t="s">
        <v>165</v>
      </c>
      <c r="F970" t="s">
        <v>12</v>
      </c>
      <c r="G970">
        <v>50</v>
      </c>
      <c r="H970" t="s">
        <v>13</v>
      </c>
      <c r="I970" t="s">
        <v>14</v>
      </c>
      <c r="J970" t="s">
        <v>15</v>
      </c>
      <c r="K970" t="s">
        <v>25</v>
      </c>
    </row>
    <row r="971" spans="1:11" x14ac:dyDescent="0.25">
      <c r="A971">
        <v>38.744564670000003</v>
      </c>
      <c r="B971">
        <v>6.6032852850000001</v>
      </c>
      <c r="C971" s="12" t="s">
        <v>1458</v>
      </c>
      <c r="D971" t="s">
        <v>164</v>
      </c>
      <c r="E971" t="s">
        <v>165</v>
      </c>
      <c r="F971" t="s">
        <v>12</v>
      </c>
      <c r="G971">
        <v>40</v>
      </c>
      <c r="H971" t="s">
        <v>13</v>
      </c>
      <c r="I971" t="s">
        <v>14</v>
      </c>
      <c r="J971" t="s">
        <v>15</v>
      </c>
      <c r="K971" t="s">
        <v>25</v>
      </c>
    </row>
    <row r="972" spans="1:11" x14ac:dyDescent="0.25">
      <c r="A972">
        <v>38.647633550000002</v>
      </c>
      <c r="B972">
        <v>6.6489078130000001</v>
      </c>
      <c r="C972" s="12" t="s">
        <v>1458</v>
      </c>
      <c r="D972" t="s">
        <v>164</v>
      </c>
      <c r="E972" t="s">
        <v>165</v>
      </c>
      <c r="F972" t="s">
        <v>12</v>
      </c>
      <c r="G972">
        <v>40</v>
      </c>
      <c r="H972" t="s">
        <v>13</v>
      </c>
      <c r="I972" t="s">
        <v>14</v>
      </c>
      <c r="J972" t="s">
        <v>15</v>
      </c>
      <c r="K972" t="s">
        <v>53</v>
      </c>
    </row>
    <row r="973" spans="1:11" x14ac:dyDescent="0.25">
      <c r="A973">
        <v>38.814003730000003</v>
      </c>
      <c r="B973">
        <v>6.6664763479999998</v>
      </c>
      <c r="C973" s="12" t="s">
        <v>1458</v>
      </c>
      <c r="D973" t="s">
        <v>164</v>
      </c>
      <c r="E973" t="s">
        <v>165</v>
      </c>
      <c r="F973" t="s">
        <v>12</v>
      </c>
      <c r="G973">
        <v>40</v>
      </c>
      <c r="H973" t="s">
        <v>13</v>
      </c>
      <c r="I973" t="s">
        <v>14</v>
      </c>
      <c r="J973" t="s">
        <v>15</v>
      </c>
      <c r="K973" t="s">
        <v>25</v>
      </c>
    </row>
    <row r="974" spans="1:11" x14ac:dyDescent="0.25">
      <c r="A974">
        <v>38.659814220000001</v>
      </c>
      <c r="B974">
        <v>4.4964276249999999</v>
      </c>
      <c r="C974" t="s">
        <v>31</v>
      </c>
      <c r="D974" t="s">
        <v>166</v>
      </c>
      <c r="E974" t="s">
        <v>167</v>
      </c>
      <c r="F974" t="s">
        <v>28</v>
      </c>
      <c r="G974">
        <v>50</v>
      </c>
      <c r="H974" t="s">
        <v>13</v>
      </c>
      <c r="I974" t="s">
        <v>14</v>
      </c>
      <c r="J974" t="s">
        <v>15</v>
      </c>
      <c r="K974" t="s">
        <v>36</v>
      </c>
    </row>
    <row r="975" spans="1:11" x14ac:dyDescent="0.25">
      <c r="A975">
        <v>38.930139580000002</v>
      </c>
      <c r="B975">
        <v>4.1381426279999998</v>
      </c>
      <c r="C975" t="s">
        <v>31</v>
      </c>
      <c r="D975" t="s">
        <v>166</v>
      </c>
      <c r="E975" t="s">
        <v>167</v>
      </c>
      <c r="F975" t="s">
        <v>28</v>
      </c>
      <c r="G975">
        <v>50</v>
      </c>
      <c r="H975" t="s">
        <v>13</v>
      </c>
      <c r="I975" t="s">
        <v>14</v>
      </c>
      <c r="J975" t="s">
        <v>15</v>
      </c>
      <c r="K975" t="s">
        <v>36</v>
      </c>
    </row>
    <row r="976" spans="1:11" x14ac:dyDescent="0.25">
      <c r="A976">
        <v>38.535891659999997</v>
      </c>
      <c r="B976">
        <v>4.2199214109999996</v>
      </c>
      <c r="C976" t="s">
        <v>31</v>
      </c>
      <c r="D976" t="s">
        <v>166</v>
      </c>
      <c r="E976" t="s">
        <v>167</v>
      </c>
      <c r="F976" t="s">
        <v>12</v>
      </c>
      <c r="G976">
        <v>50</v>
      </c>
      <c r="H976" t="s">
        <v>13</v>
      </c>
      <c r="I976" t="s">
        <v>20</v>
      </c>
      <c r="J976" t="s">
        <v>15</v>
      </c>
      <c r="K976" t="s">
        <v>30</v>
      </c>
    </row>
    <row r="977" spans="1:11" x14ac:dyDescent="0.25">
      <c r="A977">
        <v>38.530631370000002</v>
      </c>
      <c r="B977">
        <v>4.800564176</v>
      </c>
      <c r="C977" t="s">
        <v>31</v>
      </c>
      <c r="D977" t="s">
        <v>166</v>
      </c>
      <c r="E977" t="s">
        <v>167</v>
      </c>
      <c r="F977" t="s">
        <v>12</v>
      </c>
      <c r="G977">
        <v>50</v>
      </c>
      <c r="H977" t="s">
        <v>13</v>
      </c>
      <c r="I977" t="s">
        <v>14</v>
      </c>
      <c r="J977" t="s">
        <v>15</v>
      </c>
      <c r="K977" t="s">
        <v>16</v>
      </c>
    </row>
    <row r="978" spans="1:11" x14ac:dyDescent="0.25">
      <c r="A978">
        <v>38.853381390000003</v>
      </c>
      <c r="B978">
        <v>4.8664365209999998</v>
      </c>
      <c r="C978" t="s">
        <v>31</v>
      </c>
      <c r="D978" t="s">
        <v>166</v>
      </c>
      <c r="E978" t="s">
        <v>167</v>
      </c>
      <c r="F978" t="s">
        <v>12</v>
      </c>
      <c r="G978">
        <v>50</v>
      </c>
      <c r="H978" t="s">
        <v>13</v>
      </c>
      <c r="I978" t="s">
        <v>14</v>
      </c>
      <c r="J978" t="s">
        <v>15</v>
      </c>
      <c r="K978" t="s">
        <v>27</v>
      </c>
    </row>
    <row r="979" spans="1:11" x14ac:dyDescent="0.25">
      <c r="A979">
        <v>38.634037200000002</v>
      </c>
      <c r="B979">
        <v>5.0991966550000001</v>
      </c>
      <c r="C979" t="s">
        <v>31</v>
      </c>
      <c r="D979" t="s">
        <v>166</v>
      </c>
      <c r="E979" t="s">
        <v>167</v>
      </c>
      <c r="F979" t="s">
        <v>12</v>
      </c>
      <c r="G979">
        <v>50</v>
      </c>
      <c r="H979" t="s">
        <v>13</v>
      </c>
      <c r="I979" t="s">
        <v>14</v>
      </c>
      <c r="J979" t="s">
        <v>15</v>
      </c>
      <c r="K979" t="s">
        <v>16</v>
      </c>
    </row>
    <row r="980" spans="1:11" x14ac:dyDescent="0.25">
      <c r="A980">
        <v>38.721930380000003</v>
      </c>
      <c r="B980">
        <v>4.221936672</v>
      </c>
      <c r="C980" t="s">
        <v>31</v>
      </c>
      <c r="D980" t="s">
        <v>166</v>
      </c>
      <c r="E980" t="s">
        <v>167</v>
      </c>
      <c r="F980" t="s">
        <v>12</v>
      </c>
      <c r="G980">
        <v>50</v>
      </c>
      <c r="H980" t="s">
        <v>13</v>
      </c>
      <c r="I980" t="s">
        <v>14</v>
      </c>
      <c r="J980" t="s">
        <v>15</v>
      </c>
      <c r="K980" t="s">
        <v>16</v>
      </c>
    </row>
    <row r="981" spans="1:11" x14ac:dyDescent="0.25">
      <c r="A981">
        <v>38.639582249999997</v>
      </c>
      <c r="B981">
        <v>4.771770836</v>
      </c>
      <c r="C981" t="s">
        <v>31</v>
      </c>
      <c r="D981" t="s">
        <v>166</v>
      </c>
      <c r="E981" t="s">
        <v>167</v>
      </c>
      <c r="F981" t="s">
        <v>12</v>
      </c>
      <c r="G981">
        <v>50</v>
      </c>
      <c r="H981" t="s">
        <v>13</v>
      </c>
      <c r="I981" t="s">
        <v>14</v>
      </c>
      <c r="J981" t="s">
        <v>15</v>
      </c>
      <c r="K981" t="s">
        <v>27</v>
      </c>
    </row>
    <row r="982" spans="1:11" x14ac:dyDescent="0.25">
      <c r="A982">
        <v>38.825981990000002</v>
      </c>
      <c r="B982">
        <v>4.7433578809999997</v>
      </c>
      <c r="C982" t="s">
        <v>31</v>
      </c>
      <c r="D982" t="s">
        <v>166</v>
      </c>
      <c r="E982" t="s">
        <v>167</v>
      </c>
      <c r="F982" t="s">
        <v>12</v>
      </c>
      <c r="G982">
        <v>50</v>
      </c>
      <c r="H982" t="s">
        <v>13</v>
      </c>
      <c r="I982" t="s">
        <v>14</v>
      </c>
      <c r="J982" t="s">
        <v>15</v>
      </c>
      <c r="K982" t="s">
        <v>24</v>
      </c>
    </row>
    <row r="983" spans="1:11" x14ac:dyDescent="0.25">
      <c r="A983">
        <v>38.733371009999999</v>
      </c>
      <c r="B983">
        <v>4.9119745500000001</v>
      </c>
      <c r="C983" t="s">
        <v>31</v>
      </c>
      <c r="D983" t="s">
        <v>166</v>
      </c>
      <c r="E983" t="s">
        <v>167</v>
      </c>
      <c r="F983" t="s">
        <v>12</v>
      </c>
      <c r="G983">
        <v>50</v>
      </c>
      <c r="H983" t="s">
        <v>13</v>
      </c>
      <c r="I983" t="s">
        <v>14</v>
      </c>
      <c r="J983" t="s">
        <v>15</v>
      </c>
      <c r="K983" t="s">
        <v>24</v>
      </c>
    </row>
    <row r="984" spans="1:11" x14ac:dyDescent="0.25">
      <c r="A984">
        <v>39.063828340000001</v>
      </c>
      <c r="B984">
        <v>4.5454847410000001</v>
      </c>
      <c r="C984" t="s">
        <v>31</v>
      </c>
      <c r="D984" t="s">
        <v>166</v>
      </c>
      <c r="E984" t="s">
        <v>167</v>
      </c>
      <c r="F984" t="s">
        <v>19</v>
      </c>
      <c r="G984">
        <v>30</v>
      </c>
      <c r="H984" t="s">
        <v>13</v>
      </c>
      <c r="I984" t="s">
        <v>14</v>
      </c>
      <c r="J984" t="s">
        <v>15</v>
      </c>
      <c r="K984" t="s">
        <v>24</v>
      </c>
    </row>
    <row r="985" spans="1:11" x14ac:dyDescent="0.25">
      <c r="A985">
        <v>38.64354822</v>
      </c>
      <c r="B985">
        <v>5.008033159</v>
      </c>
      <c r="C985" t="s">
        <v>31</v>
      </c>
      <c r="D985" t="s">
        <v>166</v>
      </c>
      <c r="E985" t="s">
        <v>167</v>
      </c>
      <c r="F985" t="s">
        <v>12</v>
      </c>
      <c r="G985">
        <v>50</v>
      </c>
      <c r="H985" t="s">
        <v>13</v>
      </c>
      <c r="I985" t="s">
        <v>14</v>
      </c>
      <c r="J985" t="s">
        <v>15</v>
      </c>
      <c r="K985" t="s">
        <v>24</v>
      </c>
    </row>
    <row r="986" spans="1:11" x14ac:dyDescent="0.25">
      <c r="A986">
        <v>38.821208460000001</v>
      </c>
      <c r="B986">
        <v>4.6728299639999999</v>
      </c>
      <c r="C986" t="s">
        <v>31</v>
      </c>
      <c r="D986" t="s">
        <v>166</v>
      </c>
      <c r="E986" t="s">
        <v>167</v>
      </c>
      <c r="F986" t="s">
        <v>12</v>
      </c>
      <c r="G986">
        <v>50</v>
      </c>
      <c r="H986" t="s">
        <v>13</v>
      </c>
      <c r="I986" t="s">
        <v>14</v>
      </c>
      <c r="J986" t="s">
        <v>15</v>
      </c>
      <c r="K986" t="s">
        <v>24</v>
      </c>
    </row>
    <row r="987" spans="1:11" x14ac:dyDescent="0.25">
      <c r="A987">
        <v>38.761186520000003</v>
      </c>
      <c r="B987">
        <v>4.7299529419999997</v>
      </c>
      <c r="C987" t="s">
        <v>31</v>
      </c>
      <c r="D987" t="s">
        <v>166</v>
      </c>
      <c r="E987" t="s">
        <v>167</v>
      </c>
      <c r="F987" t="s">
        <v>12</v>
      </c>
      <c r="G987">
        <v>50</v>
      </c>
      <c r="H987" t="s">
        <v>13</v>
      </c>
      <c r="I987" t="s">
        <v>14</v>
      </c>
      <c r="J987" t="s">
        <v>15</v>
      </c>
      <c r="K987" t="s">
        <v>24</v>
      </c>
    </row>
    <row r="988" spans="1:11" x14ac:dyDescent="0.25">
      <c r="A988">
        <v>38.820732159999999</v>
      </c>
      <c r="B988">
        <v>4.8192940220000002</v>
      </c>
      <c r="C988" t="s">
        <v>31</v>
      </c>
      <c r="D988" t="s">
        <v>166</v>
      </c>
      <c r="E988" t="s">
        <v>167</v>
      </c>
      <c r="F988" t="s">
        <v>12</v>
      </c>
      <c r="G988">
        <v>50</v>
      </c>
      <c r="H988" t="s">
        <v>13</v>
      </c>
      <c r="I988" t="s">
        <v>14</v>
      </c>
      <c r="J988" t="s">
        <v>15</v>
      </c>
      <c r="K988" t="s">
        <v>26</v>
      </c>
    </row>
    <row r="989" spans="1:11" x14ac:dyDescent="0.25">
      <c r="A989">
        <v>38.913694</v>
      </c>
      <c r="B989">
        <v>4.6722221829999997</v>
      </c>
      <c r="C989" t="s">
        <v>31</v>
      </c>
      <c r="D989" t="s">
        <v>166</v>
      </c>
      <c r="E989" t="s">
        <v>167</v>
      </c>
      <c r="F989" t="s">
        <v>12</v>
      </c>
      <c r="G989">
        <v>50</v>
      </c>
      <c r="H989" t="s">
        <v>13</v>
      </c>
      <c r="I989" t="s">
        <v>14</v>
      </c>
      <c r="J989" t="s">
        <v>15</v>
      </c>
      <c r="K989" t="s">
        <v>26</v>
      </c>
    </row>
    <row r="990" spans="1:11" x14ac:dyDescent="0.25">
      <c r="A990">
        <v>38.954861989999998</v>
      </c>
      <c r="B990">
        <v>4.4039449079999997</v>
      </c>
      <c r="C990" t="s">
        <v>31</v>
      </c>
      <c r="D990" t="s">
        <v>166</v>
      </c>
      <c r="E990" t="s">
        <v>167</v>
      </c>
      <c r="F990" t="s">
        <v>12</v>
      </c>
      <c r="G990">
        <v>50</v>
      </c>
      <c r="H990" t="s">
        <v>13</v>
      </c>
      <c r="I990" t="s">
        <v>14</v>
      </c>
      <c r="J990" t="s">
        <v>15</v>
      </c>
      <c r="K990" t="s">
        <v>26</v>
      </c>
    </row>
    <row r="991" spans="1:11" x14ac:dyDescent="0.25">
      <c r="A991">
        <v>39.091171989999999</v>
      </c>
      <c r="B991">
        <v>4.2845774590000003</v>
      </c>
      <c r="C991" t="s">
        <v>31</v>
      </c>
      <c r="D991" t="s">
        <v>166</v>
      </c>
      <c r="E991" t="s">
        <v>167</v>
      </c>
      <c r="F991" t="s">
        <v>12</v>
      </c>
      <c r="G991">
        <v>50</v>
      </c>
      <c r="H991" t="s">
        <v>13</v>
      </c>
      <c r="I991" t="s">
        <v>14</v>
      </c>
      <c r="J991" t="s">
        <v>15</v>
      </c>
      <c r="K991" t="s">
        <v>24</v>
      </c>
    </row>
    <row r="992" spans="1:11" x14ac:dyDescent="0.25">
      <c r="A992">
        <v>39.082713310000003</v>
      </c>
      <c r="B992">
        <v>4.1950734110000001</v>
      </c>
      <c r="C992" t="s">
        <v>31</v>
      </c>
      <c r="D992" t="s">
        <v>166</v>
      </c>
      <c r="E992" t="s">
        <v>167</v>
      </c>
      <c r="F992" t="s">
        <v>12</v>
      </c>
      <c r="G992">
        <v>50</v>
      </c>
      <c r="H992" t="s">
        <v>13</v>
      </c>
      <c r="I992" t="s">
        <v>14</v>
      </c>
      <c r="J992" t="s">
        <v>15</v>
      </c>
      <c r="K992" t="s">
        <v>26</v>
      </c>
    </row>
    <row r="993" spans="1:11" x14ac:dyDescent="0.25">
      <c r="A993">
        <v>38.83092706</v>
      </c>
      <c r="B993">
        <v>4.3002965150000003</v>
      </c>
      <c r="C993" t="s">
        <v>31</v>
      </c>
      <c r="D993" t="s">
        <v>166</v>
      </c>
      <c r="E993" t="s">
        <v>167</v>
      </c>
      <c r="F993" t="s">
        <v>12</v>
      </c>
      <c r="G993">
        <v>50</v>
      </c>
      <c r="H993" t="s">
        <v>13</v>
      </c>
      <c r="I993" t="s">
        <v>14</v>
      </c>
      <c r="J993" t="s">
        <v>15</v>
      </c>
      <c r="K993" t="s">
        <v>26</v>
      </c>
    </row>
    <row r="994" spans="1:11" x14ac:dyDescent="0.25">
      <c r="A994">
        <v>39.06337577</v>
      </c>
      <c r="B994">
        <v>4.4521357029999997</v>
      </c>
      <c r="C994" t="s">
        <v>31</v>
      </c>
      <c r="D994" t="s">
        <v>166</v>
      </c>
      <c r="E994" t="s">
        <v>167</v>
      </c>
      <c r="F994" t="s">
        <v>12</v>
      </c>
      <c r="G994">
        <v>50</v>
      </c>
      <c r="H994" t="s">
        <v>13</v>
      </c>
      <c r="I994" t="s">
        <v>14</v>
      </c>
      <c r="J994" t="s">
        <v>15</v>
      </c>
      <c r="K994" t="s">
        <v>26</v>
      </c>
    </row>
    <row r="995" spans="1:11" x14ac:dyDescent="0.25">
      <c r="A995">
        <v>40.023595589999999</v>
      </c>
      <c r="B995">
        <v>10.919295910000001</v>
      </c>
      <c r="C995" t="s">
        <v>37</v>
      </c>
      <c r="D995" t="s">
        <v>168</v>
      </c>
      <c r="E995" t="s">
        <v>169</v>
      </c>
      <c r="F995" t="s">
        <v>12</v>
      </c>
      <c r="G995">
        <v>50</v>
      </c>
      <c r="H995" t="s">
        <v>13</v>
      </c>
      <c r="I995" t="s">
        <v>14</v>
      </c>
      <c r="J995" t="s">
        <v>15</v>
      </c>
      <c r="K995" t="s">
        <v>17</v>
      </c>
    </row>
    <row r="996" spans="1:11" x14ac:dyDescent="0.25">
      <c r="A996">
        <v>39.932555600000001</v>
      </c>
      <c r="B996">
        <v>10.980692019999999</v>
      </c>
      <c r="C996" t="s">
        <v>37</v>
      </c>
      <c r="D996" t="s">
        <v>168</v>
      </c>
      <c r="E996" t="s">
        <v>169</v>
      </c>
      <c r="F996" t="s">
        <v>12</v>
      </c>
      <c r="G996">
        <v>40</v>
      </c>
      <c r="H996" t="s">
        <v>13</v>
      </c>
      <c r="I996" t="s">
        <v>14</v>
      </c>
      <c r="J996" t="s">
        <v>15</v>
      </c>
      <c r="K996" t="s">
        <v>18</v>
      </c>
    </row>
    <row r="997" spans="1:11" x14ac:dyDescent="0.25">
      <c r="A997">
        <v>40.014945109999999</v>
      </c>
      <c r="B997">
        <v>10.87951853</v>
      </c>
      <c r="C997" t="s">
        <v>37</v>
      </c>
      <c r="D997" t="s">
        <v>168</v>
      </c>
      <c r="E997" t="s">
        <v>169</v>
      </c>
      <c r="F997" t="s">
        <v>12</v>
      </c>
      <c r="G997">
        <v>50</v>
      </c>
      <c r="H997" t="s">
        <v>13</v>
      </c>
      <c r="I997" t="s">
        <v>14</v>
      </c>
      <c r="J997" t="s">
        <v>15</v>
      </c>
      <c r="K997" t="s">
        <v>18</v>
      </c>
    </row>
    <row r="998" spans="1:11" x14ac:dyDescent="0.25">
      <c r="A998">
        <v>39.895837829999998</v>
      </c>
      <c r="B998">
        <v>10.970091310000001</v>
      </c>
      <c r="C998" t="s">
        <v>37</v>
      </c>
      <c r="D998" t="s">
        <v>168</v>
      </c>
      <c r="E998" t="s">
        <v>169</v>
      </c>
      <c r="F998" t="s">
        <v>12</v>
      </c>
      <c r="G998">
        <v>50</v>
      </c>
      <c r="H998" t="s">
        <v>13</v>
      </c>
      <c r="I998" t="s">
        <v>14</v>
      </c>
      <c r="J998" t="s">
        <v>15</v>
      </c>
      <c r="K998" t="s">
        <v>27</v>
      </c>
    </row>
    <row r="999" spans="1:11" x14ac:dyDescent="0.25">
      <c r="A999">
        <v>38.935859950000001</v>
      </c>
      <c r="B999">
        <v>6.250954685</v>
      </c>
      <c r="C999" s="12" t="s">
        <v>1458</v>
      </c>
      <c r="D999" t="s">
        <v>170</v>
      </c>
      <c r="E999" t="s">
        <v>171</v>
      </c>
      <c r="F999" t="s">
        <v>12</v>
      </c>
      <c r="G999">
        <v>50</v>
      </c>
      <c r="H999" t="s">
        <v>13</v>
      </c>
      <c r="I999" t="s">
        <v>14</v>
      </c>
      <c r="J999" t="s">
        <v>15</v>
      </c>
      <c r="K999" t="s">
        <v>53</v>
      </c>
    </row>
    <row r="1000" spans="1:11" x14ac:dyDescent="0.25">
      <c r="A1000">
        <v>39.013500000000001</v>
      </c>
      <c r="B1000">
        <v>6.1703700000000001</v>
      </c>
      <c r="C1000" s="12" t="s">
        <v>1458</v>
      </c>
      <c r="D1000" t="s">
        <v>170</v>
      </c>
      <c r="E1000" t="s">
        <v>171</v>
      </c>
      <c r="F1000" t="s">
        <v>12</v>
      </c>
      <c r="G1000">
        <v>50</v>
      </c>
      <c r="H1000" t="s">
        <v>13</v>
      </c>
      <c r="I1000" t="s">
        <v>14</v>
      </c>
      <c r="J1000" t="s">
        <v>15</v>
      </c>
      <c r="K1000" t="s">
        <v>53</v>
      </c>
    </row>
    <row r="1001" spans="1:11" x14ac:dyDescent="0.25">
      <c r="A1001">
        <v>38.873340310000003</v>
      </c>
      <c r="B1001">
        <v>6.3726708920000004</v>
      </c>
      <c r="C1001" s="12" t="s">
        <v>1458</v>
      </c>
      <c r="D1001" t="s">
        <v>170</v>
      </c>
      <c r="E1001" t="s">
        <v>171</v>
      </c>
      <c r="F1001" t="s">
        <v>12</v>
      </c>
      <c r="G1001">
        <v>50</v>
      </c>
      <c r="H1001" t="s">
        <v>13</v>
      </c>
      <c r="I1001" t="s">
        <v>14</v>
      </c>
      <c r="J1001" t="s">
        <v>15</v>
      </c>
      <c r="K1001" t="s">
        <v>53</v>
      </c>
    </row>
    <row r="1002" spans="1:11" x14ac:dyDescent="0.25">
      <c r="A1002">
        <v>38.95352063</v>
      </c>
      <c r="B1002">
        <v>6.3770169829999999</v>
      </c>
      <c r="C1002" s="12" t="s">
        <v>1458</v>
      </c>
      <c r="D1002" t="s">
        <v>170</v>
      </c>
      <c r="E1002" t="s">
        <v>171</v>
      </c>
      <c r="F1002" t="s">
        <v>12</v>
      </c>
      <c r="G1002">
        <v>40</v>
      </c>
      <c r="H1002" t="s">
        <v>13</v>
      </c>
      <c r="I1002" t="s">
        <v>14</v>
      </c>
      <c r="J1002" t="s">
        <v>15</v>
      </c>
      <c r="K1002" t="s">
        <v>53</v>
      </c>
    </row>
    <row r="1003" spans="1:11" x14ac:dyDescent="0.25">
      <c r="A1003">
        <v>39.016579999999998</v>
      </c>
      <c r="B1003">
        <v>6.2905100000000003</v>
      </c>
      <c r="C1003" s="12" t="s">
        <v>1458</v>
      </c>
      <c r="D1003" t="s">
        <v>170</v>
      </c>
      <c r="E1003" t="s">
        <v>171</v>
      </c>
      <c r="F1003" t="s">
        <v>12</v>
      </c>
      <c r="G1003">
        <v>50</v>
      </c>
      <c r="H1003" t="s">
        <v>13</v>
      </c>
      <c r="I1003" t="s">
        <v>14</v>
      </c>
      <c r="J1003" t="s">
        <v>15</v>
      </c>
      <c r="K1003" t="s">
        <v>53</v>
      </c>
    </row>
    <row r="1004" spans="1:11" x14ac:dyDescent="0.25">
      <c r="A1004">
        <v>39.006644659999999</v>
      </c>
      <c r="B1004">
        <v>6.2419785460000003</v>
      </c>
      <c r="C1004" s="12" t="s">
        <v>1458</v>
      </c>
      <c r="D1004" t="s">
        <v>170</v>
      </c>
      <c r="E1004" t="s">
        <v>171</v>
      </c>
      <c r="F1004" t="s">
        <v>12</v>
      </c>
      <c r="G1004">
        <v>50</v>
      </c>
      <c r="H1004" t="s">
        <v>13</v>
      </c>
      <c r="I1004" t="s">
        <v>14</v>
      </c>
      <c r="J1004" t="s">
        <v>15</v>
      </c>
      <c r="K1004" t="s">
        <v>53</v>
      </c>
    </row>
    <row r="1005" spans="1:11" x14ac:dyDescent="0.25">
      <c r="A1005">
        <v>38.902529559999998</v>
      </c>
      <c r="B1005">
        <v>6.39842741</v>
      </c>
      <c r="C1005" s="12" t="s">
        <v>1458</v>
      </c>
      <c r="D1005" t="s">
        <v>170</v>
      </c>
      <c r="E1005" t="s">
        <v>171</v>
      </c>
      <c r="F1005" t="s">
        <v>12</v>
      </c>
      <c r="G1005">
        <v>50</v>
      </c>
      <c r="H1005" t="s">
        <v>13</v>
      </c>
      <c r="I1005" t="s">
        <v>14</v>
      </c>
      <c r="J1005" t="s">
        <v>15</v>
      </c>
      <c r="K1005" t="s">
        <v>53</v>
      </c>
    </row>
    <row r="1006" spans="1:11" x14ac:dyDescent="0.25">
      <c r="A1006">
        <v>38.764648389999998</v>
      </c>
      <c r="B1006">
        <v>7.3115108309999997</v>
      </c>
      <c r="C1006" t="s">
        <v>31</v>
      </c>
      <c r="D1006" t="s">
        <v>172</v>
      </c>
      <c r="E1006" t="s">
        <v>173</v>
      </c>
      <c r="F1006" t="s">
        <v>12</v>
      </c>
      <c r="G1006">
        <v>50</v>
      </c>
      <c r="H1006" t="s">
        <v>13</v>
      </c>
      <c r="I1006" t="s">
        <v>14</v>
      </c>
      <c r="J1006" t="s">
        <v>15</v>
      </c>
      <c r="K1006" t="s">
        <v>53</v>
      </c>
    </row>
    <row r="1007" spans="1:11" x14ac:dyDescent="0.25">
      <c r="A1007">
        <v>38.675149990000001</v>
      </c>
      <c r="B1007">
        <v>7.6533051140000001</v>
      </c>
      <c r="C1007" t="s">
        <v>31</v>
      </c>
      <c r="D1007" t="s">
        <v>172</v>
      </c>
      <c r="E1007" t="s">
        <v>173</v>
      </c>
      <c r="F1007" t="s">
        <v>12</v>
      </c>
      <c r="G1007">
        <v>50</v>
      </c>
      <c r="H1007" t="s">
        <v>13</v>
      </c>
      <c r="I1007" t="s">
        <v>20</v>
      </c>
      <c r="J1007" t="s">
        <v>15</v>
      </c>
      <c r="K1007" t="s">
        <v>18</v>
      </c>
    </row>
    <row r="1008" spans="1:11" x14ac:dyDescent="0.25">
      <c r="A1008">
        <v>38.672343079999997</v>
      </c>
      <c r="B1008">
        <v>7.5206345929999996</v>
      </c>
      <c r="C1008" t="s">
        <v>31</v>
      </c>
      <c r="D1008" t="s">
        <v>172</v>
      </c>
      <c r="E1008" t="s">
        <v>173</v>
      </c>
      <c r="F1008" t="s">
        <v>12</v>
      </c>
      <c r="G1008">
        <v>50</v>
      </c>
      <c r="H1008" t="s">
        <v>13</v>
      </c>
      <c r="I1008" t="s">
        <v>14</v>
      </c>
      <c r="J1008" t="s">
        <v>15</v>
      </c>
      <c r="K1008" t="s">
        <v>53</v>
      </c>
    </row>
    <row r="1009" spans="1:11" x14ac:dyDescent="0.25">
      <c r="A1009">
        <v>38.714910430000003</v>
      </c>
      <c r="B1009">
        <v>7.3288831390000002</v>
      </c>
      <c r="C1009" t="s">
        <v>31</v>
      </c>
      <c r="D1009" t="s">
        <v>172</v>
      </c>
      <c r="E1009" t="s">
        <v>173</v>
      </c>
      <c r="F1009" t="s">
        <v>12</v>
      </c>
      <c r="G1009">
        <v>40</v>
      </c>
      <c r="H1009" t="s">
        <v>13</v>
      </c>
      <c r="I1009" t="s">
        <v>14</v>
      </c>
      <c r="J1009" t="s">
        <v>15</v>
      </c>
      <c r="K1009" t="s">
        <v>17</v>
      </c>
    </row>
    <row r="1010" spans="1:11" x14ac:dyDescent="0.25">
      <c r="A1010">
        <v>38.816348519999998</v>
      </c>
      <c r="B1010">
        <v>7.4232469510000003</v>
      </c>
      <c r="C1010" t="s">
        <v>31</v>
      </c>
      <c r="D1010" t="s">
        <v>172</v>
      </c>
      <c r="E1010" t="s">
        <v>173</v>
      </c>
      <c r="F1010" t="s">
        <v>12</v>
      </c>
      <c r="G1010">
        <v>50</v>
      </c>
      <c r="H1010" t="s">
        <v>13</v>
      </c>
      <c r="I1010" t="s">
        <v>20</v>
      </c>
      <c r="J1010" t="s">
        <v>15</v>
      </c>
      <c r="K1010" t="s">
        <v>18</v>
      </c>
    </row>
    <row r="1011" spans="1:11" x14ac:dyDescent="0.25">
      <c r="A1011">
        <v>38.670827760000002</v>
      </c>
      <c r="B1011">
        <v>7.3528133479999997</v>
      </c>
      <c r="C1011" t="s">
        <v>31</v>
      </c>
      <c r="D1011" t="s">
        <v>172</v>
      </c>
      <c r="E1011" t="s">
        <v>173</v>
      </c>
      <c r="F1011" t="s">
        <v>12</v>
      </c>
      <c r="G1011">
        <v>40</v>
      </c>
      <c r="H1011" t="s">
        <v>13</v>
      </c>
      <c r="I1011" t="s">
        <v>14</v>
      </c>
      <c r="J1011" t="s">
        <v>15</v>
      </c>
      <c r="K1011" t="s">
        <v>17</v>
      </c>
    </row>
    <row r="1012" spans="1:11" x14ac:dyDescent="0.25">
      <c r="A1012">
        <v>38.781141779999999</v>
      </c>
      <c r="B1012">
        <v>7.3921270019999996</v>
      </c>
      <c r="C1012" t="s">
        <v>31</v>
      </c>
      <c r="D1012" t="s">
        <v>172</v>
      </c>
      <c r="E1012" t="s">
        <v>173</v>
      </c>
      <c r="F1012" t="s">
        <v>12</v>
      </c>
      <c r="G1012">
        <v>50</v>
      </c>
      <c r="H1012" t="s">
        <v>13</v>
      </c>
      <c r="I1012" t="s">
        <v>14</v>
      </c>
      <c r="J1012" t="s">
        <v>15</v>
      </c>
      <c r="K1012" t="s">
        <v>53</v>
      </c>
    </row>
    <row r="1013" spans="1:11" x14ac:dyDescent="0.25">
      <c r="A1013">
        <v>38.732241440000003</v>
      </c>
      <c r="B1013">
        <v>7.2731825910000003</v>
      </c>
      <c r="C1013" t="s">
        <v>31</v>
      </c>
      <c r="D1013" t="s">
        <v>172</v>
      </c>
      <c r="E1013" t="s">
        <v>173</v>
      </c>
      <c r="F1013" t="s">
        <v>12</v>
      </c>
      <c r="G1013">
        <v>50</v>
      </c>
      <c r="H1013" t="s">
        <v>13</v>
      </c>
      <c r="I1013" t="s">
        <v>14</v>
      </c>
      <c r="J1013" t="s">
        <v>15</v>
      </c>
      <c r="K1013" t="s">
        <v>53</v>
      </c>
    </row>
    <row r="1014" spans="1:11" x14ac:dyDescent="0.25">
      <c r="A1014">
        <v>38.663301490000002</v>
      </c>
      <c r="B1014">
        <v>7.3575609220000002</v>
      </c>
      <c r="C1014" t="s">
        <v>31</v>
      </c>
      <c r="D1014" t="s">
        <v>172</v>
      </c>
      <c r="E1014" t="s">
        <v>173</v>
      </c>
      <c r="F1014" t="s">
        <v>12</v>
      </c>
      <c r="G1014">
        <v>40</v>
      </c>
      <c r="H1014" t="s">
        <v>13</v>
      </c>
      <c r="I1014" t="s">
        <v>14</v>
      </c>
      <c r="J1014" t="s">
        <v>15</v>
      </c>
      <c r="K1014" t="s">
        <v>17</v>
      </c>
    </row>
    <row r="1015" spans="1:11" x14ac:dyDescent="0.25">
      <c r="A1015">
        <v>38.723136109999999</v>
      </c>
      <c r="B1015">
        <v>7.2371858590000002</v>
      </c>
      <c r="C1015" t="s">
        <v>31</v>
      </c>
      <c r="D1015" t="s">
        <v>172</v>
      </c>
      <c r="E1015" t="s">
        <v>173</v>
      </c>
      <c r="F1015" t="s">
        <v>12</v>
      </c>
      <c r="G1015">
        <v>50</v>
      </c>
      <c r="H1015" t="s">
        <v>13</v>
      </c>
      <c r="I1015" t="s">
        <v>14</v>
      </c>
      <c r="J1015" t="s">
        <v>15</v>
      </c>
      <c r="K1015" t="s">
        <v>53</v>
      </c>
    </row>
    <row r="1016" spans="1:11" x14ac:dyDescent="0.25">
      <c r="A1016">
        <v>38.671010930000001</v>
      </c>
      <c r="B1016">
        <v>7.5887329689999996</v>
      </c>
      <c r="C1016" t="s">
        <v>31</v>
      </c>
      <c r="D1016" t="s">
        <v>172</v>
      </c>
      <c r="E1016" t="s">
        <v>173</v>
      </c>
      <c r="F1016" t="s">
        <v>12</v>
      </c>
      <c r="G1016">
        <v>50</v>
      </c>
      <c r="H1016" t="s">
        <v>13</v>
      </c>
      <c r="I1016" t="s">
        <v>14</v>
      </c>
      <c r="J1016" t="s">
        <v>15</v>
      </c>
      <c r="K1016" t="s">
        <v>53</v>
      </c>
    </row>
    <row r="1017" spans="1:11" x14ac:dyDescent="0.25">
      <c r="A1017">
        <v>38.765655129999999</v>
      </c>
      <c r="B1017">
        <v>7.1980021709999997</v>
      </c>
      <c r="C1017" t="s">
        <v>31</v>
      </c>
      <c r="D1017" t="s">
        <v>172</v>
      </c>
      <c r="E1017" t="s">
        <v>173</v>
      </c>
      <c r="F1017" t="s">
        <v>12</v>
      </c>
      <c r="G1017">
        <v>50</v>
      </c>
      <c r="H1017" t="s">
        <v>13</v>
      </c>
      <c r="I1017" t="s">
        <v>14</v>
      </c>
      <c r="J1017" t="s">
        <v>15</v>
      </c>
      <c r="K1017" t="s">
        <v>25</v>
      </c>
    </row>
    <row r="1018" spans="1:11" x14ac:dyDescent="0.25">
      <c r="A1018">
        <v>38.651007880000002</v>
      </c>
      <c r="B1018">
        <v>7.2992905859999997</v>
      </c>
      <c r="C1018" t="s">
        <v>31</v>
      </c>
      <c r="D1018" t="s">
        <v>172</v>
      </c>
      <c r="E1018" t="s">
        <v>173</v>
      </c>
      <c r="F1018" t="s">
        <v>12</v>
      </c>
      <c r="G1018">
        <v>40</v>
      </c>
      <c r="H1018" t="s">
        <v>13</v>
      </c>
      <c r="I1018" t="s">
        <v>14</v>
      </c>
      <c r="J1018" t="s">
        <v>15</v>
      </c>
      <c r="K1018" t="s">
        <v>17</v>
      </c>
    </row>
    <row r="1019" spans="1:11" x14ac:dyDescent="0.25">
      <c r="A1019">
        <v>38.85429388</v>
      </c>
      <c r="B1019">
        <v>7.5133406679999997</v>
      </c>
      <c r="C1019" t="s">
        <v>31</v>
      </c>
      <c r="D1019" t="s">
        <v>172</v>
      </c>
      <c r="E1019" t="s">
        <v>173</v>
      </c>
      <c r="F1019" t="s">
        <v>12</v>
      </c>
      <c r="G1019">
        <v>50</v>
      </c>
      <c r="H1019" t="s">
        <v>13</v>
      </c>
      <c r="I1019" t="s">
        <v>14</v>
      </c>
      <c r="J1019" t="s">
        <v>15</v>
      </c>
      <c r="K1019" t="s">
        <v>53</v>
      </c>
    </row>
    <row r="1020" spans="1:11" x14ac:dyDescent="0.25">
      <c r="A1020">
        <v>38.711700810000004</v>
      </c>
      <c r="B1020">
        <v>7.4206257100000004</v>
      </c>
      <c r="C1020" t="s">
        <v>31</v>
      </c>
      <c r="D1020" t="s">
        <v>172</v>
      </c>
      <c r="E1020" t="s">
        <v>173</v>
      </c>
      <c r="F1020" t="s">
        <v>12</v>
      </c>
      <c r="G1020">
        <v>50</v>
      </c>
      <c r="H1020" t="s">
        <v>13</v>
      </c>
      <c r="I1020" t="s">
        <v>14</v>
      </c>
      <c r="J1020" t="s">
        <v>15</v>
      </c>
      <c r="K1020" t="s">
        <v>53</v>
      </c>
    </row>
    <row r="1021" spans="1:11" x14ac:dyDescent="0.25">
      <c r="A1021">
        <v>38.752741039999997</v>
      </c>
      <c r="B1021">
        <v>7.4858785880000003</v>
      </c>
      <c r="C1021" t="s">
        <v>31</v>
      </c>
      <c r="D1021" t="s">
        <v>172</v>
      </c>
      <c r="E1021" t="s">
        <v>173</v>
      </c>
      <c r="F1021" t="s">
        <v>12</v>
      </c>
      <c r="G1021">
        <v>50</v>
      </c>
      <c r="H1021" t="s">
        <v>13</v>
      </c>
      <c r="I1021" t="s">
        <v>14</v>
      </c>
      <c r="J1021" t="s">
        <v>15</v>
      </c>
      <c r="K1021" t="s">
        <v>25</v>
      </c>
    </row>
    <row r="1022" spans="1:11" x14ac:dyDescent="0.25">
      <c r="A1022">
        <v>38.555085920000003</v>
      </c>
      <c r="B1022">
        <v>7.5554339580000001</v>
      </c>
      <c r="C1022" t="s">
        <v>31</v>
      </c>
      <c r="D1022" t="s">
        <v>172</v>
      </c>
      <c r="E1022" t="s">
        <v>173</v>
      </c>
      <c r="F1022" t="s">
        <v>12</v>
      </c>
      <c r="G1022">
        <v>50</v>
      </c>
      <c r="H1022" t="s">
        <v>13</v>
      </c>
      <c r="I1022" t="s">
        <v>14</v>
      </c>
      <c r="J1022" t="s">
        <v>15</v>
      </c>
      <c r="K1022" t="s">
        <v>53</v>
      </c>
    </row>
    <row r="1023" spans="1:11" x14ac:dyDescent="0.25">
      <c r="A1023">
        <v>38.810337529999998</v>
      </c>
      <c r="B1023">
        <v>7.1685769539999997</v>
      </c>
      <c r="C1023" t="s">
        <v>31</v>
      </c>
      <c r="D1023" t="s">
        <v>172</v>
      </c>
      <c r="E1023" t="s">
        <v>173</v>
      </c>
      <c r="F1023" t="s">
        <v>12</v>
      </c>
      <c r="G1023">
        <v>50</v>
      </c>
      <c r="H1023" t="s">
        <v>13</v>
      </c>
      <c r="I1023" t="s">
        <v>14</v>
      </c>
      <c r="J1023" t="s">
        <v>15</v>
      </c>
      <c r="K1023" t="s">
        <v>25</v>
      </c>
    </row>
    <row r="1024" spans="1:11" x14ac:dyDescent="0.25">
      <c r="A1024">
        <v>38.808511000000003</v>
      </c>
      <c r="B1024">
        <v>7.3497779999999997</v>
      </c>
      <c r="C1024" t="s">
        <v>31</v>
      </c>
      <c r="D1024" t="s">
        <v>172</v>
      </c>
      <c r="E1024" t="s">
        <v>173</v>
      </c>
      <c r="F1024" t="s">
        <v>12</v>
      </c>
      <c r="G1024">
        <v>50</v>
      </c>
      <c r="H1024" t="s">
        <v>13</v>
      </c>
      <c r="I1024" t="s">
        <v>14</v>
      </c>
      <c r="J1024" t="s">
        <v>15</v>
      </c>
      <c r="K1024" t="s">
        <v>25</v>
      </c>
    </row>
    <row r="1025" spans="1:11" x14ac:dyDescent="0.25">
      <c r="A1025">
        <v>38.80355539</v>
      </c>
      <c r="B1025">
        <v>7.3039122609999998</v>
      </c>
      <c r="C1025" t="s">
        <v>31</v>
      </c>
      <c r="D1025" t="s">
        <v>172</v>
      </c>
      <c r="E1025" t="s">
        <v>173</v>
      </c>
      <c r="F1025" t="s">
        <v>12</v>
      </c>
      <c r="G1025">
        <v>50</v>
      </c>
      <c r="H1025" t="s">
        <v>13</v>
      </c>
      <c r="I1025" t="s">
        <v>14</v>
      </c>
      <c r="J1025" t="s">
        <v>15</v>
      </c>
      <c r="K1025" t="s">
        <v>53</v>
      </c>
    </row>
    <row r="1026" spans="1:11" x14ac:dyDescent="0.25">
      <c r="A1026">
        <v>38.674621440000003</v>
      </c>
      <c r="B1026">
        <v>7.4493583430000001</v>
      </c>
      <c r="C1026" t="s">
        <v>31</v>
      </c>
      <c r="D1026" t="s">
        <v>172</v>
      </c>
      <c r="E1026" t="s">
        <v>173</v>
      </c>
      <c r="F1026" t="s">
        <v>12</v>
      </c>
      <c r="G1026">
        <v>50</v>
      </c>
      <c r="H1026" t="s">
        <v>13</v>
      </c>
      <c r="I1026" t="s">
        <v>14</v>
      </c>
      <c r="J1026" t="s">
        <v>15</v>
      </c>
      <c r="K1026" t="s">
        <v>53</v>
      </c>
    </row>
    <row r="1027" spans="1:11" x14ac:dyDescent="0.25">
      <c r="A1027">
        <v>38.836731190000002</v>
      </c>
      <c r="B1027">
        <v>7.4301286319999997</v>
      </c>
      <c r="C1027" t="s">
        <v>31</v>
      </c>
      <c r="D1027" t="s">
        <v>172</v>
      </c>
      <c r="E1027" t="s">
        <v>173</v>
      </c>
      <c r="F1027" t="s">
        <v>12</v>
      </c>
      <c r="G1027">
        <v>40</v>
      </c>
      <c r="H1027" t="s">
        <v>13</v>
      </c>
      <c r="I1027" t="s">
        <v>14</v>
      </c>
      <c r="J1027" t="s">
        <v>15</v>
      </c>
      <c r="K1027" t="s">
        <v>17</v>
      </c>
    </row>
    <row r="1028" spans="1:11" x14ac:dyDescent="0.25">
      <c r="A1028">
        <v>38.680430540000003</v>
      </c>
      <c r="B1028">
        <v>7.3585641910000001</v>
      </c>
      <c r="C1028" t="s">
        <v>31</v>
      </c>
      <c r="D1028" t="s">
        <v>172</v>
      </c>
      <c r="E1028" t="s">
        <v>173</v>
      </c>
      <c r="F1028" t="s">
        <v>19</v>
      </c>
      <c r="G1028">
        <v>30</v>
      </c>
      <c r="H1028" t="s">
        <v>13</v>
      </c>
      <c r="I1028" t="s">
        <v>14</v>
      </c>
      <c r="J1028" t="s">
        <v>15</v>
      </c>
      <c r="K1028" t="s">
        <v>17</v>
      </c>
    </row>
    <row r="1029" spans="1:11" x14ac:dyDescent="0.25">
      <c r="A1029">
        <v>38.673591479999999</v>
      </c>
      <c r="B1029">
        <v>7.4069654539999998</v>
      </c>
      <c r="C1029" t="s">
        <v>31</v>
      </c>
      <c r="D1029" t="s">
        <v>172</v>
      </c>
      <c r="E1029" t="s">
        <v>173</v>
      </c>
      <c r="F1029" t="s">
        <v>12</v>
      </c>
      <c r="G1029">
        <v>50</v>
      </c>
      <c r="H1029" t="s">
        <v>13</v>
      </c>
      <c r="I1029" t="s">
        <v>14</v>
      </c>
      <c r="J1029" t="s">
        <v>15</v>
      </c>
      <c r="K1029" t="s">
        <v>53</v>
      </c>
    </row>
    <row r="1030" spans="1:11" x14ac:dyDescent="0.25">
      <c r="A1030">
        <v>38.719123199999999</v>
      </c>
      <c r="B1030">
        <v>7.4895681070000002</v>
      </c>
      <c r="C1030" t="s">
        <v>31</v>
      </c>
      <c r="D1030" t="s">
        <v>172</v>
      </c>
      <c r="E1030" t="s">
        <v>173</v>
      </c>
      <c r="F1030" t="s">
        <v>12</v>
      </c>
      <c r="G1030">
        <v>50</v>
      </c>
      <c r="H1030" t="s">
        <v>13</v>
      </c>
      <c r="I1030" t="s">
        <v>20</v>
      </c>
      <c r="J1030" t="s">
        <v>15</v>
      </c>
      <c r="K1030" t="s">
        <v>18</v>
      </c>
    </row>
    <row r="1031" spans="1:11" x14ac:dyDescent="0.25">
      <c r="A1031">
        <v>38.675784849999999</v>
      </c>
      <c r="B1031">
        <v>7.3648689770000004</v>
      </c>
      <c r="C1031" t="s">
        <v>31</v>
      </c>
      <c r="D1031" t="s">
        <v>172</v>
      </c>
      <c r="E1031" t="s">
        <v>173</v>
      </c>
      <c r="F1031" t="s">
        <v>19</v>
      </c>
      <c r="G1031">
        <v>30</v>
      </c>
      <c r="H1031" t="s">
        <v>13</v>
      </c>
      <c r="I1031" t="s">
        <v>14</v>
      </c>
      <c r="J1031" t="s">
        <v>15</v>
      </c>
      <c r="K1031" t="s">
        <v>17</v>
      </c>
    </row>
    <row r="1032" spans="1:11" x14ac:dyDescent="0.25">
      <c r="A1032">
        <v>38.67495194</v>
      </c>
      <c r="B1032">
        <v>7.2953929439999996</v>
      </c>
      <c r="C1032" t="s">
        <v>31</v>
      </c>
      <c r="D1032" t="s">
        <v>172</v>
      </c>
      <c r="E1032" t="s">
        <v>173</v>
      </c>
      <c r="F1032" t="s">
        <v>12</v>
      </c>
      <c r="G1032">
        <v>40</v>
      </c>
      <c r="H1032" t="s">
        <v>13</v>
      </c>
      <c r="I1032" t="s">
        <v>14</v>
      </c>
      <c r="J1032" t="s">
        <v>15</v>
      </c>
      <c r="K1032" t="s">
        <v>17</v>
      </c>
    </row>
    <row r="1033" spans="1:11" x14ac:dyDescent="0.25">
      <c r="A1033">
        <v>38.848154630000003</v>
      </c>
      <c r="B1033">
        <v>7.5899677539999999</v>
      </c>
      <c r="C1033" t="s">
        <v>31</v>
      </c>
      <c r="D1033" t="s">
        <v>172</v>
      </c>
      <c r="E1033" t="s">
        <v>173</v>
      </c>
      <c r="F1033" t="s">
        <v>12</v>
      </c>
      <c r="G1033">
        <v>50</v>
      </c>
      <c r="H1033" t="s">
        <v>13</v>
      </c>
      <c r="I1033" t="s">
        <v>14</v>
      </c>
      <c r="J1033" t="s">
        <v>15</v>
      </c>
      <c r="K1033" t="s">
        <v>53</v>
      </c>
    </row>
    <row r="1034" spans="1:11" x14ac:dyDescent="0.25">
      <c r="A1034">
        <v>38.840441149999997</v>
      </c>
      <c r="B1034">
        <v>7.3682089519999998</v>
      </c>
      <c r="C1034" t="s">
        <v>31</v>
      </c>
      <c r="D1034" t="s">
        <v>172</v>
      </c>
      <c r="E1034" t="s">
        <v>173</v>
      </c>
      <c r="F1034" t="s">
        <v>12</v>
      </c>
      <c r="G1034">
        <v>50</v>
      </c>
      <c r="H1034" t="s">
        <v>13</v>
      </c>
      <c r="I1034" t="s">
        <v>14</v>
      </c>
      <c r="J1034" t="s">
        <v>15</v>
      </c>
      <c r="K1034" t="s">
        <v>53</v>
      </c>
    </row>
    <row r="1035" spans="1:11" x14ac:dyDescent="0.25">
      <c r="A1035">
        <v>38.689023229999997</v>
      </c>
      <c r="B1035">
        <v>7.3527545349999999</v>
      </c>
      <c r="C1035" t="s">
        <v>31</v>
      </c>
      <c r="D1035" t="s">
        <v>172</v>
      </c>
      <c r="E1035" t="s">
        <v>173</v>
      </c>
      <c r="F1035" t="s">
        <v>19</v>
      </c>
      <c r="G1035">
        <v>30</v>
      </c>
      <c r="H1035" t="s">
        <v>13</v>
      </c>
      <c r="I1035" t="s">
        <v>14</v>
      </c>
      <c r="J1035" t="s">
        <v>15</v>
      </c>
      <c r="K1035" t="s">
        <v>17</v>
      </c>
    </row>
    <row r="1036" spans="1:11" x14ac:dyDescent="0.25">
      <c r="A1036">
        <v>38.664944980000001</v>
      </c>
      <c r="B1036">
        <v>7.3397892459999996</v>
      </c>
      <c r="C1036" t="s">
        <v>31</v>
      </c>
      <c r="D1036" t="s">
        <v>172</v>
      </c>
      <c r="E1036" t="s">
        <v>173</v>
      </c>
      <c r="F1036" t="s">
        <v>19</v>
      </c>
      <c r="G1036">
        <v>30</v>
      </c>
      <c r="H1036" t="s">
        <v>13</v>
      </c>
      <c r="I1036" t="s">
        <v>14</v>
      </c>
      <c r="J1036" t="s">
        <v>15</v>
      </c>
      <c r="K1036" t="s">
        <v>17</v>
      </c>
    </row>
    <row r="1037" spans="1:11" x14ac:dyDescent="0.25">
      <c r="A1037">
        <v>40.024121800000003</v>
      </c>
      <c r="B1037">
        <v>10.58560787</v>
      </c>
      <c r="C1037" t="s">
        <v>37</v>
      </c>
      <c r="D1037" t="s">
        <v>174</v>
      </c>
      <c r="E1037" t="s">
        <v>175</v>
      </c>
      <c r="F1037" t="s">
        <v>12</v>
      </c>
      <c r="G1037">
        <v>50</v>
      </c>
      <c r="H1037" t="s">
        <v>13</v>
      </c>
      <c r="I1037" t="s">
        <v>14</v>
      </c>
      <c r="J1037" t="s">
        <v>15</v>
      </c>
      <c r="K1037" t="s">
        <v>18</v>
      </c>
    </row>
    <row r="1038" spans="1:11" x14ac:dyDescent="0.25">
      <c r="A1038">
        <v>40.039340080000002</v>
      </c>
      <c r="B1038">
        <v>10.48019015</v>
      </c>
      <c r="C1038" t="s">
        <v>37</v>
      </c>
      <c r="D1038" t="s">
        <v>174</v>
      </c>
      <c r="E1038" t="s">
        <v>175</v>
      </c>
      <c r="F1038" t="s">
        <v>12</v>
      </c>
      <c r="G1038">
        <v>40</v>
      </c>
      <c r="H1038" t="s">
        <v>13</v>
      </c>
      <c r="I1038" t="s">
        <v>14</v>
      </c>
      <c r="J1038" t="s">
        <v>15</v>
      </c>
      <c r="K1038" t="s">
        <v>18</v>
      </c>
    </row>
    <row r="1039" spans="1:11" x14ac:dyDescent="0.25">
      <c r="A1039">
        <v>39.984483879999999</v>
      </c>
      <c r="B1039">
        <v>10.469723050000001</v>
      </c>
      <c r="C1039" t="s">
        <v>37</v>
      </c>
      <c r="D1039" t="s">
        <v>174</v>
      </c>
      <c r="E1039" t="s">
        <v>175</v>
      </c>
      <c r="F1039" t="s">
        <v>12</v>
      </c>
      <c r="G1039">
        <v>40</v>
      </c>
      <c r="H1039" t="s">
        <v>13</v>
      </c>
      <c r="I1039" t="s">
        <v>14</v>
      </c>
      <c r="J1039" t="s">
        <v>15</v>
      </c>
      <c r="K1039" t="s">
        <v>18</v>
      </c>
    </row>
    <row r="1040" spans="1:11" x14ac:dyDescent="0.25">
      <c r="A1040">
        <v>39.961388370000002</v>
      </c>
      <c r="B1040">
        <v>10.55554849</v>
      </c>
      <c r="C1040" t="s">
        <v>37</v>
      </c>
      <c r="D1040" t="s">
        <v>174</v>
      </c>
      <c r="E1040" t="s">
        <v>175</v>
      </c>
      <c r="F1040" t="s">
        <v>12</v>
      </c>
      <c r="G1040">
        <v>50</v>
      </c>
      <c r="H1040" t="s">
        <v>13</v>
      </c>
      <c r="I1040" t="s">
        <v>14</v>
      </c>
      <c r="J1040" t="s">
        <v>15</v>
      </c>
      <c r="K1040" t="s">
        <v>16</v>
      </c>
    </row>
    <row r="1041" spans="1:11" x14ac:dyDescent="0.25">
      <c r="A1041">
        <v>39.921076999999997</v>
      </c>
      <c r="B1041">
        <v>10.600669</v>
      </c>
      <c r="C1041" t="s">
        <v>37</v>
      </c>
      <c r="D1041" t="s">
        <v>174</v>
      </c>
      <c r="E1041" t="s">
        <v>175</v>
      </c>
      <c r="F1041" t="s">
        <v>12</v>
      </c>
      <c r="G1041">
        <v>40</v>
      </c>
      <c r="H1041" t="s">
        <v>13</v>
      </c>
      <c r="I1041" t="s">
        <v>14</v>
      </c>
      <c r="J1041" t="s">
        <v>15</v>
      </c>
      <c r="K1041" t="s">
        <v>18</v>
      </c>
    </row>
    <row r="1042" spans="1:11" x14ac:dyDescent="0.25">
      <c r="A1042">
        <v>39.937244020000001</v>
      </c>
      <c r="B1042">
        <v>10.55204517</v>
      </c>
      <c r="C1042" t="s">
        <v>37</v>
      </c>
      <c r="D1042" t="s">
        <v>174</v>
      </c>
      <c r="E1042" t="s">
        <v>175</v>
      </c>
      <c r="F1042" t="s">
        <v>12</v>
      </c>
      <c r="G1042">
        <v>40</v>
      </c>
      <c r="H1042" t="s">
        <v>13</v>
      </c>
      <c r="I1042" t="s">
        <v>14</v>
      </c>
      <c r="J1042" t="s">
        <v>15</v>
      </c>
      <c r="K1042" t="s">
        <v>18</v>
      </c>
    </row>
    <row r="1043" spans="1:11" x14ac:dyDescent="0.25">
      <c r="A1043">
        <v>39.945411800000002</v>
      </c>
      <c r="B1043">
        <v>10.52679506</v>
      </c>
      <c r="C1043" t="s">
        <v>37</v>
      </c>
      <c r="D1043" t="s">
        <v>174</v>
      </c>
      <c r="E1043" t="s">
        <v>175</v>
      </c>
      <c r="F1043" t="s">
        <v>12</v>
      </c>
      <c r="G1043">
        <v>40</v>
      </c>
      <c r="H1043" t="s">
        <v>13</v>
      </c>
      <c r="I1043" t="s">
        <v>14</v>
      </c>
      <c r="J1043" t="s">
        <v>15</v>
      </c>
      <c r="K1043" t="s">
        <v>18</v>
      </c>
    </row>
    <row r="1044" spans="1:11" x14ac:dyDescent="0.25">
      <c r="A1044">
        <v>39.923164960000001</v>
      </c>
      <c r="B1044">
        <v>10.572626469999999</v>
      </c>
      <c r="C1044" t="s">
        <v>37</v>
      </c>
      <c r="D1044" t="s">
        <v>174</v>
      </c>
      <c r="E1044" t="s">
        <v>175</v>
      </c>
      <c r="F1044" t="s">
        <v>12</v>
      </c>
      <c r="G1044">
        <v>40</v>
      </c>
      <c r="H1044" t="s">
        <v>13</v>
      </c>
      <c r="I1044" t="s">
        <v>20</v>
      </c>
      <c r="J1044" t="s">
        <v>15</v>
      </c>
      <c r="K1044" t="s">
        <v>30</v>
      </c>
    </row>
    <row r="1045" spans="1:11" x14ac:dyDescent="0.25">
      <c r="A1045">
        <v>39.942715020000001</v>
      </c>
      <c r="B1045">
        <v>10.49675841</v>
      </c>
      <c r="C1045" t="s">
        <v>37</v>
      </c>
      <c r="D1045" t="s">
        <v>174</v>
      </c>
      <c r="E1045" t="s">
        <v>175</v>
      </c>
      <c r="F1045" t="s">
        <v>12</v>
      </c>
      <c r="G1045">
        <v>40</v>
      </c>
      <c r="H1045" t="s">
        <v>13</v>
      </c>
      <c r="I1045" t="s">
        <v>14</v>
      </c>
      <c r="J1045" t="s">
        <v>15</v>
      </c>
      <c r="K1045" t="s">
        <v>27</v>
      </c>
    </row>
    <row r="1046" spans="1:11" x14ac:dyDescent="0.25">
      <c r="A1046">
        <v>39.575350999999998</v>
      </c>
      <c r="B1046">
        <v>9.3365290000000005</v>
      </c>
      <c r="C1046" t="s">
        <v>37</v>
      </c>
      <c r="D1046" t="s">
        <v>176</v>
      </c>
      <c r="E1046" t="s">
        <v>177</v>
      </c>
      <c r="F1046" t="s">
        <v>12</v>
      </c>
      <c r="G1046">
        <v>40</v>
      </c>
      <c r="H1046" t="s">
        <v>13</v>
      </c>
      <c r="I1046" t="s">
        <v>14</v>
      </c>
      <c r="J1046" t="s">
        <v>15</v>
      </c>
      <c r="K1046" t="s">
        <v>36</v>
      </c>
    </row>
    <row r="1047" spans="1:11" x14ac:dyDescent="0.25">
      <c r="A1047">
        <v>39.567784580000001</v>
      </c>
      <c r="B1047">
        <v>9.2941363920000004</v>
      </c>
      <c r="C1047" t="s">
        <v>37</v>
      </c>
      <c r="D1047" t="s">
        <v>176</v>
      </c>
      <c r="E1047" t="s">
        <v>177</v>
      </c>
      <c r="F1047" t="s">
        <v>19</v>
      </c>
      <c r="G1047">
        <v>30</v>
      </c>
      <c r="H1047" t="s">
        <v>13</v>
      </c>
      <c r="I1047" t="s">
        <v>14</v>
      </c>
      <c r="J1047" t="s">
        <v>15</v>
      </c>
      <c r="K1047" t="s">
        <v>36</v>
      </c>
    </row>
    <row r="1048" spans="1:11" x14ac:dyDescent="0.25">
      <c r="A1048">
        <v>39.534973340000001</v>
      </c>
      <c r="B1048">
        <v>9.3130776569999991</v>
      </c>
      <c r="C1048" t="s">
        <v>37</v>
      </c>
      <c r="D1048" t="s">
        <v>176</v>
      </c>
      <c r="E1048" t="s">
        <v>177</v>
      </c>
      <c r="F1048" t="s">
        <v>12</v>
      </c>
      <c r="G1048">
        <v>50</v>
      </c>
      <c r="H1048" t="s">
        <v>13</v>
      </c>
      <c r="I1048" t="s">
        <v>14</v>
      </c>
      <c r="J1048" t="s">
        <v>15</v>
      </c>
      <c r="K1048" t="s">
        <v>36</v>
      </c>
    </row>
    <row r="1049" spans="1:11" x14ac:dyDescent="0.25">
      <c r="A1049">
        <v>39.498564999999999</v>
      </c>
      <c r="B1049">
        <v>9.3308920000000004</v>
      </c>
      <c r="C1049" t="s">
        <v>37</v>
      </c>
      <c r="D1049" t="s">
        <v>176</v>
      </c>
      <c r="E1049" t="s">
        <v>177</v>
      </c>
      <c r="F1049" t="s">
        <v>12</v>
      </c>
      <c r="G1049">
        <v>50</v>
      </c>
      <c r="H1049" t="s">
        <v>13</v>
      </c>
      <c r="I1049" t="s">
        <v>14</v>
      </c>
      <c r="J1049" t="s">
        <v>15</v>
      </c>
      <c r="K1049" t="s">
        <v>27</v>
      </c>
    </row>
    <row r="1050" spans="1:11" x14ac:dyDescent="0.25">
      <c r="A1050">
        <v>41.503347349999999</v>
      </c>
      <c r="B1050">
        <v>11.52102646</v>
      </c>
      <c r="C1050" t="s">
        <v>9</v>
      </c>
      <c r="D1050" t="s">
        <v>178</v>
      </c>
      <c r="E1050" t="s">
        <v>179</v>
      </c>
      <c r="F1050" t="s">
        <v>12</v>
      </c>
      <c r="G1050">
        <v>50</v>
      </c>
      <c r="H1050" t="s">
        <v>13</v>
      </c>
      <c r="I1050" t="s">
        <v>14</v>
      </c>
      <c r="J1050" t="s">
        <v>15</v>
      </c>
      <c r="K1050" t="s">
        <v>18</v>
      </c>
    </row>
    <row r="1051" spans="1:11" x14ac:dyDescent="0.25">
      <c r="A1051">
        <v>41.436266029999999</v>
      </c>
      <c r="B1051">
        <v>11.567775409999999</v>
      </c>
      <c r="C1051" t="s">
        <v>9</v>
      </c>
      <c r="D1051" t="s">
        <v>178</v>
      </c>
      <c r="E1051" t="s">
        <v>179</v>
      </c>
      <c r="F1051" t="s">
        <v>19</v>
      </c>
      <c r="G1051">
        <v>30</v>
      </c>
      <c r="H1051" t="s">
        <v>13</v>
      </c>
      <c r="I1051" t="s">
        <v>14</v>
      </c>
      <c r="J1051" t="s">
        <v>15</v>
      </c>
      <c r="K1051" t="s">
        <v>17</v>
      </c>
    </row>
    <row r="1052" spans="1:11" x14ac:dyDescent="0.25">
      <c r="A1052">
        <v>41.441829419999998</v>
      </c>
      <c r="B1052">
        <v>11.5719387</v>
      </c>
      <c r="C1052" t="s">
        <v>9</v>
      </c>
      <c r="D1052" t="s">
        <v>178</v>
      </c>
      <c r="E1052" t="s">
        <v>179</v>
      </c>
      <c r="F1052" t="s">
        <v>22</v>
      </c>
      <c r="G1052">
        <v>25</v>
      </c>
      <c r="H1052" t="s">
        <v>23</v>
      </c>
      <c r="I1052" t="s">
        <v>20</v>
      </c>
      <c r="J1052" t="s">
        <v>15</v>
      </c>
      <c r="K1052" t="s">
        <v>24</v>
      </c>
    </row>
    <row r="1053" spans="1:11" x14ac:dyDescent="0.25">
      <c r="A1053">
        <v>41.448907429999998</v>
      </c>
      <c r="B1053">
        <v>11.54011837</v>
      </c>
      <c r="C1053" t="s">
        <v>9</v>
      </c>
      <c r="D1053" t="s">
        <v>178</v>
      </c>
      <c r="E1053" t="s">
        <v>179</v>
      </c>
      <c r="F1053" t="s">
        <v>12</v>
      </c>
      <c r="G1053">
        <v>50</v>
      </c>
      <c r="H1053" t="s">
        <v>13</v>
      </c>
      <c r="I1053" t="s">
        <v>14</v>
      </c>
      <c r="J1053" t="s">
        <v>15</v>
      </c>
      <c r="K1053" t="s">
        <v>36</v>
      </c>
    </row>
    <row r="1054" spans="1:11" x14ac:dyDescent="0.25">
      <c r="A1054">
        <v>41.446960109999999</v>
      </c>
      <c r="B1054">
        <v>11.55366265</v>
      </c>
      <c r="C1054" t="s">
        <v>9</v>
      </c>
      <c r="D1054" t="s">
        <v>178</v>
      </c>
      <c r="E1054" t="s">
        <v>179</v>
      </c>
      <c r="F1054" t="s">
        <v>22</v>
      </c>
      <c r="G1054">
        <v>25</v>
      </c>
      <c r="H1054" t="s">
        <v>23</v>
      </c>
      <c r="I1054" t="s">
        <v>14</v>
      </c>
      <c r="J1054" t="s">
        <v>15</v>
      </c>
      <c r="K1054" t="s">
        <v>18</v>
      </c>
    </row>
    <row r="1055" spans="1:11" x14ac:dyDescent="0.25">
      <c r="A1055">
        <v>41.432530989999997</v>
      </c>
      <c r="B1055">
        <v>11.57513861</v>
      </c>
      <c r="C1055" t="s">
        <v>9</v>
      </c>
      <c r="D1055" t="s">
        <v>178</v>
      </c>
      <c r="E1055" t="s">
        <v>179</v>
      </c>
      <c r="F1055" t="s">
        <v>22</v>
      </c>
      <c r="G1055">
        <v>25</v>
      </c>
      <c r="H1055" t="s">
        <v>23</v>
      </c>
      <c r="I1055" t="s">
        <v>20</v>
      </c>
      <c r="J1055" t="s">
        <v>15</v>
      </c>
      <c r="K1055" t="s">
        <v>24</v>
      </c>
    </row>
    <row r="1056" spans="1:11" x14ac:dyDescent="0.25">
      <c r="A1056">
        <v>41.323716470000001</v>
      </c>
      <c r="B1056">
        <v>11.666514449999999</v>
      </c>
      <c r="C1056" t="s">
        <v>9</v>
      </c>
      <c r="D1056" t="s">
        <v>178</v>
      </c>
      <c r="E1056" t="s">
        <v>179</v>
      </c>
      <c r="F1056" t="s">
        <v>12</v>
      </c>
      <c r="G1056">
        <v>50</v>
      </c>
      <c r="H1056" t="s">
        <v>13</v>
      </c>
      <c r="I1056" t="s">
        <v>14</v>
      </c>
      <c r="J1056" t="s">
        <v>15</v>
      </c>
      <c r="K1056" t="s">
        <v>27</v>
      </c>
    </row>
    <row r="1057" spans="1:11" x14ac:dyDescent="0.25">
      <c r="A1057">
        <v>41.494909239999998</v>
      </c>
      <c r="B1057">
        <v>11.6242777</v>
      </c>
      <c r="C1057" t="s">
        <v>9</v>
      </c>
      <c r="D1057" t="s">
        <v>178</v>
      </c>
      <c r="E1057" t="s">
        <v>179</v>
      </c>
      <c r="F1057" t="s">
        <v>12</v>
      </c>
      <c r="G1057">
        <v>50</v>
      </c>
      <c r="H1057" t="s">
        <v>13</v>
      </c>
      <c r="I1057" t="s">
        <v>14</v>
      </c>
      <c r="J1057" t="s">
        <v>15</v>
      </c>
      <c r="K1057" t="s">
        <v>24</v>
      </c>
    </row>
    <row r="1058" spans="1:11" x14ac:dyDescent="0.25">
      <c r="A1058">
        <v>41.53895679</v>
      </c>
      <c r="B1058">
        <v>11.642681789999999</v>
      </c>
      <c r="C1058" t="s">
        <v>9</v>
      </c>
      <c r="D1058" t="s">
        <v>178</v>
      </c>
      <c r="E1058" t="s">
        <v>179</v>
      </c>
      <c r="F1058" t="s">
        <v>12</v>
      </c>
      <c r="G1058">
        <v>50</v>
      </c>
      <c r="H1058" t="s">
        <v>13</v>
      </c>
      <c r="I1058" t="s">
        <v>14</v>
      </c>
      <c r="J1058" t="s">
        <v>15</v>
      </c>
      <c r="K1058" t="s">
        <v>24</v>
      </c>
    </row>
    <row r="1059" spans="1:11" x14ac:dyDescent="0.25">
      <c r="A1059">
        <v>41.404170409999999</v>
      </c>
      <c r="B1059">
        <v>11.64618383</v>
      </c>
      <c r="C1059" t="s">
        <v>9</v>
      </c>
      <c r="D1059" t="s">
        <v>178</v>
      </c>
      <c r="E1059" t="s">
        <v>179</v>
      </c>
      <c r="F1059" t="s">
        <v>12</v>
      </c>
      <c r="G1059">
        <v>40</v>
      </c>
      <c r="H1059" t="s">
        <v>13</v>
      </c>
      <c r="I1059" t="s">
        <v>14</v>
      </c>
      <c r="J1059" t="s">
        <v>15</v>
      </c>
      <c r="K1059" t="s">
        <v>26</v>
      </c>
    </row>
    <row r="1060" spans="1:11" x14ac:dyDescent="0.25">
      <c r="A1060">
        <v>41.431154970000001</v>
      </c>
      <c r="B1060">
        <v>11.58816347</v>
      </c>
      <c r="C1060" t="s">
        <v>9</v>
      </c>
      <c r="D1060" t="s">
        <v>178</v>
      </c>
      <c r="E1060" t="s">
        <v>179</v>
      </c>
      <c r="F1060" t="s">
        <v>19</v>
      </c>
      <c r="G1060">
        <v>30</v>
      </c>
      <c r="H1060" t="s">
        <v>13</v>
      </c>
      <c r="I1060" t="s">
        <v>14</v>
      </c>
      <c r="J1060" t="s">
        <v>15</v>
      </c>
      <c r="K1060" t="s">
        <v>26</v>
      </c>
    </row>
    <row r="1061" spans="1:11" x14ac:dyDescent="0.25">
      <c r="A1061">
        <v>41.554773990000001</v>
      </c>
      <c r="B1061">
        <v>11.690900989999999</v>
      </c>
      <c r="C1061" t="s">
        <v>9</v>
      </c>
      <c r="D1061" t="s">
        <v>178</v>
      </c>
      <c r="E1061" t="s">
        <v>179</v>
      </c>
      <c r="F1061" t="s">
        <v>12</v>
      </c>
      <c r="G1061">
        <v>50</v>
      </c>
      <c r="H1061" t="s">
        <v>13</v>
      </c>
      <c r="I1061" t="s">
        <v>14</v>
      </c>
      <c r="J1061" t="s">
        <v>15</v>
      </c>
      <c r="K1061" t="s">
        <v>26</v>
      </c>
    </row>
    <row r="1062" spans="1:11" x14ac:dyDescent="0.25">
      <c r="A1062">
        <v>41.449621219999997</v>
      </c>
      <c r="B1062">
        <v>11.594303310000001</v>
      </c>
      <c r="C1062" t="s">
        <v>9</v>
      </c>
      <c r="D1062" t="s">
        <v>178</v>
      </c>
      <c r="E1062" t="s">
        <v>179</v>
      </c>
      <c r="F1062" t="s">
        <v>12</v>
      </c>
      <c r="G1062">
        <v>40</v>
      </c>
      <c r="H1062" t="s">
        <v>13</v>
      </c>
      <c r="I1062" t="s">
        <v>14</v>
      </c>
      <c r="J1062" t="s">
        <v>15</v>
      </c>
      <c r="K1062" t="s">
        <v>26</v>
      </c>
    </row>
    <row r="1063" spans="1:11" x14ac:dyDescent="0.25">
      <c r="A1063">
        <v>41.465227720000001</v>
      </c>
      <c r="B1063">
        <v>11.77548094</v>
      </c>
      <c r="C1063" t="s">
        <v>9</v>
      </c>
      <c r="D1063" t="s">
        <v>178</v>
      </c>
      <c r="E1063" t="s">
        <v>179</v>
      </c>
      <c r="F1063" t="s">
        <v>12</v>
      </c>
      <c r="G1063">
        <v>50</v>
      </c>
      <c r="H1063" t="s">
        <v>13</v>
      </c>
      <c r="I1063" t="s">
        <v>14</v>
      </c>
      <c r="J1063" t="s">
        <v>15</v>
      </c>
      <c r="K1063" t="s">
        <v>26</v>
      </c>
    </row>
    <row r="1064" spans="1:11" x14ac:dyDescent="0.25">
      <c r="A1064">
        <v>41.513745210000003</v>
      </c>
      <c r="B1064">
        <v>11.73806265</v>
      </c>
      <c r="C1064" t="s">
        <v>9</v>
      </c>
      <c r="D1064" t="s">
        <v>178</v>
      </c>
      <c r="E1064" t="s">
        <v>179</v>
      </c>
      <c r="F1064" t="s">
        <v>12</v>
      </c>
      <c r="G1064">
        <v>50</v>
      </c>
      <c r="H1064" t="s">
        <v>13</v>
      </c>
      <c r="I1064" t="s">
        <v>14</v>
      </c>
      <c r="J1064" t="s">
        <v>15</v>
      </c>
      <c r="K1064" t="s">
        <v>26</v>
      </c>
    </row>
    <row r="1065" spans="1:11" x14ac:dyDescent="0.25">
      <c r="A1065">
        <v>41.317488619999999</v>
      </c>
      <c r="B1065">
        <v>11.72458569</v>
      </c>
      <c r="C1065" t="s">
        <v>9</v>
      </c>
      <c r="D1065" t="s">
        <v>178</v>
      </c>
      <c r="E1065" t="s">
        <v>179</v>
      </c>
      <c r="F1065" t="s">
        <v>12</v>
      </c>
      <c r="G1065">
        <v>50</v>
      </c>
      <c r="H1065" t="s">
        <v>13</v>
      </c>
      <c r="I1065" t="s">
        <v>14</v>
      </c>
      <c r="J1065" t="s">
        <v>15</v>
      </c>
      <c r="K1065" t="s">
        <v>26</v>
      </c>
    </row>
    <row r="1066" spans="1:11" x14ac:dyDescent="0.25">
      <c r="A1066">
        <v>41.424512700000001</v>
      </c>
      <c r="B1066">
        <v>11.83869531</v>
      </c>
      <c r="C1066" t="s">
        <v>9</v>
      </c>
      <c r="D1066" t="s">
        <v>178</v>
      </c>
      <c r="E1066" t="s">
        <v>179</v>
      </c>
      <c r="F1066" t="s">
        <v>12</v>
      </c>
      <c r="G1066">
        <v>50</v>
      </c>
      <c r="H1066" t="s">
        <v>13</v>
      </c>
      <c r="I1066" t="s">
        <v>14</v>
      </c>
      <c r="J1066" t="s">
        <v>15</v>
      </c>
      <c r="K1066" t="s">
        <v>26</v>
      </c>
    </row>
    <row r="1067" spans="1:11" x14ac:dyDescent="0.25">
      <c r="A1067">
        <v>41.417068659999998</v>
      </c>
      <c r="B1067">
        <v>11.909781219999999</v>
      </c>
      <c r="C1067" t="s">
        <v>9</v>
      </c>
      <c r="D1067" t="s">
        <v>178</v>
      </c>
      <c r="E1067" t="s">
        <v>179</v>
      </c>
      <c r="F1067" t="s">
        <v>12</v>
      </c>
      <c r="G1067">
        <v>50</v>
      </c>
      <c r="H1067" t="s">
        <v>13</v>
      </c>
      <c r="I1067" t="s">
        <v>20</v>
      </c>
      <c r="J1067" t="s">
        <v>15</v>
      </c>
      <c r="K1067" t="s">
        <v>30</v>
      </c>
    </row>
    <row r="1068" spans="1:11" x14ac:dyDescent="0.25">
      <c r="A1068">
        <v>38.180086039999999</v>
      </c>
      <c r="B1068">
        <v>14.024925100000001</v>
      </c>
      <c r="C1068" t="s">
        <v>29</v>
      </c>
      <c r="D1068" t="s">
        <v>180</v>
      </c>
      <c r="E1068" t="s">
        <v>181</v>
      </c>
      <c r="F1068" t="s">
        <v>12</v>
      </c>
      <c r="G1068">
        <v>50</v>
      </c>
      <c r="H1068" t="s">
        <v>13</v>
      </c>
      <c r="I1068" t="s">
        <v>14</v>
      </c>
      <c r="J1068" t="s">
        <v>15</v>
      </c>
      <c r="K1068" t="s">
        <v>25</v>
      </c>
    </row>
    <row r="1069" spans="1:11" x14ac:dyDescent="0.25">
      <c r="A1069">
        <v>38.03866816</v>
      </c>
      <c r="B1069">
        <v>13.884624430000001</v>
      </c>
      <c r="C1069" t="s">
        <v>29</v>
      </c>
      <c r="D1069" t="s">
        <v>180</v>
      </c>
      <c r="E1069" t="s">
        <v>181</v>
      </c>
      <c r="F1069" t="s">
        <v>12</v>
      </c>
      <c r="G1069">
        <v>50</v>
      </c>
      <c r="H1069" t="s">
        <v>13</v>
      </c>
      <c r="I1069" t="s">
        <v>14</v>
      </c>
      <c r="J1069" t="s">
        <v>15</v>
      </c>
      <c r="K1069" t="s">
        <v>53</v>
      </c>
    </row>
    <row r="1070" spans="1:11" x14ac:dyDescent="0.25">
      <c r="A1070">
        <v>38.209066999999997</v>
      </c>
      <c r="B1070">
        <v>13.800875</v>
      </c>
      <c r="C1070" t="s">
        <v>29</v>
      </c>
      <c r="D1070" t="s">
        <v>180</v>
      </c>
      <c r="E1070" t="s">
        <v>181</v>
      </c>
      <c r="F1070" t="s">
        <v>12</v>
      </c>
      <c r="G1070">
        <v>50</v>
      </c>
      <c r="H1070" t="s">
        <v>13</v>
      </c>
      <c r="I1070" t="s">
        <v>14</v>
      </c>
      <c r="J1070" t="s">
        <v>15</v>
      </c>
      <c r="K1070" t="s">
        <v>53</v>
      </c>
    </row>
    <row r="1071" spans="1:11" x14ac:dyDescent="0.25">
      <c r="A1071">
        <v>38.266129640000003</v>
      </c>
      <c r="B1071">
        <v>13.89316781</v>
      </c>
      <c r="C1071" t="s">
        <v>29</v>
      </c>
      <c r="D1071" t="s">
        <v>180</v>
      </c>
      <c r="E1071" t="s">
        <v>181</v>
      </c>
      <c r="F1071" t="s">
        <v>28</v>
      </c>
      <c r="G1071">
        <v>50</v>
      </c>
      <c r="H1071" t="s">
        <v>13</v>
      </c>
      <c r="I1071" t="s">
        <v>14</v>
      </c>
      <c r="J1071" t="s">
        <v>15</v>
      </c>
      <c r="K1071" t="s">
        <v>53</v>
      </c>
    </row>
    <row r="1072" spans="1:11" x14ac:dyDescent="0.25">
      <c r="A1072">
        <v>38.181379010000001</v>
      </c>
      <c r="B1072">
        <v>13.86168981</v>
      </c>
      <c r="C1072" t="s">
        <v>29</v>
      </c>
      <c r="D1072" t="s">
        <v>180</v>
      </c>
      <c r="E1072" t="s">
        <v>181</v>
      </c>
      <c r="F1072" t="s">
        <v>12</v>
      </c>
      <c r="G1072">
        <v>50</v>
      </c>
      <c r="H1072" t="s">
        <v>13</v>
      </c>
      <c r="I1072" t="s">
        <v>14</v>
      </c>
      <c r="J1072" t="s">
        <v>15</v>
      </c>
      <c r="K1072" t="s">
        <v>53</v>
      </c>
    </row>
    <row r="1073" spans="1:11" x14ac:dyDescent="0.25">
      <c r="A1073">
        <v>37.878354270000003</v>
      </c>
      <c r="B1073">
        <v>14.12485573</v>
      </c>
      <c r="C1073" t="s">
        <v>29</v>
      </c>
      <c r="D1073" t="s">
        <v>180</v>
      </c>
      <c r="E1073" t="s">
        <v>181</v>
      </c>
      <c r="F1073" t="s">
        <v>22</v>
      </c>
      <c r="G1073">
        <v>25</v>
      </c>
      <c r="H1073" t="s">
        <v>23</v>
      </c>
      <c r="I1073" t="s">
        <v>14</v>
      </c>
      <c r="J1073" t="s">
        <v>15</v>
      </c>
      <c r="K1073" t="s">
        <v>36</v>
      </c>
    </row>
    <row r="1074" spans="1:11" x14ac:dyDescent="0.25">
      <c r="A1074">
        <v>38.115022549999999</v>
      </c>
      <c r="B1074">
        <v>14.02393958</v>
      </c>
      <c r="C1074" t="s">
        <v>29</v>
      </c>
      <c r="D1074" t="s">
        <v>180</v>
      </c>
      <c r="E1074" t="s">
        <v>181</v>
      </c>
      <c r="F1074" t="s">
        <v>12</v>
      </c>
      <c r="G1074">
        <v>50</v>
      </c>
      <c r="H1074" t="s">
        <v>13</v>
      </c>
      <c r="I1074" t="s">
        <v>14</v>
      </c>
      <c r="J1074" t="s">
        <v>15</v>
      </c>
      <c r="K1074" t="s">
        <v>53</v>
      </c>
    </row>
    <row r="1075" spans="1:11" x14ac:dyDescent="0.25">
      <c r="A1075">
        <v>38.237272279999999</v>
      </c>
      <c r="B1075">
        <v>13.950087679999999</v>
      </c>
      <c r="C1075" t="s">
        <v>29</v>
      </c>
      <c r="D1075" t="s">
        <v>180</v>
      </c>
      <c r="E1075" t="s">
        <v>181</v>
      </c>
      <c r="F1075" t="s">
        <v>28</v>
      </c>
      <c r="G1075">
        <v>50</v>
      </c>
      <c r="H1075" t="s">
        <v>13</v>
      </c>
      <c r="I1075" t="s">
        <v>14</v>
      </c>
      <c r="J1075" t="s">
        <v>15</v>
      </c>
      <c r="K1075" t="s">
        <v>25</v>
      </c>
    </row>
    <row r="1076" spans="1:11" x14ac:dyDescent="0.25">
      <c r="A1076">
        <v>38.139536550000003</v>
      </c>
      <c r="B1076">
        <v>14.10864567</v>
      </c>
      <c r="C1076" t="s">
        <v>29</v>
      </c>
      <c r="D1076" t="s">
        <v>180</v>
      </c>
      <c r="E1076" t="s">
        <v>181</v>
      </c>
      <c r="F1076" t="s">
        <v>12</v>
      </c>
      <c r="G1076">
        <v>50</v>
      </c>
      <c r="H1076" t="s">
        <v>13</v>
      </c>
      <c r="I1076" t="s">
        <v>14</v>
      </c>
      <c r="J1076" t="s">
        <v>15</v>
      </c>
      <c r="K1076" t="s">
        <v>25</v>
      </c>
    </row>
    <row r="1077" spans="1:11" x14ac:dyDescent="0.25">
      <c r="A1077">
        <v>38.1662915</v>
      </c>
      <c r="B1077">
        <v>14.1084906</v>
      </c>
      <c r="C1077" t="s">
        <v>29</v>
      </c>
      <c r="D1077" t="s">
        <v>180</v>
      </c>
      <c r="E1077" t="s">
        <v>181</v>
      </c>
      <c r="F1077" t="s">
        <v>12</v>
      </c>
      <c r="G1077">
        <v>40</v>
      </c>
      <c r="H1077" t="s">
        <v>13</v>
      </c>
      <c r="I1077" t="s">
        <v>14</v>
      </c>
      <c r="J1077" t="s">
        <v>15</v>
      </c>
      <c r="K1077" t="s">
        <v>18</v>
      </c>
    </row>
    <row r="1078" spans="1:11" x14ac:dyDescent="0.25">
      <c r="A1078">
        <v>38.097138770000001</v>
      </c>
      <c r="B1078">
        <v>14.123067750000001</v>
      </c>
      <c r="C1078" t="s">
        <v>29</v>
      </c>
      <c r="D1078" t="s">
        <v>180</v>
      </c>
      <c r="E1078" t="s">
        <v>181</v>
      </c>
      <c r="F1078" t="s">
        <v>22</v>
      </c>
      <c r="G1078">
        <v>25</v>
      </c>
      <c r="H1078" t="s">
        <v>23</v>
      </c>
      <c r="I1078" t="s">
        <v>14</v>
      </c>
      <c r="J1078" t="s">
        <v>15</v>
      </c>
      <c r="K1078" t="s">
        <v>25</v>
      </c>
    </row>
    <row r="1079" spans="1:11" x14ac:dyDescent="0.25">
      <c r="A1079">
        <v>37.82562781</v>
      </c>
      <c r="B1079">
        <v>13.994949910000001</v>
      </c>
      <c r="C1079" t="s">
        <v>29</v>
      </c>
      <c r="D1079" t="s">
        <v>180</v>
      </c>
      <c r="E1079" t="s">
        <v>181</v>
      </c>
      <c r="F1079" t="s">
        <v>12</v>
      </c>
      <c r="G1079">
        <v>50</v>
      </c>
      <c r="H1079" t="s">
        <v>13</v>
      </c>
      <c r="I1079" t="s">
        <v>14</v>
      </c>
      <c r="J1079" t="s">
        <v>15</v>
      </c>
      <c r="K1079" t="s">
        <v>53</v>
      </c>
    </row>
    <row r="1080" spans="1:11" x14ac:dyDescent="0.25">
      <c r="A1080">
        <v>38.032792329999999</v>
      </c>
      <c r="B1080">
        <v>14.047781779999999</v>
      </c>
      <c r="C1080" t="s">
        <v>29</v>
      </c>
      <c r="D1080" t="s">
        <v>180</v>
      </c>
      <c r="E1080" t="s">
        <v>181</v>
      </c>
      <c r="F1080" t="s">
        <v>19</v>
      </c>
      <c r="G1080">
        <v>30</v>
      </c>
      <c r="H1080" t="s">
        <v>13</v>
      </c>
      <c r="I1080" t="s">
        <v>14</v>
      </c>
      <c r="J1080" t="s">
        <v>15</v>
      </c>
      <c r="K1080" t="s">
        <v>25</v>
      </c>
    </row>
    <row r="1081" spans="1:11" x14ac:dyDescent="0.25">
      <c r="A1081">
        <v>37.983061530000001</v>
      </c>
      <c r="B1081">
        <v>13.957943009999999</v>
      </c>
      <c r="C1081" t="s">
        <v>29</v>
      </c>
      <c r="D1081" t="s">
        <v>180</v>
      </c>
      <c r="E1081" t="s">
        <v>181</v>
      </c>
      <c r="F1081" t="s">
        <v>12</v>
      </c>
      <c r="G1081">
        <v>40</v>
      </c>
      <c r="H1081" t="s">
        <v>13</v>
      </c>
      <c r="I1081" t="s">
        <v>14</v>
      </c>
      <c r="J1081" t="s">
        <v>15</v>
      </c>
      <c r="K1081" t="s">
        <v>53</v>
      </c>
    </row>
    <row r="1082" spans="1:11" x14ac:dyDescent="0.25">
      <c r="A1082">
        <v>37.84307124</v>
      </c>
      <c r="B1082">
        <v>14.112527030000001</v>
      </c>
      <c r="C1082" t="s">
        <v>29</v>
      </c>
      <c r="D1082" t="s">
        <v>180</v>
      </c>
      <c r="E1082" t="s">
        <v>181</v>
      </c>
      <c r="F1082" t="s">
        <v>12</v>
      </c>
      <c r="G1082">
        <v>40</v>
      </c>
      <c r="H1082" t="s">
        <v>13</v>
      </c>
      <c r="I1082" t="s">
        <v>14</v>
      </c>
      <c r="J1082" t="s">
        <v>15</v>
      </c>
      <c r="K1082" t="s">
        <v>25</v>
      </c>
    </row>
    <row r="1083" spans="1:11" x14ac:dyDescent="0.25">
      <c r="A1083">
        <v>37.841898829999998</v>
      </c>
      <c r="B1083">
        <v>14.03859199</v>
      </c>
      <c r="C1083" t="s">
        <v>29</v>
      </c>
      <c r="D1083" t="s">
        <v>180</v>
      </c>
      <c r="E1083" t="s">
        <v>181</v>
      </c>
      <c r="F1083" t="s">
        <v>19</v>
      </c>
      <c r="G1083">
        <v>30</v>
      </c>
      <c r="H1083" t="s">
        <v>13</v>
      </c>
      <c r="I1083" t="s">
        <v>14</v>
      </c>
      <c r="J1083" t="s">
        <v>15</v>
      </c>
      <c r="K1083" t="s">
        <v>36</v>
      </c>
    </row>
    <row r="1084" spans="1:11" x14ac:dyDescent="0.25">
      <c r="A1084">
        <v>38.126060170000002</v>
      </c>
      <c r="B1084">
        <v>13.94391734</v>
      </c>
      <c r="C1084" t="s">
        <v>29</v>
      </c>
      <c r="D1084" t="s">
        <v>180</v>
      </c>
      <c r="E1084" t="s">
        <v>181</v>
      </c>
      <c r="F1084" t="s">
        <v>12</v>
      </c>
      <c r="G1084">
        <v>50</v>
      </c>
      <c r="H1084" t="s">
        <v>13</v>
      </c>
      <c r="I1084" t="s">
        <v>14</v>
      </c>
      <c r="J1084" t="s">
        <v>15</v>
      </c>
      <c r="K1084" t="s">
        <v>36</v>
      </c>
    </row>
    <row r="1085" spans="1:11" x14ac:dyDescent="0.25">
      <c r="A1085">
        <v>38.043432350000003</v>
      </c>
      <c r="B1085">
        <v>13.96119758</v>
      </c>
      <c r="C1085" t="s">
        <v>29</v>
      </c>
      <c r="D1085" t="s">
        <v>180</v>
      </c>
      <c r="E1085" t="s">
        <v>181</v>
      </c>
      <c r="F1085" t="s">
        <v>12</v>
      </c>
      <c r="G1085">
        <v>50</v>
      </c>
      <c r="H1085" t="s">
        <v>13</v>
      </c>
      <c r="I1085" t="s">
        <v>14</v>
      </c>
      <c r="J1085" t="s">
        <v>15</v>
      </c>
      <c r="K1085" t="s">
        <v>18</v>
      </c>
    </row>
    <row r="1086" spans="1:11" x14ac:dyDescent="0.25">
      <c r="A1086">
        <v>37.764648999999999</v>
      </c>
      <c r="B1086">
        <v>14.075554</v>
      </c>
      <c r="C1086" t="s">
        <v>29</v>
      </c>
      <c r="D1086" t="s">
        <v>180</v>
      </c>
      <c r="E1086" t="s">
        <v>181</v>
      </c>
      <c r="F1086" t="s">
        <v>19</v>
      </c>
      <c r="G1086">
        <v>30</v>
      </c>
      <c r="H1086" t="s">
        <v>13</v>
      </c>
      <c r="I1086" t="s">
        <v>14</v>
      </c>
      <c r="J1086" t="s">
        <v>15</v>
      </c>
      <c r="K1086" t="s">
        <v>25</v>
      </c>
    </row>
    <row r="1087" spans="1:11" x14ac:dyDescent="0.25">
      <c r="A1087">
        <v>38.180033760000001</v>
      </c>
      <c r="B1087">
        <v>13.94593328</v>
      </c>
      <c r="C1087" t="s">
        <v>29</v>
      </c>
      <c r="D1087" t="s">
        <v>180</v>
      </c>
      <c r="E1087" t="s">
        <v>181</v>
      </c>
      <c r="F1087" t="s">
        <v>22</v>
      </c>
      <c r="G1087">
        <v>25</v>
      </c>
      <c r="H1087" t="s">
        <v>23</v>
      </c>
      <c r="I1087" t="s">
        <v>14</v>
      </c>
      <c r="J1087" t="s">
        <v>15</v>
      </c>
      <c r="K1087" t="s">
        <v>25</v>
      </c>
    </row>
    <row r="1088" spans="1:11" x14ac:dyDescent="0.25">
      <c r="A1088">
        <v>38.177038000000003</v>
      </c>
      <c r="B1088">
        <v>13.903058</v>
      </c>
      <c r="C1088" t="s">
        <v>29</v>
      </c>
      <c r="D1088" t="s">
        <v>180</v>
      </c>
      <c r="E1088" t="s">
        <v>181</v>
      </c>
      <c r="F1088" t="s">
        <v>12</v>
      </c>
      <c r="G1088">
        <v>50</v>
      </c>
      <c r="H1088" t="s">
        <v>13</v>
      </c>
      <c r="I1088" t="s">
        <v>14</v>
      </c>
      <c r="J1088" t="s">
        <v>15</v>
      </c>
      <c r="K1088" t="s">
        <v>53</v>
      </c>
    </row>
    <row r="1089" spans="1:11" x14ac:dyDescent="0.25">
      <c r="A1089">
        <v>38.185945680000003</v>
      </c>
      <c r="B1089">
        <v>13.951459079999999</v>
      </c>
      <c r="C1089" t="s">
        <v>29</v>
      </c>
      <c r="D1089" t="s">
        <v>180</v>
      </c>
      <c r="E1089" t="s">
        <v>181</v>
      </c>
      <c r="F1089" t="s">
        <v>19</v>
      </c>
      <c r="G1089">
        <v>30</v>
      </c>
      <c r="H1089" t="s">
        <v>13</v>
      </c>
      <c r="I1089" t="s">
        <v>14</v>
      </c>
      <c r="J1089" t="s">
        <v>15</v>
      </c>
      <c r="K1089" t="s">
        <v>25</v>
      </c>
    </row>
    <row r="1090" spans="1:11" x14ac:dyDescent="0.25">
      <c r="A1090">
        <v>37.989010210000004</v>
      </c>
      <c r="B1090">
        <v>14.116238279999999</v>
      </c>
      <c r="C1090" t="s">
        <v>29</v>
      </c>
      <c r="D1090" t="s">
        <v>180</v>
      </c>
      <c r="E1090" t="s">
        <v>181</v>
      </c>
      <c r="F1090" t="s">
        <v>12</v>
      </c>
      <c r="G1090">
        <v>40</v>
      </c>
      <c r="H1090" t="s">
        <v>13</v>
      </c>
      <c r="I1090" t="s">
        <v>14</v>
      </c>
      <c r="J1090" t="s">
        <v>15</v>
      </c>
      <c r="K1090" t="s">
        <v>36</v>
      </c>
    </row>
    <row r="1091" spans="1:11" x14ac:dyDescent="0.25">
      <c r="A1091">
        <v>37.716603999999997</v>
      </c>
      <c r="B1091">
        <v>14.010258</v>
      </c>
      <c r="C1091" t="s">
        <v>29</v>
      </c>
      <c r="D1091" t="s">
        <v>180</v>
      </c>
      <c r="E1091" t="s">
        <v>181</v>
      </c>
      <c r="F1091" t="s">
        <v>12</v>
      </c>
      <c r="G1091">
        <v>50</v>
      </c>
      <c r="H1091" t="s">
        <v>13</v>
      </c>
      <c r="I1091" t="s">
        <v>14</v>
      </c>
      <c r="J1091" t="s">
        <v>15</v>
      </c>
      <c r="K1091" t="s">
        <v>36</v>
      </c>
    </row>
    <row r="1092" spans="1:11" x14ac:dyDescent="0.25">
      <c r="A1092">
        <v>38.182240200000003</v>
      </c>
      <c r="B1092">
        <v>13.951127700000001</v>
      </c>
      <c r="C1092" t="s">
        <v>29</v>
      </c>
      <c r="D1092" t="s">
        <v>180</v>
      </c>
      <c r="E1092" t="s">
        <v>181</v>
      </c>
      <c r="F1092" t="s">
        <v>22</v>
      </c>
      <c r="G1092">
        <v>25</v>
      </c>
      <c r="H1092" t="s">
        <v>23</v>
      </c>
      <c r="I1092" t="s">
        <v>20</v>
      </c>
      <c r="J1092" t="s">
        <v>15</v>
      </c>
      <c r="K1092" t="s">
        <v>24</v>
      </c>
    </row>
    <row r="1093" spans="1:11" x14ac:dyDescent="0.25">
      <c r="A1093">
        <v>37.956787370000001</v>
      </c>
      <c r="B1093">
        <v>14.026077320000001</v>
      </c>
      <c r="C1093" t="s">
        <v>29</v>
      </c>
      <c r="D1093" t="s">
        <v>180</v>
      </c>
      <c r="E1093" t="s">
        <v>181</v>
      </c>
      <c r="F1093" t="s">
        <v>12</v>
      </c>
      <c r="G1093">
        <v>50</v>
      </c>
      <c r="H1093" t="s">
        <v>13</v>
      </c>
      <c r="I1093" t="s">
        <v>14</v>
      </c>
      <c r="J1093" t="s">
        <v>15</v>
      </c>
      <c r="K1093" t="s">
        <v>36</v>
      </c>
    </row>
    <row r="1094" spans="1:11" x14ac:dyDescent="0.25">
      <c r="A1094">
        <v>38.184110769999997</v>
      </c>
      <c r="B1094">
        <v>13.947382279999999</v>
      </c>
      <c r="C1094" t="s">
        <v>29</v>
      </c>
      <c r="D1094" t="s">
        <v>180</v>
      </c>
      <c r="E1094" t="s">
        <v>181</v>
      </c>
      <c r="F1094" t="s">
        <v>22</v>
      </c>
      <c r="G1094">
        <v>25</v>
      </c>
      <c r="H1094" t="s">
        <v>23</v>
      </c>
      <c r="I1094" t="s">
        <v>20</v>
      </c>
      <c r="J1094" t="s">
        <v>15</v>
      </c>
      <c r="K1094" t="s">
        <v>24</v>
      </c>
    </row>
    <row r="1095" spans="1:11" x14ac:dyDescent="0.25">
      <c r="A1095">
        <v>37.960484999999998</v>
      </c>
      <c r="B1095">
        <v>14.095506</v>
      </c>
      <c r="C1095" t="s">
        <v>29</v>
      </c>
      <c r="D1095" t="s">
        <v>180</v>
      </c>
      <c r="E1095" t="s">
        <v>181</v>
      </c>
      <c r="F1095" t="s">
        <v>22</v>
      </c>
      <c r="G1095">
        <v>25</v>
      </c>
      <c r="H1095" t="s">
        <v>23</v>
      </c>
      <c r="I1095" t="s">
        <v>14</v>
      </c>
      <c r="J1095" t="s">
        <v>15</v>
      </c>
      <c r="K1095" t="s">
        <v>18</v>
      </c>
    </row>
    <row r="1096" spans="1:11" x14ac:dyDescent="0.25">
      <c r="A1096">
        <v>37.762537930000001</v>
      </c>
      <c r="B1096">
        <v>14.06842949</v>
      </c>
      <c r="C1096" t="s">
        <v>29</v>
      </c>
      <c r="D1096" t="s">
        <v>180</v>
      </c>
      <c r="E1096" t="s">
        <v>181</v>
      </c>
      <c r="F1096" t="s">
        <v>19</v>
      </c>
      <c r="G1096">
        <v>30</v>
      </c>
      <c r="H1096" t="s">
        <v>13</v>
      </c>
      <c r="I1096" t="s">
        <v>20</v>
      </c>
      <c r="J1096" t="s">
        <v>15</v>
      </c>
      <c r="K1096" t="s">
        <v>26</v>
      </c>
    </row>
    <row r="1097" spans="1:11" x14ac:dyDescent="0.25">
      <c r="A1097">
        <v>37.951362570000001</v>
      </c>
      <c r="B1097">
        <v>14.100781270000001</v>
      </c>
      <c r="C1097" t="s">
        <v>29</v>
      </c>
      <c r="D1097" t="s">
        <v>180</v>
      </c>
      <c r="E1097" t="s">
        <v>181</v>
      </c>
      <c r="F1097" t="s">
        <v>19</v>
      </c>
      <c r="G1097">
        <v>30</v>
      </c>
      <c r="H1097" t="s">
        <v>13</v>
      </c>
      <c r="I1097" t="s">
        <v>20</v>
      </c>
      <c r="J1097" t="s">
        <v>15</v>
      </c>
      <c r="K1097" t="s">
        <v>26</v>
      </c>
    </row>
    <row r="1098" spans="1:11" x14ac:dyDescent="0.25">
      <c r="A1098">
        <v>37.753984000000003</v>
      </c>
      <c r="B1098">
        <v>14.034716</v>
      </c>
      <c r="C1098" t="s">
        <v>29</v>
      </c>
      <c r="D1098" t="s">
        <v>180</v>
      </c>
      <c r="E1098" t="s">
        <v>181</v>
      </c>
      <c r="F1098" t="s">
        <v>12</v>
      </c>
      <c r="G1098">
        <v>50</v>
      </c>
      <c r="H1098" t="s">
        <v>13</v>
      </c>
      <c r="I1098" t="s">
        <v>14</v>
      </c>
      <c r="J1098" t="s">
        <v>15</v>
      </c>
      <c r="K1098" t="s">
        <v>36</v>
      </c>
    </row>
    <row r="1099" spans="1:11" x14ac:dyDescent="0.25">
      <c r="A1099">
        <v>38.180934460000003</v>
      </c>
      <c r="B1099">
        <v>13.93873698</v>
      </c>
      <c r="C1099" t="s">
        <v>29</v>
      </c>
      <c r="D1099" t="s">
        <v>180</v>
      </c>
      <c r="E1099" t="s">
        <v>181</v>
      </c>
      <c r="F1099" t="s">
        <v>19</v>
      </c>
      <c r="G1099">
        <v>30</v>
      </c>
      <c r="H1099" t="s">
        <v>13</v>
      </c>
      <c r="I1099" t="s">
        <v>14</v>
      </c>
      <c r="J1099" t="s">
        <v>15</v>
      </c>
      <c r="K1099" t="s">
        <v>36</v>
      </c>
    </row>
    <row r="1100" spans="1:11" x14ac:dyDescent="0.25">
      <c r="A1100">
        <v>38.193739000000001</v>
      </c>
      <c r="B1100">
        <v>13.982664</v>
      </c>
      <c r="C1100" t="s">
        <v>29</v>
      </c>
      <c r="D1100" t="s">
        <v>180</v>
      </c>
      <c r="E1100" t="s">
        <v>181</v>
      </c>
      <c r="F1100" t="s">
        <v>12</v>
      </c>
      <c r="G1100">
        <v>50</v>
      </c>
      <c r="H1100" t="s">
        <v>13</v>
      </c>
      <c r="I1100" t="s">
        <v>14</v>
      </c>
      <c r="J1100" t="s">
        <v>15</v>
      </c>
      <c r="K1100" t="s">
        <v>53</v>
      </c>
    </row>
    <row r="1101" spans="1:11" x14ac:dyDescent="0.25">
      <c r="A1101">
        <v>38.042418810000001</v>
      </c>
      <c r="B1101">
        <v>14.090404550000001</v>
      </c>
      <c r="C1101" t="s">
        <v>29</v>
      </c>
      <c r="D1101" t="s">
        <v>180</v>
      </c>
      <c r="E1101" t="s">
        <v>181</v>
      </c>
      <c r="F1101" t="s">
        <v>12</v>
      </c>
      <c r="G1101">
        <v>40</v>
      </c>
      <c r="H1101" t="s">
        <v>13</v>
      </c>
      <c r="I1101" t="s">
        <v>14</v>
      </c>
      <c r="J1101" t="s">
        <v>15</v>
      </c>
      <c r="K1101" t="s">
        <v>36</v>
      </c>
    </row>
    <row r="1102" spans="1:11" x14ac:dyDescent="0.25">
      <c r="A1102">
        <v>38.160440729999998</v>
      </c>
      <c r="B1102">
        <v>13.964085669999999</v>
      </c>
      <c r="C1102" t="s">
        <v>29</v>
      </c>
      <c r="D1102" t="s">
        <v>180</v>
      </c>
      <c r="E1102" t="s">
        <v>181</v>
      </c>
      <c r="F1102" t="s">
        <v>12</v>
      </c>
      <c r="G1102">
        <v>50</v>
      </c>
      <c r="H1102" t="s">
        <v>13</v>
      </c>
      <c r="I1102" t="s">
        <v>14</v>
      </c>
      <c r="J1102" t="s">
        <v>15</v>
      </c>
      <c r="K1102" t="s">
        <v>36</v>
      </c>
    </row>
    <row r="1103" spans="1:11" x14ac:dyDescent="0.25">
      <c r="A1103">
        <v>37.994557999999998</v>
      </c>
      <c r="B1103">
        <v>14.072535</v>
      </c>
      <c r="C1103" t="s">
        <v>29</v>
      </c>
      <c r="D1103" t="s">
        <v>180</v>
      </c>
      <c r="E1103" t="s">
        <v>181</v>
      </c>
      <c r="F1103" t="s">
        <v>12</v>
      </c>
      <c r="G1103">
        <v>50</v>
      </c>
      <c r="H1103" t="s">
        <v>13</v>
      </c>
      <c r="I1103" t="s">
        <v>14</v>
      </c>
      <c r="J1103" t="s">
        <v>15</v>
      </c>
      <c r="K1103" t="s">
        <v>36</v>
      </c>
    </row>
    <row r="1104" spans="1:11" x14ac:dyDescent="0.25">
      <c r="A1104">
        <v>38.214016719999996</v>
      </c>
      <c r="B1104">
        <v>13.755531360000001</v>
      </c>
      <c r="C1104" t="s">
        <v>29</v>
      </c>
      <c r="D1104" t="s">
        <v>180</v>
      </c>
      <c r="E1104" t="s">
        <v>181</v>
      </c>
      <c r="F1104" t="s">
        <v>12</v>
      </c>
      <c r="G1104">
        <v>50</v>
      </c>
      <c r="H1104" t="s">
        <v>13</v>
      </c>
      <c r="I1104" t="s">
        <v>14</v>
      </c>
      <c r="J1104" t="s">
        <v>15</v>
      </c>
      <c r="K1104" t="s">
        <v>18</v>
      </c>
    </row>
    <row r="1105" spans="1:11" x14ac:dyDescent="0.25">
      <c r="A1105">
        <v>37.956444380000001</v>
      </c>
      <c r="B1105">
        <v>14.107481760000001</v>
      </c>
      <c r="C1105" t="s">
        <v>29</v>
      </c>
      <c r="D1105" t="s">
        <v>180</v>
      </c>
      <c r="E1105" t="s">
        <v>181</v>
      </c>
      <c r="F1105" t="s">
        <v>19</v>
      </c>
      <c r="G1105">
        <v>30</v>
      </c>
      <c r="H1105" t="s">
        <v>13</v>
      </c>
      <c r="I1105" t="s">
        <v>14</v>
      </c>
      <c r="J1105" t="s">
        <v>15</v>
      </c>
      <c r="K1105" t="s">
        <v>36</v>
      </c>
    </row>
    <row r="1106" spans="1:11" x14ac:dyDescent="0.25">
      <c r="A1106">
        <v>40.088972490000003</v>
      </c>
      <c r="B1106">
        <v>8.5933885609999994</v>
      </c>
      <c r="C1106" t="s">
        <v>31</v>
      </c>
      <c r="D1106" t="s">
        <v>182</v>
      </c>
      <c r="E1106" t="s">
        <v>183</v>
      </c>
      <c r="F1106" t="s">
        <v>12</v>
      </c>
      <c r="G1106">
        <v>50</v>
      </c>
      <c r="H1106" t="s">
        <v>13</v>
      </c>
      <c r="I1106" t="s">
        <v>14</v>
      </c>
      <c r="J1106" t="s">
        <v>15</v>
      </c>
      <c r="K1106" t="s">
        <v>27</v>
      </c>
    </row>
    <row r="1107" spans="1:11" x14ac:dyDescent="0.25">
      <c r="A1107">
        <v>40.074295509999999</v>
      </c>
      <c r="B1107">
        <v>8.5552765379999993</v>
      </c>
      <c r="C1107" t="s">
        <v>31</v>
      </c>
      <c r="D1107" t="s">
        <v>182</v>
      </c>
      <c r="E1107" t="s">
        <v>183</v>
      </c>
      <c r="F1107" t="s">
        <v>12</v>
      </c>
      <c r="G1107">
        <v>50</v>
      </c>
      <c r="H1107" t="s">
        <v>13</v>
      </c>
      <c r="I1107" t="s">
        <v>14</v>
      </c>
      <c r="J1107" t="s">
        <v>15</v>
      </c>
      <c r="K1107" t="s">
        <v>18</v>
      </c>
    </row>
    <row r="1108" spans="1:11" x14ac:dyDescent="0.25">
      <c r="A1108">
        <v>40.024171699999997</v>
      </c>
      <c r="B1108">
        <v>8.5022745989999997</v>
      </c>
      <c r="C1108" t="s">
        <v>31</v>
      </c>
      <c r="D1108" t="s">
        <v>182</v>
      </c>
      <c r="E1108" t="s">
        <v>183</v>
      </c>
      <c r="F1108" t="s">
        <v>12</v>
      </c>
      <c r="G1108">
        <v>40</v>
      </c>
      <c r="H1108" t="s">
        <v>13</v>
      </c>
      <c r="I1108" t="s">
        <v>14</v>
      </c>
      <c r="J1108" t="s">
        <v>15</v>
      </c>
      <c r="K1108" t="s">
        <v>16</v>
      </c>
    </row>
    <row r="1109" spans="1:11" x14ac:dyDescent="0.25">
      <c r="A1109">
        <v>40.089099930000003</v>
      </c>
      <c r="B1109">
        <v>8.4701091040000005</v>
      </c>
      <c r="C1109" t="s">
        <v>31</v>
      </c>
      <c r="D1109" t="s">
        <v>182</v>
      </c>
      <c r="E1109" t="s">
        <v>183</v>
      </c>
      <c r="F1109" t="s">
        <v>12</v>
      </c>
      <c r="G1109">
        <v>50</v>
      </c>
      <c r="H1109" t="s">
        <v>13</v>
      </c>
      <c r="I1109" t="s">
        <v>14</v>
      </c>
      <c r="J1109" t="s">
        <v>15</v>
      </c>
      <c r="K1109" t="s">
        <v>18</v>
      </c>
    </row>
    <row r="1110" spans="1:11" x14ac:dyDescent="0.25">
      <c r="A1110">
        <v>40.162755439999998</v>
      </c>
      <c r="B1110">
        <v>8.5114846689999997</v>
      </c>
      <c r="C1110" t="s">
        <v>31</v>
      </c>
      <c r="D1110" t="s">
        <v>182</v>
      </c>
      <c r="E1110" t="s">
        <v>183</v>
      </c>
      <c r="F1110" t="s">
        <v>12</v>
      </c>
      <c r="G1110">
        <v>50</v>
      </c>
      <c r="H1110" t="s">
        <v>13</v>
      </c>
      <c r="I1110" t="s">
        <v>14</v>
      </c>
      <c r="J1110" t="s">
        <v>15</v>
      </c>
      <c r="K1110" t="s">
        <v>18</v>
      </c>
    </row>
    <row r="1111" spans="1:11" x14ac:dyDescent="0.25">
      <c r="A1111">
        <v>40.046826840000001</v>
      </c>
      <c r="B1111">
        <v>8.513654592</v>
      </c>
      <c r="C1111" t="s">
        <v>31</v>
      </c>
      <c r="D1111" t="s">
        <v>182</v>
      </c>
      <c r="E1111" t="s">
        <v>183</v>
      </c>
      <c r="F1111" t="s">
        <v>12</v>
      </c>
      <c r="G1111">
        <v>50</v>
      </c>
      <c r="H1111" t="s">
        <v>13</v>
      </c>
      <c r="I1111" t="s">
        <v>14</v>
      </c>
      <c r="J1111" t="s">
        <v>15</v>
      </c>
      <c r="K1111" t="s">
        <v>18</v>
      </c>
    </row>
    <row r="1112" spans="1:11" x14ac:dyDescent="0.25">
      <c r="A1112">
        <v>39.979952279999999</v>
      </c>
      <c r="B1112">
        <v>8.4634947940000007</v>
      </c>
      <c r="C1112" t="s">
        <v>31</v>
      </c>
      <c r="D1112" t="s">
        <v>182</v>
      </c>
      <c r="E1112" t="s">
        <v>183</v>
      </c>
      <c r="F1112" t="s">
        <v>12</v>
      </c>
      <c r="G1112">
        <v>50</v>
      </c>
      <c r="H1112" t="s">
        <v>13</v>
      </c>
      <c r="I1112" t="s">
        <v>14</v>
      </c>
      <c r="J1112" t="s">
        <v>15</v>
      </c>
      <c r="K1112" t="s">
        <v>16</v>
      </c>
    </row>
    <row r="1113" spans="1:11" x14ac:dyDescent="0.25">
      <c r="A1113">
        <v>40.10868164</v>
      </c>
      <c r="B1113">
        <v>8.5593647859999997</v>
      </c>
      <c r="C1113" t="s">
        <v>31</v>
      </c>
      <c r="D1113" t="s">
        <v>182</v>
      </c>
      <c r="E1113" t="s">
        <v>183</v>
      </c>
      <c r="F1113" t="s">
        <v>12</v>
      </c>
      <c r="G1113">
        <v>50</v>
      </c>
      <c r="H1113" t="s">
        <v>13</v>
      </c>
      <c r="I1113" t="s">
        <v>14</v>
      </c>
      <c r="J1113" t="s">
        <v>15</v>
      </c>
      <c r="K1113" t="s">
        <v>18</v>
      </c>
    </row>
    <row r="1114" spans="1:11" x14ac:dyDescent="0.25">
      <c r="A1114">
        <v>40.01104059</v>
      </c>
      <c r="B1114">
        <v>8.4823999870000009</v>
      </c>
      <c r="C1114" t="s">
        <v>31</v>
      </c>
      <c r="D1114" t="s">
        <v>182</v>
      </c>
      <c r="E1114" t="s">
        <v>183</v>
      </c>
      <c r="F1114" t="s">
        <v>12</v>
      </c>
      <c r="G1114">
        <v>40</v>
      </c>
      <c r="H1114" t="s">
        <v>13</v>
      </c>
      <c r="I1114" t="s">
        <v>14</v>
      </c>
      <c r="J1114" t="s">
        <v>15</v>
      </c>
      <c r="K1114" t="s">
        <v>27</v>
      </c>
    </row>
    <row r="1115" spans="1:11" x14ac:dyDescent="0.25">
      <c r="A1115">
        <v>40.132447550000002</v>
      </c>
      <c r="B1115">
        <v>8.5334939829999996</v>
      </c>
      <c r="C1115" t="s">
        <v>31</v>
      </c>
      <c r="D1115" t="s">
        <v>182</v>
      </c>
      <c r="E1115" t="s">
        <v>183</v>
      </c>
      <c r="F1115" t="s">
        <v>12</v>
      </c>
      <c r="G1115">
        <v>50</v>
      </c>
      <c r="H1115" t="s">
        <v>13</v>
      </c>
      <c r="I1115" t="s">
        <v>14</v>
      </c>
      <c r="J1115" t="s">
        <v>15</v>
      </c>
      <c r="K1115" t="s">
        <v>27</v>
      </c>
    </row>
    <row r="1116" spans="1:11" x14ac:dyDescent="0.25">
      <c r="A1116">
        <v>40.097240079999999</v>
      </c>
      <c r="B1116">
        <v>8.5205318180000003</v>
      </c>
      <c r="C1116" t="s">
        <v>31</v>
      </c>
      <c r="D1116" t="s">
        <v>182</v>
      </c>
      <c r="E1116" t="s">
        <v>183</v>
      </c>
      <c r="F1116" t="s">
        <v>12</v>
      </c>
      <c r="G1116">
        <v>50</v>
      </c>
      <c r="H1116" t="s">
        <v>13</v>
      </c>
      <c r="I1116" t="s">
        <v>14</v>
      </c>
      <c r="J1116" t="s">
        <v>15</v>
      </c>
      <c r="K1116" t="s">
        <v>27</v>
      </c>
    </row>
    <row r="1117" spans="1:11" x14ac:dyDescent="0.25">
      <c r="A1117">
        <v>40.007223400000001</v>
      </c>
      <c r="B1117">
        <v>8.4324932029999999</v>
      </c>
      <c r="C1117" t="s">
        <v>31</v>
      </c>
      <c r="D1117" t="s">
        <v>182</v>
      </c>
      <c r="E1117" t="s">
        <v>183</v>
      </c>
      <c r="F1117" t="s">
        <v>12</v>
      </c>
      <c r="G1117">
        <v>40</v>
      </c>
      <c r="H1117" t="s">
        <v>13</v>
      </c>
      <c r="I1117" t="s">
        <v>14</v>
      </c>
      <c r="J1117" t="s">
        <v>15</v>
      </c>
      <c r="K1117" t="s">
        <v>16</v>
      </c>
    </row>
    <row r="1118" spans="1:11" x14ac:dyDescent="0.25">
      <c r="A1118">
        <v>40.082962559999999</v>
      </c>
      <c r="B1118">
        <v>8.5289713959999993</v>
      </c>
      <c r="C1118" t="s">
        <v>31</v>
      </c>
      <c r="D1118" t="s">
        <v>182</v>
      </c>
      <c r="E1118" t="s">
        <v>183</v>
      </c>
      <c r="F1118" t="s">
        <v>12</v>
      </c>
      <c r="G1118">
        <v>50</v>
      </c>
      <c r="H1118" t="s">
        <v>13</v>
      </c>
      <c r="I1118" t="s">
        <v>14</v>
      </c>
      <c r="J1118" t="s">
        <v>15</v>
      </c>
      <c r="K1118" t="s">
        <v>16</v>
      </c>
    </row>
    <row r="1119" spans="1:11" x14ac:dyDescent="0.25">
      <c r="A1119">
        <v>39.139459129999999</v>
      </c>
      <c r="B1119">
        <v>7.9424489610000002</v>
      </c>
      <c r="C1119" t="s">
        <v>31</v>
      </c>
      <c r="D1119" t="s">
        <v>184</v>
      </c>
      <c r="E1119" t="s">
        <v>185</v>
      </c>
      <c r="F1119" t="s">
        <v>19</v>
      </c>
      <c r="G1119">
        <v>30</v>
      </c>
      <c r="H1119" t="s">
        <v>13</v>
      </c>
      <c r="I1119" t="s">
        <v>14</v>
      </c>
      <c r="J1119" t="s">
        <v>15</v>
      </c>
      <c r="K1119" t="s">
        <v>36</v>
      </c>
    </row>
    <row r="1120" spans="1:11" x14ac:dyDescent="0.25">
      <c r="A1120">
        <v>39.131569849999998</v>
      </c>
      <c r="B1120">
        <v>7.9532927149999999</v>
      </c>
      <c r="C1120" t="s">
        <v>31</v>
      </c>
      <c r="D1120" t="s">
        <v>184</v>
      </c>
      <c r="E1120" t="s">
        <v>185</v>
      </c>
      <c r="F1120" t="s">
        <v>19</v>
      </c>
      <c r="G1120">
        <v>30</v>
      </c>
      <c r="H1120" t="s">
        <v>13</v>
      </c>
      <c r="I1120" t="s">
        <v>14</v>
      </c>
      <c r="J1120" t="s">
        <v>15</v>
      </c>
      <c r="K1120" t="s">
        <v>36</v>
      </c>
    </row>
    <row r="1121" spans="1:11" x14ac:dyDescent="0.25">
      <c r="A1121">
        <v>39.140436610000002</v>
      </c>
      <c r="B1121">
        <v>7.9564226419999997</v>
      </c>
      <c r="C1121" t="s">
        <v>31</v>
      </c>
      <c r="D1121" t="s">
        <v>184</v>
      </c>
      <c r="E1121" t="s">
        <v>185</v>
      </c>
      <c r="F1121" t="s">
        <v>19</v>
      </c>
      <c r="G1121">
        <v>30</v>
      </c>
      <c r="H1121" t="s">
        <v>13</v>
      </c>
      <c r="I1121" t="s">
        <v>14</v>
      </c>
      <c r="J1121" t="s">
        <v>15</v>
      </c>
      <c r="K1121" t="s">
        <v>36</v>
      </c>
    </row>
    <row r="1122" spans="1:11" x14ac:dyDescent="0.25">
      <c r="A1122">
        <v>39.137415689999997</v>
      </c>
      <c r="B1122">
        <v>7.9654061890000003</v>
      </c>
      <c r="C1122" t="s">
        <v>31</v>
      </c>
      <c r="D1122" t="s">
        <v>184</v>
      </c>
      <c r="E1122" t="s">
        <v>185</v>
      </c>
      <c r="F1122" t="s">
        <v>22</v>
      </c>
      <c r="G1122">
        <v>25</v>
      </c>
      <c r="H1122" t="s">
        <v>23</v>
      </c>
      <c r="I1122" t="s">
        <v>14</v>
      </c>
      <c r="J1122" t="s">
        <v>15</v>
      </c>
      <c r="K1122" t="s">
        <v>36</v>
      </c>
    </row>
    <row r="1123" spans="1:11" x14ac:dyDescent="0.25">
      <c r="A1123">
        <v>39.137548150000001</v>
      </c>
      <c r="B1123">
        <v>7.9334957709999996</v>
      </c>
      <c r="C1123" t="s">
        <v>31</v>
      </c>
      <c r="D1123" t="s">
        <v>184</v>
      </c>
      <c r="E1123" t="s">
        <v>185</v>
      </c>
      <c r="F1123" t="s">
        <v>19</v>
      </c>
      <c r="G1123">
        <v>30</v>
      </c>
      <c r="H1123" t="s">
        <v>13</v>
      </c>
      <c r="I1123" t="s">
        <v>14</v>
      </c>
      <c r="J1123" t="s">
        <v>15</v>
      </c>
      <c r="K1123" t="s">
        <v>36</v>
      </c>
    </row>
    <row r="1124" spans="1:11" x14ac:dyDescent="0.25">
      <c r="A1124">
        <v>39.12711607</v>
      </c>
      <c r="B1124">
        <v>7.9368891030000004</v>
      </c>
      <c r="C1124" t="s">
        <v>31</v>
      </c>
      <c r="D1124" t="s">
        <v>184</v>
      </c>
      <c r="E1124" t="s">
        <v>185</v>
      </c>
      <c r="F1124" t="s">
        <v>22</v>
      </c>
      <c r="G1124">
        <v>25</v>
      </c>
      <c r="H1124" t="s">
        <v>23</v>
      </c>
      <c r="I1124" t="s">
        <v>14</v>
      </c>
      <c r="J1124" t="s">
        <v>15</v>
      </c>
      <c r="K1124" t="s">
        <v>16</v>
      </c>
    </row>
    <row r="1125" spans="1:11" x14ac:dyDescent="0.25">
      <c r="A1125">
        <v>34.675342999999998</v>
      </c>
      <c r="B1125">
        <v>10.065199</v>
      </c>
      <c r="C1125" s="12" t="s">
        <v>1457</v>
      </c>
      <c r="D1125" t="s">
        <v>186</v>
      </c>
      <c r="E1125" t="s">
        <v>187</v>
      </c>
      <c r="F1125" t="s">
        <v>12</v>
      </c>
      <c r="G1125">
        <v>40</v>
      </c>
      <c r="H1125" t="s">
        <v>13</v>
      </c>
      <c r="I1125" t="s">
        <v>14</v>
      </c>
      <c r="J1125" t="s">
        <v>15</v>
      </c>
      <c r="K1125" t="s">
        <v>17</v>
      </c>
    </row>
    <row r="1126" spans="1:11" x14ac:dyDescent="0.25">
      <c r="A1126">
        <v>34.525640000000003</v>
      </c>
      <c r="B1126">
        <v>10.11783</v>
      </c>
      <c r="C1126" s="12" t="s">
        <v>1457</v>
      </c>
      <c r="D1126" t="s">
        <v>186</v>
      </c>
      <c r="E1126" t="s">
        <v>187</v>
      </c>
      <c r="F1126" t="s">
        <v>12</v>
      </c>
      <c r="G1126">
        <v>50</v>
      </c>
      <c r="H1126" t="s">
        <v>13</v>
      </c>
      <c r="I1126" t="s">
        <v>14</v>
      </c>
      <c r="J1126" t="s">
        <v>15</v>
      </c>
      <c r="K1126" t="s">
        <v>17</v>
      </c>
    </row>
    <row r="1127" spans="1:11" x14ac:dyDescent="0.25">
      <c r="A1127">
        <v>34.599677</v>
      </c>
      <c r="B1127">
        <v>10.098233</v>
      </c>
      <c r="C1127" s="12" t="s">
        <v>1457</v>
      </c>
      <c r="D1127" t="s">
        <v>186</v>
      </c>
      <c r="E1127" t="s">
        <v>187</v>
      </c>
      <c r="F1127" t="s">
        <v>12</v>
      </c>
      <c r="G1127">
        <v>40</v>
      </c>
      <c r="H1127" t="s">
        <v>13</v>
      </c>
      <c r="I1127" t="s">
        <v>14</v>
      </c>
      <c r="J1127" t="s">
        <v>15</v>
      </c>
      <c r="K1127" t="s">
        <v>17</v>
      </c>
    </row>
    <row r="1128" spans="1:11" x14ac:dyDescent="0.25">
      <c r="A1128">
        <v>34.647500000000001</v>
      </c>
      <c r="B1128">
        <v>10.1676</v>
      </c>
      <c r="C1128" s="12" t="s">
        <v>1457</v>
      </c>
      <c r="D1128" t="s">
        <v>186</v>
      </c>
      <c r="E1128" t="s">
        <v>187</v>
      </c>
      <c r="F1128" t="s">
        <v>12</v>
      </c>
      <c r="G1128">
        <v>50</v>
      </c>
      <c r="H1128" t="s">
        <v>13</v>
      </c>
      <c r="I1128" t="s">
        <v>14</v>
      </c>
      <c r="J1128" t="s">
        <v>15</v>
      </c>
      <c r="K1128" t="s">
        <v>17</v>
      </c>
    </row>
    <row r="1129" spans="1:11" x14ac:dyDescent="0.25">
      <c r="A1129">
        <v>34.511420000000001</v>
      </c>
      <c r="B1129">
        <v>9.9814139999999991</v>
      </c>
      <c r="C1129" s="12" t="s">
        <v>1457</v>
      </c>
      <c r="D1129" t="s">
        <v>186</v>
      </c>
      <c r="E1129" t="s">
        <v>187</v>
      </c>
      <c r="F1129" t="s">
        <v>12</v>
      </c>
      <c r="G1129">
        <v>50</v>
      </c>
      <c r="H1129" t="s">
        <v>13</v>
      </c>
      <c r="I1129" t="s">
        <v>14</v>
      </c>
      <c r="J1129" t="s">
        <v>15</v>
      </c>
      <c r="K1129" t="s">
        <v>17</v>
      </c>
    </row>
    <row r="1130" spans="1:11" x14ac:dyDescent="0.25">
      <c r="A1130">
        <v>34.537669999999999</v>
      </c>
      <c r="B1130">
        <v>9.9461600000000008</v>
      </c>
      <c r="C1130" s="12" t="s">
        <v>1457</v>
      </c>
      <c r="D1130" t="s">
        <v>186</v>
      </c>
      <c r="E1130" t="s">
        <v>187</v>
      </c>
      <c r="F1130" t="s">
        <v>12</v>
      </c>
      <c r="G1130">
        <v>50</v>
      </c>
      <c r="H1130" t="s">
        <v>13</v>
      </c>
      <c r="I1130" t="s">
        <v>14</v>
      </c>
      <c r="J1130" t="s">
        <v>15</v>
      </c>
      <c r="K1130" t="s">
        <v>17</v>
      </c>
    </row>
    <row r="1131" spans="1:11" x14ac:dyDescent="0.25">
      <c r="A1131">
        <v>34.768949999999997</v>
      </c>
      <c r="B1131">
        <v>10.2155</v>
      </c>
      <c r="C1131" s="12" t="s">
        <v>1457</v>
      </c>
      <c r="D1131" t="s">
        <v>186</v>
      </c>
      <c r="E1131" t="s">
        <v>187</v>
      </c>
      <c r="F1131" t="s">
        <v>12</v>
      </c>
      <c r="G1131">
        <v>50</v>
      </c>
      <c r="H1131" t="s">
        <v>13</v>
      </c>
      <c r="I1131" t="s">
        <v>14</v>
      </c>
      <c r="J1131" t="s">
        <v>15</v>
      </c>
      <c r="K1131" t="s">
        <v>17</v>
      </c>
    </row>
    <row r="1132" spans="1:11" x14ac:dyDescent="0.25">
      <c r="A1132">
        <v>34.643638000000003</v>
      </c>
      <c r="B1132">
        <v>9.9689289999999993</v>
      </c>
      <c r="C1132" s="12" t="s">
        <v>1457</v>
      </c>
      <c r="D1132" t="s">
        <v>186</v>
      </c>
      <c r="E1132" t="s">
        <v>187</v>
      </c>
      <c r="F1132" t="s">
        <v>12</v>
      </c>
      <c r="G1132">
        <v>50</v>
      </c>
      <c r="H1132" t="s">
        <v>13</v>
      </c>
      <c r="I1132" t="s">
        <v>20</v>
      </c>
      <c r="J1132" t="s">
        <v>15</v>
      </c>
      <c r="K1132" t="s">
        <v>30</v>
      </c>
    </row>
    <row r="1133" spans="1:11" x14ac:dyDescent="0.25">
      <c r="A1133">
        <v>34.623066999999999</v>
      </c>
      <c r="B1133">
        <v>10.13960829</v>
      </c>
      <c r="C1133" s="12" t="s">
        <v>1457</v>
      </c>
      <c r="D1133" t="s">
        <v>186</v>
      </c>
      <c r="E1133" t="s">
        <v>187</v>
      </c>
      <c r="F1133" t="s">
        <v>12</v>
      </c>
      <c r="G1133">
        <v>50</v>
      </c>
      <c r="H1133" t="s">
        <v>13</v>
      </c>
      <c r="I1133" t="s">
        <v>14</v>
      </c>
      <c r="J1133" t="s">
        <v>15</v>
      </c>
      <c r="K1133" t="s">
        <v>17</v>
      </c>
    </row>
    <row r="1134" spans="1:11" x14ac:dyDescent="0.25">
      <c r="A1134">
        <v>34.827074000000003</v>
      </c>
      <c r="B1134">
        <v>10.096574</v>
      </c>
      <c r="C1134" s="12" t="s">
        <v>1457</v>
      </c>
      <c r="D1134" t="s">
        <v>186</v>
      </c>
      <c r="E1134" t="s">
        <v>187</v>
      </c>
      <c r="F1134" t="s">
        <v>12</v>
      </c>
      <c r="G1134">
        <v>50</v>
      </c>
      <c r="H1134" t="s">
        <v>13</v>
      </c>
      <c r="I1134" t="s">
        <v>14</v>
      </c>
      <c r="J1134" t="s">
        <v>15</v>
      </c>
      <c r="K1134" t="s">
        <v>16</v>
      </c>
    </row>
    <row r="1135" spans="1:11" x14ac:dyDescent="0.25">
      <c r="A1135">
        <v>34.62379</v>
      </c>
      <c r="B1135">
        <v>9.9930599999999998</v>
      </c>
      <c r="C1135" s="12" t="s">
        <v>1457</v>
      </c>
      <c r="D1135" t="s">
        <v>186</v>
      </c>
      <c r="E1135" t="s">
        <v>187</v>
      </c>
      <c r="F1135" t="s">
        <v>12</v>
      </c>
      <c r="G1135">
        <v>50</v>
      </c>
      <c r="H1135" t="s">
        <v>13</v>
      </c>
      <c r="I1135" t="s">
        <v>14</v>
      </c>
      <c r="J1135" t="s">
        <v>15</v>
      </c>
      <c r="K1135" t="s">
        <v>17</v>
      </c>
    </row>
    <row r="1136" spans="1:11" x14ac:dyDescent="0.25">
      <c r="A1136">
        <v>34.545490000000001</v>
      </c>
      <c r="B1136">
        <v>10.06485</v>
      </c>
      <c r="C1136" s="12" t="s">
        <v>1457</v>
      </c>
      <c r="D1136" t="s">
        <v>186</v>
      </c>
      <c r="E1136" t="s">
        <v>187</v>
      </c>
      <c r="F1136" t="s">
        <v>22</v>
      </c>
      <c r="G1136">
        <v>25</v>
      </c>
      <c r="H1136" t="s">
        <v>23</v>
      </c>
      <c r="I1136" t="s">
        <v>14</v>
      </c>
      <c r="J1136" t="s">
        <v>15</v>
      </c>
      <c r="K1136" t="s">
        <v>17</v>
      </c>
    </row>
    <row r="1137" spans="1:11" x14ac:dyDescent="0.25">
      <c r="A1137">
        <v>34.527211000000001</v>
      </c>
      <c r="B1137">
        <v>10.018765</v>
      </c>
      <c r="C1137" s="12" t="s">
        <v>1457</v>
      </c>
      <c r="D1137" t="s">
        <v>186</v>
      </c>
      <c r="E1137" t="s">
        <v>187</v>
      </c>
      <c r="F1137" t="s">
        <v>12</v>
      </c>
      <c r="G1137">
        <v>50</v>
      </c>
      <c r="H1137" t="s">
        <v>13</v>
      </c>
      <c r="I1137" t="s">
        <v>14</v>
      </c>
      <c r="J1137" t="s">
        <v>15</v>
      </c>
      <c r="K1137" t="s">
        <v>27</v>
      </c>
    </row>
    <row r="1138" spans="1:11" x14ac:dyDescent="0.25">
      <c r="A1138">
        <v>34.537815000000002</v>
      </c>
      <c r="B1138">
        <v>10.052935</v>
      </c>
      <c r="C1138" s="12" t="s">
        <v>1457</v>
      </c>
      <c r="D1138" t="s">
        <v>186</v>
      </c>
      <c r="E1138" t="s">
        <v>187</v>
      </c>
      <c r="F1138" t="s">
        <v>22</v>
      </c>
      <c r="G1138">
        <v>25</v>
      </c>
      <c r="H1138" t="s">
        <v>23</v>
      </c>
      <c r="I1138" t="s">
        <v>14</v>
      </c>
      <c r="J1138" t="s">
        <v>15</v>
      </c>
      <c r="K1138" t="s">
        <v>17</v>
      </c>
    </row>
    <row r="1139" spans="1:11" x14ac:dyDescent="0.25">
      <c r="A1139">
        <v>34.543300000000002</v>
      </c>
      <c r="B1139">
        <v>10.07565</v>
      </c>
      <c r="C1139" s="12" t="s">
        <v>1457</v>
      </c>
      <c r="D1139" t="s">
        <v>186</v>
      </c>
      <c r="E1139" t="s">
        <v>187</v>
      </c>
      <c r="F1139" t="s">
        <v>22</v>
      </c>
      <c r="G1139">
        <v>25</v>
      </c>
      <c r="H1139" t="s">
        <v>23</v>
      </c>
      <c r="I1139" t="s">
        <v>14</v>
      </c>
      <c r="J1139" t="s">
        <v>15</v>
      </c>
      <c r="K1139" t="s">
        <v>16</v>
      </c>
    </row>
    <row r="1140" spans="1:11" x14ac:dyDescent="0.25">
      <c r="A1140">
        <v>34.538119999999999</v>
      </c>
      <c r="B1140">
        <v>10.06259</v>
      </c>
      <c r="C1140" s="12" t="s">
        <v>1457</v>
      </c>
      <c r="D1140" t="s">
        <v>186</v>
      </c>
      <c r="E1140" t="s">
        <v>187</v>
      </c>
      <c r="F1140" t="s">
        <v>19</v>
      </c>
      <c r="G1140">
        <v>30</v>
      </c>
      <c r="H1140" t="s">
        <v>13</v>
      </c>
      <c r="I1140" t="s">
        <v>14</v>
      </c>
      <c r="J1140" t="s">
        <v>15</v>
      </c>
      <c r="K1140" t="s">
        <v>17</v>
      </c>
    </row>
    <row r="1141" spans="1:11" x14ac:dyDescent="0.25">
      <c r="A1141">
        <v>34.548411999999999</v>
      </c>
      <c r="B1141">
        <v>10.071109</v>
      </c>
      <c r="C1141" s="12" t="s">
        <v>1457</v>
      </c>
      <c r="D1141" t="s">
        <v>186</v>
      </c>
      <c r="E1141" t="s">
        <v>187</v>
      </c>
      <c r="F1141" t="s">
        <v>22</v>
      </c>
      <c r="G1141">
        <v>25</v>
      </c>
      <c r="H1141" t="s">
        <v>23</v>
      </c>
      <c r="I1141" t="s">
        <v>20</v>
      </c>
      <c r="J1141" t="s">
        <v>15</v>
      </c>
      <c r="K1141" t="s">
        <v>24</v>
      </c>
    </row>
    <row r="1142" spans="1:11" x14ac:dyDescent="0.25">
      <c r="A1142">
        <v>34.571539999999999</v>
      </c>
      <c r="B1142">
        <v>9.9980209999999996</v>
      </c>
      <c r="C1142" s="12" t="s">
        <v>1457</v>
      </c>
      <c r="D1142" t="s">
        <v>186</v>
      </c>
      <c r="E1142" t="s">
        <v>187</v>
      </c>
      <c r="F1142" t="s">
        <v>12</v>
      </c>
      <c r="G1142">
        <v>50</v>
      </c>
      <c r="H1142" t="s">
        <v>13</v>
      </c>
      <c r="I1142" t="s">
        <v>14</v>
      </c>
      <c r="J1142" t="s">
        <v>15</v>
      </c>
      <c r="K1142" t="s">
        <v>27</v>
      </c>
    </row>
    <row r="1143" spans="1:11" x14ac:dyDescent="0.25">
      <c r="A1143">
        <v>34.781956000000001</v>
      </c>
      <c r="B1143">
        <v>10.030625000000001</v>
      </c>
      <c r="C1143" s="12" t="s">
        <v>1457</v>
      </c>
      <c r="D1143" t="s">
        <v>186</v>
      </c>
      <c r="E1143" t="s">
        <v>187</v>
      </c>
      <c r="F1143" t="s">
        <v>12</v>
      </c>
      <c r="G1143">
        <v>50</v>
      </c>
      <c r="H1143" t="s">
        <v>13</v>
      </c>
      <c r="I1143" t="s">
        <v>14</v>
      </c>
      <c r="J1143" t="s">
        <v>15</v>
      </c>
      <c r="K1143" t="s">
        <v>16</v>
      </c>
    </row>
    <row r="1144" spans="1:11" x14ac:dyDescent="0.25">
      <c r="A1144">
        <v>34.534619999999997</v>
      </c>
      <c r="B1144">
        <v>10.058303</v>
      </c>
      <c r="C1144" s="12" t="s">
        <v>1457</v>
      </c>
      <c r="D1144" t="s">
        <v>186</v>
      </c>
      <c r="E1144" t="s">
        <v>187</v>
      </c>
      <c r="F1144" t="s">
        <v>19</v>
      </c>
      <c r="G1144">
        <v>30</v>
      </c>
      <c r="H1144" t="s">
        <v>13</v>
      </c>
      <c r="I1144" t="s">
        <v>20</v>
      </c>
      <c r="J1144" t="s">
        <v>15</v>
      </c>
      <c r="K1144" t="s">
        <v>26</v>
      </c>
    </row>
    <row r="1145" spans="1:11" x14ac:dyDescent="0.25">
      <c r="A1145">
        <v>34.545592999999997</v>
      </c>
      <c r="B1145">
        <v>10.059768</v>
      </c>
      <c r="C1145" s="12" t="s">
        <v>1457</v>
      </c>
      <c r="D1145" t="s">
        <v>186</v>
      </c>
      <c r="E1145" t="s">
        <v>187</v>
      </c>
      <c r="F1145" t="s">
        <v>22</v>
      </c>
      <c r="G1145">
        <v>25</v>
      </c>
      <c r="H1145" t="s">
        <v>23</v>
      </c>
      <c r="I1145" t="s">
        <v>20</v>
      </c>
      <c r="J1145" t="s">
        <v>15</v>
      </c>
      <c r="K1145" t="s">
        <v>24</v>
      </c>
    </row>
    <row r="1146" spans="1:11" x14ac:dyDescent="0.25">
      <c r="A1146">
        <v>34.533737000000002</v>
      </c>
      <c r="B1146">
        <v>10.064928999999999</v>
      </c>
      <c r="C1146" s="12" t="s">
        <v>1457</v>
      </c>
      <c r="D1146" t="s">
        <v>186</v>
      </c>
      <c r="E1146" t="s">
        <v>187</v>
      </c>
      <c r="F1146" t="s">
        <v>19</v>
      </c>
      <c r="G1146">
        <v>30</v>
      </c>
      <c r="H1146" t="s">
        <v>13</v>
      </c>
      <c r="I1146" t="s">
        <v>20</v>
      </c>
      <c r="J1146" t="s">
        <v>15</v>
      </c>
      <c r="K1146" t="s">
        <v>26</v>
      </c>
    </row>
    <row r="1147" spans="1:11" x14ac:dyDescent="0.25">
      <c r="A1147">
        <v>34.552864999999997</v>
      </c>
      <c r="B1147">
        <v>10.065295000000001</v>
      </c>
      <c r="C1147" s="12" t="s">
        <v>1457</v>
      </c>
      <c r="D1147" t="s">
        <v>186</v>
      </c>
      <c r="E1147" t="s">
        <v>187</v>
      </c>
      <c r="F1147" t="s">
        <v>22</v>
      </c>
      <c r="G1147">
        <v>25</v>
      </c>
      <c r="H1147" t="s">
        <v>23</v>
      </c>
      <c r="I1147" t="s">
        <v>20</v>
      </c>
      <c r="J1147" t="s">
        <v>15</v>
      </c>
      <c r="K1147" t="s">
        <v>24</v>
      </c>
    </row>
    <row r="1148" spans="1:11" x14ac:dyDescent="0.25">
      <c r="A1148">
        <v>34.545264000000003</v>
      </c>
      <c r="B1148">
        <v>10.055885999999999</v>
      </c>
      <c r="C1148" s="12" t="s">
        <v>1457</v>
      </c>
      <c r="D1148" t="s">
        <v>186</v>
      </c>
      <c r="E1148" t="s">
        <v>187</v>
      </c>
      <c r="F1148" t="s">
        <v>22</v>
      </c>
      <c r="G1148">
        <v>25</v>
      </c>
      <c r="H1148" t="s">
        <v>23</v>
      </c>
      <c r="I1148" t="s">
        <v>20</v>
      </c>
      <c r="J1148" t="s">
        <v>15</v>
      </c>
      <c r="K1148" t="s">
        <v>24</v>
      </c>
    </row>
    <row r="1149" spans="1:11" x14ac:dyDescent="0.25">
      <c r="A1149">
        <v>34.554229999999997</v>
      </c>
      <c r="B1149">
        <v>10.07429</v>
      </c>
      <c r="C1149" s="12" t="s">
        <v>1457</v>
      </c>
      <c r="D1149" t="s">
        <v>186</v>
      </c>
      <c r="E1149" t="s">
        <v>187</v>
      </c>
      <c r="F1149" t="s">
        <v>22</v>
      </c>
      <c r="G1149">
        <v>25</v>
      </c>
      <c r="H1149" t="s">
        <v>23</v>
      </c>
      <c r="I1149" t="s">
        <v>14</v>
      </c>
      <c r="J1149" t="s">
        <v>15</v>
      </c>
      <c r="K1149" t="s">
        <v>16</v>
      </c>
    </row>
    <row r="1150" spans="1:11" x14ac:dyDescent="0.25">
      <c r="A1150">
        <v>34.557864000000002</v>
      </c>
      <c r="B1150">
        <v>10.090652</v>
      </c>
      <c r="C1150" s="12" t="s">
        <v>1457</v>
      </c>
      <c r="D1150" t="s">
        <v>186</v>
      </c>
      <c r="E1150" t="s">
        <v>187</v>
      </c>
      <c r="F1150" t="s">
        <v>22</v>
      </c>
      <c r="G1150">
        <v>25</v>
      </c>
      <c r="H1150" t="s">
        <v>23</v>
      </c>
      <c r="I1150" t="s">
        <v>14</v>
      </c>
      <c r="J1150" t="s">
        <v>15</v>
      </c>
      <c r="K1150" t="s">
        <v>24</v>
      </c>
    </row>
    <row r="1151" spans="1:11" x14ac:dyDescent="0.25">
      <c r="A1151">
        <v>34.555199999999999</v>
      </c>
      <c r="B1151">
        <v>10.0586</v>
      </c>
      <c r="C1151" s="12" t="s">
        <v>1457</v>
      </c>
      <c r="D1151" t="s">
        <v>186</v>
      </c>
      <c r="E1151" t="s">
        <v>187</v>
      </c>
      <c r="F1151" t="s">
        <v>22</v>
      </c>
      <c r="G1151">
        <v>25</v>
      </c>
      <c r="H1151" t="s">
        <v>23</v>
      </c>
      <c r="I1151" t="s">
        <v>14</v>
      </c>
      <c r="J1151" t="s">
        <v>15</v>
      </c>
      <c r="K1151" t="s">
        <v>17</v>
      </c>
    </row>
    <row r="1152" spans="1:11" x14ac:dyDescent="0.25">
      <c r="A1152">
        <v>34.565745999999997</v>
      </c>
      <c r="B1152">
        <v>10.088602</v>
      </c>
      <c r="C1152" s="12" t="s">
        <v>1457</v>
      </c>
      <c r="D1152" t="s">
        <v>186</v>
      </c>
      <c r="E1152" t="s">
        <v>187</v>
      </c>
      <c r="F1152" t="s">
        <v>22</v>
      </c>
      <c r="G1152">
        <v>25</v>
      </c>
      <c r="H1152" t="s">
        <v>23</v>
      </c>
      <c r="I1152" t="s">
        <v>20</v>
      </c>
      <c r="J1152" t="s">
        <v>15</v>
      </c>
      <c r="K1152" t="s">
        <v>26</v>
      </c>
    </row>
    <row r="1153" spans="1:11" x14ac:dyDescent="0.25">
      <c r="A1153">
        <v>34.559542</v>
      </c>
      <c r="B1153">
        <v>10.044543000000001</v>
      </c>
      <c r="C1153" s="12" t="s">
        <v>1457</v>
      </c>
      <c r="D1153" t="s">
        <v>186</v>
      </c>
      <c r="E1153" t="s">
        <v>187</v>
      </c>
      <c r="F1153" t="s">
        <v>12</v>
      </c>
      <c r="G1153">
        <v>40</v>
      </c>
      <c r="H1153" t="s">
        <v>13</v>
      </c>
      <c r="I1153" t="s">
        <v>14</v>
      </c>
      <c r="J1153" t="s">
        <v>15</v>
      </c>
      <c r="K1153" t="s">
        <v>27</v>
      </c>
    </row>
    <row r="1154" spans="1:11" x14ac:dyDescent="0.25">
      <c r="A1154">
        <v>34.574800000000003</v>
      </c>
      <c r="B1154">
        <v>10.027799999999999</v>
      </c>
      <c r="C1154" s="12" t="s">
        <v>1457</v>
      </c>
      <c r="D1154" t="s">
        <v>186</v>
      </c>
      <c r="E1154" t="s">
        <v>187</v>
      </c>
      <c r="F1154" t="s">
        <v>12</v>
      </c>
      <c r="G1154">
        <v>50</v>
      </c>
      <c r="H1154" t="s">
        <v>13</v>
      </c>
      <c r="I1154" t="s">
        <v>14</v>
      </c>
      <c r="J1154" t="s">
        <v>15</v>
      </c>
      <c r="K1154" t="s">
        <v>17</v>
      </c>
    </row>
    <row r="1155" spans="1:11" x14ac:dyDescent="0.25">
      <c r="A1155">
        <v>34.553229999999999</v>
      </c>
      <c r="B1155">
        <v>10.08226</v>
      </c>
      <c r="C1155" s="12" t="s">
        <v>1457</v>
      </c>
      <c r="D1155" t="s">
        <v>186</v>
      </c>
      <c r="E1155" t="s">
        <v>187</v>
      </c>
      <c r="F1155" t="s">
        <v>22</v>
      </c>
      <c r="G1155">
        <v>25</v>
      </c>
      <c r="H1155" t="s">
        <v>23</v>
      </c>
      <c r="I1155" t="s">
        <v>20</v>
      </c>
      <c r="J1155" t="s">
        <v>15</v>
      </c>
      <c r="K1155" t="s">
        <v>26</v>
      </c>
    </row>
    <row r="1156" spans="1:11" x14ac:dyDescent="0.25">
      <c r="A1156">
        <v>39.737939679999997</v>
      </c>
      <c r="B1156">
        <v>13.87254785</v>
      </c>
      <c r="C1156" t="s">
        <v>29</v>
      </c>
      <c r="D1156" t="s">
        <v>188</v>
      </c>
      <c r="E1156" t="s">
        <v>189</v>
      </c>
      <c r="F1156" t="s">
        <v>12</v>
      </c>
      <c r="G1156">
        <v>40</v>
      </c>
      <c r="H1156" t="s">
        <v>13</v>
      </c>
      <c r="I1156" t="s">
        <v>14</v>
      </c>
      <c r="J1156" t="s">
        <v>15</v>
      </c>
      <c r="K1156" t="s">
        <v>18</v>
      </c>
    </row>
    <row r="1157" spans="1:11" x14ac:dyDescent="0.25">
      <c r="A1157">
        <v>39.65043292</v>
      </c>
      <c r="B1157">
        <v>13.78897151</v>
      </c>
      <c r="C1157" t="s">
        <v>29</v>
      </c>
      <c r="D1157" t="s">
        <v>188</v>
      </c>
      <c r="E1157" t="s">
        <v>189</v>
      </c>
      <c r="F1157" t="s">
        <v>12</v>
      </c>
      <c r="G1157">
        <v>50</v>
      </c>
      <c r="H1157" t="s">
        <v>13</v>
      </c>
      <c r="I1157" t="s">
        <v>14</v>
      </c>
      <c r="J1157" t="s">
        <v>15</v>
      </c>
      <c r="K1157" t="s">
        <v>18</v>
      </c>
    </row>
    <row r="1158" spans="1:11" x14ac:dyDescent="0.25">
      <c r="A1158">
        <v>39.719132999999999</v>
      </c>
      <c r="B1158">
        <v>13.646100000000001</v>
      </c>
      <c r="C1158" t="s">
        <v>29</v>
      </c>
      <c r="D1158" t="s">
        <v>188</v>
      </c>
      <c r="E1158" t="s">
        <v>189</v>
      </c>
      <c r="F1158" t="s">
        <v>12</v>
      </c>
      <c r="G1158">
        <v>40</v>
      </c>
      <c r="H1158" t="s">
        <v>13</v>
      </c>
      <c r="I1158" t="s">
        <v>14</v>
      </c>
      <c r="J1158" t="s">
        <v>15</v>
      </c>
      <c r="K1158" t="s">
        <v>18</v>
      </c>
    </row>
    <row r="1159" spans="1:11" x14ac:dyDescent="0.25">
      <c r="A1159">
        <v>39.763940320000003</v>
      </c>
      <c r="B1159">
        <v>13.77922302</v>
      </c>
      <c r="C1159" t="s">
        <v>29</v>
      </c>
      <c r="D1159" t="s">
        <v>188</v>
      </c>
      <c r="E1159" t="s">
        <v>189</v>
      </c>
      <c r="F1159" t="s">
        <v>28</v>
      </c>
      <c r="G1159">
        <v>50</v>
      </c>
      <c r="H1159" t="s">
        <v>13</v>
      </c>
      <c r="I1159" t="s">
        <v>14</v>
      </c>
      <c r="J1159" t="s">
        <v>15</v>
      </c>
      <c r="K1159" t="s">
        <v>18</v>
      </c>
    </row>
    <row r="1160" spans="1:11" x14ac:dyDescent="0.25">
      <c r="A1160">
        <v>39.75370539</v>
      </c>
      <c r="B1160">
        <v>13.980454870000001</v>
      </c>
      <c r="C1160" t="s">
        <v>29</v>
      </c>
      <c r="D1160" t="s">
        <v>188</v>
      </c>
      <c r="E1160" t="s">
        <v>189</v>
      </c>
      <c r="F1160" t="s">
        <v>12</v>
      </c>
      <c r="G1160">
        <v>50</v>
      </c>
      <c r="H1160" t="s">
        <v>13</v>
      </c>
      <c r="I1160" t="s">
        <v>14</v>
      </c>
      <c r="J1160" t="s">
        <v>15</v>
      </c>
      <c r="K1160" t="s">
        <v>27</v>
      </c>
    </row>
    <row r="1161" spans="1:11" x14ac:dyDescent="0.25">
      <c r="A1161">
        <v>39.708133830000001</v>
      </c>
      <c r="B1161">
        <v>13.75406804</v>
      </c>
      <c r="C1161" t="s">
        <v>29</v>
      </c>
      <c r="D1161" t="s">
        <v>188</v>
      </c>
      <c r="E1161" t="s">
        <v>189</v>
      </c>
      <c r="F1161" t="s">
        <v>12</v>
      </c>
      <c r="G1161">
        <v>40</v>
      </c>
      <c r="H1161" t="s">
        <v>13</v>
      </c>
      <c r="I1161" t="s">
        <v>14</v>
      </c>
      <c r="J1161" t="s">
        <v>15</v>
      </c>
      <c r="K1161" t="s">
        <v>16</v>
      </c>
    </row>
    <row r="1162" spans="1:11" x14ac:dyDescent="0.25">
      <c r="A1162">
        <v>39.697316450000002</v>
      </c>
      <c r="B1162">
        <v>13.99027244</v>
      </c>
      <c r="C1162" t="s">
        <v>29</v>
      </c>
      <c r="D1162" t="s">
        <v>188</v>
      </c>
      <c r="E1162" t="s">
        <v>189</v>
      </c>
      <c r="F1162" t="s">
        <v>12</v>
      </c>
      <c r="G1162">
        <v>40</v>
      </c>
      <c r="H1162" t="s">
        <v>13</v>
      </c>
      <c r="I1162" t="s">
        <v>14</v>
      </c>
      <c r="J1162" t="s">
        <v>15</v>
      </c>
      <c r="K1162" t="s">
        <v>27</v>
      </c>
    </row>
    <row r="1163" spans="1:11" x14ac:dyDescent="0.25">
      <c r="A1163">
        <v>39.72871516</v>
      </c>
      <c r="B1163">
        <v>13.999644269999999</v>
      </c>
      <c r="C1163" t="s">
        <v>29</v>
      </c>
      <c r="D1163" t="s">
        <v>188</v>
      </c>
      <c r="E1163" t="s">
        <v>189</v>
      </c>
      <c r="F1163" t="s">
        <v>12</v>
      </c>
      <c r="G1163">
        <v>50</v>
      </c>
      <c r="H1163" t="s">
        <v>13</v>
      </c>
      <c r="I1163" t="s">
        <v>14</v>
      </c>
      <c r="J1163" t="s">
        <v>15</v>
      </c>
      <c r="K1163" t="s">
        <v>18</v>
      </c>
    </row>
    <row r="1164" spans="1:11" x14ac:dyDescent="0.25">
      <c r="A1164">
        <v>39.73238147</v>
      </c>
      <c r="B1164">
        <v>14.05092664</v>
      </c>
      <c r="C1164" t="s">
        <v>29</v>
      </c>
      <c r="D1164" t="s">
        <v>188</v>
      </c>
      <c r="E1164" t="s">
        <v>189</v>
      </c>
      <c r="F1164" t="s">
        <v>12</v>
      </c>
      <c r="G1164">
        <v>40</v>
      </c>
      <c r="H1164" t="s">
        <v>13</v>
      </c>
      <c r="I1164" t="s">
        <v>14</v>
      </c>
      <c r="J1164" t="s">
        <v>15</v>
      </c>
      <c r="K1164" t="s">
        <v>24</v>
      </c>
    </row>
    <row r="1165" spans="1:11" x14ac:dyDescent="0.25">
      <c r="A1165">
        <v>39.710633999999999</v>
      </c>
      <c r="B1165">
        <v>13.844958</v>
      </c>
      <c r="C1165" t="s">
        <v>29</v>
      </c>
      <c r="D1165" t="s">
        <v>188</v>
      </c>
      <c r="E1165" t="s">
        <v>189</v>
      </c>
      <c r="F1165" t="s">
        <v>12</v>
      </c>
      <c r="G1165">
        <v>40</v>
      </c>
      <c r="H1165" t="s">
        <v>13</v>
      </c>
      <c r="I1165" t="s">
        <v>14</v>
      </c>
      <c r="J1165" t="s">
        <v>15</v>
      </c>
      <c r="K1165" t="s">
        <v>18</v>
      </c>
    </row>
    <row r="1166" spans="1:11" x14ac:dyDescent="0.25">
      <c r="A1166">
        <v>39.742597420000003</v>
      </c>
      <c r="B1166">
        <v>13.757152290000001</v>
      </c>
      <c r="C1166" t="s">
        <v>29</v>
      </c>
      <c r="D1166" t="s">
        <v>188</v>
      </c>
      <c r="E1166" t="s">
        <v>189</v>
      </c>
      <c r="F1166" t="s">
        <v>28</v>
      </c>
      <c r="G1166">
        <v>50</v>
      </c>
      <c r="H1166" t="s">
        <v>13</v>
      </c>
      <c r="I1166" t="s">
        <v>14</v>
      </c>
      <c r="J1166" t="s">
        <v>15</v>
      </c>
      <c r="K1166" t="s">
        <v>26</v>
      </c>
    </row>
    <row r="1167" spans="1:11" x14ac:dyDescent="0.25">
      <c r="A1167">
        <v>39.778001000000003</v>
      </c>
      <c r="B1167">
        <v>13.654966</v>
      </c>
      <c r="C1167" t="s">
        <v>29</v>
      </c>
      <c r="D1167" t="s">
        <v>188</v>
      </c>
      <c r="E1167" t="s">
        <v>189</v>
      </c>
      <c r="F1167" t="s">
        <v>12</v>
      </c>
      <c r="G1167">
        <v>50</v>
      </c>
      <c r="H1167" t="s">
        <v>13</v>
      </c>
      <c r="I1167" t="s">
        <v>14</v>
      </c>
      <c r="J1167" t="s">
        <v>15</v>
      </c>
      <c r="K1167" t="s">
        <v>18</v>
      </c>
    </row>
    <row r="1168" spans="1:11" x14ac:dyDescent="0.25">
      <c r="A1168">
        <v>39.730672650000002</v>
      </c>
      <c r="B1168">
        <v>13.94474945</v>
      </c>
      <c r="C1168" t="s">
        <v>29</v>
      </c>
      <c r="D1168" t="s">
        <v>188</v>
      </c>
      <c r="E1168" t="s">
        <v>189</v>
      </c>
      <c r="F1168" t="s">
        <v>12</v>
      </c>
      <c r="G1168">
        <v>50</v>
      </c>
      <c r="H1168" t="s">
        <v>13</v>
      </c>
      <c r="I1168" t="s">
        <v>14</v>
      </c>
      <c r="J1168" t="s">
        <v>15</v>
      </c>
      <c r="K1168" t="s">
        <v>16</v>
      </c>
    </row>
    <row r="1169" spans="1:11" x14ac:dyDescent="0.25">
      <c r="A1169">
        <v>39.732208630000002</v>
      </c>
      <c r="B1169">
        <v>13.69530484</v>
      </c>
      <c r="C1169" t="s">
        <v>29</v>
      </c>
      <c r="D1169" t="s">
        <v>188</v>
      </c>
      <c r="E1169" t="s">
        <v>189</v>
      </c>
      <c r="F1169" t="s">
        <v>28</v>
      </c>
      <c r="G1169">
        <v>50</v>
      </c>
      <c r="H1169" t="s">
        <v>13</v>
      </c>
      <c r="I1169" t="s">
        <v>14</v>
      </c>
      <c r="J1169" t="s">
        <v>15</v>
      </c>
      <c r="K1169" t="s">
        <v>27</v>
      </c>
    </row>
    <row r="1170" spans="1:11" x14ac:dyDescent="0.25">
      <c r="A1170">
        <v>39.74210815</v>
      </c>
      <c r="B1170">
        <v>13.90785123</v>
      </c>
      <c r="C1170" t="s">
        <v>29</v>
      </c>
      <c r="D1170" t="s">
        <v>188</v>
      </c>
      <c r="E1170" t="s">
        <v>189</v>
      </c>
      <c r="F1170" t="s">
        <v>12</v>
      </c>
      <c r="G1170">
        <v>40</v>
      </c>
      <c r="H1170" t="s">
        <v>13</v>
      </c>
      <c r="I1170" t="s">
        <v>14</v>
      </c>
      <c r="J1170" t="s">
        <v>15</v>
      </c>
      <c r="K1170" t="s">
        <v>16</v>
      </c>
    </row>
    <row r="1171" spans="1:11" x14ac:dyDescent="0.25">
      <c r="A1171">
        <v>39.712497999999997</v>
      </c>
      <c r="B1171">
        <v>13.789958</v>
      </c>
      <c r="C1171" t="s">
        <v>29</v>
      </c>
      <c r="D1171" t="s">
        <v>188</v>
      </c>
      <c r="E1171" t="s">
        <v>189</v>
      </c>
      <c r="F1171" t="s">
        <v>12</v>
      </c>
      <c r="G1171">
        <v>50</v>
      </c>
      <c r="H1171" t="s">
        <v>13</v>
      </c>
      <c r="I1171" t="s">
        <v>14</v>
      </c>
      <c r="J1171" t="s">
        <v>15</v>
      </c>
      <c r="K1171" t="s">
        <v>16</v>
      </c>
    </row>
    <row r="1172" spans="1:11" x14ac:dyDescent="0.25">
      <c r="A1172">
        <v>39.771897439999996</v>
      </c>
      <c r="B1172">
        <v>13.87721657</v>
      </c>
      <c r="C1172" t="s">
        <v>29</v>
      </c>
      <c r="D1172" t="s">
        <v>188</v>
      </c>
      <c r="E1172" t="s">
        <v>189</v>
      </c>
      <c r="F1172" t="s">
        <v>12</v>
      </c>
      <c r="G1172">
        <v>40</v>
      </c>
      <c r="H1172" t="s">
        <v>13</v>
      </c>
      <c r="I1172" t="s">
        <v>14</v>
      </c>
      <c r="J1172" t="s">
        <v>15</v>
      </c>
      <c r="K1172" t="s">
        <v>16</v>
      </c>
    </row>
    <row r="1173" spans="1:11" x14ac:dyDescent="0.25">
      <c r="A1173">
        <v>39.678957169999997</v>
      </c>
      <c r="B1173">
        <v>13.83280416</v>
      </c>
      <c r="C1173" t="s">
        <v>29</v>
      </c>
      <c r="D1173" t="s">
        <v>188</v>
      </c>
      <c r="E1173" t="s">
        <v>189</v>
      </c>
      <c r="F1173" t="s">
        <v>12</v>
      </c>
      <c r="G1173">
        <v>40</v>
      </c>
      <c r="H1173" t="s">
        <v>13</v>
      </c>
      <c r="I1173" t="s">
        <v>14</v>
      </c>
      <c r="J1173" t="s">
        <v>15</v>
      </c>
      <c r="K1173" t="s">
        <v>16</v>
      </c>
    </row>
    <row r="1174" spans="1:11" x14ac:dyDescent="0.25">
      <c r="A1174">
        <v>39.675829589999999</v>
      </c>
      <c r="B1174">
        <v>13.808088079999999</v>
      </c>
      <c r="C1174" t="s">
        <v>29</v>
      </c>
      <c r="D1174" t="s">
        <v>188</v>
      </c>
      <c r="E1174" t="s">
        <v>189</v>
      </c>
      <c r="F1174" t="s">
        <v>12</v>
      </c>
      <c r="G1174">
        <v>50</v>
      </c>
      <c r="H1174" t="s">
        <v>13</v>
      </c>
      <c r="I1174" t="s">
        <v>14</v>
      </c>
      <c r="J1174" t="s">
        <v>15</v>
      </c>
      <c r="K1174" t="s">
        <v>27</v>
      </c>
    </row>
    <row r="1175" spans="1:11" x14ac:dyDescent="0.25">
      <c r="A1175">
        <v>39.805106379999998</v>
      </c>
      <c r="B1175">
        <v>13.932841</v>
      </c>
      <c r="C1175" t="s">
        <v>29</v>
      </c>
      <c r="D1175" t="s">
        <v>188</v>
      </c>
      <c r="E1175" t="s">
        <v>189</v>
      </c>
      <c r="F1175" t="s">
        <v>12</v>
      </c>
      <c r="G1175">
        <v>50</v>
      </c>
      <c r="H1175" t="s">
        <v>13</v>
      </c>
      <c r="I1175" t="s">
        <v>14</v>
      </c>
      <c r="J1175" t="s">
        <v>15</v>
      </c>
      <c r="K1175" t="s">
        <v>27</v>
      </c>
    </row>
    <row r="1176" spans="1:11" x14ac:dyDescent="0.25">
      <c r="A1176">
        <v>39.69332404</v>
      </c>
      <c r="B1176">
        <v>13.71607528</v>
      </c>
      <c r="C1176" t="s">
        <v>29</v>
      </c>
      <c r="D1176" t="s">
        <v>188</v>
      </c>
      <c r="E1176" t="s">
        <v>189</v>
      </c>
      <c r="F1176" t="s">
        <v>28</v>
      </c>
      <c r="G1176">
        <v>50</v>
      </c>
      <c r="H1176" t="s">
        <v>13</v>
      </c>
      <c r="I1176" t="s">
        <v>14</v>
      </c>
      <c r="J1176" t="s">
        <v>15</v>
      </c>
      <c r="K1176" t="s">
        <v>24</v>
      </c>
    </row>
    <row r="1177" spans="1:11" x14ac:dyDescent="0.25">
      <c r="A1177">
        <v>39.818021000000002</v>
      </c>
      <c r="B1177">
        <v>13.664422</v>
      </c>
      <c r="C1177" t="s">
        <v>29</v>
      </c>
      <c r="D1177" t="s">
        <v>188</v>
      </c>
      <c r="E1177" t="s">
        <v>189</v>
      </c>
      <c r="F1177" t="s">
        <v>12</v>
      </c>
      <c r="G1177">
        <v>50</v>
      </c>
      <c r="H1177" t="s">
        <v>13</v>
      </c>
      <c r="I1177" t="s">
        <v>14</v>
      </c>
      <c r="J1177" t="s">
        <v>15</v>
      </c>
      <c r="K1177" t="s">
        <v>26</v>
      </c>
    </row>
    <row r="1178" spans="1:11" x14ac:dyDescent="0.25">
      <c r="A1178">
        <v>37.968349269999997</v>
      </c>
      <c r="B1178">
        <v>10.40163175</v>
      </c>
      <c r="C1178" t="s">
        <v>37</v>
      </c>
      <c r="D1178" t="s">
        <v>190</v>
      </c>
      <c r="E1178" t="s">
        <v>191</v>
      </c>
      <c r="F1178" t="s">
        <v>12</v>
      </c>
      <c r="G1178">
        <v>40</v>
      </c>
      <c r="H1178" t="s">
        <v>13</v>
      </c>
      <c r="I1178" t="s">
        <v>14</v>
      </c>
      <c r="J1178" t="s">
        <v>15</v>
      </c>
      <c r="K1178" t="s">
        <v>25</v>
      </c>
    </row>
    <row r="1179" spans="1:11" x14ac:dyDescent="0.25">
      <c r="A1179">
        <v>37.977178709999997</v>
      </c>
      <c r="B1179">
        <v>10.151253909999999</v>
      </c>
      <c r="C1179" t="s">
        <v>37</v>
      </c>
      <c r="D1179" t="s">
        <v>190</v>
      </c>
      <c r="E1179" t="s">
        <v>191</v>
      </c>
      <c r="F1179" t="s">
        <v>12</v>
      </c>
      <c r="G1179">
        <v>40</v>
      </c>
      <c r="H1179" t="s">
        <v>13</v>
      </c>
      <c r="I1179" t="s">
        <v>14</v>
      </c>
      <c r="J1179" t="s">
        <v>15</v>
      </c>
      <c r="K1179" t="s">
        <v>53</v>
      </c>
    </row>
    <row r="1180" spans="1:11" x14ac:dyDescent="0.25">
      <c r="A1180">
        <v>37.93893972</v>
      </c>
      <c r="B1180">
        <v>10.25777583</v>
      </c>
      <c r="C1180" t="s">
        <v>37</v>
      </c>
      <c r="D1180" t="s">
        <v>190</v>
      </c>
      <c r="E1180" t="s">
        <v>191</v>
      </c>
      <c r="F1180" t="s">
        <v>22</v>
      </c>
      <c r="G1180">
        <v>25</v>
      </c>
      <c r="H1180" t="s">
        <v>23</v>
      </c>
      <c r="I1180" t="s">
        <v>14</v>
      </c>
      <c r="J1180" t="s">
        <v>15</v>
      </c>
      <c r="K1180" t="s">
        <v>25</v>
      </c>
    </row>
    <row r="1181" spans="1:11" x14ac:dyDescent="0.25">
      <c r="A1181">
        <v>37.977237000000002</v>
      </c>
      <c r="B1181">
        <v>10.233121000000001</v>
      </c>
      <c r="C1181" t="s">
        <v>37</v>
      </c>
      <c r="D1181" t="s">
        <v>190</v>
      </c>
      <c r="E1181" t="s">
        <v>191</v>
      </c>
      <c r="F1181" t="s">
        <v>12</v>
      </c>
      <c r="G1181">
        <v>40</v>
      </c>
      <c r="H1181" t="s">
        <v>13</v>
      </c>
      <c r="I1181" t="s">
        <v>14</v>
      </c>
      <c r="J1181" t="s">
        <v>15</v>
      </c>
      <c r="K1181" t="s">
        <v>25</v>
      </c>
    </row>
    <row r="1182" spans="1:11" x14ac:dyDescent="0.25">
      <c r="A1182">
        <v>38.043309950000001</v>
      </c>
      <c r="B1182">
        <v>10.272005529999999</v>
      </c>
      <c r="C1182" t="s">
        <v>37</v>
      </c>
      <c r="D1182" t="s">
        <v>190</v>
      </c>
      <c r="E1182" t="s">
        <v>191</v>
      </c>
      <c r="F1182" t="s">
        <v>12</v>
      </c>
      <c r="G1182">
        <v>50</v>
      </c>
      <c r="H1182" t="s">
        <v>13</v>
      </c>
      <c r="I1182" t="s">
        <v>14</v>
      </c>
      <c r="J1182" t="s">
        <v>15</v>
      </c>
      <c r="K1182" t="s">
        <v>25</v>
      </c>
    </row>
    <row r="1183" spans="1:11" x14ac:dyDescent="0.25">
      <c r="A1183">
        <v>38.020895000000003</v>
      </c>
      <c r="B1183">
        <v>10.22735926</v>
      </c>
      <c r="C1183" t="s">
        <v>37</v>
      </c>
      <c r="D1183" t="s">
        <v>190</v>
      </c>
      <c r="E1183" t="s">
        <v>191</v>
      </c>
      <c r="F1183" t="s">
        <v>12</v>
      </c>
      <c r="G1183">
        <v>40</v>
      </c>
      <c r="H1183" t="s">
        <v>13</v>
      </c>
      <c r="I1183" t="s">
        <v>14</v>
      </c>
      <c r="J1183" t="s">
        <v>15</v>
      </c>
      <c r="K1183" t="s">
        <v>25</v>
      </c>
    </row>
    <row r="1184" spans="1:11" x14ac:dyDescent="0.25">
      <c r="A1184">
        <v>38.059506349999999</v>
      </c>
      <c r="B1184">
        <v>10.22908393</v>
      </c>
      <c r="C1184" t="s">
        <v>37</v>
      </c>
      <c r="D1184" t="s">
        <v>190</v>
      </c>
      <c r="E1184" t="s">
        <v>191</v>
      </c>
      <c r="F1184" t="s">
        <v>12</v>
      </c>
      <c r="G1184">
        <v>50</v>
      </c>
      <c r="H1184" t="s">
        <v>13</v>
      </c>
      <c r="I1184" t="s">
        <v>20</v>
      </c>
      <c r="J1184" t="s">
        <v>15</v>
      </c>
      <c r="K1184" t="s">
        <v>21</v>
      </c>
    </row>
    <row r="1185" spans="1:11" x14ac:dyDescent="0.25">
      <c r="A1185">
        <v>37.921995039999999</v>
      </c>
      <c r="B1185">
        <v>10.24004863</v>
      </c>
      <c r="C1185" t="s">
        <v>37</v>
      </c>
      <c r="D1185" t="s">
        <v>190</v>
      </c>
      <c r="E1185" t="s">
        <v>191</v>
      </c>
      <c r="F1185" t="s">
        <v>12</v>
      </c>
      <c r="G1185">
        <v>40</v>
      </c>
      <c r="H1185" t="s">
        <v>13</v>
      </c>
      <c r="I1185" t="s">
        <v>14</v>
      </c>
      <c r="J1185" t="s">
        <v>15</v>
      </c>
      <c r="K1185" t="s">
        <v>25</v>
      </c>
    </row>
    <row r="1186" spans="1:11" x14ac:dyDescent="0.25">
      <c r="A1186">
        <v>37.934460000000001</v>
      </c>
      <c r="B1186">
        <v>10.245689</v>
      </c>
      <c r="C1186" t="s">
        <v>37</v>
      </c>
      <c r="D1186" t="s">
        <v>190</v>
      </c>
      <c r="E1186" t="s">
        <v>191</v>
      </c>
      <c r="F1186" t="s">
        <v>19</v>
      </c>
      <c r="G1186">
        <v>30</v>
      </c>
      <c r="H1186" t="s">
        <v>13</v>
      </c>
      <c r="I1186" t="s">
        <v>20</v>
      </c>
      <c r="J1186" t="s">
        <v>15</v>
      </c>
      <c r="K1186" t="s">
        <v>26</v>
      </c>
    </row>
    <row r="1187" spans="1:11" x14ac:dyDescent="0.25">
      <c r="A1187">
        <v>37.938009739999998</v>
      </c>
      <c r="B1187">
        <v>10.25171149</v>
      </c>
      <c r="C1187" t="s">
        <v>37</v>
      </c>
      <c r="D1187" t="s">
        <v>190</v>
      </c>
      <c r="E1187" t="s">
        <v>191</v>
      </c>
      <c r="F1187" t="s">
        <v>19</v>
      </c>
      <c r="G1187">
        <v>40</v>
      </c>
      <c r="H1187" t="s">
        <v>13</v>
      </c>
      <c r="I1187" t="s">
        <v>14</v>
      </c>
      <c r="J1187" t="s">
        <v>15</v>
      </c>
      <c r="K1187" t="s">
        <v>25</v>
      </c>
    </row>
    <row r="1188" spans="1:11" x14ac:dyDescent="0.25">
      <c r="A1188">
        <v>37.941440929999999</v>
      </c>
      <c r="B1188">
        <v>10.250823459999999</v>
      </c>
      <c r="C1188" t="s">
        <v>37</v>
      </c>
      <c r="D1188" t="s">
        <v>190</v>
      </c>
      <c r="E1188" t="s">
        <v>191</v>
      </c>
      <c r="F1188" t="s">
        <v>22</v>
      </c>
      <c r="G1188">
        <v>25</v>
      </c>
      <c r="H1188" t="s">
        <v>23</v>
      </c>
      <c r="I1188" t="s">
        <v>14</v>
      </c>
      <c r="J1188" t="s">
        <v>15</v>
      </c>
      <c r="K1188" t="s">
        <v>27</v>
      </c>
    </row>
    <row r="1189" spans="1:11" x14ac:dyDescent="0.25">
      <c r="A1189">
        <v>44.153751999999997</v>
      </c>
      <c r="B1189">
        <v>8.2591990000000006</v>
      </c>
      <c r="C1189" t="s">
        <v>60</v>
      </c>
      <c r="D1189" t="s">
        <v>192</v>
      </c>
      <c r="E1189" t="s">
        <v>193</v>
      </c>
      <c r="F1189" t="s">
        <v>12</v>
      </c>
      <c r="G1189">
        <v>40</v>
      </c>
      <c r="H1189" t="s">
        <v>13</v>
      </c>
      <c r="I1189" t="s">
        <v>14</v>
      </c>
      <c r="J1189" t="s">
        <v>15</v>
      </c>
      <c r="K1189" t="s">
        <v>18</v>
      </c>
    </row>
    <row r="1190" spans="1:11" x14ac:dyDescent="0.25">
      <c r="A1190">
        <v>43.924145000000003</v>
      </c>
      <c r="B1190">
        <v>8.2909889999999997</v>
      </c>
      <c r="C1190" t="s">
        <v>60</v>
      </c>
      <c r="D1190" t="s">
        <v>192</v>
      </c>
      <c r="E1190" t="s">
        <v>193</v>
      </c>
      <c r="F1190" t="s">
        <v>28</v>
      </c>
      <c r="G1190">
        <v>50</v>
      </c>
      <c r="H1190" t="s">
        <v>13</v>
      </c>
      <c r="I1190" t="s">
        <v>14</v>
      </c>
      <c r="J1190" t="s">
        <v>15</v>
      </c>
      <c r="K1190" t="s">
        <v>18</v>
      </c>
    </row>
    <row r="1191" spans="1:11" x14ac:dyDescent="0.25">
      <c r="A1191">
        <v>44.455936000000001</v>
      </c>
      <c r="B1191">
        <v>8.1993229999999997</v>
      </c>
      <c r="C1191" t="s">
        <v>60</v>
      </c>
      <c r="D1191" t="s">
        <v>192</v>
      </c>
      <c r="E1191" t="s">
        <v>193</v>
      </c>
      <c r="F1191" t="s">
        <v>28</v>
      </c>
      <c r="G1191">
        <v>50</v>
      </c>
      <c r="H1191" t="s">
        <v>13</v>
      </c>
      <c r="I1191" t="s">
        <v>14</v>
      </c>
      <c r="J1191" t="s">
        <v>15</v>
      </c>
      <c r="K1191" t="s">
        <v>26</v>
      </c>
    </row>
    <row r="1192" spans="1:11" x14ac:dyDescent="0.25">
      <c r="A1192">
        <v>40.171724650000002</v>
      </c>
      <c r="B1192">
        <v>8.9992982989999994</v>
      </c>
      <c r="C1192" t="s">
        <v>9</v>
      </c>
      <c r="D1192" t="s">
        <v>194</v>
      </c>
      <c r="E1192" t="s">
        <v>195</v>
      </c>
      <c r="F1192" t="s">
        <v>22</v>
      </c>
      <c r="G1192">
        <v>25</v>
      </c>
      <c r="H1192" t="s">
        <v>23</v>
      </c>
      <c r="I1192" t="s">
        <v>14</v>
      </c>
      <c r="J1192" t="s">
        <v>15</v>
      </c>
      <c r="K1192" t="s">
        <v>17</v>
      </c>
    </row>
    <row r="1193" spans="1:11" x14ac:dyDescent="0.25">
      <c r="A1193">
        <v>39.951818600000003</v>
      </c>
      <c r="B1193">
        <v>9.1408298349999999</v>
      </c>
      <c r="C1193" t="s">
        <v>9</v>
      </c>
      <c r="D1193" t="s">
        <v>194</v>
      </c>
      <c r="E1193" t="s">
        <v>195</v>
      </c>
      <c r="F1193" t="s">
        <v>28</v>
      </c>
      <c r="G1193">
        <v>50</v>
      </c>
      <c r="H1193" t="s">
        <v>13</v>
      </c>
      <c r="I1193" t="s">
        <v>14</v>
      </c>
      <c r="J1193" t="s">
        <v>15</v>
      </c>
      <c r="K1193" t="s">
        <v>36</v>
      </c>
    </row>
    <row r="1194" spans="1:11" x14ac:dyDescent="0.25">
      <c r="A1194">
        <v>40.095973870000002</v>
      </c>
      <c r="B1194">
        <v>8.8782240689999998</v>
      </c>
      <c r="C1194" t="s">
        <v>9</v>
      </c>
      <c r="D1194" t="s">
        <v>194</v>
      </c>
      <c r="E1194" t="s">
        <v>195</v>
      </c>
      <c r="F1194" t="s">
        <v>12</v>
      </c>
      <c r="G1194">
        <v>50</v>
      </c>
      <c r="H1194" t="s">
        <v>13</v>
      </c>
      <c r="I1194" t="s">
        <v>14</v>
      </c>
      <c r="J1194" t="s">
        <v>15</v>
      </c>
      <c r="K1194" t="s">
        <v>36</v>
      </c>
    </row>
    <row r="1195" spans="1:11" x14ac:dyDescent="0.25">
      <c r="A1195">
        <v>40.162881480000003</v>
      </c>
      <c r="B1195">
        <v>8.9981269360000002</v>
      </c>
      <c r="C1195" t="s">
        <v>9</v>
      </c>
      <c r="D1195" t="s">
        <v>194</v>
      </c>
      <c r="E1195" t="s">
        <v>195</v>
      </c>
      <c r="F1195" t="s">
        <v>19</v>
      </c>
      <c r="G1195">
        <v>30</v>
      </c>
      <c r="H1195" t="s">
        <v>13</v>
      </c>
      <c r="I1195" t="s">
        <v>20</v>
      </c>
      <c r="J1195" t="s">
        <v>15</v>
      </c>
      <c r="K1195" t="s">
        <v>26</v>
      </c>
    </row>
    <row r="1196" spans="1:11" x14ac:dyDescent="0.25">
      <c r="A1196">
        <v>40.163098890000001</v>
      </c>
      <c r="B1196">
        <v>8.9921486230000003</v>
      </c>
      <c r="C1196" t="s">
        <v>9</v>
      </c>
      <c r="D1196" t="s">
        <v>194</v>
      </c>
      <c r="E1196" t="s">
        <v>195</v>
      </c>
      <c r="F1196" t="s">
        <v>19</v>
      </c>
      <c r="G1196">
        <v>30</v>
      </c>
      <c r="H1196" t="s">
        <v>13</v>
      </c>
      <c r="I1196" t="s">
        <v>14</v>
      </c>
      <c r="J1196" t="s">
        <v>15</v>
      </c>
      <c r="K1196" t="s">
        <v>17</v>
      </c>
    </row>
    <row r="1197" spans="1:11" x14ac:dyDescent="0.25">
      <c r="A1197">
        <v>40.174809549999999</v>
      </c>
      <c r="B1197">
        <v>9.0159585890000002</v>
      </c>
      <c r="C1197" t="s">
        <v>9</v>
      </c>
      <c r="D1197" t="s">
        <v>194</v>
      </c>
      <c r="E1197" t="s">
        <v>195</v>
      </c>
      <c r="F1197" t="s">
        <v>12</v>
      </c>
      <c r="G1197">
        <v>40</v>
      </c>
      <c r="H1197" t="s">
        <v>13</v>
      </c>
      <c r="I1197" t="s">
        <v>14</v>
      </c>
      <c r="J1197" t="s">
        <v>15</v>
      </c>
      <c r="K1197" t="s">
        <v>27</v>
      </c>
    </row>
    <row r="1198" spans="1:11" x14ac:dyDescent="0.25">
      <c r="A1198">
        <v>40.020174400000002</v>
      </c>
      <c r="B1198">
        <v>9.2371809329999994</v>
      </c>
      <c r="C1198" t="s">
        <v>9</v>
      </c>
      <c r="D1198" t="s">
        <v>194</v>
      </c>
      <c r="E1198" t="s">
        <v>195</v>
      </c>
      <c r="F1198" t="s">
        <v>12</v>
      </c>
      <c r="G1198">
        <v>50</v>
      </c>
      <c r="H1198" t="s">
        <v>13</v>
      </c>
      <c r="I1198" t="s">
        <v>14</v>
      </c>
      <c r="J1198" t="s">
        <v>15</v>
      </c>
      <c r="K1198" t="s">
        <v>24</v>
      </c>
    </row>
    <row r="1199" spans="1:11" x14ac:dyDescent="0.25">
      <c r="A1199">
        <v>40.154336950000001</v>
      </c>
      <c r="B1199">
        <v>8.9862391170000002</v>
      </c>
      <c r="C1199" t="s">
        <v>9</v>
      </c>
      <c r="D1199" t="s">
        <v>194</v>
      </c>
      <c r="E1199" t="s">
        <v>195</v>
      </c>
      <c r="F1199" t="s">
        <v>19</v>
      </c>
      <c r="G1199">
        <v>30</v>
      </c>
      <c r="H1199" t="s">
        <v>13</v>
      </c>
      <c r="I1199" t="s">
        <v>20</v>
      </c>
      <c r="J1199" t="s">
        <v>15</v>
      </c>
      <c r="K1199" t="s">
        <v>26</v>
      </c>
    </row>
    <row r="1200" spans="1:11" x14ac:dyDescent="0.25">
      <c r="A1200">
        <v>40.162825859999998</v>
      </c>
      <c r="B1200">
        <v>9.0068296300000004</v>
      </c>
      <c r="C1200" t="s">
        <v>9</v>
      </c>
      <c r="D1200" t="s">
        <v>194</v>
      </c>
      <c r="E1200" t="s">
        <v>195</v>
      </c>
      <c r="F1200" t="s">
        <v>12</v>
      </c>
      <c r="G1200">
        <v>40</v>
      </c>
      <c r="H1200" t="s">
        <v>13</v>
      </c>
      <c r="I1200" t="s">
        <v>14</v>
      </c>
      <c r="J1200" t="s">
        <v>15</v>
      </c>
      <c r="K1200" t="s">
        <v>24</v>
      </c>
    </row>
    <row r="1201" spans="1:11" x14ac:dyDescent="0.25">
      <c r="A1201">
        <v>40.052056479999997</v>
      </c>
      <c r="B1201">
        <v>9.1511805800000001</v>
      </c>
      <c r="C1201" t="s">
        <v>9</v>
      </c>
      <c r="D1201" t="s">
        <v>194</v>
      </c>
      <c r="E1201" t="s">
        <v>195</v>
      </c>
      <c r="F1201" t="s">
        <v>12</v>
      </c>
      <c r="G1201">
        <v>50</v>
      </c>
      <c r="H1201" t="s">
        <v>13</v>
      </c>
      <c r="I1201" t="s">
        <v>14</v>
      </c>
      <c r="J1201" t="s">
        <v>15</v>
      </c>
      <c r="K1201" t="s">
        <v>24</v>
      </c>
    </row>
    <row r="1202" spans="1:11" x14ac:dyDescent="0.25">
      <c r="A1202">
        <v>40.046410299999998</v>
      </c>
      <c r="B1202">
        <v>9.1980322159999997</v>
      </c>
      <c r="C1202" t="s">
        <v>9</v>
      </c>
      <c r="D1202" t="s">
        <v>194</v>
      </c>
      <c r="E1202" t="s">
        <v>195</v>
      </c>
      <c r="F1202" t="s">
        <v>12</v>
      </c>
      <c r="G1202">
        <v>50</v>
      </c>
      <c r="H1202" t="s">
        <v>13</v>
      </c>
      <c r="I1202" t="s">
        <v>20</v>
      </c>
      <c r="J1202" t="s">
        <v>15</v>
      </c>
      <c r="K1202" t="s">
        <v>30</v>
      </c>
    </row>
    <row r="1203" spans="1:11" x14ac:dyDescent="0.25">
      <c r="A1203">
        <v>40.014139999999998</v>
      </c>
      <c r="B1203">
        <v>9.1075789999999994</v>
      </c>
      <c r="C1203" t="s">
        <v>9</v>
      </c>
      <c r="D1203" t="s">
        <v>194</v>
      </c>
      <c r="E1203" t="s">
        <v>195</v>
      </c>
      <c r="F1203" t="s">
        <v>12</v>
      </c>
      <c r="G1203">
        <v>50</v>
      </c>
      <c r="H1203" t="s">
        <v>13</v>
      </c>
      <c r="I1203" t="s">
        <v>14</v>
      </c>
      <c r="J1203" t="s">
        <v>15</v>
      </c>
      <c r="K1203" t="s">
        <v>26</v>
      </c>
    </row>
    <row r="1204" spans="1:11" x14ac:dyDescent="0.25">
      <c r="A1204">
        <v>40.119955089999998</v>
      </c>
      <c r="B1204">
        <v>8.9577916650000002</v>
      </c>
      <c r="C1204" t="s">
        <v>9</v>
      </c>
      <c r="D1204" t="s">
        <v>194</v>
      </c>
      <c r="E1204" t="s">
        <v>195</v>
      </c>
      <c r="F1204" t="s">
        <v>12</v>
      </c>
      <c r="G1204">
        <v>50</v>
      </c>
      <c r="H1204" t="s">
        <v>13</v>
      </c>
      <c r="I1204" t="s">
        <v>14</v>
      </c>
      <c r="J1204" t="s">
        <v>15</v>
      </c>
      <c r="K1204" t="s">
        <v>27</v>
      </c>
    </row>
    <row r="1205" spans="1:11" x14ac:dyDescent="0.25">
      <c r="A1205">
        <v>40.078543889999999</v>
      </c>
      <c r="B1205">
        <v>8.9361204389999997</v>
      </c>
      <c r="C1205" t="s">
        <v>9</v>
      </c>
      <c r="D1205" t="s">
        <v>194</v>
      </c>
      <c r="E1205" t="s">
        <v>195</v>
      </c>
      <c r="F1205" t="s">
        <v>12</v>
      </c>
      <c r="G1205">
        <v>50</v>
      </c>
      <c r="H1205" t="s">
        <v>13</v>
      </c>
      <c r="I1205" t="s">
        <v>14</v>
      </c>
      <c r="J1205" t="s">
        <v>15</v>
      </c>
      <c r="K1205" t="s">
        <v>26</v>
      </c>
    </row>
    <row r="1206" spans="1:11" x14ac:dyDescent="0.25">
      <c r="A1206">
        <v>40.118696419999999</v>
      </c>
      <c r="B1206">
        <v>9.1795820530000007</v>
      </c>
      <c r="C1206" t="s">
        <v>9</v>
      </c>
      <c r="D1206" t="s">
        <v>194</v>
      </c>
      <c r="E1206" t="s">
        <v>195</v>
      </c>
      <c r="F1206" t="s">
        <v>12</v>
      </c>
      <c r="G1206">
        <v>50</v>
      </c>
      <c r="H1206" t="s">
        <v>13</v>
      </c>
      <c r="I1206" t="s">
        <v>20</v>
      </c>
      <c r="J1206" t="s">
        <v>15</v>
      </c>
      <c r="K1206" t="s">
        <v>30</v>
      </c>
    </row>
    <row r="1207" spans="1:11" x14ac:dyDescent="0.25">
      <c r="A1207">
        <v>40.151529930000002</v>
      </c>
      <c r="B1207">
        <v>9.0459660789999994</v>
      </c>
      <c r="C1207" t="s">
        <v>9</v>
      </c>
      <c r="D1207" t="s">
        <v>194</v>
      </c>
      <c r="E1207" t="s">
        <v>195</v>
      </c>
      <c r="F1207" t="s">
        <v>12</v>
      </c>
      <c r="G1207">
        <v>40</v>
      </c>
      <c r="H1207" t="s">
        <v>13</v>
      </c>
      <c r="I1207" t="s">
        <v>14</v>
      </c>
      <c r="J1207" t="s">
        <v>15</v>
      </c>
      <c r="K1207" t="s">
        <v>26</v>
      </c>
    </row>
    <row r="1208" spans="1:11" x14ac:dyDescent="0.25">
      <c r="A1208">
        <v>40.070598439999998</v>
      </c>
      <c r="B1208">
        <v>9.1679075139999995</v>
      </c>
      <c r="C1208" t="s">
        <v>9</v>
      </c>
      <c r="D1208" t="s">
        <v>194</v>
      </c>
      <c r="E1208" t="s">
        <v>195</v>
      </c>
      <c r="F1208" t="s">
        <v>12</v>
      </c>
      <c r="G1208">
        <v>50</v>
      </c>
      <c r="H1208" t="s">
        <v>13</v>
      </c>
      <c r="I1208" t="s">
        <v>20</v>
      </c>
      <c r="J1208" t="s">
        <v>15</v>
      </c>
      <c r="K1208" t="s">
        <v>30</v>
      </c>
    </row>
    <row r="1209" spans="1:11" x14ac:dyDescent="0.25">
      <c r="A1209">
        <v>40.136572770000001</v>
      </c>
      <c r="B1209">
        <v>8.9924681799999995</v>
      </c>
      <c r="C1209" t="s">
        <v>9</v>
      </c>
      <c r="D1209" t="s">
        <v>194</v>
      </c>
      <c r="E1209" t="s">
        <v>195</v>
      </c>
      <c r="F1209" t="s">
        <v>12</v>
      </c>
      <c r="G1209">
        <v>50</v>
      </c>
      <c r="H1209" t="s">
        <v>13</v>
      </c>
      <c r="I1209" t="s">
        <v>20</v>
      </c>
      <c r="J1209" t="s">
        <v>15</v>
      </c>
      <c r="K1209" t="s">
        <v>30</v>
      </c>
    </row>
    <row r="1210" spans="1:11" x14ac:dyDescent="0.25">
      <c r="A1210">
        <v>40.149495250000001</v>
      </c>
      <c r="B1210">
        <v>9.0267509920000002</v>
      </c>
      <c r="C1210" t="s">
        <v>9</v>
      </c>
      <c r="D1210" t="s">
        <v>194</v>
      </c>
      <c r="E1210" t="s">
        <v>195</v>
      </c>
      <c r="F1210" t="s">
        <v>12</v>
      </c>
      <c r="G1210">
        <v>40</v>
      </c>
      <c r="H1210" t="s">
        <v>13</v>
      </c>
      <c r="I1210" t="s">
        <v>20</v>
      </c>
      <c r="J1210" t="s">
        <v>15</v>
      </c>
      <c r="K1210" t="s">
        <v>30</v>
      </c>
    </row>
    <row r="1211" spans="1:11" x14ac:dyDescent="0.25">
      <c r="A1211">
        <v>39.986464349999999</v>
      </c>
      <c r="B1211">
        <v>11.93170469</v>
      </c>
      <c r="C1211" t="s">
        <v>9</v>
      </c>
      <c r="D1211" t="s">
        <v>196</v>
      </c>
      <c r="E1211" t="s">
        <v>197</v>
      </c>
      <c r="F1211" t="s">
        <v>12</v>
      </c>
      <c r="G1211">
        <v>50</v>
      </c>
      <c r="H1211" t="s">
        <v>13</v>
      </c>
      <c r="I1211" t="s">
        <v>14</v>
      </c>
      <c r="J1211" t="s">
        <v>15</v>
      </c>
      <c r="K1211" t="s">
        <v>17</v>
      </c>
    </row>
    <row r="1212" spans="1:11" x14ac:dyDescent="0.25">
      <c r="A1212">
        <v>40.027577149999999</v>
      </c>
      <c r="B1212">
        <v>11.983380560000001</v>
      </c>
      <c r="C1212" t="s">
        <v>9</v>
      </c>
      <c r="D1212" t="s">
        <v>196</v>
      </c>
      <c r="E1212" t="s">
        <v>197</v>
      </c>
      <c r="F1212" t="s">
        <v>12</v>
      </c>
      <c r="G1212">
        <v>50</v>
      </c>
      <c r="H1212" t="s">
        <v>13</v>
      </c>
      <c r="I1212" t="s">
        <v>14</v>
      </c>
      <c r="J1212" t="s">
        <v>15</v>
      </c>
      <c r="K1212" t="s">
        <v>18</v>
      </c>
    </row>
    <row r="1213" spans="1:11" x14ac:dyDescent="0.25">
      <c r="A1213">
        <v>40.068719680000001</v>
      </c>
      <c r="B1213">
        <v>12.06514449</v>
      </c>
      <c r="C1213" t="s">
        <v>9</v>
      </c>
      <c r="D1213" t="s">
        <v>196</v>
      </c>
      <c r="E1213" t="s">
        <v>197</v>
      </c>
      <c r="F1213" t="s">
        <v>12</v>
      </c>
      <c r="G1213">
        <v>50</v>
      </c>
      <c r="H1213" t="s">
        <v>13</v>
      </c>
      <c r="I1213" t="s">
        <v>14</v>
      </c>
      <c r="J1213" t="s">
        <v>15</v>
      </c>
      <c r="K1213" t="s">
        <v>18</v>
      </c>
    </row>
    <row r="1214" spans="1:11" x14ac:dyDescent="0.25">
      <c r="A1214">
        <v>40.560257270000001</v>
      </c>
      <c r="B1214">
        <v>12.16361483</v>
      </c>
      <c r="C1214" t="s">
        <v>9</v>
      </c>
      <c r="D1214" t="s">
        <v>196</v>
      </c>
      <c r="E1214" t="s">
        <v>197</v>
      </c>
      <c r="F1214" t="s">
        <v>12</v>
      </c>
      <c r="G1214">
        <v>50</v>
      </c>
      <c r="H1214" t="s">
        <v>13</v>
      </c>
      <c r="I1214" t="s">
        <v>14</v>
      </c>
      <c r="J1214" t="s">
        <v>15</v>
      </c>
      <c r="K1214" t="s">
        <v>17</v>
      </c>
    </row>
    <row r="1215" spans="1:11" x14ac:dyDescent="0.25">
      <c r="A1215">
        <v>40.596178829999999</v>
      </c>
      <c r="B1215">
        <v>12.11282993</v>
      </c>
      <c r="C1215" t="s">
        <v>9</v>
      </c>
      <c r="D1215" t="s">
        <v>196</v>
      </c>
      <c r="E1215" t="s">
        <v>197</v>
      </c>
      <c r="F1215" t="s">
        <v>12</v>
      </c>
      <c r="G1215">
        <v>50</v>
      </c>
      <c r="H1215" t="s">
        <v>13</v>
      </c>
      <c r="I1215" t="s">
        <v>14</v>
      </c>
      <c r="J1215" t="s">
        <v>15</v>
      </c>
      <c r="K1215" t="s">
        <v>36</v>
      </c>
    </row>
    <row r="1216" spans="1:11" x14ac:dyDescent="0.25">
      <c r="A1216">
        <v>42.764023459999997</v>
      </c>
      <c r="B1216">
        <v>9.6873960710000002</v>
      </c>
      <c r="C1216" t="s">
        <v>31</v>
      </c>
      <c r="D1216" t="s">
        <v>198</v>
      </c>
      <c r="E1216" t="s">
        <v>199</v>
      </c>
      <c r="F1216" t="s">
        <v>12</v>
      </c>
      <c r="G1216">
        <v>40</v>
      </c>
      <c r="H1216" t="s">
        <v>13</v>
      </c>
      <c r="I1216" t="s">
        <v>14</v>
      </c>
      <c r="J1216" t="s">
        <v>15</v>
      </c>
      <c r="K1216" t="s">
        <v>53</v>
      </c>
    </row>
    <row r="1217" spans="1:11" x14ac:dyDescent="0.25">
      <c r="A1217">
        <v>43.345973000000001</v>
      </c>
      <c r="B1217">
        <v>9.5135869999999993</v>
      </c>
      <c r="C1217" t="s">
        <v>60</v>
      </c>
      <c r="D1217" t="s">
        <v>198</v>
      </c>
      <c r="E1217" t="s">
        <v>199</v>
      </c>
      <c r="F1217" t="s">
        <v>12</v>
      </c>
      <c r="G1217">
        <v>40</v>
      </c>
      <c r="H1217" t="s">
        <v>13</v>
      </c>
      <c r="I1217" t="s">
        <v>14</v>
      </c>
      <c r="J1217" t="s">
        <v>15</v>
      </c>
      <c r="K1217" t="s">
        <v>25</v>
      </c>
    </row>
    <row r="1218" spans="1:11" x14ac:dyDescent="0.25">
      <c r="A1218">
        <v>43.070853</v>
      </c>
      <c r="B1218">
        <v>9.787445</v>
      </c>
      <c r="C1218" t="s">
        <v>60</v>
      </c>
      <c r="D1218" t="s">
        <v>198</v>
      </c>
      <c r="E1218" t="s">
        <v>199</v>
      </c>
      <c r="F1218" t="s">
        <v>12</v>
      </c>
      <c r="G1218">
        <v>50</v>
      </c>
      <c r="H1218" t="s">
        <v>13</v>
      </c>
      <c r="I1218" t="s">
        <v>14</v>
      </c>
      <c r="J1218" t="s">
        <v>15</v>
      </c>
      <c r="K1218" t="s">
        <v>53</v>
      </c>
    </row>
    <row r="1219" spans="1:11" x14ac:dyDescent="0.25">
      <c r="A1219">
        <v>43.302152999999997</v>
      </c>
      <c r="B1219">
        <v>9.4402609999999996</v>
      </c>
      <c r="C1219" t="s">
        <v>60</v>
      </c>
      <c r="D1219" t="s">
        <v>198</v>
      </c>
      <c r="E1219" t="s">
        <v>199</v>
      </c>
      <c r="F1219" t="s">
        <v>12</v>
      </c>
      <c r="G1219">
        <v>40</v>
      </c>
      <c r="H1219" t="s">
        <v>13</v>
      </c>
      <c r="I1219" t="s">
        <v>14</v>
      </c>
      <c r="J1219" t="s">
        <v>15</v>
      </c>
      <c r="K1219" t="s">
        <v>25</v>
      </c>
    </row>
    <row r="1220" spans="1:11" x14ac:dyDescent="0.25">
      <c r="A1220">
        <v>42.873674110000003</v>
      </c>
      <c r="B1220">
        <v>9.8936462259999995</v>
      </c>
      <c r="C1220" t="s">
        <v>60</v>
      </c>
      <c r="D1220" t="s">
        <v>198</v>
      </c>
      <c r="E1220" t="s">
        <v>199</v>
      </c>
      <c r="F1220" t="s">
        <v>12</v>
      </c>
      <c r="G1220">
        <v>50</v>
      </c>
      <c r="H1220" t="s">
        <v>13</v>
      </c>
      <c r="I1220" t="s">
        <v>14</v>
      </c>
      <c r="J1220" t="s">
        <v>15</v>
      </c>
      <c r="K1220" t="s">
        <v>53</v>
      </c>
    </row>
    <row r="1221" spans="1:11" x14ac:dyDescent="0.25">
      <c r="A1221">
        <v>43.031148000000002</v>
      </c>
      <c r="B1221">
        <v>9.8296130000000002</v>
      </c>
      <c r="C1221" t="s">
        <v>60</v>
      </c>
      <c r="D1221" t="s">
        <v>198</v>
      </c>
      <c r="E1221" t="s">
        <v>199</v>
      </c>
      <c r="F1221" t="s">
        <v>12</v>
      </c>
      <c r="G1221">
        <v>50</v>
      </c>
      <c r="H1221" t="s">
        <v>13</v>
      </c>
      <c r="I1221" t="s">
        <v>14</v>
      </c>
      <c r="J1221" t="s">
        <v>15</v>
      </c>
      <c r="K1221" t="s">
        <v>53</v>
      </c>
    </row>
    <row r="1222" spans="1:11" x14ac:dyDescent="0.25">
      <c r="A1222">
        <v>43.125678000000001</v>
      </c>
      <c r="B1222">
        <v>9.6923670000000008</v>
      </c>
      <c r="C1222" t="s">
        <v>60</v>
      </c>
      <c r="D1222" t="s">
        <v>198</v>
      </c>
      <c r="E1222" t="s">
        <v>199</v>
      </c>
      <c r="F1222" t="s">
        <v>12</v>
      </c>
      <c r="G1222">
        <v>50</v>
      </c>
      <c r="H1222" t="s">
        <v>13</v>
      </c>
      <c r="I1222" t="s">
        <v>14</v>
      </c>
      <c r="J1222" t="s">
        <v>15</v>
      </c>
      <c r="K1222" t="s">
        <v>53</v>
      </c>
    </row>
    <row r="1223" spans="1:11" x14ac:dyDescent="0.25">
      <c r="A1223">
        <v>43.220145000000002</v>
      </c>
      <c r="B1223">
        <v>9.5374730000000003</v>
      </c>
      <c r="C1223" t="s">
        <v>60</v>
      </c>
      <c r="D1223" t="s">
        <v>198</v>
      </c>
      <c r="E1223" t="s">
        <v>199</v>
      </c>
      <c r="F1223" t="s">
        <v>12</v>
      </c>
      <c r="G1223">
        <v>40</v>
      </c>
      <c r="H1223" t="s">
        <v>13</v>
      </c>
      <c r="I1223" t="s">
        <v>14</v>
      </c>
      <c r="J1223" t="s">
        <v>15</v>
      </c>
      <c r="K1223" t="s">
        <v>53</v>
      </c>
    </row>
    <row r="1224" spans="1:11" x14ac:dyDescent="0.25">
      <c r="A1224">
        <v>43.004224000000001</v>
      </c>
      <c r="B1224">
        <v>9.6622380000000003</v>
      </c>
      <c r="C1224" t="s">
        <v>60</v>
      </c>
      <c r="D1224" t="s">
        <v>198</v>
      </c>
      <c r="E1224" t="s">
        <v>199</v>
      </c>
      <c r="F1224" t="s">
        <v>12</v>
      </c>
      <c r="G1224">
        <v>50</v>
      </c>
      <c r="H1224" t="s">
        <v>13</v>
      </c>
      <c r="I1224" t="s">
        <v>14</v>
      </c>
      <c r="J1224" t="s">
        <v>15</v>
      </c>
      <c r="K1224" t="s">
        <v>53</v>
      </c>
    </row>
    <row r="1225" spans="1:11" x14ac:dyDescent="0.25">
      <c r="A1225">
        <v>43.222717000000003</v>
      </c>
      <c r="B1225">
        <v>9.7849450000000004</v>
      </c>
      <c r="C1225" t="s">
        <v>60</v>
      </c>
      <c r="D1225" t="s">
        <v>198</v>
      </c>
      <c r="E1225" t="s">
        <v>199</v>
      </c>
      <c r="F1225" t="s">
        <v>12</v>
      </c>
      <c r="G1225">
        <v>40</v>
      </c>
      <c r="H1225" t="s">
        <v>13</v>
      </c>
      <c r="I1225" t="s">
        <v>14</v>
      </c>
      <c r="J1225" t="s">
        <v>15</v>
      </c>
      <c r="K1225" t="s">
        <v>53</v>
      </c>
    </row>
    <row r="1226" spans="1:11" x14ac:dyDescent="0.25">
      <c r="A1226">
        <v>43.133153</v>
      </c>
      <c r="B1226">
        <v>9.6301950000000005</v>
      </c>
      <c r="C1226" t="s">
        <v>60</v>
      </c>
      <c r="D1226" t="s">
        <v>198</v>
      </c>
      <c r="E1226" t="s">
        <v>199</v>
      </c>
      <c r="F1226" t="s">
        <v>12</v>
      </c>
      <c r="G1226">
        <v>50</v>
      </c>
      <c r="H1226" t="s">
        <v>13</v>
      </c>
      <c r="I1226" t="s">
        <v>14</v>
      </c>
      <c r="J1226" t="s">
        <v>15</v>
      </c>
      <c r="K1226" t="s">
        <v>53</v>
      </c>
    </row>
    <row r="1227" spans="1:11" x14ac:dyDescent="0.25">
      <c r="A1227">
        <v>42.939680869999997</v>
      </c>
      <c r="B1227">
        <v>9.9091942230000001</v>
      </c>
      <c r="C1227" t="s">
        <v>60</v>
      </c>
      <c r="D1227" t="s">
        <v>198</v>
      </c>
      <c r="E1227" t="s">
        <v>199</v>
      </c>
      <c r="F1227" t="s">
        <v>12</v>
      </c>
      <c r="G1227">
        <v>50</v>
      </c>
      <c r="H1227" t="s">
        <v>13</v>
      </c>
      <c r="I1227" t="s">
        <v>14</v>
      </c>
      <c r="J1227" t="s">
        <v>15</v>
      </c>
      <c r="K1227" t="s">
        <v>53</v>
      </c>
    </row>
    <row r="1228" spans="1:11" x14ac:dyDescent="0.25">
      <c r="A1228">
        <v>43.231563999999999</v>
      </c>
      <c r="B1228">
        <v>9.7962279999999993</v>
      </c>
      <c r="C1228" t="s">
        <v>60</v>
      </c>
      <c r="D1228" t="s">
        <v>198</v>
      </c>
      <c r="E1228" t="s">
        <v>199</v>
      </c>
      <c r="F1228" t="s">
        <v>12</v>
      </c>
      <c r="G1228">
        <v>40</v>
      </c>
      <c r="H1228" t="s">
        <v>13</v>
      </c>
      <c r="I1228" t="s">
        <v>14</v>
      </c>
      <c r="J1228" t="s">
        <v>15</v>
      </c>
      <c r="K1228" t="s">
        <v>25</v>
      </c>
    </row>
    <row r="1229" spans="1:11" x14ac:dyDescent="0.25">
      <c r="A1229">
        <v>43.269683000000001</v>
      </c>
      <c r="B1229">
        <v>9.6954309999999992</v>
      </c>
      <c r="C1229" t="s">
        <v>60</v>
      </c>
      <c r="D1229" t="s">
        <v>198</v>
      </c>
      <c r="E1229" t="s">
        <v>199</v>
      </c>
      <c r="F1229" t="s">
        <v>12</v>
      </c>
      <c r="G1229">
        <v>40</v>
      </c>
      <c r="H1229" t="s">
        <v>13</v>
      </c>
      <c r="I1229" t="s">
        <v>14</v>
      </c>
      <c r="J1229" t="s">
        <v>15</v>
      </c>
      <c r="K1229" t="s">
        <v>53</v>
      </c>
    </row>
    <row r="1230" spans="1:11" x14ac:dyDescent="0.25">
      <c r="A1230">
        <v>43.179917000000003</v>
      </c>
      <c r="B1230">
        <v>9.4997199999999999</v>
      </c>
      <c r="C1230" t="s">
        <v>60</v>
      </c>
      <c r="D1230" t="s">
        <v>198</v>
      </c>
      <c r="E1230" t="s">
        <v>199</v>
      </c>
      <c r="F1230" t="s">
        <v>19</v>
      </c>
      <c r="G1230">
        <v>30</v>
      </c>
      <c r="H1230" t="s">
        <v>13</v>
      </c>
      <c r="I1230" t="s">
        <v>14</v>
      </c>
      <c r="J1230" t="s">
        <v>15</v>
      </c>
      <c r="K1230" t="s">
        <v>17</v>
      </c>
    </row>
    <row r="1231" spans="1:11" x14ac:dyDescent="0.25">
      <c r="A1231">
        <v>42.984689000000003</v>
      </c>
      <c r="B1231">
        <v>9.6046370000000003</v>
      </c>
      <c r="C1231" t="s">
        <v>60</v>
      </c>
      <c r="D1231" t="s">
        <v>198</v>
      </c>
      <c r="E1231" t="s">
        <v>199</v>
      </c>
      <c r="F1231" t="s">
        <v>19</v>
      </c>
      <c r="G1231">
        <v>30</v>
      </c>
      <c r="H1231" t="s">
        <v>13</v>
      </c>
      <c r="I1231" t="s">
        <v>14</v>
      </c>
      <c r="J1231" t="s">
        <v>15</v>
      </c>
      <c r="K1231" t="s">
        <v>17</v>
      </c>
    </row>
    <row r="1232" spans="1:11" x14ac:dyDescent="0.25">
      <c r="A1232">
        <v>43.279654000000001</v>
      </c>
      <c r="B1232">
        <v>9.5747800000000005</v>
      </c>
      <c r="C1232" t="s">
        <v>60</v>
      </c>
      <c r="D1232" t="s">
        <v>198</v>
      </c>
      <c r="E1232" t="s">
        <v>199</v>
      </c>
      <c r="F1232" t="s">
        <v>12</v>
      </c>
      <c r="G1232">
        <v>40</v>
      </c>
      <c r="H1232" t="s">
        <v>13</v>
      </c>
      <c r="I1232" t="s">
        <v>14</v>
      </c>
      <c r="J1232" t="s">
        <v>15</v>
      </c>
      <c r="K1232" t="s">
        <v>53</v>
      </c>
    </row>
    <row r="1233" spans="1:11" x14ac:dyDescent="0.25">
      <c r="A1233">
        <v>43.041822000000003</v>
      </c>
      <c r="B1233">
        <v>9.5335760000000001</v>
      </c>
      <c r="C1233" t="s">
        <v>60</v>
      </c>
      <c r="D1233" t="s">
        <v>198</v>
      </c>
      <c r="E1233" t="s">
        <v>199</v>
      </c>
      <c r="F1233" t="s">
        <v>12</v>
      </c>
      <c r="G1233">
        <v>40</v>
      </c>
      <c r="H1233" t="s">
        <v>13</v>
      </c>
      <c r="I1233" t="s">
        <v>14</v>
      </c>
      <c r="J1233" t="s">
        <v>15</v>
      </c>
      <c r="K1233" t="s">
        <v>53</v>
      </c>
    </row>
    <row r="1234" spans="1:11" x14ac:dyDescent="0.25">
      <c r="A1234">
        <v>43.327188</v>
      </c>
      <c r="B1234">
        <v>9.6003910000000001</v>
      </c>
      <c r="C1234" t="s">
        <v>60</v>
      </c>
      <c r="D1234" t="s">
        <v>198</v>
      </c>
      <c r="E1234" t="s">
        <v>199</v>
      </c>
      <c r="F1234" t="s">
        <v>19</v>
      </c>
      <c r="G1234">
        <v>30</v>
      </c>
      <c r="H1234" t="s">
        <v>13</v>
      </c>
      <c r="I1234" t="s">
        <v>14</v>
      </c>
      <c r="J1234" t="s">
        <v>15</v>
      </c>
      <c r="K1234" t="s">
        <v>17</v>
      </c>
    </row>
    <row r="1235" spans="1:11" x14ac:dyDescent="0.25">
      <c r="A1235">
        <v>42.977393130000003</v>
      </c>
      <c r="B1235">
        <v>9.6122352899999992</v>
      </c>
      <c r="C1235" t="s">
        <v>31</v>
      </c>
      <c r="D1235" t="s">
        <v>198</v>
      </c>
      <c r="E1235" t="s">
        <v>199</v>
      </c>
      <c r="F1235" t="s">
        <v>19</v>
      </c>
      <c r="G1235">
        <v>30</v>
      </c>
      <c r="H1235" t="s">
        <v>13</v>
      </c>
      <c r="I1235" t="s">
        <v>14</v>
      </c>
      <c r="J1235" t="s">
        <v>15</v>
      </c>
      <c r="K1235" t="s">
        <v>17</v>
      </c>
    </row>
    <row r="1236" spans="1:11" x14ac:dyDescent="0.25">
      <c r="A1236">
        <v>43.075899999999997</v>
      </c>
      <c r="B1236">
        <v>9.9237570000000002</v>
      </c>
      <c r="C1236" t="s">
        <v>60</v>
      </c>
      <c r="D1236" t="s">
        <v>198</v>
      </c>
      <c r="E1236" t="s">
        <v>199</v>
      </c>
      <c r="F1236" t="s">
        <v>12</v>
      </c>
      <c r="G1236">
        <v>40</v>
      </c>
      <c r="H1236" t="s">
        <v>13</v>
      </c>
      <c r="I1236" t="s">
        <v>14</v>
      </c>
      <c r="J1236" t="s">
        <v>15</v>
      </c>
      <c r="K1236" t="s">
        <v>25</v>
      </c>
    </row>
    <row r="1237" spans="1:11" x14ac:dyDescent="0.25">
      <c r="A1237">
        <v>42.981583999999998</v>
      </c>
      <c r="B1237">
        <v>9.6124949999999991</v>
      </c>
      <c r="C1237" t="s">
        <v>60</v>
      </c>
      <c r="D1237" t="s">
        <v>198</v>
      </c>
      <c r="E1237" t="s">
        <v>199</v>
      </c>
      <c r="F1237" t="s">
        <v>19</v>
      </c>
      <c r="G1237">
        <v>30</v>
      </c>
      <c r="H1237" t="s">
        <v>13</v>
      </c>
      <c r="I1237" t="s">
        <v>14</v>
      </c>
      <c r="J1237" t="s">
        <v>15</v>
      </c>
      <c r="K1237" t="s">
        <v>17</v>
      </c>
    </row>
    <row r="1238" spans="1:11" x14ac:dyDescent="0.25">
      <c r="A1238">
        <v>43.213684000000001</v>
      </c>
      <c r="B1238">
        <v>9.7588860000000004</v>
      </c>
      <c r="C1238" t="s">
        <v>60</v>
      </c>
      <c r="D1238" t="s">
        <v>198</v>
      </c>
      <c r="E1238" t="s">
        <v>199</v>
      </c>
      <c r="F1238" t="s">
        <v>12</v>
      </c>
      <c r="G1238">
        <v>40</v>
      </c>
      <c r="H1238" t="s">
        <v>13</v>
      </c>
      <c r="I1238" t="s">
        <v>14</v>
      </c>
      <c r="J1238" t="s">
        <v>15</v>
      </c>
      <c r="K1238" t="s">
        <v>53</v>
      </c>
    </row>
    <row r="1239" spans="1:11" x14ac:dyDescent="0.25">
      <c r="A1239">
        <v>43.020225799999999</v>
      </c>
      <c r="B1239">
        <v>9.6364128210000004</v>
      </c>
      <c r="C1239" t="s">
        <v>60</v>
      </c>
      <c r="D1239" t="s">
        <v>198</v>
      </c>
      <c r="E1239" t="s">
        <v>199</v>
      </c>
      <c r="F1239" t="s">
        <v>12</v>
      </c>
      <c r="G1239">
        <v>50</v>
      </c>
      <c r="H1239" t="s">
        <v>13</v>
      </c>
      <c r="I1239" t="s">
        <v>20</v>
      </c>
      <c r="J1239" t="s">
        <v>15</v>
      </c>
      <c r="K1239" t="s">
        <v>25</v>
      </c>
    </row>
    <row r="1240" spans="1:11" x14ac:dyDescent="0.25">
      <c r="A1240">
        <v>43.334066</v>
      </c>
      <c r="B1240">
        <v>9.5916540000000001</v>
      </c>
      <c r="C1240" t="s">
        <v>60</v>
      </c>
      <c r="D1240" t="s">
        <v>198</v>
      </c>
      <c r="E1240" t="s">
        <v>199</v>
      </c>
      <c r="F1240" t="s">
        <v>19</v>
      </c>
      <c r="G1240">
        <v>30</v>
      </c>
      <c r="H1240" t="s">
        <v>13</v>
      </c>
      <c r="I1240" t="s">
        <v>14</v>
      </c>
      <c r="J1240" t="s">
        <v>15</v>
      </c>
      <c r="K1240" t="s">
        <v>17</v>
      </c>
    </row>
    <row r="1241" spans="1:11" x14ac:dyDescent="0.25">
      <c r="A1241">
        <v>43.336328000000002</v>
      </c>
      <c r="B1241">
        <v>9.5958469999999991</v>
      </c>
      <c r="C1241" t="s">
        <v>60</v>
      </c>
      <c r="D1241" t="s">
        <v>198</v>
      </c>
      <c r="E1241" t="s">
        <v>199</v>
      </c>
      <c r="F1241" t="s">
        <v>19</v>
      </c>
      <c r="G1241">
        <v>30</v>
      </c>
      <c r="H1241" t="s">
        <v>13</v>
      </c>
      <c r="I1241" t="s">
        <v>14</v>
      </c>
      <c r="J1241" t="s">
        <v>15</v>
      </c>
      <c r="K1241" t="s">
        <v>17</v>
      </c>
    </row>
    <row r="1242" spans="1:11" x14ac:dyDescent="0.25">
      <c r="A1242">
        <v>42.952920769999999</v>
      </c>
      <c r="B1242">
        <v>9.6337620350000002</v>
      </c>
      <c r="C1242" t="s">
        <v>31</v>
      </c>
      <c r="D1242" t="s">
        <v>198</v>
      </c>
      <c r="E1242" t="s">
        <v>199</v>
      </c>
      <c r="F1242" t="s">
        <v>12</v>
      </c>
      <c r="G1242">
        <v>40</v>
      </c>
      <c r="H1242" t="s">
        <v>13</v>
      </c>
      <c r="I1242" t="s">
        <v>14</v>
      </c>
      <c r="J1242" t="s">
        <v>15</v>
      </c>
      <c r="K1242" t="s">
        <v>53</v>
      </c>
    </row>
    <row r="1243" spans="1:11" x14ac:dyDescent="0.25">
      <c r="A1243">
        <v>43.248364000000002</v>
      </c>
      <c r="B1243">
        <v>9.7631200000000007</v>
      </c>
      <c r="C1243" t="s">
        <v>60</v>
      </c>
      <c r="D1243" t="s">
        <v>198</v>
      </c>
      <c r="E1243" t="s">
        <v>199</v>
      </c>
      <c r="F1243" t="s">
        <v>12</v>
      </c>
      <c r="G1243">
        <v>40</v>
      </c>
      <c r="H1243" t="s">
        <v>13</v>
      </c>
      <c r="I1243" t="s">
        <v>14</v>
      </c>
      <c r="J1243" t="s">
        <v>15</v>
      </c>
      <c r="K1243" t="s">
        <v>25</v>
      </c>
    </row>
    <row r="1244" spans="1:11" x14ac:dyDescent="0.25">
      <c r="A1244">
        <v>43.234737000000003</v>
      </c>
      <c r="B1244">
        <v>9.7853940000000001</v>
      </c>
      <c r="C1244" t="s">
        <v>60</v>
      </c>
      <c r="D1244" t="s">
        <v>198</v>
      </c>
      <c r="E1244" t="s">
        <v>199</v>
      </c>
      <c r="F1244" t="s">
        <v>12</v>
      </c>
      <c r="G1244">
        <v>40</v>
      </c>
      <c r="H1244" t="s">
        <v>13</v>
      </c>
      <c r="I1244" t="s">
        <v>14</v>
      </c>
      <c r="J1244" t="s">
        <v>15</v>
      </c>
      <c r="K1244" t="s">
        <v>25</v>
      </c>
    </row>
    <row r="1245" spans="1:11" x14ac:dyDescent="0.25">
      <c r="A1245">
        <v>43.161509000000002</v>
      </c>
      <c r="B1245">
        <v>9.4704540000000001</v>
      </c>
      <c r="C1245" t="s">
        <v>60</v>
      </c>
      <c r="D1245" t="s">
        <v>198</v>
      </c>
      <c r="E1245" t="s">
        <v>199</v>
      </c>
      <c r="F1245" t="s">
        <v>12</v>
      </c>
      <c r="G1245">
        <v>40</v>
      </c>
      <c r="H1245" t="s">
        <v>13</v>
      </c>
      <c r="I1245" t="s">
        <v>14</v>
      </c>
      <c r="J1245" t="s">
        <v>15</v>
      </c>
      <c r="K1245" t="s">
        <v>53</v>
      </c>
    </row>
    <row r="1246" spans="1:11" x14ac:dyDescent="0.25">
      <c r="A1246">
        <v>43.327140999999997</v>
      </c>
      <c r="B1246">
        <v>9.5952409999999997</v>
      </c>
      <c r="C1246" t="s">
        <v>60</v>
      </c>
      <c r="D1246" t="s">
        <v>198</v>
      </c>
      <c r="E1246" t="s">
        <v>199</v>
      </c>
      <c r="F1246" t="s">
        <v>22</v>
      </c>
      <c r="G1246">
        <v>25</v>
      </c>
      <c r="H1246" t="s">
        <v>23</v>
      </c>
      <c r="I1246" t="s">
        <v>14</v>
      </c>
      <c r="J1246" t="s">
        <v>15</v>
      </c>
      <c r="K1246" t="s">
        <v>17</v>
      </c>
    </row>
    <row r="1247" spans="1:11" x14ac:dyDescent="0.25">
      <c r="A1247">
        <v>43.322316000000001</v>
      </c>
      <c r="B1247">
        <v>9.5974930000000001</v>
      </c>
      <c r="C1247" t="s">
        <v>60</v>
      </c>
      <c r="D1247" t="s">
        <v>198</v>
      </c>
      <c r="E1247" t="s">
        <v>199</v>
      </c>
      <c r="F1247" t="s">
        <v>19</v>
      </c>
      <c r="G1247">
        <v>30</v>
      </c>
      <c r="H1247" t="s">
        <v>13</v>
      </c>
      <c r="I1247" t="s">
        <v>14</v>
      </c>
      <c r="J1247" t="s">
        <v>15</v>
      </c>
      <c r="K1247" t="s">
        <v>17</v>
      </c>
    </row>
    <row r="1248" spans="1:11" x14ac:dyDescent="0.25">
      <c r="A1248">
        <v>43.332397999999998</v>
      </c>
      <c r="B1248">
        <v>9.5955720000000007</v>
      </c>
      <c r="C1248" t="s">
        <v>60</v>
      </c>
      <c r="D1248" t="s">
        <v>198</v>
      </c>
      <c r="E1248" t="s">
        <v>199</v>
      </c>
      <c r="F1248" t="s">
        <v>19</v>
      </c>
      <c r="G1248">
        <v>30</v>
      </c>
      <c r="H1248" t="s">
        <v>13</v>
      </c>
      <c r="I1248" t="s">
        <v>14</v>
      </c>
      <c r="J1248" t="s">
        <v>15</v>
      </c>
      <c r="K1248" t="s">
        <v>17</v>
      </c>
    </row>
    <row r="1249" spans="1:11" x14ac:dyDescent="0.25">
      <c r="A1249">
        <v>38.716144999999997</v>
      </c>
      <c r="B1249">
        <v>14.126101</v>
      </c>
      <c r="C1249" t="s">
        <v>29</v>
      </c>
      <c r="D1249" t="s">
        <v>200</v>
      </c>
      <c r="E1249" t="s">
        <v>201</v>
      </c>
      <c r="F1249" t="s">
        <v>22</v>
      </c>
      <c r="G1249">
        <v>25</v>
      </c>
      <c r="H1249" t="s">
        <v>23</v>
      </c>
      <c r="I1249" t="s">
        <v>14</v>
      </c>
      <c r="J1249" t="s">
        <v>15</v>
      </c>
      <c r="K1249" t="s">
        <v>17</v>
      </c>
    </row>
    <row r="1250" spans="1:11" x14ac:dyDescent="0.25">
      <c r="A1250">
        <v>38.727021999999998</v>
      </c>
      <c r="B1250">
        <v>14.119061</v>
      </c>
      <c r="C1250" t="s">
        <v>29</v>
      </c>
      <c r="D1250" t="s">
        <v>200</v>
      </c>
      <c r="E1250" t="s">
        <v>201</v>
      </c>
      <c r="F1250" t="s">
        <v>19</v>
      </c>
      <c r="G1250">
        <v>30</v>
      </c>
      <c r="H1250" t="s">
        <v>13</v>
      </c>
      <c r="I1250" t="s">
        <v>14</v>
      </c>
      <c r="J1250" t="s">
        <v>15</v>
      </c>
      <c r="K1250" t="s">
        <v>17</v>
      </c>
    </row>
    <row r="1251" spans="1:11" x14ac:dyDescent="0.25">
      <c r="A1251">
        <v>38.743740170000002</v>
      </c>
      <c r="B1251">
        <v>14.12129682</v>
      </c>
      <c r="C1251" t="s">
        <v>29</v>
      </c>
      <c r="D1251" t="s">
        <v>200</v>
      </c>
      <c r="E1251" t="s">
        <v>201</v>
      </c>
      <c r="F1251" t="s">
        <v>19</v>
      </c>
      <c r="G1251">
        <v>40</v>
      </c>
      <c r="H1251" t="s">
        <v>13</v>
      </c>
      <c r="I1251" t="s">
        <v>14</v>
      </c>
      <c r="J1251" t="s">
        <v>15</v>
      </c>
      <c r="K1251" t="s">
        <v>17</v>
      </c>
    </row>
    <row r="1252" spans="1:11" x14ac:dyDescent="0.25">
      <c r="A1252">
        <v>36.845932980000001</v>
      </c>
      <c r="B1252">
        <v>6.228679852</v>
      </c>
      <c r="C1252" s="12" t="s">
        <v>1458</v>
      </c>
      <c r="D1252" t="s">
        <v>202</v>
      </c>
      <c r="E1252" t="s">
        <v>203</v>
      </c>
      <c r="F1252" t="s">
        <v>12</v>
      </c>
      <c r="G1252">
        <v>40</v>
      </c>
      <c r="H1252" t="s">
        <v>13</v>
      </c>
      <c r="I1252" t="s">
        <v>14</v>
      </c>
      <c r="J1252" t="s">
        <v>15</v>
      </c>
      <c r="K1252" t="s">
        <v>17</v>
      </c>
    </row>
    <row r="1253" spans="1:11" x14ac:dyDescent="0.25">
      <c r="A1253">
        <v>35.397382049999997</v>
      </c>
      <c r="B1253">
        <v>9.0962459599999992</v>
      </c>
      <c r="C1253" t="s">
        <v>31</v>
      </c>
      <c r="D1253" t="s">
        <v>204</v>
      </c>
      <c r="E1253" t="s">
        <v>205</v>
      </c>
      <c r="F1253" t="s">
        <v>19</v>
      </c>
      <c r="G1253">
        <v>40</v>
      </c>
      <c r="H1253" t="s">
        <v>13</v>
      </c>
      <c r="I1253" t="s">
        <v>14</v>
      </c>
      <c r="J1253" t="s">
        <v>15</v>
      </c>
      <c r="K1253" t="s">
        <v>17</v>
      </c>
    </row>
    <row r="1254" spans="1:11" x14ac:dyDescent="0.25">
      <c r="A1254">
        <v>35.38708742</v>
      </c>
      <c r="B1254">
        <v>9.1725251340000007</v>
      </c>
      <c r="C1254" t="s">
        <v>31</v>
      </c>
      <c r="D1254" t="s">
        <v>204</v>
      </c>
      <c r="E1254" t="s">
        <v>205</v>
      </c>
      <c r="F1254" t="s">
        <v>28</v>
      </c>
      <c r="G1254">
        <v>50</v>
      </c>
      <c r="H1254" t="s">
        <v>13</v>
      </c>
      <c r="I1254" t="s">
        <v>14</v>
      </c>
      <c r="J1254" t="s">
        <v>15</v>
      </c>
      <c r="K1254" t="s">
        <v>17</v>
      </c>
    </row>
    <row r="1255" spans="1:11" x14ac:dyDescent="0.25">
      <c r="A1255">
        <v>35.295934950000003</v>
      </c>
      <c r="B1255">
        <v>9.1414752900000007</v>
      </c>
      <c r="C1255" t="s">
        <v>31</v>
      </c>
      <c r="D1255" t="s">
        <v>204</v>
      </c>
      <c r="E1255" t="s">
        <v>205</v>
      </c>
      <c r="F1255" t="s">
        <v>12</v>
      </c>
      <c r="G1255">
        <v>50</v>
      </c>
      <c r="H1255" t="s">
        <v>13</v>
      </c>
      <c r="I1255" t="s">
        <v>14</v>
      </c>
      <c r="J1255" t="s">
        <v>15</v>
      </c>
      <c r="K1255" t="s">
        <v>18</v>
      </c>
    </row>
    <row r="1256" spans="1:11" x14ac:dyDescent="0.25">
      <c r="A1256">
        <v>35.230347330000001</v>
      </c>
      <c r="B1256">
        <v>9.1937770289999996</v>
      </c>
      <c r="C1256" t="s">
        <v>31</v>
      </c>
      <c r="D1256" t="s">
        <v>204</v>
      </c>
      <c r="E1256" t="s">
        <v>205</v>
      </c>
      <c r="F1256" t="s">
        <v>28</v>
      </c>
      <c r="G1256">
        <v>50</v>
      </c>
      <c r="H1256" t="s">
        <v>13</v>
      </c>
      <c r="I1256" t="s">
        <v>14</v>
      </c>
      <c r="J1256" t="s">
        <v>15</v>
      </c>
      <c r="K1256" t="s">
        <v>36</v>
      </c>
    </row>
    <row r="1257" spans="1:11" x14ac:dyDescent="0.25">
      <c r="A1257">
        <v>35.456933020000001</v>
      </c>
      <c r="B1257">
        <v>9.0697731780000002</v>
      </c>
      <c r="C1257" t="s">
        <v>31</v>
      </c>
      <c r="D1257" t="s">
        <v>204</v>
      </c>
      <c r="E1257" t="s">
        <v>205</v>
      </c>
      <c r="F1257" t="s">
        <v>12</v>
      </c>
      <c r="G1257">
        <v>50</v>
      </c>
      <c r="H1257" t="s">
        <v>13</v>
      </c>
      <c r="I1257" t="s">
        <v>14</v>
      </c>
      <c r="J1257" t="s">
        <v>15</v>
      </c>
      <c r="K1257" t="s">
        <v>36</v>
      </c>
    </row>
    <row r="1258" spans="1:11" x14ac:dyDescent="0.25">
      <c r="A1258">
        <v>35.33479913</v>
      </c>
      <c r="B1258">
        <v>9.0934268150000008</v>
      </c>
      <c r="C1258" t="s">
        <v>31</v>
      </c>
      <c r="D1258" t="s">
        <v>204</v>
      </c>
      <c r="E1258" t="s">
        <v>205</v>
      </c>
      <c r="F1258" t="s">
        <v>12</v>
      </c>
      <c r="G1258">
        <v>50</v>
      </c>
      <c r="H1258" t="s">
        <v>13</v>
      </c>
      <c r="I1258" t="s">
        <v>14</v>
      </c>
      <c r="J1258" t="s">
        <v>15</v>
      </c>
      <c r="K1258" t="s">
        <v>16</v>
      </c>
    </row>
    <row r="1259" spans="1:11" x14ac:dyDescent="0.25">
      <c r="A1259">
        <v>42.858123999999997</v>
      </c>
      <c r="B1259">
        <v>10.076653</v>
      </c>
      <c r="C1259" t="s">
        <v>60</v>
      </c>
      <c r="D1259" t="s">
        <v>206</v>
      </c>
      <c r="E1259" t="s">
        <v>207</v>
      </c>
      <c r="F1259" t="s">
        <v>12</v>
      </c>
      <c r="G1259">
        <v>50</v>
      </c>
      <c r="H1259" t="s">
        <v>13</v>
      </c>
      <c r="I1259" t="s">
        <v>14</v>
      </c>
      <c r="J1259" t="s">
        <v>15</v>
      </c>
      <c r="K1259" t="s">
        <v>26</v>
      </c>
    </row>
    <row r="1260" spans="1:11" x14ac:dyDescent="0.25">
      <c r="A1260">
        <v>42.204120000000003</v>
      </c>
      <c r="B1260">
        <v>10.52467</v>
      </c>
      <c r="C1260" t="s">
        <v>60</v>
      </c>
      <c r="D1260" t="s">
        <v>206</v>
      </c>
      <c r="E1260" t="s">
        <v>207</v>
      </c>
      <c r="F1260" t="s">
        <v>12</v>
      </c>
      <c r="G1260">
        <v>50</v>
      </c>
      <c r="H1260" t="s">
        <v>13</v>
      </c>
      <c r="I1260" t="s">
        <v>14</v>
      </c>
      <c r="J1260" t="s">
        <v>15</v>
      </c>
      <c r="K1260" t="s">
        <v>27</v>
      </c>
    </row>
    <row r="1261" spans="1:11" x14ac:dyDescent="0.25">
      <c r="A1261">
        <v>42.237457999999997</v>
      </c>
      <c r="B1261">
        <v>10.425395999999999</v>
      </c>
      <c r="C1261" t="s">
        <v>60</v>
      </c>
      <c r="D1261" t="s">
        <v>206</v>
      </c>
      <c r="E1261" t="s">
        <v>207</v>
      </c>
      <c r="F1261" t="s">
        <v>22</v>
      </c>
      <c r="G1261">
        <v>25</v>
      </c>
      <c r="H1261" t="s">
        <v>23</v>
      </c>
      <c r="I1261" t="s">
        <v>14</v>
      </c>
      <c r="J1261" t="s">
        <v>15</v>
      </c>
      <c r="K1261" t="s">
        <v>36</v>
      </c>
    </row>
    <row r="1262" spans="1:11" x14ac:dyDescent="0.25">
      <c r="A1262">
        <v>42.530973000000003</v>
      </c>
      <c r="B1262">
        <v>10.286923</v>
      </c>
      <c r="C1262" t="s">
        <v>60</v>
      </c>
      <c r="D1262" t="s">
        <v>206</v>
      </c>
      <c r="E1262" t="s">
        <v>207</v>
      </c>
      <c r="F1262" t="s">
        <v>12</v>
      </c>
      <c r="G1262">
        <v>50</v>
      </c>
      <c r="H1262" t="s">
        <v>13</v>
      </c>
      <c r="I1262" t="s">
        <v>14</v>
      </c>
      <c r="J1262" t="s">
        <v>15</v>
      </c>
      <c r="K1262" t="s">
        <v>36</v>
      </c>
    </row>
    <row r="1263" spans="1:11" x14ac:dyDescent="0.25">
      <c r="A1263">
        <v>42.571294000000002</v>
      </c>
      <c r="B1263">
        <v>10.753543000000001</v>
      </c>
      <c r="C1263" t="s">
        <v>60</v>
      </c>
      <c r="D1263" t="s">
        <v>206</v>
      </c>
      <c r="E1263" t="s">
        <v>207</v>
      </c>
      <c r="F1263" t="s">
        <v>19</v>
      </c>
      <c r="G1263">
        <v>30</v>
      </c>
      <c r="H1263" t="s">
        <v>13</v>
      </c>
      <c r="I1263" t="s">
        <v>14</v>
      </c>
      <c r="J1263" t="s">
        <v>15</v>
      </c>
      <c r="K1263" t="s">
        <v>36</v>
      </c>
    </row>
    <row r="1264" spans="1:11" x14ac:dyDescent="0.25">
      <c r="A1264">
        <v>42.561278000000001</v>
      </c>
      <c r="B1264">
        <v>10.501619</v>
      </c>
      <c r="C1264" t="s">
        <v>60</v>
      </c>
      <c r="D1264" t="s">
        <v>206</v>
      </c>
      <c r="E1264" t="s">
        <v>207</v>
      </c>
      <c r="F1264" t="s">
        <v>12</v>
      </c>
      <c r="G1264">
        <v>50</v>
      </c>
      <c r="H1264" t="s">
        <v>13</v>
      </c>
      <c r="I1264" t="s">
        <v>14</v>
      </c>
      <c r="J1264" t="s">
        <v>15</v>
      </c>
      <c r="K1264" t="s">
        <v>27</v>
      </c>
    </row>
    <row r="1265" spans="1:11" x14ac:dyDescent="0.25">
      <c r="A1265">
        <v>42.168930000000003</v>
      </c>
      <c r="B1265">
        <v>10.455147</v>
      </c>
      <c r="C1265" t="s">
        <v>60</v>
      </c>
      <c r="D1265" t="s">
        <v>206</v>
      </c>
      <c r="E1265" t="s">
        <v>207</v>
      </c>
      <c r="F1265" t="s">
        <v>12</v>
      </c>
      <c r="G1265">
        <v>50</v>
      </c>
      <c r="H1265" t="s">
        <v>13</v>
      </c>
      <c r="I1265" t="s">
        <v>14</v>
      </c>
      <c r="J1265" t="s">
        <v>15</v>
      </c>
      <c r="K1265" t="s">
        <v>36</v>
      </c>
    </row>
    <row r="1266" spans="1:11" x14ac:dyDescent="0.25">
      <c r="A1266">
        <v>42.135508999999999</v>
      </c>
      <c r="B1266">
        <v>10.368401</v>
      </c>
      <c r="C1266" t="s">
        <v>60</v>
      </c>
      <c r="D1266" t="s">
        <v>206</v>
      </c>
      <c r="E1266" t="s">
        <v>207</v>
      </c>
      <c r="F1266" t="s">
        <v>12</v>
      </c>
      <c r="G1266">
        <v>50</v>
      </c>
      <c r="H1266" t="s">
        <v>13</v>
      </c>
      <c r="I1266" t="s">
        <v>14</v>
      </c>
      <c r="J1266" t="s">
        <v>15</v>
      </c>
      <c r="K1266" t="s">
        <v>16</v>
      </c>
    </row>
    <row r="1267" spans="1:11" x14ac:dyDescent="0.25">
      <c r="A1267">
        <v>42.564528000000003</v>
      </c>
      <c r="B1267">
        <v>10.36631</v>
      </c>
      <c r="C1267" t="s">
        <v>60</v>
      </c>
      <c r="D1267" t="s">
        <v>206</v>
      </c>
      <c r="E1267" t="s">
        <v>207</v>
      </c>
      <c r="F1267" t="s">
        <v>12</v>
      </c>
      <c r="G1267">
        <v>50</v>
      </c>
      <c r="H1267" t="s">
        <v>13</v>
      </c>
      <c r="I1267" t="s">
        <v>14</v>
      </c>
      <c r="J1267" t="s">
        <v>15</v>
      </c>
      <c r="K1267" t="s">
        <v>36</v>
      </c>
    </row>
    <row r="1268" spans="1:11" x14ac:dyDescent="0.25">
      <c r="A1268">
        <v>42.273575999999998</v>
      </c>
      <c r="B1268">
        <v>10.566597</v>
      </c>
      <c r="C1268" t="s">
        <v>60</v>
      </c>
      <c r="D1268" t="s">
        <v>206</v>
      </c>
      <c r="E1268" t="s">
        <v>207</v>
      </c>
      <c r="F1268" t="s">
        <v>12</v>
      </c>
      <c r="G1268">
        <v>50</v>
      </c>
      <c r="H1268" t="s">
        <v>13</v>
      </c>
      <c r="I1268" t="s">
        <v>14</v>
      </c>
      <c r="J1268" t="s">
        <v>15</v>
      </c>
      <c r="K1268" t="s">
        <v>27</v>
      </c>
    </row>
    <row r="1269" spans="1:11" x14ac:dyDescent="0.25">
      <c r="A1269">
        <v>42.17127</v>
      </c>
      <c r="B1269">
        <v>10.240449999999999</v>
      </c>
      <c r="C1269" t="s">
        <v>60</v>
      </c>
      <c r="D1269" t="s">
        <v>206</v>
      </c>
      <c r="E1269" t="s">
        <v>207</v>
      </c>
      <c r="F1269" t="s">
        <v>12</v>
      </c>
      <c r="G1269">
        <v>50</v>
      </c>
      <c r="H1269" t="s">
        <v>13</v>
      </c>
      <c r="I1269" t="s">
        <v>14</v>
      </c>
      <c r="J1269" t="s">
        <v>15</v>
      </c>
      <c r="K1269" t="s">
        <v>16</v>
      </c>
    </row>
    <row r="1270" spans="1:11" x14ac:dyDescent="0.25">
      <c r="A1270">
        <v>42.57963565</v>
      </c>
      <c r="B1270">
        <v>10.422195049999999</v>
      </c>
      <c r="C1270" t="s">
        <v>60</v>
      </c>
      <c r="D1270" t="s">
        <v>206</v>
      </c>
      <c r="E1270" t="s">
        <v>207</v>
      </c>
      <c r="F1270" t="s">
        <v>12</v>
      </c>
      <c r="G1270">
        <v>50</v>
      </c>
      <c r="H1270" t="s">
        <v>13</v>
      </c>
      <c r="I1270" t="s">
        <v>20</v>
      </c>
      <c r="J1270" t="s">
        <v>15</v>
      </c>
      <c r="K1270" t="s">
        <v>30</v>
      </c>
    </row>
    <row r="1271" spans="1:11" x14ac:dyDescent="0.25">
      <c r="A1271">
        <v>42.430370590000003</v>
      </c>
      <c r="B1271">
        <v>10.65360375</v>
      </c>
      <c r="C1271" t="s">
        <v>60</v>
      </c>
      <c r="D1271" t="s">
        <v>206</v>
      </c>
      <c r="E1271" t="s">
        <v>207</v>
      </c>
      <c r="F1271" t="s">
        <v>12</v>
      </c>
      <c r="G1271">
        <v>50</v>
      </c>
      <c r="H1271" t="s">
        <v>13</v>
      </c>
      <c r="I1271" t="s">
        <v>20</v>
      </c>
      <c r="J1271" t="s">
        <v>15</v>
      </c>
      <c r="K1271" t="s">
        <v>30</v>
      </c>
    </row>
    <row r="1272" spans="1:11" x14ac:dyDescent="0.25">
      <c r="A1272">
        <v>42.455596999999997</v>
      </c>
      <c r="B1272">
        <v>10.664657</v>
      </c>
      <c r="C1272" t="s">
        <v>60</v>
      </c>
      <c r="D1272" t="s">
        <v>206</v>
      </c>
      <c r="E1272" t="s">
        <v>207</v>
      </c>
      <c r="F1272" t="s">
        <v>22</v>
      </c>
      <c r="G1272">
        <v>25</v>
      </c>
      <c r="H1272" t="s">
        <v>23</v>
      </c>
      <c r="I1272" t="s">
        <v>14</v>
      </c>
      <c r="J1272" t="s">
        <v>15</v>
      </c>
      <c r="K1272" t="s">
        <v>53</v>
      </c>
    </row>
    <row r="1273" spans="1:11" x14ac:dyDescent="0.25">
      <c r="A1273">
        <v>42.662564000000003</v>
      </c>
      <c r="B1273">
        <v>10.965884000000001</v>
      </c>
      <c r="C1273" t="s">
        <v>60</v>
      </c>
      <c r="D1273" t="s">
        <v>206</v>
      </c>
      <c r="E1273" t="s">
        <v>207</v>
      </c>
      <c r="F1273" t="s">
        <v>12</v>
      </c>
      <c r="G1273">
        <v>40</v>
      </c>
      <c r="H1273" t="s">
        <v>13</v>
      </c>
      <c r="I1273" t="s">
        <v>14</v>
      </c>
      <c r="J1273" t="s">
        <v>15</v>
      </c>
      <c r="K1273" t="s">
        <v>24</v>
      </c>
    </row>
    <row r="1274" spans="1:11" x14ac:dyDescent="0.25">
      <c r="A1274">
        <v>42.581180000000003</v>
      </c>
      <c r="B1274">
        <v>10.467854000000001</v>
      </c>
      <c r="C1274" t="s">
        <v>60</v>
      </c>
      <c r="D1274" t="s">
        <v>206</v>
      </c>
      <c r="E1274" t="s">
        <v>207</v>
      </c>
      <c r="F1274" t="s">
        <v>12</v>
      </c>
      <c r="G1274">
        <v>50</v>
      </c>
      <c r="H1274" t="s">
        <v>13</v>
      </c>
      <c r="I1274" t="s">
        <v>14</v>
      </c>
      <c r="J1274" t="s">
        <v>15</v>
      </c>
      <c r="K1274" t="s">
        <v>36</v>
      </c>
    </row>
    <row r="1275" spans="1:11" x14ac:dyDescent="0.25">
      <c r="A1275">
        <v>42.632263999999999</v>
      </c>
      <c r="B1275">
        <v>11.032132000000001</v>
      </c>
      <c r="C1275" t="s">
        <v>60</v>
      </c>
      <c r="D1275" t="s">
        <v>206</v>
      </c>
      <c r="E1275" t="s">
        <v>207</v>
      </c>
      <c r="F1275" t="s">
        <v>19</v>
      </c>
      <c r="G1275">
        <v>30</v>
      </c>
      <c r="H1275" t="s">
        <v>13</v>
      </c>
      <c r="I1275" t="s">
        <v>14</v>
      </c>
      <c r="J1275" t="s">
        <v>15</v>
      </c>
      <c r="K1275" t="s">
        <v>25</v>
      </c>
    </row>
    <row r="1276" spans="1:11" x14ac:dyDescent="0.25">
      <c r="A1276">
        <v>42.365957000000002</v>
      </c>
      <c r="B1276">
        <v>10.604286</v>
      </c>
      <c r="C1276" t="s">
        <v>60</v>
      </c>
      <c r="D1276" t="s">
        <v>206</v>
      </c>
      <c r="E1276" t="s">
        <v>207</v>
      </c>
      <c r="F1276" t="s">
        <v>12</v>
      </c>
      <c r="G1276">
        <v>50</v>
      </c>
      <c r="H1276" t="s">
        <v>13</v>
      </c>
      <c r="I1276" t="s">
        <v>14</v>
      </c>
      <c r="J1276" t="s">
        <v>15</v>
      </c>
      <c r="K1276" t="s">
        <v>24</v>
      </c>
    </row>
    <row r="1277" spans="1:11" x14ac:dyDescent="0.25">
      <c r="A1277">
        <v>42.667414999999998</v>
      </c>
      <c r="B1277">
        <v>10.914849999999999</v>
      </c>
      <c r="C1277" t="s">
        <v>60</v>
      </c>
      <c r="D1277" t="s">
        <v>206</v>
      </c>
      <c r="E1277" t="s">
        <v>207</v>
      </c>
      <c r="F1277" t="s">
        <v>12</v>
      </c>
      <c r="G1277">
        <v>50</v>
      </c>
      <c r="H1277" t="s">
        <v>13</v>
      </c>
      <c r="I1277" t="s">
        <v>14</v>
      </c>
      <c r="J1277" t="s">
        <v>15</v>
      </c>
      <c r="K1277" t="s">
        <v>24</v>
      </c>
    </row>
    <row r="1278" spans="1:11" x14ac:dyDescent="0.25">
      <c r="A1278">
        <v>42.527693999999997</v>
      </c>
      <c r="B1278">
        <v>10.723355</v>
      </c>
      <c r="C1278" t="s">
        <v>60</v>
      </c>
      <c r="D1278" t="s">
        <v>206</v>
      </c>
      <c r="E1278" t="s">
        <v>207</v>
      </c>
      <c r="F1278" t="s">
        <v>12</v>
      </c>
      <c r="G1278">
        <v>50</v>
      </c>
      <c r="H1278" t="s">
        <v>13</v>
      </c>
      <c r="I1278" t="s">
        <v>14</v>
      </c>
      <c r="J1278" t="s">
        <v>15</v>
      </c>
      <c r="K1278" t="s">
        <v>26</v>
      </c>
    </row>
    <row r="1279" spans="1:11" x14ac:dyDescent="0.25">
      <c r="A1279">
        <v>42.595872999999997</v>
      </c>
      <c r="B1279">
        <v>10.822108</v>
      </c>
      <c r="C1279" t="s">
        <v>60</v>
      </c>
      <c r="D1279" t="s">
        <v>206</v>
      </c>
      <c r="E1279" t="s">
        <v>207</v>
      </c>
      <c r="F1279" t="s">
        <v>12</v>
      </c>
      <c r="G1279">
        <v>50</v>
      </c>
      <c r="H1279" t="s">
        <v>13</v>
      </c>
      <c r="I1279" t="s">
        <v>14</v>
      </c>
      <c r="J1279" t="s">
        <v>15</v>
      </c>
      <c r="K1279" t="s">
        <v>26</v>
      </c>
    </row>
    <row r="1280" spans="1:11" x14ac:dyDescent="0.25">
      <c r="A1280">
        <v>42.575536999999997</v>
      </c>
      <c r="B1280">
        <v>10.583549</v>
      </c>
      <c r="C1280" t="s">
        <v>60</v>
      </c>
      <c r="D1280" t="s">
        <v>206</v>
      </c>
      <c r="E1280" t="s">
        <v>207</v>
      </c>
      <c r="F1280" t="s">
        <v>12</v>
      </c>
      <c r="G1280">
        <v>50</v>
      </c>
      <c r="H1280" t="s">
        <v>13</v>
      </c>
      <c r="I1280" t="s">
        <v>14</v>
      </c>
      <c r="J1280" t="s">
        <v>15</v>
      </c>
      <c r="K1280" t="s">
        <v>26</v>
      </c>
    </row>
    <row r="1281" spans="1:11" x14ac:dyDescent="0.25">
      <c r="A1281">
        <v>42.576185000000002</v>
      </c>
      <c r="B1281">
        <v>10.639277999999999</v>
      </c>
      <c r="C1281" t="s">
        <v>60</v>
      </c>
      <c r="D1281" t="s">
        <v>206</v>
      </c>
      <c r="E1281" t="s">
        <v>207</v>
      </c>
      <c r="F1281" t="s">
        <v>12</v>
      </c>
      <c r="G1281">
        <v>50</v>
      </c>
      <c r="H1281" t="s">
        <v>13</v>
      </c>
      <c r="I1281" t="s">
        <v>14</v>
      </c>
      <c r="J1281" t="s">
        <v>15</v>
      </c>
      <c r="K1281" t="s">
        <v>26</v>
      </c>
    </row>
    <row r="1282" spans="1:11" x14ac:dyDescent="0.25">
      <c r="A1282">
        <v>42.627789</v>
      </c>
      <c r="B1282">
        <v>10.841699999999999</v>
      </c>
      <c r="C1282" t="s">
        <v>60</v>
      </c>
      <c r="D1282" t="s">
        <v>206</v>
      </c>
      <c r="E1282" t="s">
        <v>207</v>
      </c>
      <c r="F1282" t="s">
        <v>12</v>
      </c>
      <c r="G1282">
        <v>50</v>
      </c>
      <c r="H1282" t="s">
        <v>13</v>
      </c>
      <c r="I1282" t="s">
        <v>14</v>
      </c>
      <c r="J1282" t="s">
        <v>15</v>
      </c>
      <c r="K1282" t="s">
        <v>26</v>
      </c>
    </row>
    <row r="1283" spans="1:11" x14ac:dyDescent="0.25">
      <c r="A1283">
        <v>42.585225999999999</v>
      </c>
      <c r="B1283">
        <v>10.781649</v>
      </c>
      <c r="C1283" t="s">
        <v>60</v>
      </c>
      <c r="D1283" t="s">
        <v>206</v>
      </c>
      <c r="E1283" t="s">
        <v>207</v>
      </c>
      <c r="F1283" t="s">
        <v>12</v>
      </c>
      <c r="G1283">
        <v>40</v>
      </c>
      <c r="H1283" t="s">
        <v>13</v>
      </c>
      <c r="I1283" t="s">
        <v>14</v>
      </c>
      <c r="J1283" t="s">
        <v>15</v>
      </c>
      <c r="K1283" t="s">
        <v>26</v>
      </c>
    </row>
    <row r="1284" spans="1:11" x14ac:dyDescent="0.25">
      <c r="A1284">
        <v>42.634829000000003</v>
      </c>
      <c r="B1284">
        <v>11.060923000000001</v>
      </c>
      <c r="C1284" t="s">
        <v>60</v>
      </c>
      <c r="D1284" t="s">
        <v>206</v>
      </c>
      <c r="E1284" t="s">
        <v>207</v>
      </c>
      <c r="F1284" t="s">
        <v>12</v>
      </c>
      <c r="G1284">
        <v>50</v>
      </c>
      <c r="H1284" t="s">
        <v>13</v>
      </c>
      <c r="I1284" t="s">
        <v>14</v>
      </c>
      <c r="J1284" t="s">
        <v>15</v>
      </c>
      <c r="K1284" t="s">
        <v>26</v>
      </c>
    </row>
    <row r="1285" spans="1:11" x14ac:dyDescent="0.25">
      <c r="A1285">
        <v>42.658202000000003</v>
      </c>
      <c r="B1285">
        <v>10.870602</v>
      </c>
      <c r="C1285" t="s">
        <v>60</v>
      </c>
      <c r="D1285" t="s">
        <v>206</v>
      </c>
      <c r="E1285" t="s">
        <v>207</v>
      </c>
      <c r="F1285" t="s">
        <v>12</v>
      </c>
      <c r="G1285">
        <v>40</v>
      </c>
      <c r="H1285" t="s">
        <v>13</v>
      </c>
      <c r="I1285" t="s">
        <v>14</v>
      </c>
      <c r="J1285" t="s">
        <v>15</v>
      </c>
      <c r="K1285" t="s">
        <v>26</v>
      </c>
    </row>
    <row r="1286" spans="1:11" x14ac:dyDescent="0.25">
      <c r="A1286">
        <v>42.634740999999998</v>
      </c>
      <c r="B1286">
        <v>11.009582</v>
      </c>
      <c r="C1286" t="s">
        <v>60</v>
      </c>
      <c r="D1286" t="s">
        <v>206</v>
      </c>
      <c r="E1286" t="s">
        <v>207</v>
      </c>
      <c r="F1286" t="s">
        <v>12</v>
      </c>
      <c r="G1286">
        <v>50</v>
      </c>
      <c r="H1286" t="s">
        <v>13</v>
      </c>
      <c r="I1286" t="s">
        <v>14</v>
      </c>
      <c r="J1286" t="s">
        <v>15</v>
      </c>
      <c r="K1286" t="s">
        <v>26</v>
      </c>
    </row>
    <row r="1287" spans="1:11" x14ac:dyDescent="0.25">
      <c r="A1287">
        <v>42.572265969999997</v>
      </c>
      <c r="B1287">
        <v>10.50889018</v>
      </c>
      <c r="C1287" t="s">
        <v>60</v>
      </c>
      <c r="D1287" t="s">
        <v>206</v>
      </c>
      <c r="E1287" t="s">
        <v>207</v>
      </c>
      <c r="F1287" t="s">
        <v>12</v>
      </c>
      <c r="G1287">
        <v>50</v>
      </c>
      <c r="H1287" t="s">
        <v>13</v>
      </c>
      <c r="I1287" t="s">
        <v>20</v>
      </c>
      <c r="J1287" t="s">
        <v>15</v>
      </c>
      <c r="K1287" t="s">
        <v>30</v>
      </c>
    </row>
    <row r="1288" spans="1:11" x14ac:dyDescent="0.25">
      <c r="A1288">
        <v>42.639882999999998</v>
      </c>
      <c r="B1288">
        <v>10.906396000000001</v>
      </c>
      <c r="C1288" t="s">
        <v>60</v>
      </c>
      <c r="D1288" t="s">
        <v>206</v>
      </c>
      <c r="E1288" t="s">
        <v>207</v>
      </c>
      <c r="F1288" t="s">
        <v>12</v>
      </c>
      <c r="G1288">
        <v>50</v>
      </c>
      <c r="H1288" t="s">
        <v>13</v>
      </c>
      <c r="I1288" t="s">
        <v>14</v>
      </c>
      <c r="J1288" t="s">
        <v>15</v>
      </c>
      <c r="K1288" t="s">
        <v>26</v>
      </c>
    </row>
    <row r="1289" spans="1:11" x14ac:dyDescent="0.25">
      <c r="A1289">
        <v>42.641317999999998</v>
      </c>
      <c r="B1289">
        <v>10.958130000000001</v>
      </c>
      <c r="C1289" t="s">
        <v>60</v>
      </c>
      <c r="D1289" t="s">
        <v>206</v>
      </c>
      <c r="E1289" t="s">
        <v>207</v>
      </c>
      <c r="F1289" t="s">
        <v>12</v>
      </c>
      <c r="G1289">
        <v>50</v>
      </c>
      <c r="H1289" t="s">
        <v>13</v>
      </c>
      <c r="I1289" t="s">
        <v>14</v>
      </c>
      <c r="J1289" t="s">
        <v>15</v>
      </c>
      <c r="K1289" t="s">
        <v>26</v>
      </c>
    </row>
    <row r="1290" spans="1:11" x14ac:dyDescent="0.25">
      <c r="A1290">
        <v>42.644559000000001</v>
      </c>
      <c r="B1290">
        <v>10.860564</v>
      </c>
      <c r="C1290" t="s">
        <v>60</v>
      </c>
      <c r="D1290" t="s">
        <v>206</v>
      </c>
      <c r="E1290" t="s">
        <v>207</v>
      </c>
      <c r="F1290" t="s">
        <v>12</v>
      </c>
      <c r="G1290">
        <v>40</v>
      </c>
      <c r="H1290" t="s">
        <v>13</v>
      </c>
      <c r="I1290" t="s">
        <v>14</v>
      </c>
      <c r="J1290" t="s">
        <v>15</v>
      </c>
      <c r="K1290" t="s">
        <v>26</v>
      </c>
    </row>
    <row r="1291" spans="1:11" x14ac:dyDescent="0.25">
      <c r="A1291">
        <v>42.409828490000002</v>
      </c>
      <c r="B1291">
        <v>8.9064809769999993</v>
      </c>
      <c r="C1291" t="s">
        <v>31</v>
      </c>
      <c r="D1291" t="s">
        <v>208</v>
      </c>
      <c r="E1291" t="s">
        <v>209</v>
      </c>
      <c r="F1291" t="s">
        <v>12</v>
      </c>
      <c r="G1291">
        <v>50</v>
      </c>
      <c r="H1291" t="s">
        <v>13</v>
      </c>
      <c r="I1291" t="s">
        <v>20</v>
      </c>
      <c r="J1291" t="s">
        <v>15</v>
      </c>
      <c r="K1291" t="s">
        <v>30</v>
      </c>
    </row>
    <row r="1292" spans="1:11" x14ac:dyDescent="0.25">
      <c r="A1292">
        <v>42.33953185</v>
      </c>
      <c r="B1292">
        <v>9.2212425660000008</v>
      </c>
      <c r="C1292" t="s">
        <v>31</v>
      </c>
      <c r="D1292" t="s">
        <v>208</v>
      </c>
      <c r="E1292" t="s">
        <v>209</v>
      </c>
      <c r="F1292" t="s">
        <v>12</v>
      </c>
      <c r="G1292">
        <v>40</v>
      </c>
      <c r="H1292" t="s">
        <v>13</v>
      </c>
      <c r="I1292" t="s">
        <v>14</v>
      </c>
      <c r="J1292" t="s">
        <v>15</v>
      </c>
      <c r="K1292" t="s">
        <v>18</v>
      </c>
    </row>
    <row r="1293" spans="1:11" x14ac:dyDescent="0.25">
      <c r="A1293">
        <v>42.333160530000001</v>
      </c>
      <c r="B1293">
        <v>9.2275856049999998</v>
      </c>
      <c r="C1293" t="s">
        <v>31</v>
      </c>
      <c r="D1293" t="s">
        <v>208</v>
      </c>
      <c r="E1293" t="s">
        <v>209</v>
      </c>
      <c r="F1293" t="s">
        <v>12</v>
      </c>
      <c r="G1293">
        <v>40</v>
      </c>
      <c r="H1293" t="s">
        <v>13</v>
      </c>
      <c r="I1293" t="s">
        <v>14</v>
      </c>
      <c r="J1293" t="s">
        <v>15</v>
      </c>
      <c r="K1293" t="s">
        <v>18</v>
      </c>
    </row>
    <row r="1294" spans="1:11" x14ac:dyDescent="0.25">
      <c r="A1294">
        <v>42.393110950000001</v>
      </c>
      <c r="B1294">
        <v>9.0929956450000002</v>
      </c>
      <c r="C1294" t="s">
        <v>31</v>
      </c>
      <c r="D1294" t="s">
        <v>208</v>
      </c>
      <c r="E1294" t="s">
        <v>209</v>
      </c>
      <c r="F1294" t="s">
        <v>12</v>
      </c>
      <c r="G1294">
        <v>50</v>
      </c>
      <c r="H1294" t="s">
        <v>13</v>
      </c>
      <c r="I1294" t="s">
        <v>14</v>
      </c>
      <c r="J1294" t="s">
        <v>15</v>
      </c>
      <c r="K1294" t="s">
        <v>16</v>
      </c>
    </row>
    <row r="1295" spans="1:11" x14ac:dyDescent="0.25">
      <c r="A1295">
        <v>42.401108720000003</v>
      </c>
      <c r="B1295">
        <v>9.0218283239999995</v>
      </c>
      <c r="C1295" t="s">
        <v>31</v>
      </c>
      <c r="D1295" t="s">
        <v>208</v>
      </c>
      <c r="E1295" t="s">
        <v>209</v>
      </c>
      <c r="F1295" t="s">
        <v>12</v>
      </c>
      <c r="G1295">
        <v>40</v>
      </c>
      <c r="H1295" t="s">
        <v>13</v>
      </c>
      <c r="I1295" t="s">
        <v>20</v>
      </c>
      <c r="J1295" t="s">
        <v>15</v>
      </c>
      <c r="K1295" t="s">
        <v>30</v>
      </c>
    </row>
    <row r="1296" spans="1:11" x14ac:dyDescent="0.25">
      <c r="A1296">
        <v>42.32731854</v>
      </c>
      <c r="B1296">
        <v>9.2312159610000002</v>
      </c>
      <c r="C1296" t="s">
        <v>31</v>
      </c>
      <c r="D1296" t="s">
        <v>208</v>
      </c>
      <c r="E1296" t="s">
        <v>209</v>
      </c>
      <c r="F1296" t="s">
        <v>12</v>
      </c>
      <c r="G1296">
        <v>40</v>
      </c>
      <c r="H1296" t="s">
        <v>13</v>
      </c>
      <c r="I1296" t="s">
        <v>14</v>
      </c>
      <c r="J1296" t="s">
        <v>15</v>
      </c>
      <c r="K1296" t="s">
        <v>24</v>
      </c>
    </row>
    <row r="1297" spans="1:11" x14ac:dyDescent="0.25">
      <c r="A1297">
        <v>42.377326719999999</v>
      </c>
      <c r="B1297">
        <v>9.1390293410000005</v>
      </c>
      <c r="C1297" t="s">
        <v>31</v>
      </c>
      <c r="D1297" t="s">
        <v>208</v>
      </c>
      <c r="E1297" t="s">
        <v>209</v>
      </c>
      <c r="F1297" t="s">
        <v>12</v>
      </c>
      <c r="G1297">
        <v>50</v>
      </c>
      <c r="H1297" t="s">
        <v>13</v>
      </c>
      <c r="I1297" t="s">
        <v>20</v>
      </c>
      <c r="J1297" t="s">
        <v>15</v>
      </c>
      <c r="K1297" t="s">
        <v>30</v>
      </c>
    </row>
    <row r="1298" spans="1:11" x14ac:dyDescent="0.25">
      <c r="A1298">
        <v>42.417321860000001</v>
      </c>
      <c r="B1298">
        <v>8.7673466609999995</v>
      </c>
      <c r="C1298" t="s">
        <v>31</v>
      </c>
      <c r="D1298" t="s">
        <v>208</v>
      </c>
      <c r="E1298" t="s">
        <v>209</v>
      </c>
      <c r="F1298" t="s">
        <v>12</v>
      </c>
      <c r="G1298">
        <v>50</v>
      </c>
      <c r="H1298" t="s">
        <v>13</v>
      </c>
      <c r="I1298" t="s">
        <v>20</v>
      </c>
      <c r="J1298" t="s">
        <v>15</v>
      </c>
      <c r="K1298" t="s">
        <v>30</v>
      </c>
    </row>
    <row r="1299" spans="1:11" x14ac:dyDescent="0.25">
      <c r="A1299">
        <v>42.216147999999997</v>
      </c>
      <c r="B1299">
        <v>9.2158309999999997</v>
      </c>
      <c r="C1299" t="s">
        <v>60</v>
      </c>
      <c r="D1299" t="s">
        <v>208</v>
      </c>
      <c r="E1299" t="s">
        <v>209</v>
      </c>
      <c r="F1299" t="s">
        <v>19</v>
      </c>
      <c r="G1299">
        <v>30</v>
      </c>
      <c r="H1299" t="s">
        <v>13</v>
      </c>
      <c r="I1299" t="s">
        <v>20</v>
      </c>
      <c r="J1299" t="s">
        <v>15</v>
      </c>
      <c r="K1299" t="s">
        <v>26</v>
      </c>
    </row>
    <row r="1300" spans="1:11" x14ac:dyDescent="0.25">
      <c r="A1300">
        <v>42.328561729999997</v>
      </c>
      <c r="B1300">
        <v>9.2726111919999994</v>
      </c>
      <c r="C1300" t="s">
        <v>31</v>
      </c>
      <c r="D1300" t="s">
        <v>208</v>
      </c>
      <c r="E1300" t="s">
        <v>209</v>
      </c>
      <c r="F1300" t="s">
        <v>12</v>
      </c>
      <c r="G1300">
        <v>50</v>
      </c>
      <c r="H1300" t="s">
        <v>13</v>
      </c>
      <c r="I1300" t="s">
        <v>14</v>
      </c>
      <c r="J1300" t="s">
        <v>15</v>
      </c>
      <c r="K1300" t="s">
        <v>24</v>
      </c>
    </row>
    <row r="1301" spans="1:11" x14ac:dyDescent="0.25">
      <c r="A1301">
        <v>42.43587883</v>
      </c>
      <c r="B1301">
        <v>8.699834332</v>
      </c>
      <c r="C1301" t="s">
        <v>31</v>
      </c>
      <c r="D1301" t="s">
        <v>208</v>
      </c>
      <c r="E1301" t="s">
        <v>209</v>
      </c>
      <c r="F1301" t="s">
        <v>12</v>
      </c>
      <c r="G1301">
        <v>50</v>
      </c>
      <c r="H1301" t="s">
        <v>13</v>
      </c>
      <c r="I1301" t="s">
        <v>14</v>
      </c>
      <c r="J1301" t="s">
        <v>15</v>
      </c>
      <c r="K1301" t="s">
        <v>24</v>
      </c>
    </row>
    <row r="1302" spans="1:11" x14ac:dyDescent="0.25">
      <c r="A1302">
        <v>42.215138000000003</v>
      </c>
      <c r="B1302">
        <v>9.2079850000000008</v>
      </c>
      <c r="C1302" t="s">
        <v>60</v>
      </c>
      <c r="D1302" t="s">
        <v>208</v>
      </c>
      <c r="E1302" t="s">
        <v>209</v>
      </c>
      <c r="F1302" t="s">
        <v>22</v>
      </c>
      <c r="G1302">
        <v>25</v>
      </c>
      <c r="H1302" t="s">
        <v>23</v>
      </c>
      <c r="I1302" t="s">
        <v>14</v>
      </c>
      <c r="J1302" t="s">
        <v>15</v>
      </c>
      <c r="K1302" t="s">
        <v>53</v>
      </c>
    </row>
    <row r="1303" spans="1:11" x14ac:dyDescent="0.25">
      <c r="A1303">
        <v>42.282992059999998</v>
      </c>
      <c r="B1303">
        <v>9.3047941769999998</v>
      </c>
      <c r="C1303" t="s">
        <v>31</v>
      </c>
      <c r="D1303" t="s">
        <v>208</v>
      </c>
      <c r="E1303" t="s">
        <v>209</v>
      </c>
      <c r="F1303" t="s">
        <v>12</v>
      </c>
      <c r="G1303">
        <v>40</v>
      </c>
      <c r="H1303" t="s">
        <v>13</v>
      </c>
      <c r="I1303" t="s">
        <v>14</v>
      </c>
      <c r="J1303" t="s">
        <v>15</v>
      </c>
      <c r="K1303" t="s">
        <v>27</v>
      </c>
    </row>
    <row r="1304" spans="1:11" x14ac:dyDescent="0.25">
      <c r="A1304">
        <v>42.324146390000003</v>
      </c>
      <c r="B1304">
        <v>9.2244476530000004</v>
      </c>
      <c r="C1304" t="s">
        <v>31</v>
      </c>
      <c r="D1304" t="s">
        <v>208</v>
      </c>
      <c r="E1304" t="s">
        <v>209</v>
      </c>
      <c r="F1304" t="s">
        <v>12</v>
      </c>
      <c r="G1304">
        <v>40</v>
      </c>
      <c r="H1304" t="s">
        <v>13</v>
      </c>
      <c r="I1304" t="s">
        <v>14</v>
      </c>
      <c r="J1304" t="s">
        <v>15</v>
      </c>
      <c r="K1304" t="s">
        <v>18</v>
      </c>
    </row>
    <row r="1305" spans="1:11" x14ac:dyDescent="0.25">
      <c r="A1305">
        <v>42.410985820000001</v>
      </c>
      <c r="B1305">
        <v>8.8413244960000004</v>
      </c>
      <c r="C1305" t="s">
        <v>31</v>
      </c>
      <c r="D1305" t="s">
        <v>208</v>
      </c>
      <c r="E1305" t="s">
        <v>209</v>
      </c>
      <c r="F1305" t="s">
        <v>12</v>
      </c>
      <c r="G1305">
        <v>50</v>
      </c>
      <c r="H1305" t="s">
        <v>13</v>
      </c>
      <c r="I1305" t="s">
        <v>20</v>
      </c>
      <c r="J1305" t="s">
        <v>15</v>
      </c>
      <c r="K1305" t="s">
        <v>30</v>
      </c>
    </row>
    <row r="1306" spans="1:11" x14ac:dyDescent="0.25">
      <c r="A1306">
        <v>42.169002399999997</v>
      </c>
      <c r="B1306">
        <v>9.1424084509999997</v>
      </c>
      <c r="C1306" t="s">
        <v>31</v>
      </c>
      <c r="D1306" t="s">
        <v>208</v>
      </c>
      <c r="E1306" t="s">
        <v>209</v>
      </c>
      <c r="F1306" t="s">
        <v>12</v>
      </c>
      <c r="G1306">
        <v>50</v>
      </c>
      <c r="H1306" t="s">
        <v>13</v>
      </c>
      <c r="I1306" t="s">
        <v>14</v>
      </c>
      <c r="J1306" t="s">
        <v>15</v>
      </c>
      <c r="K1306" t="s">
        <v>27</v>
      </c>
    </row>
    <row r="1307" spans="1:11" x14ac:dyDescent="0.25">
      <c r="A1307">
        <v>42.170513620000001</v>
      </c>
      <c r="B1307">
        <v>9.1703497350000003</v>
      </c>
      <c r="C1307" t="s">
        <v>31</v>
      </c>
      <c r="D1307" t="s">
        <v>208</v>
      </c>
      <c r="E1307" t="s">
        <v>209</v>
      </c>
      <c r="F1307" t="s">
        <v>12</v>
      </c>
      <c r="G1307">
        <v>50</v>
      </c>
      <c r="H1307" t="s">
        <v>13</v>
      </c>
      <c r="I1307" t="s">
        <v>14</v>
      </c>
      <c r="J1307" t="s">
        <v>15</v>
      </c>
      <c r="K1307" t="s">
        <v>24</v>
      </c>
    </row>
    <row r="1308" spans="1:11" x14ac:dyDescent="0.25">
      <c r="A1308">
        <v>42.390999749999999</v>
      </c>
      <c r="B1308">
        <v>9.1818082850000007</v>
      </c>
      <c r="C1308" t="s">
        <v>31</v>
      </c>
      <c r="D1308" t="s">
        <v>208</v>
      </c>
      <c r="E1308" t="s">
        <v>209</v>
      </c>
      <c r="F1308" t="s">
        <v>12</v>
      </c>
      <c r="G1308">
        <v>50</v>
      </c>
      <c r="H1308" t="s">
        <v>13</v>
      </c>
      <c r="I1308" t="s">
        <v>14</v>
      </c>
      <c r="J1308" t="s">
        <v>15</v>
      </c>
      <c r="K1308" t="s">
        <v>25</v>
      </c>
    </row>
    <row r="1309" spans="1:11" x14ac:dyDescent="0.25">
      <c r="A1309">
        <v>42.257173999999999</v>
      </c>
      <c r="B1309">
        <v>9.2405190000000008</v>
      </c>
      <c r="C1309" t="s">
        <v>60</v>
      </c>
      <c r="D1309" t="s">
        <v>208</v>
      </c>
      <c r="E1309" t="s">
        <v>209</v>
      </c>
      <c r="F1309" t="s">
        <v>12</v>
      </c>
      <c r="G1309">
        <v>50</v>
      </c>
      <c r="H1309" t="s">
        <v>13</v>
      </c>
      <c r="I1309" t="s">
        <v>14</v>
      </c>
      <c r="J1309" t="s">
        <v>15</v>
      </c>
      <c r="K1309" t="s">
        <v>27</v>
      </c>
    </row>
    <row r="1310" spans="1:11" x14ac:dyDescent="0.25">
      <c r="A1310">
        <v>42.301771600000002</v>
      </c>
      <c r="B1310">
        <v>9.2639814260000009</v>
      </c>
      <c r="C1310" t="s">
        <v>31</v>
      </c>
      <c r="D1310" t="s">
        <v>208</v>
      </c>
      <c r="E1310" t="s">
        <v>209</v>
      </c>
      <c r="F1310" t="s">
        <v>12</v>
      </c>
      <c r="G1310">
        <v>40</v>
      </c>
      <c r="H1310" t="s">
        <v>13</v>
      </c>
      <c r="I1310" t="s">
        <v>20</v>
      </c>
      <c r="J1310" t="s">
        <v>15</v>
      </c>
      <c r="K1310" t="s">
        <v>30</v>
      </c>
    </row>
    <row r="1311" spans="1:11" x14ac:dyDescent="0.25">
      <c r="A1311">
        <v>42.289884360000002</v>
      </c>
      <c r="B1311">
        <v>9.2152830730000002</v>
      </c>
      <c r="C1311" t="s">
        <v>31</v>
      </c>
      <c r="D1311" t="s">
        <v>208</v>
      </c>
      <c r="E1311" t="s">
        <v>209</v>
      </c>
      <c r="F1311" t="s">
        <v>12</v>
      </c>
      <c r="G1311">
        <v>40</v>
      </c>
      <c r="H1311" t="s">
        <v>13</v>
      </c>
      <c r="I1311" t="s">
        <v>14</v>
      </c>
      <c r="J1311" t="s">
        <v>15</v>
      </c>
      <c r="K1311" t="s">
        <v>24</v>
      </c>
    </row>
    <row r="1312" spans="1:11" x14ac:dyDescent="0.25">
      <c r="A1312">
        <v>42.254883999999997</v>
      </c>
      <c r="B1312">
        <v>9.2071159999999992</v>
      </c>
      <c r="C1312" t="s">
        <v>60</v>
      </c>
      <c r="D1312" t="s">
        <v>208</v>
      </c>
      <c r="E1312" t="s">
        <v>209</v>
      </c>
      <c r="F1312" t="s">
        <v>12</v>
      </c>
      <c r="G1312">
        <v>50</v>
      </c>
      <c r="H1312" t="s">
        <v>13</v>
      </c>
      <c r="I1312" t="s">
        <v>14</v>
      </c>
      <c r="J1312" t="s">
        <v>15</v>
      </c>
      <c r="K1312" t="s">
        <v>24</v>
      </c>
    </row>
    <row r="1313" spans="1:11" x14ac:dyDescent="0.25">
      <c r="A1313">
        <v>42.232555609999999</v>
      </c>
      <c r="B1313">
        <v>9.1313429290000006</v>
      </c>
      <c r="C1313" t="s">
        <v>31</v>
      </c>
      <c r="D1313" t="s">
        <v>208</v>
      </c>
      <c r="E1313" t="s">
        <v>209</v>
      </c>
      <c r="F1313" t="s">
        <v>12</v>
      </c>
      <c r="G1313">
        <v>40</v>
      </c>
      <c r="H1313" t="s">
        <v>13</v>
      </c>
      <c r="I1313" t="s">
        <v>14</v>
      </c>
      <c r="J1313" t="s">
        <v>15</v>
      </c>
      <c r="K1313" t="s">
        <v>18</v>
      </c>
    </row>
    <row r="1314" spans="1:11" x14ac:dyDescent="0.25">
      <c r="A1314">
        <v>42.363206810000001</v>
      </c>
      <c r="B1314">
        <v>9.1916289710000001</v>
      </c>
      <c r="C1314" t="s">
        <v>31</v>
      </c>
      <c r="D1314" t="s">
        <v>208</v>
      </c>
      <c r="E1314" t="s">
        <v>209</v>
      </c>
      <c r="F1314" t="s">
        <v>12</v>
      </c>
      <c r="G1314">
        <v>50</v>
      </c>
      <c r="H1314" t="s">
        <v>13</v>
      </c>
      <c r="I1314" t="s">
        <v>14</v>
      </c>
      <c r="J1314" t="s">
        <v>15</v>
      </c>
      <c r="K1314" t="s">
        <v>16</v>
      </c>
    </row>
    <row r="1315" spans="1:11" x14ac:dyDescent="0.25">
      <c r="A1315">
        <v>42.232166999999997</v>
      </c>
      <c r="B1315">
        <v>9.1921429999999997</v>
      </c>
      <c r="C1315" t="s">
        <v>60</v>
      </c>
      <c r="D1315" t="s">
        <v>208</v>
      </c>
      <c r="E1315" t="s">
        <v>209</v>
      </c>
      <c r="F1315" t="s">
        <v>12</v>
      </c>
      <c r="G1315">
        <v>40</v>
      </c>
      <c r="H1315" t="s">
        <v>13</v>
      </c>
      <c r="I1315" t="s">
        <v>14</v>
      </c>
      <c r="J1315" t="s">
        <v>15</v>
      </c>
      <c r="K1315" t="s">
        <v>18</v>
      </c>
    </row>
    <row r="1316" spans="1:11" x14ac:dyDescent="0.25">
      <c r="A1316">
        <v>42.29705972</v>
      </c>
      <c r="B1316">
        <v>9.3333951509999995</v>
      </c>
      <c r="C1316" t="s">
        <v>31</v>
      </c>
      <c r="D1316" t="s">
        <v>208</v>
      </c>
      <c r="E1316" t="s">
        <v>209</v>
      </c>
      <c r="F1316" t="s">
        <v>12</v>
      </c>
      <c r="G1316">
        <v>40</v>
      </c>
      <c r="H1316" t="s">
        <v>13</v>
      </c>
      <c r="I1316" t="s">
        <v>14</v>
      </c>
      <c r="J1316" t="s">
        <v>15</v>
      </c>
      <c r="K1316" t="s">
        <v>26</v>
      </c>
    </row>
    <row r="1317" spans="1:11" x14ac:dyDescent="0.25">
      <c r="A1317">
        <v>42.337926830000001</v>
      </c>
      <c r="B1317">
        <v>9.160099722</v>
      </c>
      <c r="C1317" t="s">
        <v>31</v>
      </c>
      <c r="D1317" t="s">
        <v>208</v>
      </c>
      <c r="E1317" t="s">
        <v>209</v>
      </c>
      <c r="F1317" t="s">
        <v>12</v>
      </c>
      <c r="G1317">
        <v>50</v>
      </c>
      <c r="H1317" t="s">
        <v>13</v>
      </c>
      <c r="I1317" t="s">
        <v>14</v>
      </c>
      <c r="J1317" t="s">
        <v>15</v>
      </c>
      <c r="K1317" t="s">
        <v>16</v>
      </c>
    </row>
    <row r="1318" spans="1:11" x14ac:dyDescent="0.25">
      <c r="A1318">
        <v>42.354122590000003</v>
      </c>
      <c r="B1318">
        <v>9.2112689690000007</v>
      </c>
      <c r="C1318" t="s">
        <v>31</v>
      </c>
      <c r="D1318" t="s">
        <v>208</v>
      </c>
      <c r="E1318" t="s">
        <v>209</v>
      </c>
      <c r="F1318" t="s">
        <v>12</v>
      </c>
      <c r="G1318">
        <v>40</v>
      </c>
      <c r="H1318" t="s">
        <v>13</v>
      </c>
      <c r="I1318" t="s">
        <v>14</v>
      </c>
      <c r="J1318" t="s">
        <v>15</v>
      </c>
      <c r="K1318" t="s">
        <v>27</v>
      </c>
    </row>
    <row r="1319" spans="1:11" x14ac:dyDescent="0.25">
      <c r="A1319">
        <v>42.294429389999998</v>
      </c>
      <c r="B1319">
        <v>9.2803502529999999</v>
      </c>
      <c r="C1319" t="s">
        <v>31</v>
      </c>
      <c r="D1319" t="s">
        <v>208</v>
      </c>
      <c r="E1319" t="s">
        <v>209</v>
      </c>
      <c r="F1319" t="s">
        <v>12</v>
      </c>
      <c r="G1319">
        <v>50</v>
      </c>
      <c r="H1319" t="s">
        <v>13</v>
      </c>
      <c r="I1319" t="s">
        <v>14</v>
      </c>
      <c r="J1319" t="s">
        <v>15</v>
      </c>
      <c r="K1319" t="s">
        <v>27</v>
      </c>
    </row>
    <row r="1320" spans="1:11" x14ac:dyDescent="0.25">
      <c r="A1320">
        <v>35.199193649999998</v>
      </c>
      <c r="B1320">
        <v>9.4723582840000002</v>
      </c>
      <c r="C1320" t="s">
        <v>31</v>
      </c>
      <c r="D1320" t="s">
        <v>211</v>
      </c>
      <c r="E1320" t="s">
        <v>212</v>
      </c>
      <c r="F1320" t="s">
        <v>12</v>
      </c>
      <c r="G1320">
        <v>50</v>
      </c>
      <c r="H1320" t="s">
        <v>13</v>
      </c>
      <c r="I1320" t="s">
        <v>14</v>
      </c>
      <c r="J1320" t="s">
        <v>15</v>
      </c>
      <c r="K1320" t="s">
        <v>36</v>
      </c>
    </row>
    <row r="1321" spans="1:11" x14ac:dyDescent="0.25">
      <c r="A1321">
        <v>35.11978113</v>
      </c>
      <c r="B1321">
        <v>9.3732134640000009</v>
      </c>
      <c r="C1321" t="s">
        <v>31</v>
      </c>
      <c r="D1321" t="s">
        <v>211</v>
      </c>
      <c r="E1321" t="s">
        <v>212</v>
      </c>
      <c r="F1321" t="s">
        <v>12</v>
      </c>
      <c r="G1321">
        <v>50</v>
      </c>
      <c r="H1321" t="s">
        <v>13</v>
      </c>
      <c r="I1321" t="s">
        <v>14</v>
      </c>
      <c r="J1321" t="s">
        <v>15</v>
      </c>
      <c r="K1321" t="s">
        <v>36</v>
      </c>
    </row>
    <row r="1322" spans="1:11" x14ac:dyDescent="0.25">
      <c r="A1322">
        <v>35.153709739999996</v>
      </c>
      <c r="B1322">
        <v>9.4028907949999994</v>
      </c>
      <c r="C1322" t="s">
        <v>31</v>
      </c>
      <c r="D1322" t="s">
        <v>211</v>
      </c>
      <c r="E1322" t="s">
        <v>212</v>
      </c>
      <c r="F1322" t="s">
        <v>12</v>
      </c>
      <c r="G1322">
        <v>50</v>
      </c>
      <c r="H1322" t="s">
        <v>13</v>
      </c>
      <c r="I1322" t="s">
        <v>14</v>
      </c>
      <c r="J1322" t="s">
        <v>15</v>
      </c>
      <c r="K1322" t="s">
        <v>36</v>
      </c>
    </row>
    <row r="1323" spans="1:11" x14ac:dyDescent="0.25">
      <c r="A1323">
        <v>35.018538650000004</v>
      </c>
      <c r="B1323">
        <v>9.5341497979999996</v>
      </c>
      <c r="C1323" t="s">
        <v>31</v>
      </c>
      <c r="D1323" t="s">
        <v>211</v>
      </c>
      <c r="E1323" t="s">
        <v>212</v>
      </c>
      <c r="F1323" t="s">
        <v>12</v>
      </c>
      <c r="G1323">
        <v>50</v>
      </c>
      <c r="H1323" t="s">
        <v>13</v>
      </c>
      <c r="I1323" t="s">
        <v>14</v>
      </c>
      <c r="J1323" t="s">
        <v>15</v>
      </c>
      <c r="K1323" t="s">
        <v>36</v>
      </c>
    </row>
    <row r="1324" spans="1:11" x14ac:dyDescent="0.25">
      <c r="A1324">
        <v>35.112138080000001</v>
      </c>
      <c r="B1324">
        <v>9.5227795279999992</v>
      </c>
      <c r="C1324" t="s">
        <v>31</v>
      </c>
      <c r="D1324" t="s">
        <v>211</v>
      </c>
      <c r="E1324" t="s">
        <v>212</v>
      </c>
      <c r="F1324" t="s">
        <v>12</v>
      </c>
      <c r="G1324">
        <v>50</v>
      </c>
      <c r="H1324" t="s">
        <v>13</v>
      </c>
      <c r="I1324" t="s">
        <v>14</v>
      </c>
      <c r="J1324" t="s">
        <v>15</v>
      </c>
      <c r="K1324" t="s">
        <v>36</v>
      </c>
    </row>
    <row r="1325" spans="1:11" x14ac:dyDescent="0.25">
      <c r="A1325">
        <v>35.066591350000003</v>
      </c>
      <c r="B1325">
        <v>9.5152899980000001</v>
      </c>
      <c r="C1325" t="s">
        <v>31</v>
      </c>
      <c r="D1325" t="s">
        <v>211</v>
      </c>
      <c r="E1325" t="s">
        <v>212</v>
      </c>
      <c r="F1325" t="s">
        <v>12</v>
      </c>
      <c r="G1325">
        <v>50</v>
      </c>
      <c r="H1325" t="s">
        <v>13</v>
      </c>
      <c r="I1325" t="s">
        <v>14</v>
      </c>
      <c r="J1325" t="s">
        <v>15</v>
      </c>
      <c r="K1325" t="s">
        <v>36</v>
      </c>
    </row>
    <row r="1326" spans="1:11" x14ac:dyDescent="0.25">
      <c r="A1326">
        <v>35.211322959999997</v>
      </c>
      <c r="B1326">
        <v>9.4164759220000001</v>
      </c>
      <c r="C1326" t="s">
        <v>31</v>
      </c>
      <c r="D1326" t="s">
        <v>211</v>
      </c>
      <c r="E1326" t="s">
        <v>212</v>
      </c>
      <c r="F1326" t="s">
        <v>12</v>
      </c>
      <c r="G1326">
        <v>50</v>
      </c>
      <c r="H1326" t="s">
        <v>13</v>
      </c>
      <c r="I1326" t="s">
        <v>14</v>
      </c>
      <c r="J1326" t="s">
        <v>15</v>
      </c>
      <c r="K1326" t="s">
        <v>36</v>
      </c>
    </row>
    <row r="1327" spans="1:11" x14ac:dyDescent="0.25">
      <c r="A1327">
        <v>35.161773420000003</v>
      </c>
      <c r="B1327">
        <v>9.5061682120000004</v>
      </c>
      <c r="C1327" t="s">
        <v>31</v>
      </c>
      <c r="D1327" t="s">
        <v>211</v>
      </c>
      <c r="E1327" t="s">
        <v>212</v>
      </c>
      <c r="F1327" t="s">
        <v>12</v>
      </c>
      <c r="G1327">
        <v>50</v>
      </c>
      <c r="H1327" t="s">
        <v>13</v>
      </c>
      <c r="I1327" t="s">
        <v>14</v>
      </c>
      <c r="J1327" t="s">
        <v>15</v>
      </c>
      <c r="K1327" t="s">
        <v>36</v>
      </c>
    </row>
    <row r="1328" spans="1:11" x14ac:dyDescent="0.25">
      <c r="A1328">
        <v>35.163720230000003</v>
      </c>
      <c r="B1328">
        <v>9.5998332739999999</v>
      </c>
      <c r="C1328" t="s">
        <v>31</v>
      </c>
      <c r="D1328" t="s">
        <v>211</v>
      </c>
      <c r="E1328" t="s">
        <v>212</v>
      </c>
      <c r="F1328" t="s">
        <v>12</v>
      </c>
      <c r="G1328">
        <v>50</v>
      </c>
      <c r="H1328" t="s">
        <v>13</v>
      </c>
      <c r="I1328" t="s">
        <v>14</v>
      </c>
      <c r="J1328" t="s">
        <v>15</v>
      </c>
      <c r="K1328" t="s">
        <v>36</v>
      </c>
    </row>
    <row r="1329" spans="1:11" x14ac:dyDescent="0.25">
      <c r="A1329">
        <v>35.202966349999997</v>
      </c>
      <c r="B1329">
        <v>9.3797987040000006</v>
      </c>
      <c r="C1329" t="s">
        <v>31</v>
      </c>
      <c r="D1329" t="s">
        <v>211</v>
      </c>
      <c r="E1329" t="s">
        <v>212</v>
      </c>
      <c r="F1329" t="s">
        <v>12</v>
      </c>
      <c r="G1329">
        <v>50</v>
      </c>
      <c r="H1329" t="s">
        <v>13</v>
      </c>
      <c r="I1329" t="s">
        <v>14</v>
      </c>
      <c r="J1329" t="s">
        <v>15</v>
      </c>
      <c r="K1329" t="s">
        <v>16</v>
      </c>
    </row>
    <row r="1330" spans="1:11" x14ac:dyDescent="0.25">
      <c r="A1330">
        <v>37.385782970000001</v>
      </c>
      <c r="B1330">
        <v>11.588531250000001</v>
      </c>
      <c r="C1330" t="s">
        <v>37</v>
      </c>
      <c r="D1330" t="s">
        <v>213</v>
      </c>
      <c r="E1330" t="s">
        <v>214</v>
      </c>
      <c r="F1330" t="s">
        <v>66</v>
      </c>
      <c r="G1330">
        <v>21</v>
      </c>
      <c r="H1330" t="s">
        <v>67</v>
      </c>
      <c r="I1330" t="s">
        <v>20</v>
      </c>
      <c r="J1330" t="s">
        <v>65</v>
      </c>
      <c r="K1330" t="s">
        <v>36</v>
      </c>
    </row>
    <row r="1331" spans="1:11" x14ac:dyDescent="0.25">
      <c r="A1331">
        <v>37.386700640000001</v>
      </c>
      <c r="B1331">
        <v>11.593491630000001</v>
      </c>
      <c r="C1331" t="s">
        <v>37</v>
      </c>
      <c r="D1331" t="s">
        <v>213</v>
      </c>
      <c r="E1331" t="s">
        <v>214</v>
      </c>
      <c r="F1331" t="s">
        <v>66</v>
      </c>
      <c r="G1331">
        <v>21</v>
      </c>
      <c r="H1331" t="s">
        <v>67</v>
      </c>
      <c r="I1331" t="s">
        <v>14</v>
      </c>
      <c r="J1331" t="s">
        <v>65</v>
      </c>
      <c r="K1331" t="s">
        <v>17</v>
      </c>
    </row>
    <row r="1332" spans="1:11" x14ac:dyDescent="0.25">
      <c r="A1332">
        <v>37.39396009</v>
      </c>
      <c r="B1332">
        <v>11.58721139</v>
      </c>
      <c r="C1332" t="s">
        <v>37</v>
      </c>
      <c r="D1332" t="s">
        <v>213</v>
      </c>
      <c r="E1332" t="s">
        <v>214</v>
      </c>
      <c r="F1332" t="s">
        <v>66</v>
      </c>
      <c r="G1332">
        <v>21</v>
      </c>
      <c r="H1332" t="s">
        <v>67</v>
      </c>
      <c r="I1332" t="s">
        <v>14</v>
      </c>
      <c r="J1332" t="s">
        <v>65</v>
      </c>
      <c r="K1332" t="s">
        <v>17</v>
      </c>
    </row>
    <row r="1333" spans="1:11" x14ac:dyDescent="0.25">
      <c r="A1333">
        <v>37.394500770000001</v>
      </c>
      <c r="B1333">
        <v>11.59378023</v>
      </c>
      <c r="C1333" t="s">
        <v>37</v>
      </c>
      <c r="D1333" t="s">
        <v>213</v>
      </c>
      <c r="E1333" t="s">
        <v>214</v>
      </c>
      <c r="F1333" t="s">
        <v>22</v>
      </c>
      <c r="G1333">
        <v>25</v>
      </c>
      <c r="H1333" t="s">
        <v>23</v>
      </c>
      <c r="I1333" t="s">
        <v>20</v>
      </c>
      <c r="J1333" t="s">
        <v>65</v>
      </c>
      <c r="K1333" t="s">
        <v>36</v>
      </c>
    </row>
    <row r="1334" spans="1:11" x14ac:dyDescent="0.25">
      <c r="A1334">
        <v>37.374582599999997</v>
      </c>
      <c r="B1334">
        <v>11.59348754</v>
      </c>
      <c r="C1334" t="s">
        <v>37</v>
      </c>
      <c r="D1334" t="s">
        <v>213</v>
      </c>
      <c r="E1334" t="s">
        <v>214</v>
      </c>
      <c r="F1334" t="s">
        <v>66</v>
      </c>
      <c r="G1334">
        <v>21</v>
      </c>
      <c r="H1334" t="s">
        <v>67</v>
      </c>
      <c r="I1334" t="s">
        <v>14</v>
      </c>
      <c r="J1334" t="s">
        <v>65</v>
      </c>
      <c r="K1334" t="s">
        <v>17</v>
      </c>
    </row>
    <row r="1335" spans="1:11" x14ac:dyDescent="0.25">
      <c r="A1335">
        <v>37.463947109999999</v>
      </c>
      <c r="B1335">
        <v>11.63082294</v>
      </c>
      <c r="C1335" t="s">
        <v>37</v>
      </c>
      <c r="D1335" t="s">
        <v>213</v>
      </c>
      <c r="E1335" t="s">
        <v>214</v>
      </c>
      <c r="F1335" t="s">
        <v>12</v>
      </c>
      <c r="G1335">
        <v>40</v>
      </c>
      <c r="H1335" t="s">
        <v>13</v>
      </c>
      <c r="I1335" t="s">
        <v>14</v>
      </c>
      <c r="J1335" t="s">
        <v>15</v>
      </c>
      <c r="K1335" t="s">
        <v>53</v>
      </c>
    </row>
    <row r="1336" spans="1:11" x14ac:dyDescent="0.25">
      <c r="A1336">
        <v>37.39945676</v>
      </c>
      <c r="B1336">
        <v>11.530648579999999</v>
      </c>
      <c r="C1336" t="s">
        <v>37</v>
      </c>
      <c r="D1336" t="s">
        <v>213</v>
      </c>
      <c r="E1336" t="s">
        <v>214</v>
      </c>
      <c r="F1336" t="s">
        <v>19</v>
      </c>
      <c r="G1336">
        <v>40</v>
      </c>
      <c r="H1336" t="s">
        <v>13</v>
      </c>
      <c r="I1336" t="s">
        <v>14</v>
      </c>
      <c r="J1336" t="s">
        <v>15</v>
      </c>
      <c r="K1336" t="s">
        <v>53</v>
      </c>
    </row>
    <row r="1337" spans="1:11" x14ac:dyDescent="0.25">
      <c r="A1337">
        <v>37.384673800000002</v>
      </c>
      <c r="B1337">
        <v>11.58101443</v>
      </c>
      <c r="C1337" t="s">
        <v>37</v>
      </c>
      <c r="D1337" t="s">
        <v>213</v>
      </c>
      <c r="E1337" t="s">
        <v>214</v>
      </c>
      <c r="F1337" t="s">
        <v>22</v>
      </c>
      <c r="G1337">
        <v>25</v>
      </c>
      <c r="H1337" t="s">
        <v>23</v>
      </c>
      <c r="I1337" t="s">
        <v>14</v>
      </c>
      <c r="J1337" t="s">
        <v>65</v>
      </c>
      <c r="K1337" t="s">
        <v>17</v>
      </c>
    </row>
    <row r="1338" spans="1:11" x14ac:dyDescent="0.25">
      <c r="A1338">
        <v>37.323247070000001</v>
      </c>
      <c r="B1338">
        <v>11.60352514</v>
      </c>
      <c r="C1338" t="s">
        <v>37</v>
      </c>
      <c r="D1338" t="s">
        <v>213</v>
      </c>
      <c r="E1338" t="s">
        <v>214</v>
      </c>
      <c r="F1338" t="s">
        <v>22</v>
      </c>
      <c r="G1338">
        <v>25</v>
      </c>
      <c r="H1338" t="s">
        <v>23</v>
      </c>
      <c r="I1338" t="s">
        <v>14</v>
      </c>
      <c r="J1338" t="s">
        <v>65</v>
      </c>
      <c r="K1338" t="s">
        <v>17</v>
      </c>
    </row>
    <row r="1339" spans="1:11" x14ac:dyDescent="0.25">
      <c r="A1339">
        <v>37.453277270000001</v>
      </c>
      <c r="B1339">
        <v>11.60838087</v>
      </c>
      <c r="C1339" t="s">
        <v>37</v>
      </c>
      <c r="D1339" t="s">
        <v>213</v>
      </c>
      <c r="E1339" t="s">
        <v>214</v>
      </c>
      <c r="F1339" t="s">
        <v>12</v>
      </c>
      <c r="G1339">
        <v>40</v>
      </c>
      <c r="H1339" t="s">
        <v>13</v>
      </c>
      <c r="I1339" t="s">
        <v>20</v>
      </c>
      <c r="J1339" t="s">
        <v>15</v>
      </c>
      <c r="K1339" t="s">
        <v>36</v>
      </c>
    </row>
    <row r="1340" spans="1:11" x14ac:dyDescent="0.25">
      <c r="A1340">
        <v>37.400412500000002</v>
      </c>
      <c r="B1340">
        <v>11.58379079</v>
      </c>
      <c r="C1340" t="s">
        <v>37</v>
      </c>
      <c r="D1340" t="s">
        <v>213</v>
      </c>
      <c r="E1340" t="s">
        <v>214</v>
      </c>
      <c r="F1340" t="s">
        <v>22</v>
      </c>
      <c r="G1340">
        <v>25</v>
      </c>
      <c r="H1340" t="s">
        <v>23</v>
      </c>
      <c r="I1340" t="s">
        <v>20</v>
      </c>
      <c r="J1340" t="s">
        <v>65</v>
      </c>
      <c r="K1340" t="s">
        <v>36</v>
      </c>
    </row>
    <row r="1341" spans="1:11" x14ac:dyDescent="0.25">
      <c r="A1341">
        <v>37.424699060000002</v>
      </c>
      <c r="B1341">
        <v>11.61940478</v>
      </c>
      <c r="C1341" t="s">
        <v>37</v>
      </c>
      <c r="D1341" t="s">
        <v>213</v>
      </c>
      <c r="E1341" t="s">
        <v>214</v>
      </c>
      <c r="F1341" t="s">
        <v>19</v>
      </c>
      <c r="G1341">
        <v>30</v>
      </c>
      <c r="H1341" t="s">
        <v>13</v>
      </c>
      <c r="I1341" t="s">
        <v>14</v>
      </c>
      <c r="J1341" t="s">
        <v>15</v>
      </c>
      <c r="K1341" t="s">
        <v>53</v>
      </c>
    </row>
    <row r="1342" spans="1:11" x14ac:dyDescent="0.25">
      <c r="A1342">
        <v>37.362451</v>
      </c>
      <c r="B1342">
        <v>11.607574</v>
      </c>
      <c r="C1342" t="s">
        <v>37</v>
      </c>
      <c r="D1342" t="s">
        <v>213</v>
      </c>
      <c r="E1342" t="s">
        <v>214</v>
      </c>
      <c r="F1342" t="s">
        <v>22</v>
      </c>
      <c r="G1342">
        <v>25</v>
      </c>
      <c r="H1342" t="s">
        <v>23</v>
      </c>
      <c r="I1342" t="s">
        <v>14</v>
      </c>
      <c r="J1342" t="s">
        <v>15</v>
      </c>
      <c r="K1342" t="s">
        <v>53</v>
      </c>
    </row>
    <row r="1343" spans="1:11" x14ac:dyDescent="0.25">
      <c r="A1343">
        <v>37.374045819999999</v>
      </c>
      <c r="B1343">
        <v>11.60030145</v>
      </c>
      <c r="C1343" t="s">
        <v>37</v>
      </c>
      <c r="D1343" t="s">
        <v>213</v>
      </c>
      <c r="E1343" t="s">
        <v>214</v>
      </c>
      <c r="F1343" t="s">
        <v>22</v>
      </c>
      <c r="G1343">
        <v>25</v>
      </c>
      <c r="H1343" t="s">
        <v>23</v>
      </c>
      <c r="I1343" t="s">
        <v>14</v>
      </c>
      <c r="J1343" t="s">
        <v>65</v>
      </c>
      <c r="K1343" t="s">
        <v>17</v>
      </c>
    </row>
    <row r="1344" spans="1:11" x14ac:dyDescent="0.25">
      <c r="A1344">
        <v>37.401533669999999</v>
      </c>
      <c r="B1344">
        <v>11.594249749999999</v>
      </c>
      <c r="C1344" t="s">
        <v>37</v>
      </c>
      <c r="D1344" t="s">
        <v>213</v>
      </c>
      <c r="E1344" t="s">
        <v>214</v>
      </c>
      <c r="F1344" t="s">
        <v>22</v>
      </c>
      <c r="G1344">
        <v>25</v>
      </c>
      <c r="H1344" t="s">
        <v>23</v>
      </c>
      <c r="I1344" t="s">
        <v>14</v>
      </c>
      <c r="J1344" t="s">
        <v>15</v>
      </c>
      <c r="K1344" t="s">
        <v>53</v>
      </c>
    </row>
    <row r="1345" spans="1:11" x14ac:dyDescent="0.25">
      <c r="A1345">
        <v>37.361809999999998</v>
      </c>
      <c r="B1345">
        <v>11.599041</v>
      </c>
      <c r="C1345" t="s">
        <v>37</v>
      </c>
      <c r="D1345" t="s">
        <v>213</v>
      </c>
      <c r="E1345" t="s">
        <v>214</v>
      </c>
      <c r="F1345" t="s">
        <v>22</v>
      </c>
      <c r="G1345">
        <v>25</v>
      </c>
      <c r="H1345" t="s">
        <v>23</v>
      </c>
      <c r="I1345" t="s">
        <v>14</v>
      </c>
      <c r="J1345" t="s">
        <v>15</v>
      </c>
      <c r="K1345" t="s">
        <v>53</v>
      </c>
    </row>
    <row r="1346" spans="1:11" x14ac:dyDescent="0.25">
      <c r="A1346">
        <v>37.349105999999999</v>
      </c>
      <c r="B1346">
        <v>11.608331</v>
      </c>
      <c r="C1346" t="s">
        <v>37</v>
      </c>
      <c r="D1346" t="s">
        <v>213</v>
      </c>
      <c r="E1346" t="s">
        <v>214</v>
      </c>
      <c r="F1346" t="s">
        <v>22</v>
      </c>
      <c r="G1346">
        <v>25</v>
      </c>
      <c r="H1346" t="s">
        <v>23</v>
      </c>
      <c r="I1346" t="s">
        <v>14</v>
      </c>
      <c r="J1346" t="s">
        <v>15</v>
      </c>
      <c r="K1346" t="s">
        <v>53</v>
      </c>
    </row>
    <row r="1347" spans="1:11" x14ac:dyDescent="0.25">
      <c r="A1347">
        <v>37.366540999999998</v>
      </c>
      <c r="B1347">
        <v>11.585801</v>
      </c>
      <c r="C1347" t="s">
        <v>37</v>
      </c>
      <c r="D1347" t="s">
        <v>213</v>
      </c>
      <c r="E1347" t="s">
        <v>214</v>
      </c>
      <c r="F1347" t="s">
        <v>22</v>
      </c>
      <c r="G1347">
        <v>25</v>
      </c>
      <c r="H1347" t="s">
        <v>23</v>
      </c>
      <c r="I1347" t="s">
        <v>14</v>
      </c>
      <c r="J1347" t="s">
        <v>65</v>
      </c>
      <c r="K1347" t="s">
        <v>17</v>
      </c>
    </row>
    <row r="1348" spans="1:11" x14ac:dyDescent="0.25">
      <c r="A1348">
        <v>37.371135000000002</v>
      </c>
      <c r="B1348">
        <v>11.605745000000001</v>
      </c>
      <c r="C1348" t="s">
        <v>37</v>
      </c>
      <c r="D1348" t="s">
        <v>213</v>
      </c>
      <c r="E1348" t="s">
        <v>214</v>
      </c>
      <c r="F1348" t="s">
        <v>66</v>
      </c>
      <c r="G1348">
        <v>21</v>
      </c>
      <c r="H1348" t="s">
        <v>67</v>
      </c>
      <c r="I1348" t="s">
        <v>14</v>
      </c>
      <c r="J1348" t="s">
        <v>65</v>
      </c>
      <c r="K1348" t="s">
        <v>17</v>
      </c>
    </row>
    <row r="1349" spans="1:11" x14ac:dyDescent="0.25">
      <c r="A1349">
        <v>37.414855000000003</v>
      </c>
      <c r="B1349">
        <v>11.602639999999999</v>
      </c>
      <c r="C1349" t="s">
        <v>37</v>
      </c>
      <c r="D1349" t="s">
        <v>213</v>
      </c>
      <c r="E1349" t="s">
        <v>214</v>
      </c>
      <c r="F1349" t="s">
        <v>66</v>
      </c>
      <c r="G1349">
        <v>21</v>
      </c>
      <c r="H1349" t="s">
        <v>67</v>
      </c>
      <c r="I1349" t="s">
        <v>14</v>
      </c>
      <c r="J1349" t="s">
        <v>65</v>
      </c>
      <c r="K1349" t="s">
        <v>17</v>
      </c>
    </row>
    <row r="1350" spans="1:11" x14ac:dyDescent="0.25">
      <c r="A1350">
        <v>37.417165750000002</v>
      </c>
      <c r="B1350">
        <v>11.59424009</v>
      </c>
      <c r="C1350" t="s">
        <v>37</v>
      </c>
      <c r="D1350" t="s">
        <v>213</v>
      </c>
      <c r="E1350" t="s">
        <v>214</v>
      </c>
      <c r="F1350" t="s">
        <v>22</v>
      </c>
      <c r="G1350">
        <v>25</v>
      </c>
      <c r="H1350" t="s">
        <v>23</v>
      </c>
      <c r="I1350" t="s">
        <v>20</v>
      </c>
      <c r="J1350" t="s">
        <v>15</v>
      </c>
      <c r="K1350" t="s">
        <v>36</v>
      </c>
    </row>
    <row r="1351" spans="1:11" x14ac:dyDescent="0.25">
      <c r="A1351">
        <v>37.37410388</v>
      </c>
      <c r="B1351">
        <v>11.57732951</v>
      </c>
      <c r="C1351" t="s">
        <v>37</v>
      </c>
      <c r="D1351" t="s">
        <v>213</v>
      </c>
      <c r="E1351" t="s">
        <v>214</v>
      </c>
      <c r="F1351" t="s">
        <v>22</v>
      </c>
      <c r="G1351">
        <v>25</v>
      </c>
      <c r="H1351" t="s">
        <v>23</v>
      </c>
      <c r="I1351" t="s">
        <v>20</v>
      </c>
      <c r="J1351" t="s">
        <v>65</v>
      </c>
      <c r="K1351" t="s">
        <v>36</v>
      </c>
    </row>
    <row r="1352" spans="1:11" x14ac:dyDescent="0.25">
      <c r="A1352">
        <v>37.398219939999997</v>
      </c>
      <c r="B1352">
        <v>11.574749110000001</v>
      </c>
      <c r="C1352" t="s">
        <v>37</v>
      </c>
      <c r="D1352" t="s">
        <v>213</v>
      </c>
      <c r="E1352" t="s">
        <v>214</v>
      </c>
      <c r="F1352" t="s">
        <v>22</v>
      </c>
      <c r="G1352">
        <v>25</v>
      </c>
      <c r="H1352" t="s">
        <v>23</v>
      </c>
      <c r="I1352" t="s">
        <v>14</v>
      </c>
      <c r="J1352" t="s">
        <v>65</v>
      </c>
      <c r="K1352" t="s">
        <v>17</v>
      </c>
    </row>
    <row r="1353" spans="1:11" x14ac:dyDescent="0.25">
      <c r="A1353">
        <v>37.402609349999999</v>
      </c>
      <c r="B1353">
        <v>11.60418224</v>
      </c>
      <c r="C1353" t="s">
        <v>37</v>
      </c>
      <c r="D1353" t="s">
        <v>213</v>
      </c>
      <c r="E1353" t="s">
        <v>214</v>
      </c>
      <c r="F1353" t="s">
        <v>22</v>
      </c>
      <c r="G1353">
        <v>25</v>
      </c>
      <c r="H1353" t="s">
        <v>23</v>
      </c>
      <c r="I1353" t="s">
        <v>14</v>
      </c>
      <c r="J1353" t="s">
        <v>15</v>
      </c>
      <c r="K1353" t="s">
        <v>53</v>
      </c>
    </row>
    <row r="1354" spans="1:11" x14ac:dyDescent="0.25">
      <c r="A1354">
        <v>37.394990550000003</v>
      </c>
      <c r="B1354">
        <v>11.580228679999999</v>
      </c>
      <c r="C1354" t="s">
        <v>37</v>
      </c>
      <c r="D1354" t="s">
        <v>213</v>
      </c>
      <c r="E1354" t="s">
        <v>214</v>
      </c>
      <c r="F1354" t="s">
        <v>22</v>
      </c>
      <c r="G1354">
        <v>25</v>
      </c>
      <c r="H1354" t="s">
        <v>23</v>
      </c>
      <c r="I1354" t="s">
        <v>20</v>
      </c>
      <c r="J1354" t="s">
        <v>65</v>
      </c>
      <c r="K1354" t="s">
        <v>36</v>
      </c>
    </row>
    <row r="1355" spans="1:11" x14ac:dyDescent="0.25">
      <c r="A1355">
        <v>37.373942</v>
      </c>
      <c r="B1355">
        <v>11.570952999999999</v>
      </c>
      <c r="C1355" t="s">
        <v>37</v>
      </c>
      <c r="D1355" t="s">
        <v>213</v>
      </c>
      <c r="E1355" t="s">
        <v>214</v>
      </c>
      <c r="F1355" t="s">
        <v>22</v>
      </c>
      <c r="G1355">
        <v>25</v>
      </c>
      <c r="H1355" t="s">
        <v>23</v>
      </c>
      <c r="I1355" t="s">
        <v>14</v>
      </c>
      <c r="J1355" t="s">
        <v>65</v>
      </c>
      <c r="K1355" t="s">
        <v>17</v>
      </c>
    </row>
    <row r="1356" spans="1:11" x14ac:dyDescent="0.25">
      <c r="A1356">
        <v>37.384461000000002</v>
      </c>
      <c r="B1356">
        <v>11.570088999999999</v>
      </c>
      <c r="C1356" t="s">
        <v>37</v>
      </c>
      <c r="D1356" t="s">
        <v>213</v>
      </c>
      <c r="E1356" t="s">
        <v>214</v>
      </c>
      <c r="F1356" t="s">
        <v>22</v>
      </c>
      <c r="G1356">
        <v>25</v>
      </c>
      <c r="H1356" t="s">
        <v>23</v>
      </c>
      <c r="I1356" t="s">
        <v>14</v>
      </c>
      <c r="J1356" t="s">
        <v>15</v>
      </c>
      <c r="K1356" t="s">
        <v>53</v>
      </c>
    </row>
    <row r="1357" spans="1:11" x14ac:dyDescent="0.25">
      <c r="A1357">
        <v>37.386329000000003</v>
      </c>
      <c r="B1357">
        <v>11.556716</v>
      </c>
      <c r="C1357" t="s">
        <v>37</v>
      </c>
      <c r="D1357" t="s">
        <v>213</v>
      </c>
      <c r="E1357" t="s">
        <v>214</v>
      </c>
      <c r="F1357" t="s">
        <v>12</v>
      </c>
      <c r="G1357">
        <v>40</v>
      </c>
      <c r="H1357" t="s">
        <v>13</v>
      </c>
      <c r="I1357" t="s">
        <v>14</v>
      </c>
      <c r="J1357" t="s">
        <v>15</v>
      </c>
      <c r="K1357" t="s">
        <v>53</v>
      </c>
    </row>
    <row r="1358" spans="1:11" x14ac:dyDescent="0.25">
      <c r="A1358">
        <v>37.434466</v>
      </c>
      <c r="B1358">
        <v>11.599167</v>
      </c>
      <c r="C1358" t="s">
        <v>37</v>
      </c>
      <c r="D1358" t="s">
        <v>213</v>
      </c>
      <c r="E1358" t="s">
        <v>214</v>
      </c>
      <c r="F1358" t="s">
        <v>19</v>
      </c>
      <c r="G1358">
        <v>40</v>
      </c>
      <c r="H1358" t="s">
        <v>13</v>
      </c>
      <c r="I1358" t="s">
        <v>14</v>
      </c>
      <c r="J1358" t="s">
        <v>15</v>
      </c>
      <c r="K1358" t="s">
        <v>53</v>
      </c>
    </row>
    <row r="1359" spans="1:11" x14ac:dyDescent="0.25">
      <c r="A1359">
        <v>37.415235930000001</v>
      </c>
      <c r="B1359">
        <v>11.58510821</v>
      </c>
      <c r="C1359" t="s">
        <v>37</v>
      </c>
      <c r="D1359" t="s">
        <v>213</v>
      </c>
      <c r="E1359" t="s">
        <v>214</v>
      </c>
      <c r="F1359" t="s">
        <v>22</v>
      </c>
      <c r="G1359">
        <v>25</v>
      </c>
      <c r="H1359" t="s">
        <v>23</v>
      </c>
      <c r="I1359" t="s">
        <v>14</v>
      </c>
      <c r="J1359" t="s">
        <v>15</v>
      </c>
      <c r="K1359" t="s">
        <v>53</v>
      </c>
    </row>
    <row r="1360" spans="1:11" x14ac:dyDescent="0.25">
      <c r="A1360">
        <v>37.340318000000003</v>
      </c>
      <c r="B1360">
        <v>11.573990999999999</v>
      </c>
      <c r="C1360" t="s">
        <v>37</v>
      </c>
      <c r="D1360" t="s">
        <v>213</v>
      </c>
      <c r="E1360" t="s">
        <v>214</v>
      </c>
      <c r="F1360" t="s">
        <v>19</v>
      </c>
      <c r="G1360">
        <v>30</v>
      </c>
      <c r="H1360" t="s">
        <v>13</v>
      </c>
      <c r="I1360" t="s">
        <v>14</v>
      </c>
      <c r="J1360" t="s">
        <v>15</v>
      </c>
      <c r="K1360" t="s">
        <v>53</v>
      </c>
    </row>
    <row r="1361" spans="1:11" x14ac:dyDescent="0.25">
      <c r="A1361">
        <v>37.424353029999999</v>
      </c>
      <c r="B1361">
        <v>11.60037088</v>
      </c>
      <c r="C1361" t="s">
        <v>37</v>
      </c>
      <c r="D1361" t="s">
        <v>213</v>
      </c>
      <c r="E1361" t="s">
        <v>214</v>
      </c>
      <c r="F1361" t="s">
        <v>66</v>
      </c>
      <c r="G1361">
        <v>21</v>
      </c>
      <c r="H1361" t="s">
        <v>67</v>
      </c>
      <c r="I1361" t="s">
        <v>20</v>
      </c>
      <c r="J1361" t="s">
        <v>65</v>
      </c>
      <c r="K1361" t="s">
        <v>36</v>
      </c>
    </row>
    <row r="1362" spans="1:11" x14ac:dyDescent="0.25">
      <c r="A1362">
        <v>37.366326000000001</v>
      </c>
      <c r="B1362">
        <v>11.575835</v>
      </c>
      <c r="C1362" t="s">
        <v>37</v>
      </c>
      <c r="D1362" t="s">
        <v>213</v>
      </c>
      <c r="E1362" t="s">
        <v>214</v>
      </c>
      <c r="F1362" t="s">
        <v>22</v>
      </c>
      <c r="G1362">
        <v>25</v>
      </c>
      <c r="H1362" t="s">
        <v>23</v>
      </c>
      <c r="I1362" t="s">
        <v>20</v>
      </c>
      <c r="J1362" t="s">
        <v>65</v>
      </c>
      <c r="K1362" t="s">
        <v>36</v>
      </c>
    </row>
    <row r="1363" spans="1:11" x14ac:dyDescent="0.25">
      <c r="A1363">
        <v>37.367811000000003</v>
      </c>
      <c r="B1363">
        <v>11.562529</v>
      </c>
      <c r="C1363" t="s">
        <v>37</v>
      </c>
      <c r="D1363" t="s">
        <v>213</v>
      </c>
      <c r="E1363" t="s">
        <v>214</v>
      </c>
      <c r="F1363" t="s">
        <v>22</v>
      </c>
      <c r="G1363">
        <v>25</v>
      </c>
      <c r="H1363" t="s">
        <v>23</v>
      </c>
      <c r="I1363" t="s">
        <v>14</v>
      </c>
      <c r="J1363" t="s">
        <v>15</v>
      </c>
      <c r="K1363" t="s">
        <v>53</v>
      </c>
    </row>
    <row r="1364" spans="1:11" x14ac:dyDescent="0.25">
      <c r="A1364">
        <v>37.413642199999998</v>
      </c>
      <c r="B1364">
        <v>11.57016174</v>
      </c>
      <c r="C1364" t="s">
        <v>37</v>
      </c>
      <c r="D1364" t="s">
        <v>213</v>
      </c>
      <c r="E1364" t="s">
        <v>214</v>
      </c>
      <c r="F1364" t="s">
        <v>12</v>
      </c>
      <c r="G1364">
        <v>40</v>
      </c>
      <c r="H1364" t="s">
        <v>13</v>
      </c>
      <c r="I1364" t="s">
        <v>14</v>
      </c>
      <c r="J1364" t="s">
        <v>15</v>
      </c>
      <c r="K1364" t="s">
        <v>53</v>
      </c>
    </row>
    <row r="1365" spans="1:11" x14ac:dyDescent="0.25">
      <c r="A1365">
        <v>37.344032390000002</v>
      </c>
      <c r="B1365">
        <v>11.59496255</v>
      </c>
      <c r="C1365" t="s">
        <v>37</v>
      </c>
      <c r="D1365" t="s">
        <v>213</v>
      </c>
      <c r="E1365" t="s">
        <v>214</v>
      </c>
      <c r="F1365" t="s">
        <v>22</v>
      </c>
      <c r="G1365">
        <v>25</v>
      </c>
      <c r="H1365" t="s">
        <v>23</v>
      </c>
      <c r="I1365" t="s">
        <v>20</v>
      </c>
      <c r="J1365" t="s">
        <v>15</v>
      </c>
      <c r="K1365" t="s">
        <v>36</v>
      </c>
    </row>
    <row r="1366" spans="1:11" x14ac:dyDescent="0.25">
      <c r="A1366">
        <v>37.352670340000003</v>
      </c>
      <c r="B1366">
        <v>11.578862709999999</v>
      </c>
      <c r="C1366" t="s">
        <v>37</v>
      </c>
      <c r="D1366" t="s">
        <v>213</v>
      </c>
      <c r="E1366" t="s">
        <v>214</v>
      </c>
      <c r="F1366" t="s">
        <v>19</v>
      </c>
      <c r="G1366">
        <v>30</v>
      </c>
      <c r="H1366" t="s">
        <v>13</v>
      </c>
      <c r="I1366" t="s">
        <v>20</v>
      </c>
      <c r="J1366" t="s">
        <v>15</v>
      </c>
      <c r="K1366" t="s">
        <v>36</v>
      </c>
    </row>
    <row r="1367" spans="1:11" x14ac:dyDescent="0.25">
      <c r="A1367">
        <v>37.436053229999999</v>
      </c>
      <c r="B1367">
        <v>11.61233052</v>
      </c>
      <c r="C1367" t="s">
        <v>37</v>
      </c>
      <c r="D1367" t="s">
        <v>213</v>
      </c>
      <c r="E1367" t="s">
        <v>214</v>
      </c>
      <c r="F1367" t="s">
        <v>22</v>
      </c>
      <c r="G1367">
        <v>25</v>
      </c>
      <c r="H1367" t="s">
        <v>23</v>
      </c>
      <c r="I1367" t="s">
        <v>20</v>
      </c>
      <c r="J1367" t="s">
        <v>15</v>
      </c>
      <c r="K1367" t="s">
        <v>36</v>
      </c>
    </row>
    <row r="1368" spans="1:11" x14ac:dyDescent="0.25">
      <c r="A1368">
        <v>37.214672989999997</v>
      </c>
      <c r="B1368">
        <v>11.65785955</v>
      </c>
      <c r="C1368" t="s">
        <v>37</v>
      </c>
      <c r="D1368" t="s">
        <v>215</v>
      </c>
      <c r="E1368" t="s">
        <v>216</v>
      </c>
      <c r="F1368" t="s">
        <v>12</v>
      </c>
      <c r="G1368">
        <v>50</v>
      </c>
      <c r="H1368" t="s">
        <v>13</v>
      </c>
      <c r="I1368" t="s">
        <v>14</v>
      </c>
      <c r="J1368" t="s">
        <v>15</v>
      </c>
      <c r="K1368" t="s">
        <v>17</v>
      </c>
    </row>
    <row r="1369" spans="1:11" x14ac:dyDescent="0.25">
      <c r="A1369">
        <v>37.278851899999999</v>
      </c>
      <c r="B1369">
        <v>11.683508610000001</v>
      </c>
      <c r="C1369" t="s">
        <v>37</v>
      </c>
      <c r="D1369" t="s">
        <v>215</v>
      </c>
      <c r="E1369" t="s">
        <v>216</v>
      </c>
      <c r="F1369" t="s">
        <v>12</v>
      </c>
      <c r="G1369">
        <v>40</v>
      </c>
      <c r="H1369" t="s">
        <v>13</v>
      </c>
      <c r="I1369" t="s">
        <v>14</v>
      </c>
      <c r="J1369" t="s">
        <v>15</v>
      </c>
      <c r="K1369" t="s">
        <v>17</v>
      </c>
    </row>
    <row r="1370" spans="1:11" x14ac:dyDescent="0.25">
      <c r="A1370">
        <v>37.341277439999999</v>
      </c>
      <c r="B1370">
        <v>11.357189160000001</v>
      </c>
      <c r="C1370" t="s">
        <v>37</v>
      </c>
      <c r="D1370" t="s">
        <v>215</v>
      </c>
      <c r="E1370" t="s">
        <v>216</v>
      </c>
      <c r="F1370" t="s">
        <v>12</v>
      </c>
      <c r="G1370">
        <v>50</v>
      </c>
      <c r="H1370" t="s">
        <v>13</v>
      </c>
      <c r="I1370" t="s">
        <v>14</v>
      </c>
      <c r="J1370" t="s">
        <v>15</v>
      </c>
      <c r="K1370" t="s">
        <v>17</v>
      </c>
    </row>
    <row r="1371" spans="1:11" x14ac:dyDescent="0.25">
      <c r="A1371">
        <v>37.264430130000001</v>
      </c>
      <c r="B1371">
        <v>11.49806261</v>
      </c>
      <c r="C1371" t="s">
        <v>37</v>
      </c>
      <c r="D1371" t="s">
        <v>215</v>
      </c>
      <c r="E1371" t="s">
        <v>216</v>
      </c>
      <c r="F1371" t="s">
        <v>12</v>
      </c>
      <c r="G1371">
        <v>50</v>
      </c>
      <c r="H1371" t="s">
        <v>13</v>
      </c>
      <c r="I1371" t="s">
        <v>14</v>
      </c>
      <c r="J1371" t="s">
        <v>15</v>
      </c>
      <c r="K1371" t="s">
        <v>17</v>
      </c>
    </row>
    <row r="1372" spans="1:11" x14ac:dyDescent="0.25">
      <c r="A1372">
        <v>37.258946610000002</v>
      </c>
      <c r="B1372">
        <v>11.60657293</v>
      </c>
      <c r="C1372" t="s">
        <v>37</v>
      </c>
      <c r="D1372" t="s">
        <v>215</v>
      </c>
      <c r="E1372" t="s">
        <v>216</v>
      </c>
      <c r="F1372" t="s">
        <v>12</v>
      </c>
      <c r="G1372">
        <v>40</v>
      </c>
      <c r="H1372" t="s">
        <v>13</v>
      </c>
      <c r="I1372" t="s">
        <v>14</v>
      </c>
      <c r="J1372" t="s">
        <v>15</v>
      </c>
      <c r="K1372" t="s">
        <v>17</v>
      </c>
    </row>
    <row r="1373" spans="1:11" x14ac:dyDescent="0.25">
      <c r="A1373">
        <v>37.224018569999998</v>
      </c>
      <c r="B1373">
        <v>11.54536298</v>
      </c>
      <c r="C1373" t="s">
        <v>37</v>
      </c>
      <c r="D1373" t="s">
        <v>215</v>
      </c>
      <c r="E1373" t="s">
        <v>216</v>
      </c>
      <c r="F1373" t="s">
        <v>12</v>
      </c>
      <c r="G1373">
        <v>50</v>
      </c>
      <c r="H1373" t="s">
        <v>13</v>
      </c>
      <c r="I1373" t="s">
        <v>14</v>
      </c>
      <c r="J1373" t="s">
        <v>15</v>
      </c>
      <c r="K1373" t="s">
        <v>17</v>
      </c>
    </row>
    <row r="1374" spans="1:11" x14ac:dyDescent="0.25">
      <c r="A1374">
        <v>37.231649740000002</v>
      </c>
      <c r="B1374">
        <v>11.71014053</v>
      </c>
      <c r="C1374" t="s">
        <v>37</v>
      </c>
      <c r="D1374" t="s">
        <v>215</v>
      </c>
      <c r="E1374" t="s">
        <v>216</v>
      </c>
      <c r="F1374" t="s">
        <v>12</v>
      </c>
      <c r="G1374">
        <v>50</v>
      </c>
      <c r="H1374" t="s">
        <v>13</v>
      </c>
      <c r="I1374" t="s">
        <v>14</v>
      </c>
      <c r="J1374" t="s">
        <v>15</v>
      </c>
      <c r="K1374" t="s">
        <v>17</v>
      </c>
    </row>
    <row r="1375" spans="1:11" x14ac:dyDescent="0.25">
      <c r="A1375">
        <v>37.354685070000002</v>
      </c>
      <c r="B1375">
        <v>11.40343826</v>
      </c>
      <c r="C1375" t="s">
        <v>37</v>
      </c>
      <c r="D1375" t="s">
        <v>215</v>
      </c>
      <c r="E1375" t="s">
        <v>216</v>
      </c>
      <c r="F1375" t="s">
        <v>12</v>
      </c>
      <c r="G1375">
        <v>40</v>
      </c>
      <c r="H1375" t="s">
        <v>13</v>
      </c>
      <c r="I1375" t="s">
        <v>14</v>
      </c>
      <c r="J1375" t="s">
        <v>15</v>
      </c>
      <c r="K1375" t="s">
        <v>17</v>
      </c>
    </row>
    <row r="1376" spans="1:11" x14ac:dyDescent="0.25">
      <c r="A1376">
        <v>37.407928329999997</v>
      </c>
      <c r="B1376">
        <v>11.38533906</v>
      </c>
      <c r="C1376" t="s">
        <v>37</v>
      </c>
      <c r="D1376" t="s">
        <v>215</v>
      </c>
      <c r="E1376" t="s">
        <v>216</v>
      </c>
      <c r="F1376" t="s">
        <v>12</v>
      </c>
      <c r="G1376">
        <v>50</v>
      </c>
      <c r="H1376" t="s">
        <v>13</v>
      </c>
      <c r="I1376" t="s">
        <v>14</v>
      </c>
      <c r="J1376" t="s">
        <v>15</v>
      </c>
      <c r="K1376" t="s">
        <v>17</v>
      </c>
    </row>
    <row r="1377" spans="1:11" x14ac:dyDescent="0.25">
      <c r="A1377">
        <v>37.386792530000001</v>
      </c>
      <c r="B1377">
        <v>11.31606487</v>
      </c>
      <c r="C1377" t="s">
        <v>37</v>
      </c>
      <c r="D1377" t="s">
        <v>215</v>
      </c>
      <c r="E1377" t="s">
        <v>216</v>
      </c>
      <c r="F1377" t="s">
        <v>12</v>
      </c>
      <c r="G1377">
        <v>50</v>
      </c>
      <c r="H1377" t="s">
        <v>13</v>
      </c>
      <c r="I1377" t="s">
        <v>14</v>
      </c>
      <c r="J1377" t="s">
        <v>15</v>
      </c>
      <c r="K1377" t="s">
        <v>17</v>
      </c>
    </row>
    <row r="1378" spans="1:11" x14ac:dyDescent="0.25">
      <c r="A1378">
        <v>37.457825479999997</v>
      </c>
      <c r="B1378">
        <v>11.519183590000001</v>
      </c>
      <c r="C1378" t="s">
        <v>37</v>
      </c>
      <c r="D1378" t="s">
        <v>215</v>
      </c>
      <c r="E1378" t="s">
        <v>216</v>
      </c>
      <c r="F1378" t="s">
        <v>12</v>
      </c>
      <c r="G1378">
        <v>40</v>
      </c>
      <c r="H1378" t="s">
        <v>13</v>
      </c>
      <c r="I1378" t="s">
        <v>14</v>
      </c>
      <c r="J1378" t="s">
        <v>15</v>
      </c>
      <c r="K1378" t="s">
        <v>17</v>
      </c>
    </row>
    <row r="1379" spans="1:11" x14ac:dyDescent="0.25">
      <c r="A1379">
        <v>37.458858560000003</v>
      </c>
      <c r="B1379">
        <v>11.675769130000001</v>
      </c>
      <c r="C1379" t="s">
        <v>37</v>
      </c>
      <c r="D1379" t="s">
        <v>215</v>
      </c>
      <c r="E1379" t="s">
        <v>216</v>
      </c>
      <c r="F1379" t="s">
        <v>12</v>
      </c>
      <c r="G1379">
        <v>50</v>
      </c>
      <c r="H1379" t="s">
        <v>13</v>
      </c>
      <c r="I1379" t="s">
        <v>14</v>
      </c>
      <c r="J1379" t="s">
        <v>15</v>
      </c>
      <c r="K1379" t="s">
        <v>17</v>
      </c>
    </row>
    <row r="1380" spans="1:11" x14ac:dyDescent="0.25">
      <c r="A1380">
        <v>37.393406390000003</v>
      </c>
      <c r="B1380">
        <v>11.479826320000001</v>
      </c>
      <c r="C1380" t="s">
        <v>37</v>
      </c>
      <c r="D1380" t="s">
        <v>215</v>
      </c>
      <c r="E1380" t="s">
        <v>216</v>
      </c>
      <c r="F1380" t="s">
        <v>12</v>
      </c>
      <c r="G1380">
        <v>50</v>
      </c>
      <c r="H1380" t="s">
        <v>13</v>
      </c>
      <c r="I1380" t="s">
        <v>14</v>
      </c>
      <c r="J1380" t="s">
        <v>15</v>
      </c>
      <c r="K1380" t="s">
        <v>17</v>
      </c>
    </row>
    <row r="1381" spans="1:11" x14ac:dyDescent="0.25">
      <c r="A1381">
        <v>37.489382999999997</v>
      </c>
      <c r="B1381">
        <v>11.699078999999999</v>
      </c>
      <c r="C1381" t="s">
        <v>37</v>
      </c>
      <c r="D1381" t="s">
        <v>215</v>
      </c>
      <c r="E1381" t="s">
        <v>216</v>
      </c>
      <c r="F1381" t="s">
        <v>12</v>
      </c>
      <c r="G1381">
        <v>50</v>
      </c>
      <c r="H1381" t="s">
        <v>13</v>
      </c>
      <c r="I1381" t="s">
        <v>14</v>
      </c>
      <c r="J1381" t="s">
        <v>15</v>
      </c>
      <c r="K1381" t="s">
        <v>17</v>
      </c>
    </row>
    <row r="1382" spans="1:11" x14ac:dyDescent="0.25">
      <c r="A1382">
        <v>37.271141960000001</v>
      </c>
      <c r="B1382">
        <v>11.64514995</v>
      </c>
      <c r="C1382" t="s">
        <v>37</v>
      </c>
      <c r="D1382" t="s">
        <v>215</v>
      </c>
      <c r="E1382" t="s">
        <v>216</v>
      </c>
      <c r="F1382" t="s">
        <v>19</v>
      </c>
      <c r="G1382">
        <v>30</v>
      </c>
      <c r="H1382" t="s">
        <v>13</v>
      </c>
      <c r="I1382" t="s">
        <v>20</v>
      </c>
      <c r="J1382" t="s">
        <v>15</v>
      </c>
      <c r="K1382" t="s">
        <v>36</v>
      </c>
    </row>
    <row r="1383" spans="1:11" x14ac:dyDescent="0.25">
      <c r="A1383">
        <v>37.446141410000003</v>
      </c>
      <c r="B1383">
        <v>11.424107100000001</v>
      </c>
      <c r="C1383" t="s">
        <v>37</v>
      </c>
      <c r="D1383" t="s">
        <v>215</v>
      </c>
      <c r="E1383" t="s">
        <v>216</v>
      </c>
      <c r="F1383" t="s">
        <v>12</v>
      </c>
      <c r="G1383">
        <v>50</v>
      </c>
      <c r="H1383" t="s">
        <v>13</v>
      </c>
      <c r="I1383" t="s">
        <v>14</v>
      </c>
      <c r="J1383" t="s">
        <v>15</v>
      </c>
      <c r="K1383" t="s">
        <v>17</v>
      </c>
    </row>
    <row r="1384" spans="1:11" x14ac:dyDescent="0.25">
      <c r="A1384">
        <v>37.31424844</v>
      </c>
      <c r="B1384">
        <v>11.54377238</v>
      </c>
      <c r="C1384" t="s">
        <v>37</v>
      </c>
      <c r="D1384" t="s">
        <v>215</v>
      </c>
      <c r="E1384" t="s">
        <v>216</v>
      </c>
      <c r="F1384" t="s">
        <v>12</v>
      </c>
      <c r="G1384">
        <v>40</v>
      </c>
      <c r="H1384" t="s">
        <v>13</v>
      </c>
      <c r="I1384" t="s">
        <v>14</v>
      </c>
      <c r="J1384" t="s">
        <v>15</v>
      </c>
      <c r="K1384" t="s">
        <v>17</v>
      </c>
    </row>
    <row r="1385" spans="1:11" x14ac:dyDescent="0.25">
      <c r="A1385">
        <v>37.300929259999997</v>
      </c>
      <c r="B1385">
        <v>11.50444347</v>
      </c>
      <c r="C1385" t="s">
        <v>37</v>
      </c>
      <c r="D1385" t="s">
        <v>215</v>
      </c>
      <c r="E1385" t="s">
        <v>216</v>
      </c>
      <c r="F1385" t="s">
        <v>19</v>
      </c>
      <c r="G1385">
        <v>40</v>
      </c>
      <c r="H1385" t="s">
        <v>13</v>
      </c>
      <c r="I1385" t="s">
        <v>14</v>
      </c>
      <c r="J1385" t="s">
        <v>15</v>
      </c>
      <c r="K1385" t="s">
        <v>17</v>
      </c>
    </row>
    <row r="1386" spans="1:11" x14ac:dyDescent="0.25">
      <c r="A1386">
        <v>37.276075380000002</v>
      </c>
      <c r="B1386">
        <v>11.446659929999999</v>
      </c>
      <c r="C1386" t="s">
        <v>37</v>
      </c>
      <c r="D1386" t="s">
        <v>215</v>
      </c>
      <c r="E1386" t="s">
        <v>216</v>
      </c>
      <c r="F1386" t="s">
        <v>12</v>
      </c>
      <c r="G1386">
        <v>50</v>
      </c>
      <c r="H1386" t="s">
        <v>13</v>
      </c>
      <c r="I1386" t="s">
        <v>14</v>
      </c>
      <c r="J1386" t="s">
        <v>15</v>
      </c>
      <c r="K1386" t="s">
        <v>17</v>
      </c>
    </row>
    <row r="1387" spans="1:11" x14ac:dyDescent="0.25">
      <c r="A1387">
        <v>37.285679350000002</v>
      </c>
      <c r="B1387">
        <v>11.47376393</v>
      </c>
      <c r="C1387" t="s">
        <v>37</v>
      </c>
      <c r="D1387" t="s">
        <v>215</v>
      </c>
      <c r="E1387" t="s">
        <v>216</v>
      </c>
      <c r="F1387" t="s">
        <v>12</v>
      </c>
      <c r="G1387">
        <v>50</v>
      </c>
      <c r="H1387" t="s">
        <v>13</v>
      </c>
      <c r="I1387" t="s">
        <v>14</v>
      </c>
      <c r="J1387" t="s">
        <v>15</v>
      </c>
      <c r="K1387" t="s">
        <v>17</v>
      </c>
    </row>
    <row r="1388" spans="1:11" x14ac:dyDescent="0.25">
      <c r="A1388">
        <v>37.399754850000001</v>
      </c>
      <c r="B1388">
        <v>11.435502400000001</v>
      </c>
      <c r="C1388" t="s">
        <v>37</v>
      </c>
      <c r="D1388" t="s">
        <v>215</v>
      </c>
      <c r="E1388" t="s">
        <v>216</v>
      </c>
      <c r="F1388" t="s">
        <v>12</v>
      </c>
      <c r="G1388">
        <v>50</v>
      </c>
      <c r="H1388" t="s">
        <v>13</v>
      </c>
      <c r="I1388" t="s">
        <v>14</v>
      </c>
      <c r="J1388" t="s">
        <v>15</v>
      </c>
      <c r="K1388" t="s">
        <v>17</v>
      </c>
    </row>
    <row r="1389" spans="1:11" x14ac:dyDescent="0.25">
      <c r="A1389">
        <v>37.533961320000003</v>
      </c>
      <c r="B1389">
        <v>11.41207269</v>
      </c>
      <c r="C1389" t="s">
        <v>37</v>
      </c>
      <c r="D1389" t="s">
        <v>215</v>
      </c>
      <c r="E1389" t="s">
        <v>216</v>
      </c>
      <c r="F1389" t="s">
        <v>12</v>
      </c>
      <c r="G1389">
        <v>40</v>
      </c>
      <c r="H1389" t="s">
        <v>13</v>
      </c>
      <c r="I1389" t="s">
        <v>14</v>
      </c>
      <c r="J1389" t="s">
        <v>15</v>
      </c>
      <c r="K1389" t="s">
        <v>17</v>
      </c>
    </row>
    <row r="1390" spans="1:11" x14ac:dyDescent="0.25">
      <c r="A1390">
        <v>37.578152799999998</v>
      </c>
      <c r="B1390">
        <v>11.48613943</v>
      </c>
      <c r="C1390" t="s">
        <v>37</v>
      </c>
      <c r="D1390" t="s">
        <v>215</v>
      </c>
      <c r="E1390" t="s">
        <v>216</v>
      </c>
      <c r="F1390" t="s">
        <v>22</v>
      </c>
      <c r="G1390">
        <v>25</v>
      </c>
      <c r="H1390" t="s">
        <v>23</v>
      </c>
      <c r="I1390" t="s">
        <v>14</v>
      </c>
      <c r="J1390" t="s">
        <v>15</v>
      </c>
      <c r="K1390" t="s">
        <v>17</v>
      </c>
    </row>
    <row r="1391" spans="1:11" x14ac:dyDescent="0.25">
      <c r="A1391">
        <v>37.582946100000001</v>
      </c>
      <c r="B1391">
        <v>11.48305298</v>
      </c>
      <c r="C1391" t="s">
        <v>37</v>
      </c>
      <c r="D1391" t="s">
        <v>215</v>
      </c>
      <c r="E1391" t="s">
        <v>216</v>
      </c>
      <c r="F1391" t="s">
        <v>22</v>
      </c>
      <c r="G1391">
        <v>25</v>
      </c>
      <c r="H1391" t="s">
        <v>23</v>
      </c>
      <c r="I1391" t="s">
        <v>20</v>
      </c>
      <c r="J1391" t="s">
        <v>15</v>
      </c>
      <c r="K1391" t="s">
        <v>36</v>
      </c>
    </row>
    <row r="1392" spans="1:11" x14ac:dyDescent="0.25">
      <c r="A1392">
        <v>37.184380169999997</v>
      </c>
      <c r="B1392">
        <v>9.0599748029999994</v>
      </c>
      <c r="C1392" t="s">
        <v>31</v>
      </c>
      <c r="D1392" t="s">
        <v>217</v>
      </c>
      <c r="E1392" t="s">
        <v>218</v>
      </c>
      <c r="F1392" t="s">
        <v>19</v>
      </c>
      <c r="G1392">
        <v>40</v>
      </c>
      <c r="H1392" t="s">
        <v>13</v>
      </c>
      <c r="I1392" t="s">
        <v>14</v>
      </c>
      <c r="J1392" t="s">
        <v>15</v>
      </c>
      <c r="K1392" t="s">
        <v>53</v>
      </c>
    </row>
    <row r="1393" spans="1:11" x14ac:dyDescent="0.25">
      <c r="A1393">
        <v>37.209291260000001</v>
      </c>
      <c r="B1393">
        <v>9.0339502310000004</v>
      </c>
      <c r="C1393" t="s">
        <v>31</v>
      </c>
      <c r="D1393" t="s">
        <v>217</v>
      </c>
      <c r="E1393" t="s">
        <v>218</v>
      </c>
      <c r="F1393" t="s">
        <v>12</v>
      </c>
      <c r="G1393">
        <v>40</v>
      </c>
      <c r="H1393" t="s">
        <v>13</v>
      </c>
      <c r="I1393" t="s">
        <v>14</v>
      </c>
      <c r="J1393" t="s">
        <v>15</v>
      </c>
      <c r="K1393" t="s">
        <v>18</v>
      </c>
    </row>
    <row r="1394" spans="1:11" x14ac:dyDescent="0.25">
      <c r="A1394">
        <v>37.123072180000001</v>
      </c>
      <c r="B1394">
        <v>9.0925377669999996</v>
      </c>
      <c r="C1394" t="s">
        <v>31</v>
      </c>
      <c r="D1394" t="s">
        <v>217</v>
      </c>
      <c r="E1394" t="s">
        <v>218</v>
      </c>
      <c r="F1394" t="s">
        <v>19</v>
      </c>
      <c r="G1394">
        <v>40</v>
      </c>
      <c r="H1394" t="s">
        <v>13</v>
      </c>
      <c r="I1394" t="s">
        <v>14</v>
      </c>
      <c r="J1394" t="s">
        <v>15</v>
      </c>
      <c r="K1394" t="s">
        <v>53</v>
      </c>
    </row>
    <row r="1395" spans="1:11" x14ac:dyDescent="0.25">
      <c r="A1395">
        <v>37.192965899999997</v>
      </c>
      <c r="B1395">
        <v>9.1821878960000003</v>
      </c>
      <c r="C1395" t="s">
        <v>31</v>
      </c>
      <c r="D1395" t="s">
        <v>217</v>
      </c>
      <c r="E1395" t="s">
        <v>218</v>
      </c>
      <c r="F1395" t="s">
        <v>12</v>
      </c>
      <c r="G1395">
        <v>40</v>
      </c>
      <c r="H1395" t="s">
        <v>13</v>
      </c>
      <c r="I1395" t="s">
        <v>14</v>
      </c>
      <c r="J1395" t="s">
        <v>15</v>
      </c>
      <c r="K1395" t="s">
        <v>18</v>
      </c>
    </row>
    <row r="1396" spans="1:11" x14ac:dyDescent="0.25">
      <c r="A1396">
        <v>37.046280039999999</v>
      </c>
      <c r="B1396">
        <v>9.1534698110000008</v>
      </c>
      <c r="C1396" t="s">
        <v>31</v>
      </c>
      <c r="D1396" t="s">
        <v>217</v>
      </c>
      <c r="E1396" t="s">
        <v>218</v>
      </c>
      <c r="F1396" t="s">
        <v>12</v>
      </c>
      <c r="G1396">
        <v>40</v>
      </c>
      <c r="H1396" t="s">
        <v>13</v>
      </c>
      <c r="I1396" t="s">
        <v>14</v>
      </c>
      <c r="J1396" t="s">
        <v>15</v>
      </c>
      <c r="K1396" t="s">
        <v>36</v>
      </c>
    </row>
    <row r="1397" spans="1:11" x14ac:dyDescent="0.25">
      <c r="A1397">
        <v>37.06714599</v>
      </c>
      <c r="B1397">
        <v>9.1838167990000006</v>
      </c>
      <c r="C1397" t="s">
        <v>31</v>
      </c>
      <c r="D1397" t="s">
        <v>217</v>
      </c>
      <c r="E1397" t="s">
        <v>218</v>
      </c>
      <c r="F1397" t="s">
        <v>28</v>
      </c>
      <c r="G1397">
        <v>50</v>
      </c>
      <c r="H1397" t="s">
        <v>13</v>
      </c>
      <c r="I1397" t="s">
        <v>14</v>
      </c>
      <c r="J1397" t="s">
        <v>15</v>
      </c>
      <c r="K1397" t="s">
        <v>18</v>
      </c>
    </row>
    <row r="1398" spans="1:11" x14ac:dyDescent="0.25">
      <c r="A1398">
        <v>37.191335610000003</v>
      </c>
      <c r="B1398">
        <v>9.2388549159999993</v>
      </c>
      <c r="C1398" t="s">
        <v>31</v>
      </c>
      <c r="D1398" t="s">
        <v>217</v>
      </c>
      <c r="E1398" t="s">
        <v>218</v>
      </c>
      <c r="F1398" t="s">
        <v>28</v>
      </c>
      <c r="G1398">
        <v>50</v>
      </c>
      <c r="H1398" t="s">
        <v>13</v>
      </c>
      <c r="I1398" t="s">
        <v>14</v>
      </c>
      <c r="J1398" t="s">
        <v>15</v>
      </c>
      <c r="K1398" t="s">
        <v>18</v>
      </c>
    </row>
    <row r="1399" spans="1:11" x14ac:dyDescent="0.25">
      <c r="A1399">
        <v>37.080100020000003</v>
      </c>
      <c r="B1399">
        <v>9.1112282540000002</v>
      </c>
      <c r="C1399" t="s">
        <v>31</v>
      </c>
      <c r="D1399" t="s">
        <v>217</v>
      </c>
      <c r="E1399" t="s">
        <v>218</v>
      </c>
      <c r="F1399" t="s">
        <v>12</v>
      </c>
      <c r="G1399">
        <v>50</v>
      </c>
      <c r="H1399" t="s">
        <v>13</v>
      </c>
      <c r="I1399" t="s">
        <v>14</v>
      </c>
      <c r="J1399" t="s">
        <v>15</v>
      </c>
      <c r="K1399" t="s">
        <v>18</v>
      </c>
    </row>
    <row r="1400" spans="1:11" x14ac:dyDescent="0.25">
      <c r="A1400">
        <v>37.081665340000001</v>
      </c>
      <c r="B1400">
        <v>9.0606166249999998</v>
      </c>
      <c r="C1400" t="s">
        <v>31</v>
      </c>
      <c r="D1400" t="s">
        <v>217</v>
      </c>
      <c r="E1400" t="s">
        <v>218</v>
      </c>
      <c r="F1400" t="s">
        <v>12</v>
      </c>
      <c r="G1400">
        <v>50</v>
      </c>
      <c r="H1400" t="s">
        <v>13</v>
      </c>
      <c r="I1400" t="s">
        <v>14</v>
      </c>
      <c r="J1400" t="s">
        <v>15</v>
      </c>
      <c r="K1400" t="s">
        <v>36</v>
      </c>
    </row>
    <row r="1401" spans="1:11" x14ac:dyDescent="0.25">
      <c r="A1401">
        <v>37.17708906</v>
      </c>
      <c r="B1401">
        <v>9.0096601940000003</v>
      </c>
      <c r="C1401" t="s">
        <v>31</v>
      </c>
      <c r="D1401" t="s">
        <v>217</v>
      </c>
      <c r="E1401" t="s">
        <v>218</v>
      </c>
      <c r="F1401" t="s">
        <v>28</v>
      </c>
      <c r="G1401">
        <v>50</v>
      </c>
      <c r="H1401" t="s">
        <v>13</v>
      </c>
      <c r="I1401" t="s">
        <v>20</v>
      </c>
      <c r="J1401" t="s">
        <v>15</v>
      </c>
      <c r="K1401" t="s">
        <v>30</v>
      </c>
    </row>
    <row r="1402" spans="1:11" x14ac:dyDescent="0.25">
      <c r="A1402">
        <v>37.064571749999999</v>
      </c>
      <c r="B1402">
        <v>9.1287066330000002</v>
      </c>
      <c r="C1402" t="s">
        <v>31</v>
      </c>
      <c r="D1402" t="s">
        <v>217</v>
      </c>
      <c r="E1402" t="s">
        <v>218</v>
      </c>
      <c r="F1402" t="s">
        <v>19</v>
      </c>
      <c r="G1402">
        <v>30</v>
      </c>
      <c r="H1402" t="s">
        <v>13</v>
      </c>
      <c r="I1402" t="s">
        <v>20</v>
      </c>
      <c r="J1402" t="s">
        <v>15</v>
      </c>
      <c r="K1402" t="s">
        <v>26</v>
      </c>
    </row>
    <row r="1403" spans="1:11" x14ac:dyDescent="0.25">
      <c r="A1403">
        <v>37.064086160000002</v>
      </c>
      <c r="B1403">
        <v>9.1146159999999998</v>
      </c>
      <c r="C1403" t="s">
        <v>31</v>
      </c>
      <c r="D1403" t="s">
        <v>217</v>
      </c>
      <c r="E1403" t="s">
        <v>218</v>
      </c>
      <c r="F1403" t="s">
        <v>22</v>
      </c>
      <c r="G1403">
        <v>25</v>
      </c>
      <c r="H1403" t="s">
        <v>23</v>
      </c>
      <c r="I1403" t="s">
        <v>20</v>
      </c>
      <c r="J1403" t="s">
        <v>15</v>
      </c>
      <c r="K1403" t="s">
        <v>24</v>
      </c>
    </row>
    <row r="1404" spans="1:11" x14ac:dyDescent="0.25">
      <c r="A1404">
        <v>37.05395455</v>
      </c>
      <c r="B1404">
        <v>9.1197442740000003</v>
      </c>
      <c r="C1404" t="s">
        <v>31</v>
      </c>
      <c r="D1404" t="s">
        <v>217</v>
      </c>
      <c r="E1404" t="s">
        <v>218</v>
      </c>
      <c r="F1404" t="s">
        <v>22</v>
      </c>
      <c r="G1404">
        <v>25</v>
      </c>
      <c r="H1404" t="s">
        <v>23</v>
      </c>
      <c r="I1404" t="s">
        <v>20</v>
      </c>
      <c r="J1404" t="s">
        <v>15</v>
      </c>
      <c r="K1404" t="s">
        <v>24</v>
      </c>
    </row>
    <row r="1405" spans="1:11" x14ac:dyDescent="0.25">
      <c r="A1405">
        <v>37.200372110000004</v>
      </c>
      <c r="B1405">
        <v>8.9739299409999997</v>
      </c>
      <c r="C1405" t="s">
        <v>31</v>
      </c>
      <c r="D1405" t="s">
        <v>217</v>
      </c>
      <c r="E1405" t="s">
        <v>218</v>
      </c>
      <c r="F1405" t="s">
        <v>28</v>
      </c>
      <c r="G1405">
        <v>50</v>
      </c>
      <c r="H1405" t="s">
        <v>13</v>
      </c>
      <c r="I1405" t="s">
        <v>14</v>
      </c>
      <c r="J1405" t="s">
        <v>15</v>
      </c>
      <c r="K1405" t="s">
        <v>36</v>
      </c>
    </row>
    <row r="1406" spans="1:11" x14ac:dyDescent="0.25">
      <c r="A1406">
        <v>37.054072429999998</v>
      </c>
      <c r="B1406">
        <v>9.1312935270000004</v>
      </c>
      <c r="C1406" t="s">
        <v>31</v>
      </c>
      <c r="D1406" t="s">
        <v>217</v>
      </c>
      <c r="E1406" t="s">
        <v>218</v>
      </c>
      <c r="F1406" t="s">
        <v>19</v>
      </c>
      <c r="G1406">
        <v>30</v>
      </c>
      <c r="H1406" t="s">
        <v>13</v>
      </c>
      <c r="I1406" t="s">
        <v>14</v>
      </c>
      <c r="J1406" t="s">
        <v>15</v>
      </c>
      <c r="K1406" t="s">
        <v>53</v>
      </c>
    </row>
    <row r="1407" spans="1:11" x14ac:dyDescent="0.25">
      <c r="A1407">
        <v>37.059895699999998</v>
      </c>
      <c r="B1407">
        <v>9.1166426969999996</v>
      </c>
      <c r="C1407" t="s">
        <v>31</v>
      </c>
      <c r="D1407" t="s">
        <v>217</v>
      </c>
      <c r="E1407" t="s">
        <v>218</v>
      </c>
      <c r="F1407" t="s">
        <v>19</v>
      </c>
      <c r="G1407">
        <v>30</v>
      </c>
      <c r="H1407" t="s">
        <v>13</v>
      </c>
      <c r="I1407" t="s">
        <v>14</v>
      </c>
      <c r="J1407" t="s">
        <v>15</v>
      </c>
      <c r="K1407" t="s">
        <v>53</v>
      </c>
    </row>
    <row r="1408" spans="1:11" x14ac:dyDescent="0.25">
      <c r="A1408">
        <v>37.069643280000001</v>
      </c>
      <c r="B1408">
        <v>9.1195050060000007</v>
      </c>
      <c r="C1408" t="s">
        <v>31</v>
      </c>
      <c r="D1408" t="s">
        <v>217</v>
      </c>
      <c r="E1408" t="s">
        <v>218</v>
      </c>
      <c r="F1408" t="s">
        <v>19</v>
      </c>
      <c r="G1408">
        <v>30</v>
      </c>
      <c r="H1408" t="s">
        <v>13</v>
      </c>
      <c r="I1408" t="s">
        <v>14</v>
      </c>
      <c r="J1408" t="s">
        <v>15</v>
      </c>
      <c r="K1408" t="s">
        <v>53</v>
      </c>
    </row>
    <row r="1409" spans="1:11" x14ac:dyDescent="0.25">
      <c r="A1409">
        <v>37.066123939999997</v>
      </c>
      <c r="B1409">
        <v>9.1246411629999997</v>
      </c>
      <c r="C1409" t="s">
        <v>31</v>
      </c>
      <c r="D1409" t="s">
        <v>217</v>
      </c>
      <c r="E1409" t="s">
        <v>218</v>
      </c>
      <c r="F1409" t="s">
        <v>19</v>
      </c>
      <c r="G1409">
        <v>30</v>
      </c>
      <c r="H1409" t="s">
        <v>13</v>
      </c>
      <c r="I1409" t="s">
        <v>14</v>
      </c>
      <c r="J1409" t="s">
        <v>15</v>
      </c>
      <c r="K1409" t="s">
        <v>53</v>
      </c>
    </row>
    <row r="1410" spans="1:11" x14ac:dyDescent="0.25">
      <c r="A1410">
        <v>37.060767550000001</v>
      </c>
      <c r="B1410">
        <v>9.1223160409999995</v>
      </c>
      <c r="C1410" t="s">
        <v>31</v>
      </c>
      <c r="D1410" t="s">
        <v>217</v>
      </c>
      <c r="E1410" t="s">
        <v>218</v>
      </c>
      <c r="F1410" t="s">
        <v>19</v>
      </c>
      <c r="G1410">
        <v>30</v>
      </c>
      <c r="H1410" t="s">
        <v>13</v>
      </c>
      <c r="I1410" t="s">
        <v>20</v>
      </c>
      <c r="J1410" t="s">
        <v>15</v>
      </c>
      <c r="K1410" t="s">
        <v>26</v>
      </c>
    </row>
    <row r="1411" spans="1:11" x14ac:dyDescent="0.25">
      <c r="A1411">
        <v>37.057149760000001</v>
      </c>
      <c r="B1411">
        <v>9.1252347100000009</v>
      </c>
      <c r="C1411" t="s">
        <v>31</v>
      </c>
      <c r="D1411" t="s">
        <v>217</v>
      </c>
      <c r="E1411" t="s">
        <v>218</v>
      </c>
      <c r="F1411" t="s">
        <v>19</v>
      </c>
      <c r="G1411">
        <v>30</v>
      </c>
      <c r="H1411" t="s">
        <v>13</v>
      </c>
      <c r="I1411" t="s">
        <v>20</v>
      </c>
      <c r="J1411" t="s">
        <v>15</v>
      </c>
      <c r="K1411" t="s">
        <v>21</v>
      </c>
    </row>
    <row r="1412" spans="1:11" x14ac:dyDescent="0.25">
      <c r="A1412">
        <v>39.979217820000002</v>
      </c>
      <c r="B1412">
        <v>7.6683033739999997</v>
      </c>
      <c r="C1412" t="s">
        <v>31</v>
      </c>
      <c r="D1412" t="s">
        <v>219</v>
      </c>
      <c r="E1412" t="s">
        <v>220</v>
      </c>
      <c r="F1412" t="s">
        <v>28</v>
      </c>
      <c r="G1412">
        <v>50</v>
      </c>
      <c r="H1412" t="s">
        <v>13</v>
      </c>
      <c r="I1412" t="s">
        <v>14</v>
      </c>
      <c r="J1412" t="s">
        <v>15</v>
      </c>
      <c r="K1412" t="s">
        <v>36</v>
      </c>
    </row>
    <row r="1413" spans="1:11" x14ac:dyDescent="0.25">
      <c r="A1413">
        <v>40.109444629999999</v>
      </c>
      <c r="B1413">
        <v>7.6652321739999998</v>
      </c>
      <c r="C1413" t="s">
        <v>31</v>
      </c>
      <c r="D1413" t="s">
        <v>219</v>
      </c>
      <c r="E1413" t="s">
        <v>220</v>
      </c>
      <c r="F1413" t="s">
        <v>12</v>
      </c>
      <c r="G1413">
        <v>40</v>
      </c>
      <c r="H1413" t="s">
        <v>13</v>
      </c>
      <c r="I1413" t="s">
        <v>20</v>
      </c>
      <c r="J1413" t="s">
        <v>15</v>
      </c>
      <c r="K1413" t="s">
        <v>21</v>
      </c>
    </row>
    <row r="1414" spans="1:11" x14ac:dyDescent="0.25">
      <c r="A1414">
        <v>40.073112350000002</v>
      </c>
      <c r="B1414">
        <v>7.6512523809999999</v>
      </c>
      <c r="C1414" t="s">
        <v>31</v>
      </c>
      <c r="D1414" t="s">
        <v>219</v>
      </c>
      <c r="E1414" t="s">
        <v>220</v>
      </c>
      <c r="F1414" t="s">
        <v>28</v>
      </c>
      <c r="G1414">
        <v>50</v>
      </c>
      <c r="H1414" t="s">
        <v>13</v>
      </c>
      <c r="I1414" t="s">
        <v>14</v>
      </c>
      <c r="J1414" t="s">
        <v>15</v>
      </c>
      <c r="K1414" t="s">
        <v>36</v>
      </c>
    </row>
    <row r="1415" spans="1:11" x14ac:dyDescent="0.25">
      <c r="A1415">
        <v>39.997057249999997</v>
      </c>
      <c r="B1415">
        <v>7.7289580940000002</v>
      </c>
      <c r="C1415" t="s">
        <v>31</v>
      </c>
      <c r="D1415" t="s">
        <v>219</v>
      </c>
      <c r="E1415" t="s">
        <v>220</v>
      </c>
      <c r="F1415" t="s">
        <v>19</v>
      </c>
      <c r="G1415">
        <v>30</v>
      </c>
      <c r="H1415" t="s">
        <v>13</v>
      </c>
      <c r="I1415" t="s">
        <v>14</v>
      </c>
      <c r="J1415" t="s">
        <v>15</v>
      </c>
      <c r="K1415" t="s">
        <v>36</v>
      </c>
    </row>
    <row r="1416" spans="1:11" x14ac:dyDescent="0.25">
      <c r="A1416">
        <v>40.103838060000001</v>
      </c>
      <c r="B1416">
        <v>7.7719126660000004</v>
      </c>
      <c r="C1416" t="s">
        <v>31</v>
      </c>
      <c r="D1416" t="s">
        <v>219</v>
      </c>
      <c r="E1416" t="s">
        <v>220</v>
      </c>
      <c r="F1416" t="s">
        <v>12</v>
      </c>
      <c r="G1416">
        <v>40</v>
      </c>
      <c r="H1416" t="s">
        <v>13</v>
      </c>
      <c r="I1416" t="s">
        <v>14</v>
      </c>
      <c r="J1416" t="s">
        <v>15</v>
      </c>
      <c r="K1416" t="s">
        <v>36</v>
      </c>
    </row>
    <row r="1417" spans="1:11" x14ac:dyDescent="0.25">
      <c r="A1417">
        <v>40.024459720000003</v>
      </c>
      <c r="B1417">
        <v>7.682737253</v>
      </c>
      <c r="C1417" t="s">
        <v>31</v>
      </c>
      <c r="D1417" t="s">
        <v>219</v>
      </c>
      <c r="E1417" t="s">
        <v>220</v>
      </c>
      <c r="F1417" t="s">
        <v>12</v>
      </c>
      <c r="G1417">
        <v>40</v>
      </c>
      <c r="H1417" t="s">
        <v>13</v>
      </c>
      <c r="I1417" t="s">
        <v>20</v>
      </c>
      <c r="J1417" t="s">
        <v>15</v>
      </c>
      <c r="K1417" t="s">
        <v>30</v>
      </c>
    </row>
    <row r="1418" spans="1:11" x14ac:dyDescent="0.25">
      <c r="A1418">
        <v>40.022916809999998</v>
      </c>
      <c r="B1418">
        <v>7.6358678900000001</v>
      </c>
      <c r="C1418" t="s">
        <v>31</v>
      </c>
      <c r="D1418" t="s">
        <v>219</v>
      </c>
      <c r="E1418" t="s">
        <v>220</v>
      </c>
      <c r="F1418" t="s">
        <v>28</v>
      </c>
      <c r="G1418">
        <v>50</v>
      </c>
      <c r="H1418" t="s">
        <v>13</v>
      </c>
      <c r="I1418" t="s">
        <v>14</v>
      </c>
      <c r="J1418" t="s">
        <v>15</v>
      </c>
      <c r="K1418" t="s">
        <v>36</v>
      </c>
    </row>
    <row r="1419" spans="1:11" x14ac:dyDescent="0.25">
      <c r="A1419">
        <v>39.987972489999997</v>
      </c>
      <c r="B1419">
        <v>7.6169013960000003</v>
      </c>
      <c r="C1419" t="s">
        <v>31</v>
      </c>
      <c r="D1419" t="s">
        <v>219</v>
      </c>
      <c r="E1419" t="s">
        <v>220</v>
      </c>
      <c r="F1419" t="s">
        <v>28</v>
      </c>
      <c r="G1419">
        <v>50</v>
      </c>
      <c r="H1419" t="s">
        <v>13</v>
      </c>
      <c r="I1419" t="s">
        <v>14</v>
      </c>
      <c r="J1419" t="s">
        <v>15</v>
      </c>
      <c r="K1419" t="s">
        <v>16</v>
      </c>
    </row>
    <row r="1420" spans="1:11" x14ac:dyDescent="0.25">
      <c r="A1420">
        <v>39.997717700000003</v>
      </c>
      <c r="B1420">
        <v>7.7159674430000003</v>
      </c>
      <c r="C1420" t="s">
        <v>31</v>
      </c>
      <c r="D1420" t="s">
        <v>219</v>
      </c>
      <c r="E1420" t="s">
        <v>220</v>
      </c>
      <c r="F1420" t="s">
        <v>19</v>
      </c>
      <c r="G1420">
        <v>30</v>
      </c>
      <c r="H1420" t="s">
        <v>13</v>
      </c>
      <c r="I1420" t="s">
        <v>14</v>
      </c>
      <c r="J1420" t="s">
        <v>15</v>
      </c>
      <c r="K1420" t="s">
        <v>36</v>
      </c>
    </row>
    <row r="1421" spans="1:11" x14ac:dyDescent="0.25">
      <c r="A1421">
        <v>40.00993175</v>
      </c>
      <c r="B1421">
        <v>7.725443673</v>
      </c>
      <c r="C1421" t="s">
        <v>31</v>
      </c>
      <c r="D1421" t="s">
        <v>219</v>
      </c>
      <c r="E1421" t="s">
        <v>220</v>
      </c>
      <c r="F1421" t="s">
        <v>19</v>
      </c>
      <c r="G1421">
        <v>30</v>
      </c>
      <c r="H1421" t="s">
        <v>13</v>
      </c>
      <c r="I1421" t="s">
        <v>20</v>
      </c>
      <c r="J1421" t="s">
        <v>15</v>
      </c>
      <c r="K1421" t="s">
        <v>26</v>
      </c>
    </row>
    <row r="1422" spans="1:11" x14ac:dyDescent="0.25">
      <c r="A1422">
        <v>40.008381749999998</v>
      </c>
      <c r="B1422">
        <v>7.7602617340000002</v>
      </c>
      <c r="C1422" t="s">
        <v>31</v>
      </c>
      <c r="D1422" t="s">
        <v>219</v>
      </c>
      <c r="E1422" t="s">
        <v>220</v>
      </c>
      <c r="F1422" t="s">
        <v>12</v>
      </c>
      <c r="G1422">
        <v>50</v>
      </c>
      <c r="H1422" t="s">
        <v>13</v>
      </c>
      <c r="I1422" t="s">
        <v>14</v>
      </c>
      <c r="J1422" t="s">
        <v>15</v>
      </c>
      <c r="K1422" t="s">
        <v>26</v>
      </c>
    </row>
    <row r="1423" spans="1:11" x14ac:dyDescent="0.25">
      <c r="A1423">
        <v>39.983020619999998</v>
      </c>
      <c r="B1423">
        <v>7.7466556930000001</v>
      </c>
      <c r="C1423" t="s">
        <v>31</v>
      </c>
      <c r="D1423" t="s">
        <v>219</v>
      </c>
      <c r="E1423" t="s">
        <v>220</v>
      </c>
      <c r="F1423" t="s">
        <v>12</v>
      </c>
      <c r="G1423">
        <v>50</v>
      </c>
      <c r="H1423" t="s">
        <v>13</v>
      </c>
      <c r="I1423" t="s">
        <v>14</v>
      </c>
      <c r="J1423" t="s">
        <v>15</v>
      </c>
      <c r="K1423" t="s">
        <v>27</v>
      </c>
    </row>
    <row r="1424" spans="1:11" x14ac:dyDescent="0.25">
      <c r="A1424">
        <v>40.053221209999997</v>
      </c>
      <c r="B1424">
        <v>7.5872951840000002</v>
      </c>
      <c r="C1424" t="s">
        <v>31</v>
      </c>
      <c r="D1424" t="s">
        <v>219</v>
      </c>
      <c r="E1424" t="s">
        <v>220</v>
      </c>
      <c r="F1424" t="s">
        <v>19</v>
      </c>
      <c r="G1424">
        <v>30</v>
      </c>
      <c r="H1424" t="s">
        <v>13</v>
      </c>
      <c r="I1424" t="s">
        <v>14</v>
      </c>
      <c r="J1424" t="s">
        <v>15</v>
      </c>
      <c r="K1424" t="s">
        <v>16</v>
      </c>
    </row>
    <row r="1425" spans="1:11" x14ac:dyDescent="0.25">
      <c r="A1425">
        <v>40.030699220000002</v>
      </c>
      <c r="B1425">
        <v>7.7389788990000001</v>
      </c>
      <c r="C1425" t="s">
        <v>31</v>
      </c>
      <c r="D1425" t="s">
        <v>219</v>
      </c>
      <c r="E1425" t="s">
        <v>220</v>
      </c>
      <c r="F1425" t="s">
        <v>12</v>
      </c>
      <c r="G1425">
        <v>50</v>
      </c>
      <c r="H1425" t="s">
        <v>13</v>
      </c>
      <c r="I1425" t="s">
        <v>14</v>
      </c>
      <c r="J1425" t="s">
        <v>15</v>
      </c>
      <c r="K1425" t="s">
        <v>36</v>
      </c>
    </row>
    <row r="1426" spans="1:11" x14ac:dyDescent="0.25">
      <c r="A1426">
        <v>40.083399810000003</v>
      </c>
      <c r="B1426">
        <v>7.7130038120000002</v>
      </c>
      <c r="C1426" t="s">
        <v>31</v>
      </c>
      <c r="D1426" t="s">
        <v>219</v>
      </c>
      <c r="E1426" t="s">
        <v>220</v>
      </c>
      <c r="F1426" t="s">
        <v>12</v>
      </c>
      <c r="G1426">
        <v>50</v>
      </c>
      <c r="H1426" t="s">
        <v>13</v>
      </c>
      <c r="I1426" t="s">
        <v>14</v>
      </c>
      <c r="J1426" t="s">
        <v>15</v>
      </c>
      <c r="K1426" t="s">
        <v>16</v>
      </c>
    </row>
    <row r="1427" spans="1:11" x14ac:dyDescent="0.25">
      <c r="A1427">
        <v>40.08106137</v>
      </c>
      <c r="B1427">
        <v>7.6760663290000002</v>
      </c>
      <c r="C1427" t="s">
        <v>31</v>
      </c>
      <c r="D1427" t="s">
        <v>219</v>
      </c>
      <c r="E1427" t="s">
        <v>220</v>
      </c>
      <c r="F1427" t="s">
        <v>12</v>
      </c>
      <c r="G1427">
        <v>40</v>
      </c>
      <c r="H1427" t="s">
        <v>13</v>
      </c>
      <c r="I1427" t="s">
        <v>14</v>
      </c>
      <c r="J1427" t="s">
        <v>15</v>
      </c>
      <c r="K1427" t="s">
        <v>17</v>
      </c>
    </row>
    <row r="1428" spans="1:11" x14ac:dyDescent="0.25">
      <c r="A1428">
        <v>34.685899999999997</v>
      </c>
      <c r="B1428">
        <v>9.8620000000000001</v>
      </c>
      <c r="C1428" s="12" t="s">
        <v>1457</v>
      </c>
      <c r="D1428" t="s">
        <v>221</v>
      </c>
      <c r="E1428" t="s">
        <v>222</v>
      </c>
      <c r="F1428" t="s">
        <v>12</v>
      </c>
      <c r="G1428">
        <v>50</v>
      </c>
      <c r="H1428" t="s">
        <v>13</v>
      </c>
      <c r="I1428" t="s">
        <v>14</v>
      </c>
      <c r="J1428" t="s">
        <v>15</v>
      </c>
      <c r="K1428" t="s">
        <v>17</v>
      </c>
    </row>
    <row r="1429" spans="1:11" x14ac:dyDescent="0.25">
      <c r="A1429">
        <v>34.716033000000003</v>
      </c>
      <c r="B1429">
        <v>9.7840410000000002</v>
      </c>
      <c r="C1429" s="12" t="s">
        <v>1457</v>
      </c>
      <c r="D1429" t="s">
        <v>221</v>
      </c>
      <c r="E1429" t="s">
        <v>222</v>
      </c>
      <c r="F1429" t="s">
        <v>12</v>
      </c>
      <c r="G1429">
        <v>50</v>
      </c>
      <c r="H1429" t="s">
        <v>13</v>
      </c>
      <c r="I1429" t="s">
        <v>14</v>
      </c>
      <c r="J1429" t="s">
        <v>15</v>
      </c>
      <c r="K1429" t="s">
        <v>18</v>
      </c>
    </row>
    <row r="1430" spans="1:11" x14ac:dyDescent="0.25">
      <c r="A1430">
        <v>34.778033000000001</v>
      </c>
      <c r="B1430">
        <v>9.7746279999999999</v>
      </c>
      <c r="C1430" s="12" t="s">
        <v>1457</v>
      </c>
      <c r="D1430" t="s">
        <v>221</v>
      </c>
      <c r="E1430" t="s">
        <v>222</v>
      </c>
      <c r="F1430" t="s">
        <v>12</v>
      </c>
      <c r="G1430">
        <v>40</v>
      </c>
      <c r="H1430" t="s">
        <v>13</v>
      </c>
      <c r="I1430" t="s">
        <v>14</v>
      </c>
      <c r="J1430" t="s">
        <v>15</v>
      </c>
      <c r="K1430" t="s">
        <v>18</v>
      </c>
    </row>
    <row r="1431" spans="1:11" x14ac:dyDescent="0.25">
      <c r="A1431">
        <v>34.702550000000002</v>
      </c>
      <c r="B1431">
        <v>9.67483</v>
      </c>
      <c r="C1431" s="12" t="s">
        <v>1457</v>
      </c>
      <c r="D1431" t="s">
        <v>221</v>
      </c>
      <c r="E1431" t="s">
        <v>222</v>
      </c>
      <c r="F1431" t="s">
        <v>12</v>
      </c>
      <c r="G1431">
        <v>50</v>
      </c>
      <c r="H1431" t="s">
        <v>13</v>
      </c>
      <c r="I1431" t="s">
        <v>14</v>
      </c>
      <c r="J1431" t="s">
        <v>15</v>
      </c>
      <c r="K1431" t="s">
        <v>16</v>
      </c>
    </row>
    <row r="1432" spans="1:11" x14ac:dyDescent="0.25">
      <c r="A1432">
        <v>34.731867000000001</v>
      </c>
      <c r="B1432">
        <v>9.7533989999999999</v>
      </c>
      <c r="C1432" s="12" t="s">
        <v>1457</v>
      </c>
      <c r="D1432" t="s">
        <v>221</v>
      </c>
      <c r="E1432" t="s">
        <v>222</v>
      </c>
      <c r="F1432" t="s">
        <v>19</v>
      </c>
      <c r="G1432">
        <v>30</v>
      </c>
      <c r="H1432" t="s">
        <v>13</v>
      </c>
      <c r="I1432" t="s">
        <v>20</v>
      </c>
      <c r="J1432" t="s">
        <v>15</v>
      </c>
      <c r="K1432" t="s">
        <v>26</v>
      </c>
    </row>
    <row r="1433" spans="1:11" x14ac:dyDescent="0.25">
      <c r="A1433">
        <v>34.751829999999998</v>
      </c>
      <c r="B1433">
        <v>9.9545700000000004</v>
      </c>
      <c r="C1433" s="12" t="s">
        <v>1457</v>
      </c>
      <c r="D1433" t="s">
        <v>221</v>
      </c>
      <c r="E1433" t="s">
        <v>222</v>
      </c>
      <c r="F1433" t="s">
        <v>12</v>
      </c>
      <c r="G1433">
        <v>50</v>
      </c>
      <c r="H1433" t="s">
        <v>13</v>
      </c>
      <c r="I1433" t="s">
        <v>14</v>
      </c>
      <c r="J1433" t="s">
        <v>15</v>
      </c>
      <c r="K1433" t="s">
        <v>27</v>
      </c>
    </row>
    <row r="1434" spans="1:11" x14ac:dyDescent="0.25">
      <c r="A1434">
        <v>34.787385999999998</v>
      </c>
      <c r="B1434">
        <v>9.7627509999999997</v>
      </c>
      <c r="C1434" s="12" t="s">
        <v>1457</v>
      </c>
      <c r="D1434" t="s">
        <v>221</v>
      </c>
      <c r="E1434" t="s">
        <v>222</v>
      </c>
      <c r="F1434" t="s">
        <v>12</v>
      </c>
      <c r="G1434">
        <v>40</v>
      </c>
      <c r="H1434" t="s">
        <v>13</v>
      </c>
      <c r="I1434" t="s">
        <v>14</v>
      </c>
      <c r="J1434" t="s">
        <v>15</v>
      </c>
      <c r="K1434" t="s">
        <v>27</v>
      </c>
    </row>
    <row r="1435" spans="1:11" x14ac:dyDescent="0.25">
      <c r="A1435">
        <v>34.726455999999999</v>
      </c>
      <c r="B1435">
        <v>9.7626399999999993</v>
      </c>
      <c r="C1435" s="12" t="s">
        <v>1457</v>
      </c>
      <c r="D1435" t="s">
        <v>221</v>
      </c>
      <c r="E1435" t="s">
        <v>222</v>
      </c>
      <c r="F1435" t="s">
        <v>19</v>
      </c>
      <c r="G1435">
        <v>30</v>
      </c>
      <c r="H1435" t="s">
        <v>13</v>
      </c>
      <c r="I1435" t="s">
        <v>20</v>
      </c>
      <c r="J1435" t="s">
        <v>15</v>
      </c>
      <c r="K1435" t="s">
        <v>26</v>
      </c>
    </row>
    <row r="1436" spans="1:11" x14ac:dyDescent="0.25">
      <c r="A1436">
        <v>34.708235000000002</v>
      </c>
      <c r="B1436">
        <v>9.7204119999999996</v>
      </c>
      <c r="C1436" s="12" t="s">
        <v>1457</v>
      </c>
      <c r="D1436" t="s">
        <v>221</v>
      </c>
      <c r="E1436" t="s">
        <v>222</v>
      </c>
      <c r="F1436" t="s">
        <v>12</v>
      </c>
      <c r="G1436">
        <v>50</v>
      </c>
      <c r="H1436" t="s">
        <v>13</v>
      </c>
      <c r="I1436" t="s">
        <v>14</v>
      </c>
      <c r="J1436" t="s">
        <v>15</v>
      </c>
      <c r="K1436" t="s">
        <v>24</v>
      </c>
    </row>
    <row r="1437" spans="1:11" x14ac:dyDescent="0.25">
      <c r="A1437">
        <v>34.726314000000002</v>
      </c>
      <c r="B1437">
        <v>9.7503209999999996</v>
      </c>
      <c r="C1437" s="12" t="s">
        <v>1457</v>
      </c>
      <c r="D1437" t="s">
        <v>221</v>
      </c>
      <c r="E1437" t="s">
        <v>222</v>
      </c>
      <c r="F1437" t="s">
        <v>19</v>
      </c>
      <c r="G1437">
        <v>30</v>
      </c>
      <c r="H1437" t="s">
        <v>13</v>
      </c>
      <c r="I1437" t="s">
        <v>14</v>
      </c>
      <c r="J1437" t="s">
        <v>15</v>
      </c>
      <c r="K1437" t="s">
        <v>16</v>
      </c>
    </row>
    <row r="1438" spans="1:11" x14ac:dyDescent="0.25">
      <c r="A1438">
        <v>34.735745999999999</v>
      </c>
      <c r="B1438">
        <v>9.7637040000000006</v>
      </c>
      <c r="C1438" s="12" t="s">
        <v>1457</v>
      </c>
      <c r="D1438" t="s">
        <v>221</v>
      </c>
      <c r="E1438" t="s">
        <v>222</v>
      </c>
      <c r="F1438" t="s">
        <v>19</v>
      </c>
      <c r="G1438">
        <v>30</v>
      </c>
      <c r="H1438" t="s">
        <v>13</v>
      </c>
      <c r="I1438" t="s">
        <v>14</v>
      </c>
      <c r="J1438" t="s">
        <v>15</v>
      </c>
      <c r="K1438" t="s">
        <v>27</v>
      </c>
    </row>
    <row r="1439" spans="1:11" x14ac:dyDescent="0.25">
      <c r="A1439">
        <v>34.693522000000002</v>
      </c>
      <c r="B1439">
        <v>9.6129350000000002</v>
      </c>
      <c r="C1439" s="12" t="s">
        <v>1457</v>
      </c>
      <c r="D1439" t="s">
        <v>221</v>
      </c>
      <c r="E1439" t="s">
        <v>222</v>
      </c>
      <c r="F1439" t="s">
        <v>12</v>
      </c>
      <c r="G1439">
        <v>50</v>
      </c>
      <c r="H1439" t="s">
        <v>13</v>
      </c>
      <c r="I1439" t="s">
        <v>20</v>
      </c>
      <c r="J1439" t="s">
        <v>15</v>
      </c>
      <c r="K1439" t="s">
        <v>30</v>
      </c>
    </row>
    <row r="1440" spans="1:11" x14ac:dyDescent="0.25">
      <c r="A1440">
        <v>34.676490000000001</v>
      </c>
      <c r="B1440">
        <v>9.5868990000000007</v>
      </c>
      <c r="C1440" s="12" t="s">
        <v>1457</v>
      </c>
      <c r="D1440" t="s">
        <v>221</v>
      </c>
      <c r="E1440" t="s">
        <v>222</v>
      </c>
      <c r="F1440" t="s">
        <v>12</v>
      </c>
      <c r="G1440">
        <v>50</v>
      </c>
      <c r="H1440" t="s">
        <v>13</v>
      </c>
      <c r="I1440" t="s">
        <v>14</v>
      </c>
      <c r="J1440" t="s">
        <v>15</v>
      </c>
      <c r="K1440" t="s">
        <v>24</v>
      </c>
    </row>
    <row r="1441" spans="1:11" x14ac:dyDescent="0.25">
      <c r="A1441">
        <v>36.971508999999998</v>
      </c>
      <c r="B1441">
        <v>10.895445</v>
      </c>
      <c r="C1441" t="s">
        <v>37</v>
      </c>
      <c r="D1441" t="s">
        <v>223</v>
      </c>
      <c r="E1441" t="s">
        <v>224</v>
      </c>
      <c r="F1441" t="s">
        <v>12</v>
      </c>
      <c r="G1441">
        <v>50</v>
      </c>
      <c r="H1441" t="s">
        <v>13</v>
      </c>
      <c r="I1441" t="s">
        <v>14</v>
      </c>
      <c r="J1441" t="s">
        <v>15</v>
      </c>
      <c r="K1441" t="s">
        <v>25</v>
      </c>
    </row>
    <row r="1442" spans="1:11" x14ac:dyDescent="0.25">
      <c r="A1442">
        <v>36.918917389999997</v>
      </c>
      <c r="B1442">
        <v>10.906624239999999</v>
      </c>
      <c r="C1442" t="s">
        <v>37</v>
      </c>
      <c r="D1442" t="s">
        <v>223</v>
      </c>
      <c r="E1442" t="s">
        <v>224</v>
      </c>
      <c r="F1442" t="s">
        <v>12</v>
      </c>
      <c r="G1442">
        <v>50</v>
      </c>
      <c r="H1442" t="s">
        <v>13</v>
      </c>
      <c r="I1442" t="s">
        <v>20</v>
      </c>
      <c r="J1442" t="s">
        <v>15</v>
      </c>
      <c r="K1442" t="s">
        <v>21</v>
      </c>
    </row>
    <row r="1443" spans="1:11" x14ac:dyDescent="0.25">
      <c r="A1443">
        <v>37.004175070000002</v>
      </c>
      <c r="B1443">
        <v>10.969100900000001</v>
      </c>
      <c r="C1443" t="s">
        <v>37</v>
      </c>
      <c r="D1443" t="s">
        <v>223</v>
      </c>
      <c r="E1443" t="s">
        <v>224</v>
      </c>
      <c r="F1443" t="s">
        <v>12</v>
      </c>
      <c r="G1443">
        <v>40</v>
      </c>
      <c r="H1443" t="s">
        <v>13</v>
      </c>
      <c r="I1443" t="s">
        <v>14</v>
      </c>
      <c r="J1443" t="s">
        <v>15</v>
      </c>
      <c r="K1443" t="s">
        <v>25</v>
      </c>
    </row>
    <row r="1444" spans="1:11" x14ac:dyDescent="0.25">
      <c r="A1444">
        <v>36.677500999999999</v>
      </c>
      <c r="B1444">
        <v>11.005311000000001</v>
      </c>
      <c r="C1444" t="s">
        <v>37</v>
      </c>
      <c r="D1444" t="s">
        <v>223</v>
      </c>
      <c r="E1444" t="s">
        <v>224</v>
      </c>
      <c r="F1444" t="s">
        <v>12</v>
      </c>
      <c r="G1444">
        <v>40</v>
      </c>
      <c r="H1444" t="s">
        <v>13</v>
      </c>
      <c r="I1444" t="s">
        <v>14</v>
      </c>
      <c r="J1444" t="s">
        <v>15</v>
      </c>
      <c r="K1444" t="s">
        <v>25</v>
      </c>
    </row>
    <row r="1445" spans="1:11" x14ac:dyDescent="0.25">
      <c r="A1445">
        <v>37.079307020000002</v>
      </c>
      <c r="B1445">
        <v>10.99478382</v>
      </c>
      <c r="C1445" t="s">
        <v>37</v>
      </c>
      <c r="D1445" t="s">
        <v>223</v>
      </c>
      <c r="E1445" t="s">
        <v>224</v>
      </c>
      <c r="F1445" t="s">
        <v>22</v>
      </c>
      <c r="G1445">
        <v>25</v>
      </c>
      <c r="H1445" t="s">
        <v>23</v>
      </c>
      <c r="I1445" t="s">
        <v>14</v>
      </c>
      <c r="J1445" t="s">
        <v>15</v>
      </c>
      <c r="K1445" t="s">
        <v>26</v>
      </c>
    </row>
    <row r="1446" spans="1:11" x14ac:dyDescent="0.25">
      <c r="A1446">
        <v>36.88027795</v>
      </c>
      <c r="B1446">
        <v>10.93906851</v>
      </c>
      <c r="C1446" t="s">
        <v>37</v>
      </c>
      <c r="D1446" t="s">
        <v>223</v>
      </c>
      <c r="E1446" t="s">
        <v>224</v>
      </c>
      <c r="F1446" t="s">
        <v>12</v>
      </c>
      <c r="G1446">
        <v>40</v>
      </c>
      <c r="H1446" t="s">
        <v>13</v>
      </c>
      <c r="I1446" t="s">
        <v>14</v>
      </c>
      <c r="J1446" t="s">
        <v>15</v>
      </c>
      <c r="K1446" t="s">
        <v>25</v>
      </c>
    </row>
    <row r="1447" spans="1:11" x14ac:dyDescent="0.25">
      <c r="A1447">
        <v>36.948220999999997</v>
      </c>
      <c r="B1447">
        <v>10.934112649999999</v>
      </c>
      <c r="C1447" t="s">
        <v>37</v>
      </c>
      <c r="D1447" t="s">
        <v>223</v>
      </c>
      <c r="E1447" t="s">
        <v>224</v>
      </c>
      <c r="F1447" t="s">
        <v>12</v>
      </c>
      <c r="G1447">
        <v>50</v>
      </c>
      <c r="H1447" t="s">
        <v>13</v>
      </c>
      <c r="I1447" t="s">
        <v>14</v>
      </c>
      <c r="J1447" t="s">
        <v>15</v>
      </c>
      <c r="K1447" t="s">
        <v>25</v>
      </c>
    </row>
    <row r="1448" spans="1:11" x14ac:dyDescent="0.25">
      <c r="A1448">
        <v>36.913814870000003</v>
      </c>
      <c r="B1448">
        <v>10.971345230000001</v>
      </c>
      <c r="C1448" t="s">
        <v>37</v>
      </c>
      <c r="D1448" t="s">
        <v>223</v>
      </c>
      <c r="E1448" t="s">
        <v>224</v>
      </c>
      <c r="F1448" t="s">
        <v>19</v>
      </c>
      <c r="G1448">
        <v>30</v>
      </c>
      <c r="H1448" t="s">
        <v>13</v>
      </c>
      <c r="I1448" t="s">
        <v>20</v>
      </c>
      <c r="J1448" t="s">
        <v>15</v>
      </c>
      <c r="K1448" t="s">
        <v>26</v>
      </c>
    </row>
    <row r="1449" spans="1:11" x14ac:dyDescent="0.25">
      <c r="A1449">
        <v>36.839772910000001</v>
      </c>
      <c r="B1449">
        <v>10.94257966</v>
      </c>
      <c r="C1449" t="s">
        <v>37</v>
      </c>
      <c r="D1449" t="s">
        <v>223</v>
      </c>
      <c r="E1449" t="s">
        <v>224</v>
      </c>
      <c r="F1449" t="s">
        <v>12</v>
      </c>
      <c r="G1449">
        <v>40</v>
      </c>
      <c r="H1449" t="s">
        <v>13</v>
      </c>
      <c r="I1449" t="s">
        <v>14</v>
      </c>
      <c r="J1449" t="s">
        <v>15</v>
      </c>
      <c r="K1449" t="s">
        <v>25</v>
      </c>
    </row>
    <row r="1450" spans="1:11" x14ac:dyDescent="0.25">
      <c r="A1450">
        <v>37.029851409999999</v>
      </c>
      <c r="B1450">
        <v>10.90979739</v>
      </c>
      <c r="C1450" t="s">
        <v>37</v>
      </c>
      <c r="D1450" t="s">
        <v>223</v>
      </c>
      <c r="E1450" t="s">
        <v>224</v>
      </c>
      <c r="F1450" t="s">
        <v>12</v>
      </c>
      <c r="G1450">
        <v>50</v>
      </c>
      <c r="H1450" t="s">
        <v>13</v>
      </c>
      <c r="I1450" t="s">
        <v>14</v>
      </c>
      <c r="J1450" t="s">
        <v>15</v>
      </c>
      <c r="K1450" t="s">
        <v>16</v>
      </c>
    </row>
    <row r="1451" spans="1:11" x14ac:dyDescent="0.25">
      <c r="A1451">
        <v>36.734243790000001</v>
      </c>
      <c r="B1451">
        <v>10.98729442</v>
      </c>
      <c r="C1451" t="s">
        <v>37</v>
      </c>
      <c r="D1451" t="s">
        <v>223</v>
      </c>
      <c r="E1451" t="s">
        <v>224</v>
      </c>
      <c r="F1451" t="s">
        <v>12</v>
      </c>
      <c r="G1451">
        <v>50</v>
      </c>
      <c r="H1451" t="s">
        <v>13</v>
      </c>
      <c r="I1451" t="s">
        <v>14</v>
      </c>
      <c r="J1451" t="s">
        <v>15</v>
      </c>
      <c r="K1451" t="s">
        <v>25</v>
      </c>
    </row>
    <row r="1452" spans="1:11" x14ac:dyDescent="0.25">
      <c r="A1452">
        <v>36.920962369999998</v>
      </c>
      <c r="B1452">
        <v>10.99788313</v>
      </c>
      <c r="C1452" t="s">
        <v>37</v>
      </c>
      <c r="D1452" t="s">
        <v>223</v>
      </c>
      <c r="E1452" t="s">
        <v>224</v>
      </c>
      <c r="F1452" t="s">
        <v>12</v>
      </c>
      <c r="G1452">
        <v>40</v>
      </c>
      <c r="H1452" t="s">
        <v>13</v>
      </c>
      <c r="I1452" t="s">
        <v>14</v>
      </c>
      <c r="J1452" t="s">
        <v>15</v>
      </c>
      <c r="K1452" t="s">
        <v>25</v>
      </c>
    </row>
    <row r="1453" spans="1:11" x14ac:dyDescent="0.25">
      <c r="A1453">
        <v>36.936439</v>
      </c>
      <c r="B1453">
        <v>10.950583</v>
      </c>
      <c r="C1453" t="s">
        <v>37</v>
      </c>
      <c r="D1453" t="s">
        <v>223</v>
      </c>
      <c r="E1453" t="s">
        <v>224</v>
      </c>
      <c r="F1453" t="s">
        <v>22</v>
      </c>
      <c r="G1453">
        <v>25</v>
      </c>
      <c r="H1453" t="s">
        <v>23</v>
      </c>
      <c r="I1453" t="s">
        <v>20</v>
      </c>
      <c r="J1453" t="s">
        <v>15</v>
      </c>
      <c r="K1453" t="s">
        <v>24</v>
      </c>
    </row>
    <row r="1454" spans="1:11" x14ac:dyDescent="0.25">
      <c r="A1454">
        <v>36.912930979999999</v>
      </c>
      <c r="B1454">
        <v>10.95761643</v>
      </c>
      <c r="C1454" t="s">
        <v>37</v>
      </c>
      <c r="D1454" t="s">
        <v>223</v>
      </c>
      <c r="E1454" t="s">
        <v>224</v>
      </c>
      <c r="F1454" t="s">
        <v>12</v>
      </c>
      <c r="G1454">
        <v>40</v>
      </c>
      <c r="H1454" t="s">
        <v>13</v>
      </c>
      <c r="I1454" t="s">
        <v>14</v>
      </c>
      <c r="J1454" t="s">
        <v>15</v>
      </c>
      <c r="K1454" t="s">
        <v>25</v>
      </c>
    </row>
    <row r="1455" spans="1:11" x14ac:dyDescent="0.25">
      <c r="A1455">
        <v>36.926217999999999</v>
      </c>
      <c r="B1455">
        <v>10.951688000000001</v>
      </c>
      <c r="C1455" t="s">
        <v>37</v>
      </c>
      <c r="D1455" t="s">
        <v>223</v>
      </c>
      <c r="E1455" t="s">
        <v>224</v>
      </c>
      <c r="F1455" t="s">
        <v>22</v>
      </c>
      <c r="G1455">
        <v>25</v>
      </c>
      <c r="H1455" t="s">
        <v>23</v>
      </c>
      <c r="I1455" t="s">
        <v>20</v>
      </c>
      <c r="J1455" t="s">
        <v>15</v>
      </c>
      <c r="K1455" t="s">
        <v>24</v>
      </c>
    </row>
    <row r="1456" spans="1:11" x14ac:dyDescent="0.25">
      <c r="A1456">
        <v>36.765515120000003</v>
      </c>
      <c r="B1456">
        <v>10.97609589</v>
      </c>
      <c r="C1456" t="s">
        <v>37</v>
      </c>
      <c r="D1456" t="s">
        <v>223</v>
      </c>
      <c r="E1456" t="s">
        <v>224</v>
      </c>
      <c r="F1456" t="s">
        <v>12</v>
      </c>
      <c r="G1456">
        <v>50</v>
      </c>
      <c r="H1456" t="s">
        <v>13</v>
      </c>
      <c r="I1456" t="s">
        <v>20</v>
      </c>
      <c r="J1456" t="s">
        <v>15</v>
      </c>
      <c r="K1456" t="s">
        <v>30</v>
      </c>
    </row>
    <row r="1457" spans="1:11" x14ac:dyDescent="0.25">
      <c r="A1457">
        <v>36.937279959999998</v>
      </c>
      <c r="B1457">
        <v>10.9624893</v>
      </c>
      <c r="C1457" t="s">
        <v>37</v>
      </c>
      <c r="D1457" t="s">
        <v>223</v>
      </c>
      <c r="E1457" t="s">
        <v>224</v>
      </c>
      <c r="F1457" t="s">
        <v>22</v>
      </c>
      <c r="G1457">
        <v>25</v>
      </c>
      <c r="H1457" t="s">
        <v>23</v>
      </c>
      <c r="I1457" t="s">
        <v>14</v>
      </c>
      <c r="J1457" t="s">
        <v>15</v>
      </c>
      <c r="K1457" t="s">
        <v>16</v>
      </c>
    </row>
    <row r="1458" spans="1:11" x14ac:dyDescent="0.25">
      <c r="A1458">
        <v>36.934396</v>
      </c>
      <c r="B1458">
        <v>10.954921000000001</v>
      </c>
      <c r="C1458" t="s">
        <v>37</v>
      </c>
      <c r="D1458" t="s">
        <v>223</v>
      </c>
      <c r="E1458" t="s">
        <v>224</v>
      </c>
      <c r="F1458" t="s">
        <v>22</v>
      </c>
      <c r="G1458">
        <v>25</v>
      </c>
      <c r="H1458" t="s">
        <v>23</v>
      </c>
      <c r="I1458" t="s">
        <v>14</v>
      </c>
      <c r="J1458" t="s">
        <v>15</v>
      </c>
      <c r="K1458" t="s">
        <v>25</v>
      </c>
    </row>
    <row r="1459" spans="1:11" x14ac:dyDescent="0.25">
      <c r="A1459">
        <v>36.927644999999998</v>
      </c>
      <c r="B1459">
        <v>10.972621999999999</v>
      </c>
      <c r="C1459" t="s">
        <v>37</v>
      </c>
      <c r="D1459" t="s">
        <v>223</v>
      </c>
      <c r="E1459" t="s">
        <v>224</v>
      </c>
      <c r="F1459" t="s">
        <v>19</v>
      </c>
      <c r="G1459">
        <v>30</v>
      </c>
      <c r="H1459" t="s">
        <v>13</v>
      </c>
      <c r="I1459" t="s">
        <v>14</v>
      </c>
      <c r="J1459" t="s">
        <v>15</v>
      </c>
      <c r="K1459" t="s">
        <v>36</v>
      </c>
    </row>
    <row r="1460" spans="1:11" x14ac:dyDescent="0.25">
      <c r="A1460">
        <v>36.927788</v>
      </c>
      <c r="B1460">
        <v>10.957432000000001</v>
      </c>
      <c r="C1460" t="s">
        <v>37</v>
      </c>
      <c r="D1460" t="s">
        <v>223</v>
      </c>
      <c r="E1460" t="s">
        <v>224</v>
      </c>
      <c r="F1460" t="s">
        <v>22</v>
      </c>
      <c r="G1460">
        <v>25</v>
      </c>
      <c r="H1460" t="s">
        <v>23</v>
      </c>
      <c r="I1460" t="s">
        <v>14</v>
      </c>
      <c r="J1460" t="s">
        <v>15</v>
      </c>
      <c r="K1460" t="s">
        <v>36</v>
      </c>
    </row>
    <row r="1461" spans="1:11" x14ac:dyDescent="0.25">
      <c r="A1461">
        <v>36.934565880000001</v>
      </c>
      <c r="B1461">
        <v>10.967058509999999</v>
      </c>
      <c r="C1461" t="s">
        <v>37</v>
      </c>
      <c r="D1461" t="s">
        <v>223</v>
      </c>
      <c r="E1461" t="s">
        <v>224</v>
      </c>
      <c r="F1461" t="s">
        <v>19</v>
      </c>
      <c r="G1461">
        <v>30</v>
      </c>
      <c r="H1461" t="s">
        <v>13</v>
      </c>
      <c r="I1461" t="s">
        <v>20</v>
      </c>
      <c r="J1461" t="s">
        <v>15</v>
      </c>
      <c r="K1461" t="s">
        <v>21</v>
      </c>
    </row>
    <row r="1462" spans="1:11" x14ac:dyDescent="0.25">
      <c r="A1462">
        <v>36.924486000000002</v>
      </c>
      <c r="B1462">
        <v>10.963914000000001</v>
      </c>
      <c r="C1462" t="s">
        <v>37</v>
      </c>
      <c r="D1462" t="s">
        <v>223</v>
      </c>
      <c r="E1462" t="s">
        <v>224</v>
      </c>
      <c r="F1462" t="s">
        <v>19</v>
      </c>
      <c r="G1462">
        <v>30</v>
      </c>
      <c r="H1462" t="s">
        <v>13</v>
      </c>
      <c r="I1462" t="s">
        <v>20</v>
      </c>
      <c r="J1462" t="s">
        <v>15</v>
      </c>
      <c r="K1462" t="s">
        <v>21</v>
      </c>
    </row>
    <row r="1463" spans="1:11" x14ac:dyDescent="0.25">
      <c r="A1463">
        <v>36.921171999999999</v>
      </c>
      <c r="B1463">
        <v>10.956217000000001</v>
      </c>
      <c r="C1463" t="s">
        <v>37</v>
      </c>
      <c r="D1463" t="s">
        <v>223</v>
      </c>
      <c r="E1463" t="s">
        <v>224</v>
      </c>
      <c r="F1463" t="s">
        <v>22</v>
      </c>
      <c r="G1463">
        <v>25</v>
      </c>
      <c r="H1463" t="s">
        <v>23</v>
      </c>
      <c r="I1463" t="s">
        <v>20</v>
      </c>
      <c r="J1463" t="s">
        <v>15</v>
      </c>
      <c r="K1463" t="s">
        <v>26</v>
      </c>
    </row>
    <row r="1464" spans="1:11" x14ac:dyDescent="0.25">
      <c r="A1464">
        <v>42.61045</v>
      </c>
      <c r="B1464">
        <v>4.6393870000000001</v>
      </c>
      <c r="C1464" t="s">
        <v>60</v>
      </c>
      <c r="D1464" t="s">
        <v>225</v>
      </c>
      <c r="E1464" t="s">
        <v>225</v>
      </c>
      <c r="F1464" t="s">
        <v>12</v>
      </c>
      <c r="G1464">
        <v>50</v>
      </c>
      <c r="H1464" t="s">
        <v>13</v>
      </c>
      <c r="I1464" t="s">
        <v>14</v>
      </c>
      <c r="J1464" t="s">
        <v>15</v>
      </c>
      <c r="K1464" t="s">
        <v>16</v>
      </c>
    </row>
    <row r="1465" spans="1:11" x14ac:dyDescent="0.25">
      <c r="A1465">
        <v>43.176780999999998</v>
      </c>
      <c r="B1465">
        <v>5.1165139999999996</v>
      </c>
      <c r="C1465" t="s">
        <v>60</v>
      </c>
      <c r="D1465" t="s">
        <v>225</v>
      </c>
      <c r="E1465" t="s">
        <v>225</v>
      </c>
      <c r="F1465" t="s">
        <v>12</v>
      </c>
      <c r="G1465">
        <v>50</v>
      </c>
      <c r="H1465" t="s">
        <v>13</v>
      </c>
      <c r="I1465" t="s">
        <v>14</v>
      </c>
      <c r="J1465" t="s">
        <v>15</v>
      </c>
      <c r="K1465" t="s">
        <v>16</v>
      </c>
    </row>
    <row r="1466" spans="1:11" x14ac:dyDescent="0.25">
      <c r="A1466">
        <v>43.023372999999999</v>
      </c>
      <c r="B1466">
        <v>4.5407739999999999</v>
      </c>
      <c r="C1466" t="s">
        <v>60</v>
      </c>
      <c r="D1466" t="s">
        <v>225</v>
      </c>
      <c r="E1466" t="s">
        <v>225</v>
      </c>
      <c r="F1466" t="s">
        <v>28</v>
      </c>
      <c r="G1466">
        <v>50</v>
      </c>
      <c r="H1466" t="s">
        <v>13</v>
      </c>
      <c r="I1466" t="s">
        <v>14</v>
      </c>
      <c r="J1466" t="s">
        <v>15</v>
      </c>
      <c r="K1466" t="s">
        <v>18</v>
      </c>
    </row>
    <row r="1467" spans="1:11" x14ac:dyDescent="0.25">
      <c r="A1467">
        <v>42.79542</v>
      </c>
      <c r="B1467">
        <v>5.0127269999999999</v>
      </c>
      <c r="C1467" t="s">
        <v>60</v>
      </c>
      <c r="D1467" t="s">
        <v>225</v>
      </c>
      <c r="E1467" t="s">
        <v>225</v>
      </c>
      <c r="F1467" t="s">
        <v>28</v>
      </c>
      <c r="G1467">
        <v>50</v>
      </c>
      <c r="H1467" t="s">
        <v>13</v>
      </c>
      <c r="I1467" t="s">
        <v>14</v>
      </c>
      <c r="J1467" t="s">
        <v>15</v>
      </c>
      <c r="K1467" t="s">
        <v>18</v>
      </c>
    </row>
    <row r="1468" spans="1:11" x14ac:dyDescent="0.25">
      <c r="A1468">
        <v>42.509715559999997</v>
      </c>
      <c r="B1468">
        <v>4.6110624140000001</v>
      </c>
      <c r="C1468" t="s">
        <v>60</v>
      </c>
      <c r="D1468" t="s">
        <v>225</v>
      </c>
      <c r="E1468" t="s">
        <v>225</v>
      </c>
      <c r="F1468" t="s">
        <v>12</v>
      </c>
      <c r="G1468">
        <v>50</v>
      </c>
      <c r="H1468" t="s">
        <v>13</v>
      </c>
      <c r="I1468" t="s">
        <v>20</v>
      </c>
      <c r="J1468" t="s">
        <v>15</v>
      </c>
      <c r="K1468" t="s">
        <v>30</v>
      </c>
    </row>
    <row r="1469" spans="1:11" x14ac:dyDescent="0.25">
      <c r="A1469">
        <v>42.508037000000002</v>
      </c>
      <c r="B1469">
        <v>4.8792710000000001</v>
      </c>
      <c r="C1469" t="s">
        <v>60</v>
      </c>
      <c r="D1469" t="s">
        <v>225</v>
      </c>
      <c r="E1469" t="s">
        <v>225</v>
      </c>
      <c r="F1469" t="s">
        <v>12</v>
      </c>
      <c r="G1469">
        <v>50</v>
      </c>
      <c r="H1469" t="s">
        <v>13</v>
      </c>
      <c r="I1469" t="s">
        <v>14</v>
      </c>
      <c r="J1469" t="s">
        <v>15</v>
      </c>
      <c r="K1469" t="s">
        <v>16</v>
      </c>
    </row>
    <row r="1470" spans="1:11" x14ac:dyDescent="0.25">
      <c r="A1470">
        <v>42.790345209999998</v>
      </c>
      <c r="B1470">
        <v>4.7059462129999998</v>
      </c>
      <c r="C1470" t="s">
        <v>60</v>
      </c>
      <c r="D1470" t="s">
        <v>225</v>
      </c>
      <c r="E1470" t="s">
        <v>225</v>
      </c>
      <c r="F1470" t="s">
        <v>12</v>
      </c>
      <c r="G1470">
        <v>50</v>
      </c>
      <c r="H1470" t="s">
        <v>13</v>
      </c>
      <c r="I1470" t="s">
        <v>20</v>
      </c>
      <c r="J1470" t="s">
        <v>15</v>
      </c>
      <c r="K1470" t="s">
        <v>30</v>
      </c>
    </row>
    <row r="1471" spans="1:11" x14ac:dyDescent="0.25">
      <c r="A1471">
        <v>43.216937000000001</v>
      </c>
      <c r="B1471">
        <v>4.9053279999999999</v>
      </c>
      <c r="C1471" t="s">
        <v>60</v>
      </c>
      <c r="D1471" t="s">
        <v>225</v>
      </c>
      <c r="E1471" t="s">
        <v>225</v>
      </c>
      <c r="F1471" t="s">
        <v>28</v>
      </c>
      <c r="G1471">
        <v>50</v>
      </c>
      <c r="H1471" t="s">
        <v>13</v>
      </c>
      <c r="I1471" t="s">
        <v>14</v>
      </c>
      <c r="J1471" t="s">
        <v>15</v>
      </c>
      <c r="K1471" t="s">
        <v>27</v>
      </c>
    </row>
    <row r="1472" spans="1:11" x14ac:dyDescent="0.25">
      <c r="A1472">
        <v>42.620469999999997</v>
      </c>
      <c r="B1472">
        <v>4.6431579999999997</v>
      </c>
      <c r="C1472" t="s">
        <v>60</v>
      </c>
      <c r="D1472" t="s">
        <v>225</v>
      </c>
      <c r="E1472" t="s">
        <v>225</v>
      </c>
      <c r="F1472" t="s">
        <v>12</v>
      </c>
      <c r="G1472">
        <v>50</v>
      </c>
      <c r="H1472" t="s">
        <v>13</v>
      </c>
      <c r="I1472" t="s">
        <v>14</v>
      </c>
      <c r="J1472" t="s">
        <v>15</v>
      </c>
      <c r="K1472" t="s">
        <v>26</v>
      </c>
    </row>
    <row r="1473" spans="1:11" x14ac:dyDescent="0.25">
      <c r="A1473">
        <v>42.980861990000001</v>
      </c>
      <c r="B1473">
        <v>4.8600933550000001</v>
      </c>
      <c r="C1473" t="s">
        <v>60</v>
      </c>
      <c r="D1473" t="s">
        <v>225</v>
      </c>
      <c r="E1473" t="s">
        <v>225</v>
      </c>
      <c r="F1473" t="s">
        <v>12</v>
      </c>
      <c r="G1473">
        <v>40</v>
      </c>
      <c r="H1473" t="s">
        <v>13</v>
      </c>
      <c r="I1473" t="s">
        <v>20</v>
      </c>
      <c r="J1473" t="s">
        <v>15</v>
      </c>
      <c r="K1473" t="s">
        <v>30</v>
      </c>
    </row>
    <row r="1474" spans="1:11" x14ac:dyDescent="0.25">
      <c r="A1474">
        <v>43.054332000000002</v>
      </c>
      <c r="B1474">
        <v>4.9082090000000003</v>
      </c>
      <c r="C1474" t="s">
        <v>60</v>
      </c>
      <c r="D1474" t="s">
        <v>225</v>
      </c>
      <c r="E1474" t="s">
        <v>225</v>
      </c>
      <c r="F1474" t="s">
        <v>12</v>
      </c>
      <c r="G1474">
        <v>40</v>
      </c>
      <c r="H1474" t="s">
        <v>13</v>
      </c>
      <c r="I1474" t="s">
        <v>14</v>
      </c>
      <c r="J1474" t="s">
        <v>15</v>
      </c>
      <c r="K1474" t="s">
        <v>24</v>
      </c>
    </row>
    <row r="1475" spans="1:11" x14ac:dyDescent="0.25">
      <c r="A1475">
        <v>42.869444999999999</v>
      </c>
      <c r="B1475">
        <v>4.7414959999999997</v>
      </c>
      <c r="C1475" t="s">
        <v>60</v>
      </c>
      <c r="D1475" t="s">
        <v>225</v>
      </c>
      <c r="E1475" t="s">
        <v>225</v>
      </c>
      <c r="F1475" t="s">
        <v>12</v>
      </c>
      <c r="G1475">
        <v>40</v>
      </c>
      <c r="H1475" t="s">
        <v>13</v>
      </c>
      <c r="I1475" t="s">
        <v>14</v>
      </c>
      <c r="J1475" t="s">
        <v>15</v>
      </c>
      <c r="K1475" t="s">
        <v>16</v>
      </c>
    </row>
    <row r="1476" spans="1:11" x14ac:dyDescent="0.25">
      <c r="A1476">
        <v>42.926420710000002</v>
      </c>
      <c r="B1476">
        <v>4.8029471719999997</v>
      </c>
      <c r="C1476" t="s">
        <v>60</v>
      </c>
      <c r="D1476" t="s">
        <v>225</v>
      </c>
      <c r="E1476" t="s">
        <v>225</v>
      </c>
      <c r="F1476" t="s">
        <v>12</v>
      </c>
      <c r="G1476">
        <v>40</v>
      </c>
      <c r="H1476" t="s">
        <v>13</v>
      </c>
      <c r="I1476" t="s">
        <v>20</v>
      </c>
      <c r="J1476" t="s">
        <v>15</v>
      </c>
      <c r="K1476" t="s">
        <v>30</v>
      </c>
    </row>
    <row r="1477" spans="1:11" x14ac:dyDescent="0.25">
      <c r="A1477">
        <v>43.274369</v>
      </c>
      <c r="B1477">
        <v>5.0429199999999996</v>
      </c>
      <c r="C1477" t="s">
        <v>60</v>
      </c>
      <c r="D1477" t="s">
        <v>225</v>
      </c>
      <c r="E1477" t="s">
        <v>225</v>
      </c>
      <c r="F1477" t="s">
        <v>12</v>
      </c>
      <c r="G1477">
        <v>50</v>
      </c>
      <c r="H1477" t="s">
        <v>13</v>
      </c>
      <c r="I1477" t="s">
        <v>14</v>
      </c>
      <c r="J1477" t="s">
        <v>15</v>
      </c>
      <c r="K1477" t="s">
        <v>16</v>
      </c>
    </row>
    <row r="1478" spans="1:11" x14ac:dyDescent="0.25">
      <c r="A1478">
        <v>42.391295999999997</v>
      </c>
      <c r="B1478">
        <v>4.5826460000000004</v>
      </c>
      <c r="C1478" t="s">
        <v>60</v>
      </c>
      <c r="D1478" t="s">
        <v>225</v>
      </c>
      <c r="E1478" t="s">
        <v>225</v>
      </c>
      <c r="F1478" t="s">
        <v>12</v>
      </c>
      <c r="G1478">
        <v>50</v>
      </c>
      <c r="H1478" t="s">
        <v>13</v>
      </c>
      <c r="I1478" t="s">
        <v>14</v>
      </c>
      <c r="J1478" t="s">
        <v>15</v>
      </c>
      <c r="K1478" t="s">
        <v>27</v>
      </c>
    </row>
    <row r="1479" spans="1:11" x14ac:dyDescent="0.25">
      <c r="A1479">
        <v>42.332118289999997</v>
      </c>
      <c r="B1479">
        <v>4.54979099</v>
      </c>
      <c r="C1479" t="s">
        <v>60</v>
      </c>
      <c r="D1479" t="s">
        <v>225</v>
      </c>
      <c r="E1479" t="s">
        <v>225</v>
      </c>
      <c r="F1479" t="s">
        <v>12</v>
      </c>
      <c r="G1479">
        <v>50</v>
      </c>
      <c r="H1479" t="s">
        <v>13</v>
      </c>
      <c r="I1479" t="s">
        <v>20</v>
      </c>
      <c r="J1479" t="s">
        <v>15</v>
      </c>
      <c r="K1479" t="s">
        <v>30</v>
      </c>
    </row>
    <row r="1480" spans="1:11" x14ac:dyDescent="0.25">
      <c r="A1480">
        <v>42.421349999999997</v>
      </c>
      <c r="B1480">
        <v>4.6069100000000001</v>
      </c>
      <c r="C1480" t="s">
        <v>60</v>
      </c>
      <c r="D1480" t="s">
        <v>225</v>
      </c>
      <c r="E1480" t="s">
        <v>225</v>
      </c>
      <c r="F1480" t="s">
        <v>12</v>
      </c>
      <c r="G1480">
        <v>50</v>
      </c>
      <c r="H1480" t="s">
        <v>13</v>
      </c>
      <c r="I1480" t="s">
        <v>14</v>
      </c>
      <c r="J1480" t="s">
        <v>15</v>
      </c>
      <c r="K1480" t="s">
        <v>27</v>
      </c>
    </row>
    <row r="1481" spans="1:11" x14ac:dyDescent="0.25">
      <c r="A1481">
        <v>42.582819000000001</v>
      </c>
      <c r="B1481">
        <v>4.7314069999999999</v>
      </c>
      <c r="C1481" t="s">
        <v>60</v>
      </c>
      <c r="D1481" t="s">
        <v>225</v>
      </c>
      <c r="E1481" t="s">
        <v>225</v>
      </c>
      <c r="F1481" t="s">
        <v>12</v>
      </c>
      <c r="G1481">
        <v>50</v>
      </c>
      <c r="H1481" t="s">
        <v>13</v>
      </c>
      <c r="I1481" t="s">
        <v>14</v>
      </c>
      <c r="J1481" t="s">
        <v>15</v>
      </c>
      <c r="K1481" t="s">
        <v>24</v>
      </c>
    </row>
    <row r="1482" spans="1:11" x14ac:dyDescent="0.25">
      <c r="A1482">
        <v>36.614363150000003</v>
      </c>
      <c r="B1482">
        <v>6.2976653479999998</v>
      </c>
      <c r="C1482" s="12" t="s">
        <v>1458</v>
      </c>
      <c r="D1482" t="s">
        <v>226</v>
      </c>
      <c r="E1482" t="s">
        <v>227</v>
      </c>
      <c r="F1482" t="s">
        <v>19</v>
      </c>
      <c r="G1482">
        <v>30</v>
      </c>
      <c r="H1482" t="s">
        <v>13</v>
      </c>
      <c r="I1482" t="s">
        <v>14</v>
      </c>
      <c r="J1482" t="s">
        <v>15</v>
      </c>
      <c r="K1482" t="s">
        <v>36</v>
      </c>
    </row>
    <row r="1483" spans="1:11" x14ac:dyDescent="0.25">
      <c r="A1483">
        <v>37.746256000000002</v>
      </c>
      <c r="B1483">
        <v>10.156113</v>
      </c>
      <c r="C1483" t="s">
        <v>37</v>
      </c>
      <c r="D1483" t="s">
        <v>228</v>
      </c>
      <c r="E1483" t="s">
        <v>229</v>
      </c>
      <c r="F1483" t="s">
        <v>12</v>
      </c>
      <c r="G1483">
        <v>50</v>
      </c>
      <c r="H1483" t="s">
        <v>13</v>
      </c>
      <c r="I1483" t="s">
        <v>14</v>
      </c>
      <c r="J1483" t="s">
        <v>15</v>
      </c>
      <c r="K1483" t="s">
        <v>53</v>
      </c>
    </row>
    <row r="1484" spans="1:11" x14ac:dyDescent="0.25">
      <c r="A1484">
        <v>37.810221589999998</v>
      </c>
      <c r="B1484">
        <v>10.109874230000001</v>
      </c>
      <c r="C1484" t="s">
        <v>37</v>
      </c>
      <c r="D1484" t="s">
        <v>228</v>
      </c>
      <c r="E1484" t="s">
        <v>229</v>
      </c>
      <c r="F1484" t="s">
        <v>12</v>
      </c>
      <c r="G1484">
        <v>50</v>
      </c>
      <c r="H1484" t="s">
        <v>13</v>
      </c>
      <c r="I1484" t="s">
        <v>14</v>
      </c>
      <c r="J1484" t="s">
        <v>15</v>
      </c>
      <c r="K1484" t="s">
        <v>53</v>
      </c>
    </row>
    <row r="1485" spans="1:11" x14ac:dyDescent="0.25">
      <c r="A1485">
        <v>37.747152159999999</v>
      </c>
      <c r="B1485">
        <v>10.10240707</v>
      </c>
      <c r="C1485" t="s">
        <v>37</v>
      </c>
      <c r="D1485" t="s">
        <v>228</v>
      </c>
      <c r="E1485" t="s">
        <v>229</v>
      </c>
      <c r="F1485" t="s">
        <v>12</v>
      </c>
      <c r="G1485">
        <v>50</v>
      </c>
      <c r="H1485" t="s">
        <v>13</v>
      </c>
      <c r="I1485" t="s">
        <v>14</v>
      </c>
      <c r="J1485" t="s">
        <v>15</v>
      </c>
      <c r="K1485" t="s">
        <v>53</v>
      </c>
    </row>
    <row r="1486" spans="1:11" x14ac:dyDescent="0.25">
      <c r="A1486">
        <v>37.751663890000003</v>
      </c>
      <c r="B1486">
        <v>10.21178533</v>
      </c>
      <c r="C1486" t="s">
        <v>37</v>
      </c>
      <c r="D1486" t="s">
        <v>228</v>
      </c>
      <c r="E1486" t="s">
        <v>229</v>
      </c>
      <c r="F1486" t="s">
        <v>12</v>
      </c>
      <c r="G1486">
        <v>50</v>
      </c>
      <c r="H1486" t="s">
        <v>13</v>
      </c>
      <c r="I1486" t="s">
        <v>14</v>
      </c>
      <c r="J1486" t="s">
        <v>15</v>
      </c>
      <c r="K1486" t="s">
        <v>53</v>
      </c>
    </row>
    <row r="1487" spans="1:11" x14ac:dyDescent="0.25">
      <c r="A1487">
        <v>37.792730069999998</v>
      </c>
      <c r="B1487">
        <v>9.9771006440000001</v>
      </c>
      <c r="C1487" t="s">
        <v>37</v>
      </c>
      <c r="D1487" t="s">
        <v>228</v>
      </c>
      <c r="E1487" t="s">
        <v>229</v>
      </c>
      <c r="F1487" t="s">
        <v>12</v>
      </c>
      <c r="G1487">
        <v>40</v>
      </c>
      <c r="H1487" t="s">
        <v>13</v>
      </c>
      <c r="I1487" t="s">
        <v>14</v>
      </c>
      <c r="J1487" t="s">
        <v>15</v>
      </c>
      <c r="K1487" t="s">
        <v>53</v>
      </c>
    </row>
    <row r="1488" spans="1:11" x14ac:dyDescent="0.25">
      <c r="A1488">
        <v>37.725206350000001</v>
      </c>
      <c r="B1488">
        <v>10.037602509999999</v>
      </c>
      <c r="C1488" t="s">
        <v>37</v>
      </c>
      <c r="D1488" t="s">
        <v>228</v>
      </c>
      <c r="E1488" t="s">
        <v>229</v>
      </c>
      <c r="F1488" t="s">
        <v>19</v>
      </c>
      <c r="G1488">
        <v>30</v>
      </c>
      <c r="H1488" t="s">
        <v>13</v>
      </c>
      <c r="I1488" t="s">
        <v>14</v>
      </c>
      <c r="J1488" t="s">
        <v>15</v>
      </c>
      <c r="K1488" t="s">
        <v>53</v>
      </c>
    </row>
    <row r="1489" spans="1:11" x14ac:dyDescent="0.25">
      <c r="A1489">
        <v>37.681632299999997</v>
      </c>
      <c r="B1489">
        <v>9.9856796190000008</v>
      </c>
      <c r="C1489" t="s">
        <v>37</v>
      </c>
      <c r="D1489" t="s">
        <v>228</v>
      </c>
      <c r="E1489" t="s">
        <v>229</v>
      </c>
      <c r="F1489" t="s">
        <v>12</v>
      </c>
      <c r="G1489">
        <v>40</v>
      </c>
      <c r="H1489" t="s">
        <v>13</v>
      </c>
      <c r="I1489" t="s">
        <v>14</v>
      </c>
      <c r="J1489" t="s">
        <v>15</v>
      </c>
      <c r="K1489" t="s">
        <v>53</v>
      </c>
    </row>
    <row r="1490" spans="1:11" x14ac:dyDescent="0.25">
      <c r="A1490">
        <v>37.836839550000001</v>
      </c>
      <c r="B1490">
        <v>10.05998065</v>
      </c>
      <c r="C1490" t="s">
        <v>37</v>
      </c>
      <c r="D1490" t="s">
        <v>228</v>
      </c>
      <c r="E1490" t="s">
        <v>229</v>
      </c>
      <c r="F1490" t="s">
        <v>12</v>
      </c>
      <c r="G1490">
        <v>50</v>
      </c>
      <c r="H1490" t="s">
        <v>13</v>
      </c>
      <c r="I1490" t="s">
        <v>14</v>
      </c>
      <c r="J1490" t="s">
        <v>15</v>
      </c>
      <c r="K1490" t="s">
        <v>53</v>
      </c>
    </row>
    <row r="1491" spans="1:11" x14ac:dyDescent="0.25">
      <c r="A1491">
        <v>39.401181389999998</v>
      </c>
      <c r="B1491">
        <v>9.6062541659999994</v>
      </c>
      <c r="C1491" t="s">
        <v>37</v>
      </c>
      <c r="D1491" t="s">
        <v>230</v>
      </c>
      <c r="E1491" t="s">
        <v>231</v>
      </c>
      <c r="F1491" t="s">
        <v>12</v>
      </c>
      <c r="G1491">
        <v>50</v>
      </c>
      <c r="H1491" t="s">
        <v>13</v>
      </c>
      <c r="I1491" t="s">
        <v>14</v>
      </c>
      <c r="J1491" t="s">
        <v>15</v>
      </c>
      <c r="K1491" t="s">
        <v>25</v>
      </c>
    </row>
    <row r="1492" spans="1:11" x14ac:dyDescent="0.25">
      <c r="A1492">
        <v>39.432395479999997</v>
      </c>
      <c r="B1492">
        <v>9.6391345800000003</v>
      </c>
      <c r="C1492" t="s">
        <v>37</v>
      </c>
      <c r="D1492" t="s">
        <v>230</v>
      </c>
      <c r="E1492" t="s">
        <v>231</v>
      </c>
      <c r="F1492" t="s">
        <v>12</v>
      </c>
      <c r="G1492">
        <v>50</v>
      </c>
      <c r="H1492" t="s">
        <v>13</v>
      </c>
      <c r="I1492" t="s">
        <v>14</v>
      </c>
      <c r="J1492" t="s">
        <v>15</v>
      </c>
      <c r="K1492" t="s">
        <v>25</v>
      </c>
    </row>
    <row r="1493" spans="1:11" x14ac:dyDescent="0.25">
      <c r="A1493">
        <v>39.493425479999999</v>
      </c>
      <c r="B1493">
        <v>9.585847974</v>
      </c>
      <c r="C1493" t="s">
        <v>37</v>
      </c>
      <c r="D1493" t="s">
        <v>230</v>
      </c>
      <c r="E1493" t="s">
        <v>231</v>
      </c>
      <c r="F1493" t="s">
        <v>12</v>
      </c>
      <c r="G1493">
        <v>40</v>
      </c>
      <c r="H1493" t="s">
        <v>13</v>
      </c>
      <c r="I1493" t="s">
        <v>14</v>
      </c>
      <c r="J1493" t="s">
        <v>15</v>
      </c>
      <c r="K1493" t="s">
        <v>25</v>
      </c>
    </row>
    <row r="1494" spans="1:11" x14ac:dyDescent="0.25">
      <c r="A1494">
        <v>39.608551079999998</v>
      </c>
      <c r="B1494">
        <v>9.648994922</v>
      </c>
      <c r="C1494" t="s">
        <v>37</v>
      </c>
      <c r="D1494" t="s">
        <v>230</v>
      </c>
      <c r="E1494" t="s">
        <v>231</v>
      </c>
      <c r="F1494" t="s">
        <v>12</v>
      </c>
      <c r="G1494">
        <v>40</v>
      </c>
      <c r="H1494" t="s">
        <v>13</v>
      </c>
      <c r="I1494" t="s">
        <v>14</v>
      </c>
      <c r="J1494" t="s">
        <v>15</v>
      </c>
      <c r="K1494" t="s">
        <v>25</v>
      </c>
    </row>
    <row r="1495" spans="1:11" x14ac:dyDescent="0.25">
      <c r="A1495">
        <v>39.471760969999998</v>
      </c>
      <c r="B1495">
        <v>9.8210031870000005</v>
      </c>
      <c r="C1495" t="s">
        <v>37</v>
      </c>
      <c r="D1495" t="s">
        <v>230</v>
      </c>
      <c r="E1495" t="s">
        <v>231</v>
      </c>
      <c r="F1495" t="s">
        <v>12</v>
      </c>
      <c r="G1495">
        <v>50</v>
      </c>
      <c r="H1495" t="s">
        <v>13</v>
      </c>
      <c r="I1495" t="s">
        <v>14</v>
      </c>
      <c r="J1495" t="s">
        <v>15</v>
      </c>
      <c r="K1495" t="s">
        <v>25</v>
      </c>
    </row>
    <row r="1496" spans="1:11" x14ac:dyDescent="0.25">
      <c r="A1496">
        <v>39.297146150000003</v>
      </c>
      <c r="B1496">
        <v>9.9028437050000004</v>
      </c>
      <c r="C1496" t="s">
        <v>37</v>
      </c>
      <c r="D1496" t="s">
        <v>230</v>
      </c>
      <c r="E1496" t="s">
        <v>231</v>
      </c>
      <c r="F1496" t="s">
        <v>12</v>
      </c>
      <c r="G1496">
        <v>50</v>
      </c>
      <c r="H1496" t="s">
        <v>13</v>
      </c>
      <c r="I1496" t="s">
        <v>20</v>
      </c>
      <c r="J1496" t="s">
        <v>15</v>
      </c>
      <c r="K1496" t="s">
        <v>30</v>
      </c>
    </row>
    <row r="1497" spans="1:11" x14ac:dyDescent="0.25">
      <c r="A1497">
        <v>39.563786649999997</v>
      </c>
      <c r="B1497">
        <v>9.8235645470000001</v>
      </c>
      <c r="C1497" t="s">
        <v>37</v>
      </c>
      <c r="D1497" t="s">
        <v>230</v>
      </c>
      <c r="E1497" t="s">
        <v>231</v>
      </c>
      <c r="F1497" t="s">
        <v>12</v>
      </c>
      <c r="G1497">
        <v>40</v>
      </c>
      <c r="H1497" t="s">
        <v>13</v>
      </c>
      <c r="I1497" t="s">
        <v>14</v>
      </c>
      <c r="J1497" t="s">
        <v>15</v>
      </c>
      <c r="K1497" t="s">
        <v>16</v>
      </c>
    </row>
    <row r="1498" spans="1:11" x14ac:dyDescent="0.25">
      <c r="A1498">
        <v>39.461622050000003</v>
      </c>
      <c r="B1498">
        <v>9.7092599180000008</v>
      </c>
      <c r="C1498" t="s">
        <v>37</v>
      </c>
      <c r="D1498" t="s">
        <v>230</v>
      </c>
      <c r="E1498" t="s">
        <v>231</v>
      </c>
      <c r="F1498" t="s">
        <v>12</v>
      </c>
      <c r="G1498">
        <v>50</v>
      </c>
      <c r="H1498" t="s">
        <v>13</v>
      </c>
      <c r="I1498" t="s">
        <v>14</v>
      </c>
      <c r="J1498" t="s">
        <v>15</v>
      </c>
      <c r="K1498" t="s">
        <v>16</v>
      </c>
    </row>
    <row r="1499" spans="1:11" x14ac:dyDescent="0.25">
      <c r="A1499">
        <v>39.600855000000003</v>
      </c>
      <c r="B1499">
        <v>9.6980649999999997</v>
      </c>
      <c r="C1499" t="s">
        <v>37</v>
      </c>
      <c r="D1499" t="s">
        <v>230</v>
      </c>
      <c r="E1499" t="s">
        <v>231</v>
      </c>
      <c r="F1499" t="s">
        <v>12</v>
      </c>
      <c r="G1499">
        <v>50</v>
      </c>
      <c r="H1499" t="s">
        <v>13</v>
      </c>
      <c r="I1499" t="s">
        <v>20</v>
      </c>
      <c r="J1499" t="s">
        <v>15</v>
      </c>
      <c r="K1499" t="s">
        <v>30</v>
      </c>
    </row>
    <row r="1500" spans="1:11" x14ac:dyDescent="0.25">
      <c r="A1500">
        <v>39.656191470000003</v>
      </c>
      <c r="B1500">
        <v>9.6226010140000007</v>
      </c>
      <c r="C1500" t="s">
        <v>37</v>
      </c>
      <c r="D1500" t="s">
        <v>230</v>
      </c>
      <c r="E1500" t="s">
        <v>231</v>
      </c>
      <c r="F1500" t="s">
        <v>12</v>
      </c>
      <c r="G1500">
        <v>40</v>
      </c>
      <c r="H1500" t="s">
        <v>13</v>
      </c>
      <c r="I1500" t="s">
        <v>14</v>
      </c>
      <c r="J1500" t="s">
        <v>15</v>
      </c>
      <c r="K1500" t="s">
        <v>16</v>
      </c>
    </row>
    <row r="1501" spans="1:11" x14ac:dyDescent="0.25">
      <c r="A1501">
        <v>39.446613679999999</v>
      </c>
      <c r="B1501">
        <v>9.7412664360000001</v>
      </c>
      <c r="C1501" t="s">
        <v>37</v>
      </c>
      <c r="D1501" t="s">
        <v>230</v>
      </c>
      <c r="E1501" t="s">
        <v>231</v>
      </c>
      <c r="F1501" t="s">
        <v>12</v>
      </c>
      <c r="G1501">
        <v>50</v>
      </c>
      <c r="H1501" t="s">
        <v>13</v>
      </c>
      <c r="I1501" t="s">
        <v>14</v>
      </c>
      <c r="J1501" t="s">
        <v>15</v>
      </c>
      <c r="K1501" t="s">
        <v>16</v>
      </c>
    </row>
    <row r="1502" spans="1:11" x14ac:dyDescent="0.25">
      <c r="A1502">
        <v>39.647754999999997</v>
      </c>
      <c r="B1502">
        <v>9.7273049999999994</v>
      </c>
      <c r="C1502" t="s">
        <v>37</v>
      </c>
      <c r="D1502" t="s">
        <v>230</v>
      </c>
      <c r="E1502" t="s">
        <v>231</v>
      </c>
      <c r="F1502" t="s">
        <v>12</v>
      </c>
      <c r="G1502">
        <v>40</v>
      </c>
      <c r="H1502" t="s">
        <v>13</v>
      </c>
      <c r="I1502" t="s">
        <v>14</v>
      </c>
      <c r="J1502" t="s">
        <v>15</v>
      </c>
      <c r="K1502" t="s">
        <v>25</v>
      </c>
    </row>
    <row r="1503" spans="1:11" x14ac:dyDescent="0.25">
      <c r="A1503">
        <v>39.714942559999997</v>
      </c>
      <c r="B1503">
        <v>9.6779442099999997</v>
      </c>
      <c r="C1503" t="s">
        <v>37</v>
      </c>
      <c r="D1503" t="s">
        <v>230</v>
      </c>
      <c r="E1503" t="s">
        <v>231</v>
      </c>
      <c r="F1503" t="s">
        <v>12</v>
      </c>
      <c r="G1503">
        <v>40</v>
      </c>
      <c r="H1503" t="s">
        <v>13</v>
      </c>
      <c r="I1503" t="s">
        <v>14</v>
      </c>
      <c r="J1503" t="s">
        <v>15</v>
      </c>
      <c r="K1503" t="s">
        <v>16</v>
      </c>
    </row>
    <row r="1504" spans="1:11" x14ac:dyDescent="0.25">
      <c r="A1504">
        <v>39.661015999999996</v>
      </c>
      <c r="B1504">
        <v>9.8237799999999993</v>
      </c>
      <c r="C1504" t="s">
        <v>37</v>
      </c>
      <c r="D1504" t="s">
        <v>230</v>
      </c>
      <c r="E1504" t="s">
        <v>231</v>
      </c>
      <c r="F1504" t="s">
        <v>12</v>
      </c>
      <c r="G1504">
        <v>50</v>
      </c>
      <c r="H1504" t="s">
        <v>13</v>
      </c>
      <c r="I1504" t="s">
        <v>14</v>
      </c>
      <c r="J1504" t="s">
        <v>15</v>
      </c>
      <c r="K1504" t="s">
        <v>27</v>
      </c>
    </row>
    <row r="1505" spans="1:11" x14ac:dyDescent="0.25">
      <c r="A1505">
        <v>39.688486339999997</v>
      </c>
      <c r="B1505">
        <v>9.6507046780000003</v>
      </c>
      <c r="C1505" t="s">
        <v>37</v>
      </c>
      <c r="D1505" t="s">
        <v>230</v>
      </c>
      <c r="E1505" t="s">
        <v>231</v>
      </c>
      <c r="F1505" t="s">
        <v>12</v>
      </c>
      <c r="G1505">
        <v>40</v>
      </c>
      <c r="H1505" t="s">
        <v>13</v>
      </c>
      <c r="I1505" t="s">
        <v>14</v>
      </c>
      <c r="J1505" t="s">
        <v>15</v>
      </c>
      <c r="K1505" t="s">
        <v>16</v>
      </c>
    </row>
    <row r="1506" spans="1:11" x14ac:dyDescent="0.25">
      <c r="A1506">
        <v>39.349641980000001</v>
      </c>
      <c r="B1506">
        <v>9.8644769720000003</v>
      </c>
      <c r="C1506" t="s">
        <v>37</v>
      </c>
      <c r="D1506" t="s">
        <v>230</v>
      </c>
      <c r="E1506" t="s">
        <v>231</v>
      </c>
      <c r="F1506" t="s">
        <v>12</v>
      </c>
      <c r="G1506">
        <v>50</v>
      </c>
      <c r="H1506" t="s">
        <v>13</v>
      </c>
      <c r="I1506" t="s">
        <v>14</v>
      </c>
      <c r="J1506" t="s">
        <v>15</v>
      </c>
      <c r="K1506" t="s">
        <v>25</v>
      </c>
    </row>
    <row r="1507" spans="1:11" x14ac:dyDescent="0.25">
      <c r="A1507">
        <v>39.41996245</v>
      </c>
      <c r="B1507">
        <v>9.7732988919999997</v>
      </c>
      <c r="C1507" t="s">
        <v>37</v>
      </c>
      <c r="D1507" t="s">
        <v>230</v>
      </c>
      <c r="E1507" t="s">
        <v>231</v>
      </c>
      <c r="F1507" t="s">
        <v>12</v>
      </c>
      <c r="G1507">
        <v>50</v>
      </c>
      <c r="H1507" t="s">
        <v>13</v>
      </c>
      <c r="I1507" t="s">
        <v>14</v>
      </c>
      <c r="J1507" t="s">
        <v>15</v>
      </c>
      <c r="K1507" t="s">
        <v>27</v>
      </c>
    </row>
    <row r="1508" spans="1:11" x14ac:dyDescent="0.25">
      <c r="A1508">
        <v>39.625950170000003</v>
      </c>
      <c r="B1508">
        <v>9.6946691719999993</v>
      </c>
      <c r="C1508" t="s">
        <v>37</v>
      </c>
      <c r="D1508" t="s">
        <v>230</v>
      </c>
      <c r="E1508" t="s">
        <v>231</v>
      </c>
      <c r="F1508" t="s">
        <v>12</v>
      </c>
      <c r="G1508">
        <v>40</v>
      </c>
      <c r="H1508" t="s">
        <v>13</v>
      </c>
      <c r="I1508" t="s">
        <v>14</v>
      </c>
      <c r="J1508" t="s">
        <v>15</v>
      </c>
      <c r="K1508" t="s">
        <v>25</v>
      </c>
    </row>
    <row r="1509" spans="1:11" x14ac:dyDescent="0.25">
      <c r="A1509">
        <v>39.658139310000003</v>
      </c>
      <c r="B1509">
        <v>9.743719875</v>
      </c>
      <c r="C1509" t="s">
        <v>37</v>
      </c>
      <c r="D1509" t="s">
        <v>230</v>
      </c>
      <c r="E1509" t="s">
        <v>231</v>
      </c>
      <c r="F1509" t="s">
        <v>12</v>
      </c>
      <c r="G1509">
        <v>40</v>
      </c>
      <c r="H1509" t="s">
        <v>13</v>
      </c>
      <c r="I1509" t="s">
        <v>14</v>
      </c>
      <c r="J1509" t="s">
        <v>15</v>
      </c>
      <c r="K1509" t="s">
        <v>27</v>
      </c>
    </row>
    <row r="1510" spans="1:11" x14ac:dyDescent="0.25">
      <c r="A1510">
        <v>39.57637604</v>
      </c>
      <c r="B1510">
        <v>9.7141750370000004</v>
      </c>
      <c r="C1510" t="s">
        <v>37</v>
      </c>
      <c r="D1510" t="s">
        <v>230</v>
      </c>
      <c r="E1510" t="s">
        <v>231</v>
      </c>
      <c r="F1510" t="s">
        <v>12</v>
      </c>
      <c r="G1510">
        <v>40</v>
      </c>
      <c r="H1510" t="s">
        <v>13</v>
      </c>
      <c r="I1510" t="s">
        <v>20</v>
      </c>
      <c r="J1510" t="s">
        <v>15</v>
      </c>
      <c r="K1510" t="s">
        <v>30</v>
      </c>
    </row>
    <row r="1511" spans="1:11" x14ac:dyDescent="0.25">
      <c r="A1511">
        <v>39.635299740000001</v>
      </c>
      <c r="B1511">
        <v>9.7116020120000002</v>
      </c>
      <c r="C1511" t="s">
        <v>37</v>
      </c>
      <c r="D1511" t="s">
        <v>230</v>
      </c>
      <c r="E1511" t="s">
        <v>231</v>
      </c>
      <c r="F1511" t="s">
        <v>12</v>
      </c>
      <c r="G1511">
        <v>50</v>
      </c>
      <c r="H1511" t="s">
        <v>13</v>
      </c>
      <c r="I1511" t="s">
        <v>20</v>
      </c>
      <c r="J1511" t="s">
        <v>15</v>
      </c>
      <c r="K1511" t="s">
        <v>30</v>
      </c>
    </row>
    <row r="1512" spans="1:11" x14ac:dyDescent="0.25">
      <c r="A1512">
        <v>39.576182860000003</v>
      </c>
      <c r="B1512">
        <v>9.7034608389999999</v>
      </c>
      <c r="C1512" t="s">
        <v>37</v>
      </c>
      <c r="D1512" t="s">
        <v>230</v>
      </c>
      <c r="E1512" t="s">
        <v>231</v>
      </c>
      <c r="F1512" t="s">
        <v>12</v>
      </c>
      <c r="G1512">
        <v>40</v>
      </c>
      <c r="H1512" t="s">
        <v>13</v>
      </c>
      <c r="I1512" t="s">
        <v>14</v>
      </c>
      <c r="J1512" t="s">
        <v>15</v>
      </c>
      <c r="K1512" t="s">
        <v>25</v>
      </c>
    </row>
    <row r="1513" spans="1:11" x14ac:dyDescent="0.25">
      <c r="A1513">
        <v>39.386418040000002</v>
      </c>
      <c r="B1513">
        <v>9.8227983900000009</v>
      </c>
      <c r="C1513" t="s">
        <v>37</v>
      </c>
      <c r="D1513" t="s">
        <v>230</v>
      </c>
      <c r="E1513" t="s">
        <v>231</v>
      </c>
      <c r="F1513" t="s">
        <v>12</v>
      </c>
      <c r="G1513">
        <v>50</v>
      </c>
      <c r="H1513" t="s">
        <v>13</v>
      </c>
      <c r="I1513" t="s">
        <v>14</v>
      </c>
      <c r="J1513" t="s">
        <v>15</v>
      </c>
      <c r="K1513" t="s">
        <v>27</v>
      </c>
    </row>
    <row r="1514" spans="1:11" x14ac:dyDescent="0.25">
      <c r="A1514">
        <v>39.67994307</v>
      </c>
      <c r="B1514">
        <v>9.8010652379999996</v>
      </c>
      <c r="C1514" t="s">
        <v>37</v>
      </c>
      <c r="D1514" t="s">
        <v>230</v>
      </c>
      <c r="E1514" t="s">
        <v>231</v>
      </c>
      <c r="F1514" t="s">
        <v>12</v>
      </c>
      <c r="G1514">
        <v>50</v>
      </c>
      <c r="H1514" t="s">
        <v>13</v>
      </c>
      <c r="I1514" t="s">
        <v>14</v>
      </c>
      <c r="J1514" t="s">
        <v>15</v>
      </c>
      <c r="K1514" t="s">
        <v>25</v>
      </c>
    </row>
    <row r="1515" spans="1:11" x14ac:dyDescent="0.25">
      <c r="A1515">
        <v>39.36456965</v>
      </c>
      <c r="B1515">
        <v>9.8483322219999998</v>
      </c>
      <c r="C1515" t="s">
        <v>37</v>
      </c>
      <c r="D1515" t="s">
        <v>230</v>
      </c>
      <c r="E1515" t="s">
        <v>231</v>
      </c>
      <c r="F1515" t="s">
        <v>12</v>
      </c>
      <c r="G1515">
        <v>50</v>
      </c>
      <c r="H1515" t="s">
        <v>13</v>
      </c>
      <c r="I1515" t="s">
        <v>14</v>
      </c>
      <c r="J1515" t="s">
        <v>15</v>
      </c>
      <c r="K1515" t="s">
        <v>27</v>
      </c>
    </row>
    <row r="1516" spans="1:11" x14ac:dyDescent="0.25">
      <c r="A1516">
        <v>39.70574276</v>
      </c>
      <c r="B1516">
        <v>9.7779190679999992</v>
      </c>
      <c r="C1516" t="s">
        <v>37</v>
      </c>
      <c r="D1516" t="s">
        <v>230</v>
      </c>
      <c r="E1516" t="s">
        <v>231</v>
      </c>
      <c r="F1516" t="s">
        <v>12</v>
      </c>
      <c r="G1516">
        <v>50</v>
      </c>
      <c r="H1516" t="s">
        <v>13</v>
      </c>
      <c r="I1516" t="s">
        <v>14</v>
      </c>
      <c r="J1516" t="s">
        <v>15</v>
      </c>
      <c r="K1516" t="s">
        <v>24</v>
      </c>
    </row>
    <row r="1517" spans="1:11" x14ac:dyDescent="0.25">
      <c r="A1517">
        <v>39.664515399999999</v>
      </c>
      <c r="B1517">
        <v>9.7812066420000008</v>
      </c>
      <c r="C1517" t="s">
        <v>37</v>
      </c>
      <c r="D1517" t="s">
        <v>230</v>
      </c>
      <c r="E1517" t="s">
        <v>231</v>
      </c>
      <c r="F1517" t="s">
        <v>12</v>
      </c>
      <c r="G1517">
        <v>40</v>
      </c>
      <c r="H1517" t="s">
        <v>13</v>
      </c>
      <c r="I1517" t="s">
        <v>20</v>
      </c>
      <c r="J1517" t="s">
        <v>15</v>
      </c>
      <c r="K1517" t="s">
        <v>30</v>
      </c>
    </row>
    <row r="1518" spans="1:11" x14ac:dyDescent="0.25">
      <c r="A1518">
        <v>39.725972429999999</v>
      </c>
      <c r="B1518">
        <v>9.8212994640000009</v>
      </c>
      <c r="C1518" t="s">
        <v>37</v>
      </c>
      <c r="D1518" t="s">
        <v>230</v>
      </c>
      <c r="E1518" t="s">
        <v>231</v>
      </c>
      <c r="F1518" t="s">
        <v>12</v>
      </c>
      <c r="G1518">
        <v>40</v>
      </c>
      <c r="H1518" t="s">
        <v>13</v>
      </c>
      <c r="I1518" t="s">
        <v>20</v>
      </c>
      <c r="J1518" t="s">
        <v>15</v>
      </c>
      <c r="K1518" t="s">
        <v>30</v>
      </c>
    </row>
    <row r="1519" spans="1:11" x14ac:dyDescent="0.25">
      <c r="A1519">
        <v>39.73285319</v>
      </c>
      <c r="B1519">
        <v>9.8343497830000004</v>
      </c>
      <c r="C1519" t="s">
        <v>37</v>
      </c>
      <c r="D1519" t="s">
        <v>230</v>
      </c>
      <c r="E1519" t="s">
        <v>231</v>
      </c>
      <c r="F1519" t="s">
        <v>12</v>
      </c>
      <c r="G1519">
        <v>40</v>
      </c>
      <c r="H1519" t="s">
        <v>13</v>
      </c>
      <c r="I1519" t="s">
        <v>14</v>
      </c>
      <c r="J1519" t="s">
        <v>15</v>
      </c>
      <c r="K1519" t="s">
        <v>27</v>
      </c>
    </row>
    <row r="1520" spans="1:11" x14ac:dyDescent="0.25">
      <c r="A1520">
        <v>39.661162500000003</v>
      </c>
      <c r="B1520">
        <v>9.7630748080000007</v>
      </c>
      <c r="C1520" t="s">
        <v>37</v>
      </c>
      <c r="D1520" t="s">
        <v>230</v>
      </c>
      <c r="E1520" t="s">
        <v>231</v>
      </c>
      <c r="F1520" t="s">
        <v>12</v>
      </c>
      <c r="G1520">
        <v>40</v>
      </c>
      <c r="H1520" t="s">
        <v>13</v>
      </c>
      <c r="I1520" t="s">
        <v>14</v>
      </c>
      <c r="J1520" t="s">
        <v>15</v>
      </c>
      <c r="K1520" t="s">
        <v>27</v>
      </c>
    </row>
    <row r="1521" spans="1:11" x14ac:dyDescent="0.25">
      <c r="A1521">
        <v>39.696088750000001</v>
      </c>
      <c r="B1521">
        <v>9.8124406690000008</v>
      </c>
      <c r="C1521" t="s">
        <v>37</v>
      </c>
      <c r="D1521" t="s">
        <v>230</v>
      </c>
      <c r="E1521" t="s">
        <v>231</v>
      </c>
      <c r="F1521" t="s">
        <v>12</v>
      </c>
      <c r="G1521">
        <v>40</v>
      </c>
      <c r="H1521" t="s">
        <v>13</v>
      </c>
      <c r="I1521" t="s">
        <v>20</v>
      </c>
      <c r="J1521" t="s">
        <v>15</v>
      </c>
      <c r="K1521" t="s">
        <v>30</v>
      </c>
    </row>
    <row r="1522" spans="1:11" x14ac:dyDescent="0.25">
      <c r="A1522">
        <v>39.561658999999999</v>
      </c>
      <c r="B1522">
        <v>9.7173189999999998</v>
      </c>
      <c r="C1522" t="s">
        <v>37</v>
      </c>
      <c r="D1522" t="s">
        <v>230</v>
      </c>
      <c r="E1522" t="s">
        <v>231</v>
      </c>
      <c r="F1522" t="s">
        <v>12</v>
      </c>
      <c r="G1522">
        <v>40</v>
      </c>
      <c r="H1522" t="s">
        <v>13</v>
      </c>
      <c r="I1522" t="s">
        <v>14</v>
      </c>
      <c r="J1522" t="s">
        <v>15</v>
      </c>
      <c r="K1522" t="s">
        <v>24</v>
      </c>
    </row>
    <row r="1523" spans="1:11" x14ac:dyDescent="0.25">
      <c r="A1523">
        <v>39.707820849999997</v>
      </c>
      <c r="B1523">
        <v>9.8241036770000001</v>
      </c>
      <c r="C1523" t="s">
        <v>37</v>
      </c>
      <c r="D1523" t="s">
        <v>230</v>
      </c>
      <c r="E1523" t="s">
        <v>231</v>
      </c>
      <c r="F1523" t="s">
        <v>12</v>
      </c>
      <c r="G1523">
        <v>40</v>
      </c>
      <c r="H1523" t="s">
        <v>13</v>
      </c>
      <c r="I1523" t="s">
        <v>14</v>
      </c>
      <c r="J1523" t="s">
        <v>15</v>
      </c>
      <c r="K1523" t="s">
        <v>27</v>
      </c>
    </row>
    <row r="1524" spans="1:11" x14ac:dyDescent="0.25">
      <c r="A1524">
        <v>39.672092450000001</v>
      </c>
      <c r="B1524">
        <v>9.7732053810000004</v>
      </c>
      <c r="C1524" t="s">
        <v>37</v>
      </c>
      <c r="D1524" t="s">
        <v>230</v>
      </c>
      <c r="E1524" t="s">
        <v>231</v>
      </c>
      <c r="F1524" t="s">
        <v>12</v>
      </c>
      <c r="G1524">
        <v>50</v>
      </c>
      <c r="H1524" t="s">
        <v>13</v>
      </c>
      <c r="I1524" t="s">
        <v>14</v>
      </c>
      <c r="J1524" t="s">
        <v>15</v>
      </c>
      <c r="K1524" t="s">
        <v>24</v>
      </c>
    </row>
    <row r="1525" spans="1:11" x14ac:dyDescent="0.25">
      <c r="A1525">
        <v>40.373285799999998</v>
      </c>
      <c r="B1525">
        <v>11.25656981</v>
      </c>
      <c r="C1525" t="s">
        <v>9</v>
      </c>
      <c r="D1525" t="s">
        <v>232</v>
      </c>
      <c r="E1525" t="s">
        <v>233</v>
      </c>
      <c r="F1525" t="s">
        <v>12</v>
      </c>
      <c r="G1525">
        <v>50</v>
      </c>
      <c r="H1525" t="s">
        <v>13</v>
      </c>
      <c r="I1525" t="s">
        <v>14</v>
      </c>
      <c r="J1525" t="s">
        <v>15</v>
      </c>
      <c r="K1525" t="s">
        <v>17</v>
      </c>
    </row>
    <row r="1526" spans="1:11" x14ac:dyDescent="0.25">
      <c r="A1526">
        <v>40.015008000000002</v>
      </c>
      <c r="B1526">
        <v>11.282102999999999</v>
      </c>
      <c r="C1526" t="s">
        <v>37</v>
      </c>
      <c r="D1526" t="s">
        <v>232</v>
      </c>
      <c r="E1526" t="s">
        <v>233</v>
      </c>
      <c r="F1526" t="s">
        <v>12</v>
      </c>
      <c r="G1526">
        <v>40</v>
      </c>
      <c r="H1526" t="s">
        <v>13</v>
      </c>
      <c r="I1526" t="s">
        <v>14</v>
      </c>
      <c r="J1526" t="s">
        <v>15</v>
      </c>
      <c r="K1526" t="s">
        <v>25</v>
      </c>
    </row>
    <row r="1527" spans="1:11" x14ac:dyDescent="0.25">
      <c r="A1527">
        <v>40.076350570000002</v>
      </c>
      <c r="B1527">
        <v>11.04219518</v>
      </c>
      <c r="C1527" t="s">
        <v>37</v>
      </c>
      <c r="D1527" t="s">
        <v>232</v>
      </c>
      <c r="E1527" t="s">
        <v>233</v>
      </c>
      <c r="F1527" t="s">
        <v>12</v>
      </c>
      <c r="G1527">
        <v>50</v>
      </c>
      <c r="H1527" t="s">
        <v>13</v>
      </c>
      <c r="I1527" t="s">
        <v>14</v>
      </c>
      <c r="J1527" t="s">
        <v>15</v>
      </c>
      <c r="K1527" t="s">
        <v>25</v>
      </c>
    </row>
    <row r="1528" spans="1:11" x14ac:dyDescent="0.25">
      <c r="A1528">
        <v>40.213419039999998</v>
      </c>
      <c r="B1528">
        <v>11.25177279</v>
      </c>
      <c r="C1528" t="s">
        <v>9</v>
      </c>
      <c r="D1528" t="s">
        <v>232</v>
      </c>
      <c r="E1528" t="s">
        <v>233</v>
      </c>
      <c r="F1528" t="s">
        <v>12</v>
      </c>
      <c r="G1528">
        <v>50</v>
      </c>
      <c r="H1528" t="s">
        <v>13</v>
      </c>
      <c r="I1528" t="s">
        <v>14</v>
      </c>
      <c r="J1528" t="s">
        <v>15</v>
      </c>
      <c r="K1528" t="s">
        <v>17</v>
      </c>
    </row>
    <row r="1529" spans="1:11" x14ac:dyDescent="0.25">
      <c r="A1529">
        <v>40.306953239999999</v>
      </c>
      <c r="B1529">
        <v>11.254947939999999</v>
      </c>
      <c r="C1529" t="s">
        <v>9</v>
      </c>
      <c r="D1529" t="s">
        <v>232</v>
      </c>
      <c r="E1529" t="s">
        <v>233</v>
      </c>
      <c r="F1529" t="s">
        <v>12</v>
      </c>
      <c r="G1529">
        <v>50</v>
      </c>
      <c r="H1529" t="s">
        <v>13</v>
      </c>
      <c r="I1529" t="s">
        <v>14</v>
      </c>
      <c r="J1529" t="s">
        <v>15</v>
      </c>
      <c r="K1529" t="s">
        <v>17</v>
      </c>
    </row>
    <row r="1530" spans="1:11" x14ac:dyDescent="0.25">
      <c r="A1530">
        <v>40.140549290000003</v>
      </c>
      <c r="B1530">
        <v>11.38993335</v>
      </c>
      <c r="C1530" t="s">
        <v>9</v>
      </c>
      <c r="D1530" t="s">
        <v>232</v>
      </c>
      <c r="E1530" t="s">
        <v>233</v>
      </c>
      <c r="F1530" t="s">
        <v>12</v>
      </c>
      <c r="G1530">
        <v>50</v>
      </c>
      <c r="H1530" t="s">
        <v>13</v>
      </c>
      <c r="I1530" t="s">
        <v>20</v>
      </c>
      <c r="J1530" t="s">
        <v>15</v>
      </c>
      <c r="K1530" t="s">
        <v>21</v>
      </c>
    </row>
    <row r="1531" spans="1:11" x14ac:dyDescent="0.25">
      <c r="A1531">
        <v>40.018560669999999</v>
      </c>
      <c r="B1531">
        <v>11.19141336</v>
      </c>
      <c r="C1531" t="s">
        <v>37</v>
      </c>
      <c r="D1531" t="s">
        <v>232</v>
      </c>
      <c r="E1531" t="s">
        <v>233</v>
      </c>
      <c r="F1531" t="s">
        <v>22</v>
      </c>
      <c r="G1531">
        <v>25</v>
      </c>
      <c r="H1531" t="s">
        <v>23</v>
      </c>
      <c r="I1531" t="s">
        <v>14</v>
      </c>
      <c r="J1531" t="s">
        <v>15</v>
      </c>
      <c r="K1531" t="s">
        <v>25</v>
      </c>
    </row>
    <row r="1532" spans="1:11" x14ac:dyDescent="0.25">
      <c r="A1532">
        <v>40.169355799999998</v>
      </c>
      <c r="B1532">
        <v>11.33704644</v>
      </c>
      <c r="C1532" t="s">
        <v>9</v>
      </c>
      <c r="D1532" t="s">
        <v>232</v>
      </c>
      <c r="E1532" t="s">
        <v>233</v>
      </c>
      <c r="F1532" t="s">
        <v>12</v>
      </c>
      <c r="G1532">
        <v>50</v>
      </c>
      <c r="H1532" t="s">
        <v>13</v>
      </c>
      <c r="I1532" t="s">
        <v>14</v>
      </c>
      <c r="J1532" t="s">
        <v>15</v>
      </c>
      <c r="K1532" t="s">
        <v>17</v>
      </c>
    </row>
    <row r="1533" spans="1:11" x14ac:dyDescent="0.25">
      <c r="A1533">
        <v>40.045666420000003</v>
      </c>
      <c r="B1533">
        <v>11.12102821</v>
      </c>
      <c r="C1533" t="s">
        <v>37</v>
      </c>
      <c r="D1533" t="s">
        <v>232</v>
      </c>
      <c r="E1533" t="s">
        <v>233</v>
      </c>
      <c r="F1533" t="s">
        <v>12</v>
      </c>
      <c r="G1533">
        <v>50</v>
      </c>
      <c r="H1533" t="s">
        <v>13</v>
      </c>
      <c r="I1533" t="s">
        <v>14</v>
      </c>
      <c r="J1533" t="s">
        <v>15</v>
      </c>
      <c r="K1533" t="s">
        <v>25</v>
      </c>
    </row>
    <row r="1534" spans="1:11" x14ac:dyDescent="0.25">
      <c r="A1534">
        <v>40.198321579999998</v>
      </c>
      <c r="B1534">
        <v>11.28890575</v>
      </c>
      <c r="C1534" t="s">
        <v>9</v>
      </c>
      <c r="D1534" t="s">
        <v>232</v>
      </c>
      <c r="E1534" t="s">
        <v>233</v>
      </c>
      <c r="F1534" t="s">
        <v>12</v>
      </c>
      <c r="G1534">
        <v>50</v>
      </c>
      <c r="H1534" t="s">
        <v>13</v>
      </c>
      <c r="I1534" t="s">
        <v>20</v>
      </c>
      <c r="J1534" t="s">
        <v>15</v>
      </c>
      <c r="K1534" t="s">
        <v>30</v>
      </c>
    </row>
    <row r="1535" spans="1:11" x14ac:dyDescent="0.25">
      <c r="A1535">
        <v>40.017949000000002</v>
      </c>
      <c r="B1535">
        <v>11.198694</v>
      </c>
      <c r="C1535" t="s">
        <v>37</v>
      </c>
      <c r="D1535" t="s">
        <v>232</v>
      </c>
      <c r="E1535" t="s">
        <v>233</v>
      </c>
      <c r="F1535" t="s">
        <v>19</v>
      </c>
      <c r="G1535">
        <v>30</v>
      </c>
      <c r="H1535" t="s">
        <v>13</v>
      </c>
      <c r="I1535" t="s">
        <v>14</v>
      </c>
      <c r="J1535" t="s">
        <v>15</v>
      </c>
      <c r="K1535" t="s">
        <v>25</v>
      </c>
    </row>
    <row r="1536" spans="1:11" x14ac:dyDescent="0.25">
      <c r="A1536">
        <v>40.105410769999999</v>
      </c>
      <c r="B1536">
        <v>11.2213653</v>
      </c>
      <c r="C1536" t="s">
        <v>37</v>
      </c>
      <c r="D1536" t="s">
        <v>232</v>
      </c>
      <c r="E1536" t="s">
        <v>233</v>
      </c>
      <c r="F1536" t="s">
        <v>12</v>
      </c>
      <c r="G1536">
        <v>50</v>
      </c>
      <c r="H1536" t="s">
        <v>13</v>
      </c>
      <c r="I1536" t="s">
        <v>14</v>
      </c>
      <c r="J1536" t="s">
        <v>15</v>
      </c>
      <c r="K1536" t="s">
        <v>25</v>
      </c>
    </row>
    <row r="1537" spans="1:11" x14ac:dyDescent="0.25">
      <c r="A1537">
        <v>40.155871789999999</v>
      </c>
      <c r="B1537">
        <v>11.231269920000001</v>
      </c>
      <c r="C1537" t="s">
        <v>37</v>
      </c>
      <c r="D1537" t="s">
        <v>232</v>
      </c>
      <c r="E1537" t="s">
        <v>233</v>
      </c>
      <c r="F1537" t="s">
        <v>12</v>
      </c>
      <c r="G1537">
        <v>50</v>
      </c>
      <c r="H1537" t="s">
        <v>13</v>
      </c>
      <c r="I1537" t="s">
        <v>14</v>
      </c>
      <c r="J1537" t="s">
        <v>15</v>
      </c>
      <c r="K1537" t="s">
        <v>25</v>
      </c>
    </row>
    <row r="1538" spans="1:11" x14ac:dyDescent="0.25">
      <c r="A1538">
        <v>40.216919670000003</v>
      </c>
      <c r="B1538">
        <v>11.18652062</v>
      </c>
      <c r="C1538" t="s">
        <v>9</v>
      </c>
      <c r="D1538" t="s">
        <v>232</v>
      </c>
      <c r="E1538" t="s">
        <v>233</v>
      </c>
      <c r="F1538" t="s">
        <v>12</v>
      </c>
      <c r="G1538">
        <v>50</v>
      </c>
      <c r="H1538" t="s">
        <v>13</v>
      </c>
      <c r="I1538" t="s">
        <v>14</v>
      </c>
      <c r="J1538" t="s">
        <v>15</v>
      </c>
      <c r="K1538" t="s">
        <v>16</v>
      </c>
    </row>
    <row r="1539" spans="1:11" x14ac:dyDescent="0.25">
      <c r="A1539">
        <v>40.013315249999998</v>
      </c>
      <c r="B1539">
        <v>11.182915830000001</v>
      </c>
      <c r="C1539" t="s">
        <v>37</v>
      </c>
      <c r="D1539" t="s">
        <v>232</v>
      </c>
      <c r="E1539" t="s">
        <v>233</v>
      </c>
      <c r="F1539" t="s">
        <v>19</v>
      </c>
      <c r="G1539">
        <v>30</v>
      </c>
      <c r="H1539" t="s">
        <v>13</v>
      </c>
      <c r="I1539" t="s">
        <v>14</v>
      </c>
      <c r="J1539" t="s">
        <v>15</v>
      </c>
      <c r="K1539" t="s">
        <v>25</v>
      </c>
    </row>
    <row r="1540" spans="1:11" x14ac:dyDescent="0.25">
      <c r="A1540">
        <v>40.049951999999998</v>
      </c>
      <c r="B1540">
        <v>11.208005</v>
      </c>
      <c r="C1540" t="s">
        <v>37</v>
      </c>
      <c r="D1540" t="s">
        <v>232</v>
      </c>
      <c r="E1540" t="s">
        <v>233</v>
      </c>
      <c r="F1540" t="s">
        <v>12</v>
      </c>
      <c r="G1540">
        <v>50</v>
      </c>
      <c r="H1540" t="s">
        <v>13</v>
      </c>
      <c r="I1540" t="s">
        <v>14</v>
      </c>
      <c r="J1540" t="s">
        <v>15</v>
      </c>
      <c r="K1540" t="s">
        <v>25</v>
      </c>
    </row>
    <row r="1541" spans="1:11" x14ac:dyDescent="0.25">
      <c r="A1541">
        <v>40.480967560000003</v>
      </c>
      <c r="B1541">
        <v>11.28841575</v>
      </c>
      <c r="C1541" t="s">
        <v>9</v>
      </c>
      <c r="D1541" t="s">
        <v>232</v>
      </c>
      <c r="E1541" t="s">
        <v>233</v>
      </c>
      <c r="F1541" t="s">
        <v>12</v>
      </c>
      <c r="G1541">
        <v>50</v>
      </c>
      <c r="H1541" t="s">
        <v>13</v>
      </c>
      <c r="I1541" t="s">
        <v>14</v>
      </c>
      <c r="J1541" t="s">
        <v>15</v>
      </c>
      <c r="K1541" t="s">
        <v>17</v>
      </c>
    </row>
    <row r="1542" spans="1:11" x14ac:dyDescent="0.25">
      <c r="A1542">
        <v>40.005723349999997</v>
      </c>
      <c r="B1542">
        <v>11.19184362</v>
      </c>
      <c r="C1542" t="s">
        <v>37</v>
      </c>
      <c r="D1542" t="s">
        <v>232</v>
      </c>
      <c r="E1542" t="s">
        <v>233</v>
      </c>
      <c r="F1542" t="s">
        <v>22</v>
      </c>
      <c r="G1542">
        <v>25</v>
      </c>
      <c r="H1542" t="s">
        <v>23</v>
      </c>
      <c r="I1542" t="s">
        <v>14</v>
      </c>
      <c r="J1542" t="s">
        <v>15</v>
      </c>
      <c r="K1542" t="s">
        <v>25</v>
      </c>
    </row>
    <row r="1543" spans="1:11" x14ac:dyDescent="0.25">
      <c r="A1543">
        <v>40.424220929999997</v>
      </c>
      <c r="B1543">
        <v>11.28104488</v>
      </c>
      <c r="C1543" t="s">
        <v>9</v>
      </c>
      <c r="D1543" t="s">
        <v>232</v>
      </c>
      <c r="E1543" t="s">
        <v>233</v>
      </c>
      <c r="F1543" t="s">
        <v>12</v>
      </c>
      <c r="G1543">
        <v>50</v>
      </c>
      <c r="H1543" t="s">
        <v>13</v>
      </c>
      <c r="I1543" t="s">
        <v>20</v>
      </c>
      <c r="J1543" t="s">
        <v>15</v>
      </c>
      <c r="K1543" t="s">
        <v>30</v>
      </c>
    </row>
    <row r="1544" spans="1:11" x14ac:dyDescent="0.25">
      <c r="A1544">
        <v>40.218158359999997</v>
      </c>
      <c r="B1544">
        <v>11.152468649999999</v>
      </c>
      <c r="C1544" t="s">
        <v>9</v>
      </c>
      <c r="D1544" t="s">
        <v>232</v>
      </c>
      <c r="E1544" t="s">
        <v>233</v>
      </c>
      <c r="F1544" t="s">
        <v>12</v>
      </c>
      <c r="G1544">
        <v>50</v>
      </c>
      <c r="H1544" t="s">
        <v>13</v>
      </c>
      <c r="I1544" t="s">
        <v>14</v>
      </c>
      <c r="J1544" t="s">
        <v>15</v>
      </c>
      <c r="K1544" t="s">
        <v>27</v>
      </c>
    </row>
    <row r="1545" spans="1:11" x14ac:dyDescent="0.25">
      <c r="A1545">
        <v>40.543114150000001</v>
      </c>
      <c r="B1545">
        <v>11.308359189999999</v>
      </c>
      <c r="C1545" t="s">
        <v>9</v>
      </c>
      <c r="D1545" t="s">
        <v>232</v>
      </c>
      <c r="E1545" t="s">
        <v>233</v>
      </c>
      <c r="F1545" t="s">
        <v>12</v>
      </c>
      <c r="G1545">
        <v>50</v>
      </c>
      <c r="H1545" t="s">
        <v>13</v>
      </c>
      <c r="I1545" t="s">
        <v>20</v>
      </c>
      <c r="J1545" t="s">
        <v>15</v>
      </c>
      <c r="K1545" t="s">
        <v>30</v>
      </c>
    </row>
    <row r="1546" spans="1:11" x14ac:dyDescent="0.25">
      <c r="A1546">
        <v>40.603815009999998</v>
      </c>
      <c r="B1546">
        <v>11.32732899</v>
      </c>
      <c r="C1546" t="s">
        <v>9</v>
      </c>
      <c r="D1546" t="s">
        <v>232</v>
      </c>
      <c r="E1546" t="s">
        <v>233</v>
      </c>
      <c r="F1546" t="s">
        <v>12</v>
      </c>
      <c r="G1546">
        <v>50</v>
      </c>
      <c r="H1546" t="s">
        <v>13</v>
      </c>
      <c r="I1546" t="s">
        <v>14</v>
      </c>
      <c r="J1546" t="s">
        <v>15</v>
      </c>
      <c r="K1546" t="s">
        <v>27</v>
      </c>
    </row>
    <row r="1547" spans="1:11" x14ac:dyDescent="0.25">
      <c r="A1547">
        <v>42.309579999999997</v>
      </c>
      <c r="B1547">
        <v>4.5344850000000001</v>
      </c>
      <c r="C1547" t="s">
        <v>60</v>
      </c>
      <c r="D1547" t="s">
        <v>234</v>
      </c>
      <c r="E1547" t="s">
        <v>235</v>
      </c>
      <c r="F1547" t="s">
        <v>12</v>
      </c>
      <c r="G1547">
        <v>50</v>
      </c>
      <c r="H1547" t="s">
        <v>13</v>
      </c>
      <c r="I1547" t="s">
        <v>14</v>
      </c>
      <c r="J1547" t="s">
        <v>15</v>
      </c>
      <c r="K1547" t="s">
        <v>27</v>
      </c>
    </row>
    <row r="1548" spans="1:11" x14ac:dyDescent="0.25">
      <c r="A1548">
        <v>41.928888999999998</v>
      </c>
      <c r="B1548">
        <v>4.3577909999999997</v>
      </c>
      <c r="C1548" t="s">
        <v>60</v>
      </c>
      <c r="D1548" t="s">
        <v>234</v>
      </c>
      <c r="E1548" t="s">
        <v>235</v>
      </c>
      <c r="F1548" t="s">
        <v>12</v>
      </c>
      <c r="G1548">
        <v>50</v>
      </c>
      <c r="H1548" t="s">
        <v>13</v>
      </c>
      <c r="I1548" t="s">
        <v>14</v>
      </c>
      <c r="J1548" t="s">
        <v>15</v>
      </c>
      <c r="K1548" t="s">
        <v>27</v>
      </c>
    </row>
    <row r="1549" spans="1:11" x14ac:dyDescent="0.25">
      <c r="A1549">
        <v>42.069353</v>
      </c>
      <c r="B1549">
        <v>4.3329680000000002</v>
      </c>
      <c r="C1549" t="s">
        <v>60</v>
      </c>
      <c r="D1549" t="s">
        <v>234</v>
      </c>
      <c r="E1549" t="s">
        <v>235</v>
      </c>
      <c r="F1549" t="s">
        <v>12</v>
      </c>
      <c r="G1549">
        <v>50</v>
      </c>
      <c r="H1549" t="s">
        <v>13</v>
      </c>
      <c r="I1549" t="s">
        <v>14</v>
      </c>
      <c r="J1549" t="s">
        <v>15</v>
      </c>
      <c r="K1549" t="s">
        <v>26</v>
      </c>
    </row>
    <row r="1550" spans="1:11" x14ac:dyDescent="0.25">
      <c r="A1550">
        <v>42.017207999999997</v>
      </c>
      <c r="B1550">
        <v>4.5206179999999998</v>
      </c>
      <c r="C1550" t="s">
        <v>60</v>
      </c>
      <c r="D1550" t="s">
        <v>234</v>
      </c>
      <c r="E1550" t="s">
        <v>235</v>
      </c>
      <c r="F1550" t="s">
        <v>12</v>
      </c>
      <c r="G1550">
        <v>50</v>
      </c>
      <c r="H1550" t="s">
        <v>13</v>
      </c>
      <c r="I1550" t="s">
        <v>14</v>
      </c>
      <c r="J1550" t="s">
        <v>15</v>
      </c>
      <c r="K1550" t="s">
        <v>24</v>
      </c>
    </row>
    <row r="1551" spans="1:11" x14ac:dyDescent="0.25">
      <c r="A1551">
        <v>42.055844</v>
      </c>
      <c r="B1551">
        <v>4.3921469999999996</v>
      </c>
      <c r="C1551" t="s">
        <v>60</v>
      </c>
      <c r="D1551" t="s">
        <v>234</v>
      </c>
      <c r="E1551" t="s">
        <v>235</v>
      </c>
      <c r="F1551" t="s">
        <v>12</v>
      </c>
      <c r="G1551">
        <v>50</v>
      </c>
      <c r="H1551" t="s">
        <v>13</v>
      </c>
      <c r="I1551" t="s">
        <v>14</v>
      </c>
      <c r="J1551" t="s">
        <v>15</v>
      </c>
      <c r="K1551" t="s">
        <v>24</v>
      </c>
    </row>
    <row r="1552" spans="1:11" x14ac:dyDescent="0.25">
      <c r="A1552">
        <v>42.102010999999997</v>
      </c>
      <c r="B1552">
        <v>4.5190650000000003</v>
      </c>
      <c r="C1552" t="s">
        <v>60</v>
      </c>
      <c r="D1552" t="s">
        <v>234</v>
      </c>
      <c r="E1552" t="s">
        <v>235</v>
      </c>
      <c r="F1552" t="s">
        <v>12</v>
      </c>
      <c r="G1552">
        <v>50</v>
      </c>
      <c r="H1552" t="s">
        <v>13</v>
      </c>
      <c r="I1552" t="s">
        <v>14</v>
      </c>
      <c r="J1552" t="s">
        <v>15</v>
      </c>
      <c r="K1552" t="s">
        <v>26</v>
      </c>
    </row>
    <row r="1553" spans="1:11" x14ac:dyDescent="0.25">
      <c r="A1553">
        <v>41.982422999999997</v>
      </c>
      <c r="B1553">
        <v>4.3252360000000003</v>
      </c>
      <c r="C1553" t="s">
        <v>60</v>
      </c>
      <c r="D1553" t="s">
        <v>234</v>
      </c>
      <c r="E1553" t="s">
        <v>235</v>
      </c>
      <c r="F1553" t="s">
        <v>12</v>
      </c>
      <c r="G1553">
        <v>50</v>
      </c>
      <c r="H1553" t="s">
        <v>13</v>
      </c>
      <c r="I1553" t="s">
        <v>14</v>
      </c>
      <c r="J1553" t="s">
        <v>15</v>
      </c>
      <c r="K1553" t="s">
        <v>24</v>
      </c>
    </row>
    <row r="1554" spans="1:11" x14ac:dyDescent="0.25">
      <c r="A1554">
        <v>42.011322</v>
      </c>
      <c r="B1554">
        <v>4.4364299999999997</v>
      </c>
      <c r="C1554" t="s">
        <v>60</v>
      </c>
      <c r="D1554" t="s">
        <v>234</v>
      </c>
      <c r="E1554" t="s">
        <v>235</v>
      </c>
      <c r="F1554" t="s">
        <v>12</v>
      </c>
      <c r="G1554">
        <v>50</v>
      </c>
      <c r="H1554" t="s">
        <v>13</v>
      </c>
      <c r="I1554" t="s">
        <v>14</v>
      </c>
      <c r="J1554" t="s">
        <v>15</v>
      </c>
      <c r="K1554" t="s">
        <v>26</v>
      </c>
    </row>
    <row r="1555" spans="1:11" x14ac:dyDescent="0.25">
      <c r="A1555">
        <v>41.958100000000002</v>
      </c>
      <c r="B1555">
        <v>4.3450939999999996</v>
      </c>
      <c r="C1555" t="s">
        <v>60</v>
      </c>
      <c r="D1555" t="s">
        <v>234</v>
      </c>
      <c r="E1555" t="s">
        <v>235</v>
      </c>
      <c r="F1555" t="s">
        <v>12</v>
      </c>
      <c r="G1555">
        <v>50</v>
      </c>
      <c r="H1555" t="s">
        <v>13</v>
      </c>
      <c r="I1555" t="s">
        <v>14</v>
      </c>
      <c r="J1555" t="s">
        <v>15</v>
      </c>
      <c r="K1555" t="s">
        <v>27</v>
      </c>
    </row>
    <row r="1556" spans="1:11" x14ac:dyDescent="0.25">
      <c r="A1556">
        <v>42.062434000000003</v>
      </c>
      <c r="B1556">
        <v>4.4519919999999997</v>
      </c>
      <c r="C1556" t="s">
        <v>60</v>
      </c>
      <c r="D1556" t="s">
        <v>234</v>
      </c>
      <c r="E1556" t="s">
        <v>235</v>
      </c>
      <c r="F1556" t="s">
        <v>12</v>
      </c>
      <c r="G1556">
        <v>50</v>
      </c>
      <c r="H1556" t="s">
        <v>13</v>
      </c>
      <c r="I1556" t="s">
        <v>14</v>
      </c>
      <c r="J1556" t="s">
        <v>15</v>
      </c>
      <c r="K1556" t="s">
        <v>26</v>
      </c>
    </row>
    <row r="1557" spans="1:11" x14ac:dyDescent="0.25">
      <c r="A1557">
        <v>41.997842900000002</v>
      </c>
      <c r="B1557">
        <v>4.4588312869999998</v>
      </c>
      <c r="C1557" t="s">
        <v>60</v>
      </c>
      <c r="D1557" t="s">
        <v>234</v>
      </c>
      <c r="E1557" t="s">
        <v>235</v>
      </c>
      <c r="F1557" t="s">
        <v>12</v>
      </c>
      <c r="G1557">
        <v>50</v>
      </c>
      <c r="H1557" t="s">
        <v>13</v>
      </c>
      <c r="I1557" t="s">
        <v>20</v>
      </c>
      <c r="J1557" t="s">
        <v>15</v>
      </c>
      <c r="K1557" t="s">
        <v>30</v>
      </c>
    </row>
    <row r="1558" spans="1:11" x14ac:dyDescent="0.25">
      <c r="A1558">
        <v>42.063426999999997</v>
      </c>
      <c r="B1558">
        <v>4.298362</v>
      </c>
      <c r="C1558" t="s">
        <v>60</v>
      </c>
      <c r="D1558" t="s">
        <v>234</v>
      </c>
      <c r="E1558" t="s">
        <v>235</v>
      </c>
      <c r="F1558" t="s">
        <v>12</v>
      </c>
      <c r="G1558">
        <v>50</v>
      </c>
      <c r="H1558" t="s">
        <v>13</v>
      </c>
      <c r="I1558" t="s">
        <v>14</v>
      </c>
      <c r="J1558" t="s">
        <v>15</v>
      </c>
      <c r="K1558" t="s">
        <v>24</v>
      </c>
    </row>
    <row r="1559" spans="1:11" x14ac:dyDescent="0.25">
      <c r="A1559">
        <v>42.028770000000002</v>
      </c>
      <c r="B1559">
        <v>4.4811269999999999</v>
      </c>
      <c r="C1559" t="s">
        <v>60</v>
      </c>
      <c r="D1559" t="s">
        <v>234</v>
      </c>
      <c r="E1559" t="s">
        <v>235</v>
      </c>
      <c r="F1559" t="s">
        <v>12</v>
      </c>
      <c r="G1559">
        <v>50</v>
      </c>
      <c r="H1559" t="s">
        <v>13</v>
      </c>
      <c r="I1559" t="s">
        <v>14</v>
      </c>
      <c r="J1559" t="s">
        <v>15</v>
      </c>
      <c r="K1559" t="s">
        <v>26</v>
      </c>
    </row>
    <row r="1560" spans="1:11" x14ac:dyDescent="0.25">
      <c r="A1560">
        <v>42.021971000000001</v>
      </c>
      <c r="B1560">
        <v>4.5509890000000004</v>
      </c>
      <c r="C1560" t="s">
        <v>60</v>
      </c>
      <c r="D1560" t="s">
        <v>234</v>
      </c>
      <c r="E1560" t="s">
        <v>235</v>
      </c>
      <c r="F1560" t="s">
        <v>12</v>
      </c>
      <c r="G1560">
        <v>50</v>
      </c>
      <c r="H1560" t="s">
        <v>13</v>
      </c>
      <c r="I1560" t="s">
        <v>14</v>
      </c>
      <c r="J1560" t="s">
        <v>15</v>
      </c>
      <c r="K1560" t="s">
        <v>18</v>
      </c>
    </row>
    <row r="1561" spans="1:11" x14ac:dyDescent="0.25">
      <c r="A1561">
        <v>42.016944359999997</v>
      </c>
      <c r="B1561">
        <v>4.4699103359999999</v>
      </c>
      <c r="C1561" t="s">
        <v>60</v>
      </c>
      <c r="D1561" t="s">
        <v>234</v>
      </c>
      <c r="E1561" t="s">
        <v>235</v>
      </c>
      <c r="F1561" t="s">
        <v>12</v>
      </c>
      <c r="G1561">
        <v>50</v>
      </c>
      <c r="H1561" t="s">
        <v>13</v>
      </c>
      <c r="I1561" t="s">
        <v>20</v>
      </c>
      <c r="J1561" t="s">
        <v>15</v>
      </c>
      <c r="K1561" t="s">
        <v>30</v>
      </c>
    </row>
    <row r="1562" spans="1:11" x14ac:dyDescent="0.25">
      <c r="A1562">
        <v>38.25453306</v>
      </c>
      <c r="B1562">
        <v>8.7066382749999995</v>
      </c>
      <c r="C1562" t="s">
        <v>31</v>
      </c>
      <c r="D1562" t="s">
        <v>236</v>
      </c>
      <c r="E1562" t="s">
        <v>237</v>
      </c>
      <c r="F1562" t="s">
        <v>12</v>
      </c>
      <c r="G1562">
        <v>40</v>
      </c>
      <c r="H1562" t="s">
        <v>13</v>
      </c>
      <c r="I1562" t="s">
        <v>14</v>
      </c>
      <c r="J1562" t="s">
        <v>15</v>
      </c>
      <c r="K1562" t="s">
        <v>36</v>
      </c>
    </row>
    <row r="1563" spans="1:11" x14ac:dyDescent="0.25">
      <c r="A1563">
        <v>38.189225280000002</v>
      </c>
      <c r="B1563">
        <v>8.6366492640000008</v>
      </c>
      <c r="C1563" t="s">
        <v>31</v>
      </c>
      <c r="D1563" t="s">
        <v>236</v>
      </c>
      <c r="E1563" t="s">
        <v>237</v>
      </c>
      <c r="F1563" t="s">
        <v>12</v>
      </c>
      <c r="G1563">
        <v>40</v>
      </c>
      <c r="H1563" t="s">
        <v>13</v>
      </c>
      <c r="I1563" t="s">
        <v>14</v>
      </c>
      <c r="J1563" t="s">
        <v>15</v>
      </c>
      <c r="K1563" t="s">
        <v>36</v>
      </c>
    </row>
    <row r="1564" spans="1:11" x14ac:dyDescent="0.25">
      <c r="A1564">
        <v>38.242025830000003</v>
      </c>
      <c r="B1564">
        <v>8.5873368770000003</v>
      </c>
      <c r="C1564" t="s">
        <v>31</v>
      </c>
      <c r="D1564" t="s">
        <v>236</v>
      </c>
      <c r="E1564" t="s">
        <v>237</v>
      </c>
      <c r="F1564" t="s">
        <v>12</v>
      </c>
      <c r="G1564">
        <v>50</v>
      </c>
      <c r="H1564" t="s">
        <v>13</v>
      </c>
      <c r="I1564" t="s">
        <v>14</v>
      </c>
      <c r="J1564" t="s">
        <v>15</v>
      </c>
      <c r="K1564" t="s">
        <v>36</v>
      </c>
    </row>
    <row r="1565" spans="1:11" x14ac:dyDescent="0.25">
      <c r="A1565">
        <v>38.207679159999998</v>
      </c>
      <c r="B1565">
        <v>8.679502673</v>
      </c>
      <c r="C1565" t="s">
        <v>31</v>
      </c>
      <c r="D1565" t="s">
        <v>236</v>
      </c>
      <c r="E1565" t="s">
        <v>237</v>
      </c>
      <c r="F1565" t="s">
        <v>12</v>
      </c>
      <c r="G1565">
        <v>40</v>
      </c>
      <c r="H1565" t="s">
        <v>13</v>
      </c>
      <c r="I1565" t="s">
        <v>14</v>
      </c>
      <c r="J1565" t="s">
        <v>15</v>
      </c>
      <c r="K1565" t="s">
        <v>16</v>
      </c>
    </row>
    <row r="1566" spans="1:11" x14ac:dyDescent="0.25">
      <c r="A1566">
        <v>38.206462649999999</v>
      </c>
      <c r="B1566">
        <v>8.6562102539999994</v>
      </c>
      <c r="C1566" t="s">
        <v>31</v>
      </c>
      <c r="D1566" s="12" t="s">
        <v>1461</v>
      </c>
      <c r="E1566" t="s">
        <v>237</v>
      </c>
      <c r="F1566" t="s">
        <v>19</v>
      </c>
      <c r="G1566">
        <v>30</v>
      </c>
      <c r="H1566" t="s">
        <v>13</v>
      </c>
      <c r="I1566" t="s">
        <v>20</v>
      </c>
      <c r="J1566" t="s">
        <v>15</v>
      </c>
      <c r="K1566" t="s">
        <v>26</v>
      </c>
    </row>
    <row r="1567" spans="1:11" x14ac:dyDescent="0.25">
      <c r="A1567">
        <v>38.220302169999997</v>
      </c>
      <c r="B1567">
        <v>8.6457672930000005</v>
      </c>
      <c r="C1567" t="s">
        <v>31</v>
      </c>
      <c r="D1567" t="s">
        <v>236</v>
      </c>
      <c r="E1567" t="s">
        <v>237</v>
      </c>
      <c r="F1567" t="s">
        <v>12</v>
      </c>
      <c r="G1567">
        <v>40</v>
      </c>
      <c r="H1567" t="s">
        <v>13</v>
      </c>
      <c r="I1567" t="s">
        <v>14</v>
      </c>
      <c r="J1567" t="s">
        <v>15</v>
      </c>
      <c r="K1567" t="s">
        <v>16</v>
      </c>
    </row>
    <row r="1568" spans="1:11" x14ac:dyDescent="0.25">
      <c r="A1568">
        <v>38.219625499999999</v>
      </c>
      <c r="B1568">
        <v>8.655186402</v>
      </c>
      <c r="C1568" t="s">
        <v>31</v>
      </c>
      <c r="D1568" s="12" t="s">
        <v>1461</v>
      </c>
      <c r="E1568" t="s">
        <v>237</v>
      </c>
      <c r="F1568" t="s">
        <v>19</v>
      </c>
      <c r="G1568">
        <v>30</v>
      </c>
      <c r="H1568" t="s">
        <v>13</v>
      </c>
      <c r="I1568" t="s">
        <v>20</v>
      </c>
      <c r="J1568" t="s">
        <v>15</v>
      </c>
      <c r="K1568" t="s">
        <v>26</v>
      </c>
    </row>
    <row r="1569" spans="1:11" x14ac:dyDescent="0.25">
      <c r="A1569">
        <v>38.210935659999997</v>
      </c>
      <c r="B1569">
        <v>8.6622533910000001</v>
      </c>
      <c r="C1569" t="s">
        <v>31</v>
      </c>
      <c r="D1569" t="s">
        <v>236</v>
      </c>
      <c r="E1569" t="s">
        <v>237</v>
      </c>
      <c r="F1569" t="s">
        <v>22</v>
      </c>
      <c r="G1569">
        <v>25</v>
      </c>
      <c r="H1569" t="s">
        <v>23</v>
      </c>
      <c r="I1569" t="s">
        <v>14</v>
      </c>
      <c r="J1569" t="s">
        <v>15</v>
      </c>
      <c r="K1569" t="s">
        <v>36</v>
      </c>
    </row>
    <row r="1570" spans="1:11" x14ac:dyDescent="0.25">
      <c r="A1570">
        <v>38.220109559999997</v>
      </c>
      <c r="B1570">
        <v>8.6698210450000008</v>
      </c>
      <c r="C1570" t="s">
        <v>31</v>
      </c>
      <c r="D1570" t="s">
        <v>236</v>
      </c>
      <c r="E1570" t="s">
        <v>237</v>
      </c>
      <c r="F1570" t="s">
        <v>22</v>
      </c>
      <c r="G1570">
        <v>25</v>
      </c>
      <c r="H1570" t="s">
        <v>23</v>
      </c>
      <c r="I1570" t="s">
        <v>14</v>
      </c>
      <c r="J1570" t="s">
        <v>15</v>
      </c>
      <c r="K1570" t="s">
        <v>16</v>
      </c>
    </row>
    <row r="1571" spans="1:11" x14ac:dyDescent="0.25">
      <c r="A1571">
        <v>38.21928449</v>
      </c>
      <c r="B1571">
        <v>8.6632272100000005</v>
      </c>
      <c r="C1571" t="s">
        <v>31</v>
      </c>
      <c r="D1571" t="s">
        <v>236</v>
      </c>
      <c r="E1571" t="s">
        <v>237</v>
      </c>
      <c r="F1571" t="s">
        <v>22</v>
      </c>
      <c r="G1571">
        <v>25</v>
      </c>
      <c r="H1571" t="s">
        <v>23</v>
      </c>
      <c r="I1571" t="s">
        <v>14</v>
      </c>
      <c r="J1571" t="s">
        <v>15</v>
      </c>
      <c r="K1571" t="s">
        <v>36</v>
      </c>
    </row>
    <row r="1572" spans="1:11" x14ac:dyDescent="0.25">
      <c r="A1572">
        <v>38.210505390000002</v>
      </c>
      <c r="B1572">
        <v>8.6677509080000004</v>
      </c>
      <c r="C1572" t="s">
        <v>31</v>
      </c>
      <c r="D1572" t="s">
        <v>236</v>
      </c>
      <c r="E1572" t="s">
        <v>237</v>
      </c>
      <c r="F1572" t="s">
        <v>22</v>
      </c>
      <c r="G1572">
        <v>25</v>
      </c>
      <c r="H1572" t="s">
        <v>23</v>
      </c>
      <c r="I1572" t="s">
        <v>20</v>
      </c>
      <c r="J1572" t="s">
        <v>15</v>
      </c>
      <c r="K1572" t="s">
        <v>24</v>
      </c>
    </row>
    <row r="1573" spans="1:11" x14ac:dyDescent="0.25">
      <c r="A1573">
        <v>36.424592359999998</v>
      </c>
      <c r="B1573">
        <v>8.4548903000000006</v>
      </c>
      <c r="C1573" t="s">
        <v>31</v>
      </c>
      <c r="D1573" t="s">
        <v>238</v>
      </c>
      <c r="E1573" t="s">
        <v>239</v>
      </c>
      <c r="F1573" t="s">
        <v>12</v>
      </c>
      <c r="G1573">
        <v>40</v>
      </c>
      <c r="H1573" t="s">
        <v>13</v>
      </c>
      <c r="I1573" t="s">
        <v>14</v>
      </c>
      <c r="J1573" t="s">
        <v>15</v>
      </c>
      <c r="K1573" t="s">
        <v>36</v>
      </c>
    </row>
    <row r="1574" spans="1:11" x14ac:dyDescent="0.25">
      <c r="A1574">
        <v>36.491787879999997</v>
      </c>
      <c r="B1574">
        <v>8.5631188369999993</v>
      </c>
      <c r="C1574" t="s">
        <v>31</v>
      </c>
      <c r="D1574" t="s">
        <v>238</v>
      </c>
      <c r="E1574" t="s">
        <v>239</v>
      </c>
      <c r="F1574" t="s">
        <v>28</v>
      </c>
      <c r="G1574">
        <v>50</v>
      </c>
      <c r="H1574" t="s">
        <v>13</v>
      </c>
      <c r="I1574" t="s">
        <v>14</v>
      </c>
      <c r="J1574" t="s">
        <v>15</v>
      </c>
      <c r="K1574" t="s">
        <v>18</v>
      </c>
    </row>
    <row r="1575" spans="1:11" x14ac:dyDescent="0.25">
      <c r="A1575">
        <v>36.301107649999999</v>
      </c>
      <c r="B1575">
        <v>8.5185784130000002</v>
      </c>
      <c r="C1575" t="s">
        <v>31</v>
      </c>
      <c r="D1575" t="s">
        <v>238</v>
      </c>
      <c r="E1575" t="s">
        <v>239</v>
      </c>
      <c r="F1575" t="s">
        <v>12</v>
      </c>
      <c r="G1575">
        <v>40</v>
      </c>
      <c r="H1575" t="s">
        <v>13</v>
      </c>
      <c r="I1575" t="s">
        <v>14</v>
      </c>
      <c r="J1575" t="s">
        <v>15</v>
      </c>
      <c r="K1575" t="s">
        <v>16</v>
      </c>
    </row>
    <row r="1576" spans="1:11" x14ac:dyDescent="0.25">
      <c r="A1576">
        <v>36.281152720000001</v>
      </c>
      <c r="B1576">
        <v>8.3939737809999997</v>
      </c>
      <c r="C1576" t="s">
        <v>31</v>
      </c>
      <c r="D1576" t="s">
        <v>238</v>
      </c>
      <c r="E1576" t="s">
        <v>239</v>
      </c>
      <c r="F1576" t="s">
        <v>12</v>
      </c>
      <c r="G1576">
        <v>40</v>
      </c>
      <c r="H1576" t="s">
        <v>13</v>
      </c>
      <c r="I1576" t="s">
        <v>14</v>
      </c>
      <c r="J1576" t="s">
        <v>15</v>
      </c>
      <c r="K1576" t="s">
        <v>36</v>
      </c>
    </row>
    <row r="1577" spans="1:11" x14ac:dyDescent="0.25">
      <c r="A1577">
        <v>36.360504740000003</v>
      </c>
      <c r="B1577">
        <v>8.4279490310000007</v>
      </c>
      <c r="C1577" t="s">
        <v>31</v>
      </c>
      <c r="D1577" t="s">
        <v>238</v>
      </c>
      <c r="E1577" t="s">
        <v>239</v>
      </c>
      <c r="F1577" t="s">
        <v>12</v>
      </c>
      <c r="G1577">
        <v>40</v>
      </c>
      <c r="H1577" t="s">
        <v>13</v>
      </c>
      <c r="I1577" t="s">
        <v>14</v>
      </c>
      <c r="J1577" t="s">
        <v>15</v>
      </c>
      <c r="K1577" t="s">
        <v>36</v>
      </c>
    </row>
    <row r="1578" spans="1:11" x14ac:dyDescent="0.25">
      <c r="A1578">
        <v>36.270508659999997</v>
      </c>
      <c r="B1578">
        <v>8.4574193639999997</v>
      </c>
      <c r="C1578" t="s">
        <v>31</v>
      </c>
      <c r="D1578" t="s">
        <v>238</v>
      </c>
      <c r="E1578" t="s">
        <v>239</v>
      </c>
      <c r="F1578" t="s">
        <v>12</v>
      </c>
      <c r="G1578">
        <v>50</v>
      </c>
      <c r="H1578" t="s">
        <v>13</v>
      </c>
      <c r="I1578" t="s">
        <v>14</v>
      </c>
      <c r="J1578" t="s">
        <v>15</v>
      </c>
      <c r="K1578" t="s">
        <v>36</v>
      </c>
    </row>
    <row r="1579" spans="1:11" x14ac:dyDescent="0.25">
      <c r="A1579">
        <v>36.37115172</v>
      </c>
      <c r="B1579">
        <v>8.5335513289999998</v>
      </c>
      <c r="C1579" t="s">
        <v>31</v>
      </c>
      <c r="D1579" t="s">
        <v>238</v>
      </c>
      <c r="E1579" t="s">
        <v>239</v>
      </c>
      <c r="F1579" t="s">
        <v>12</v>
      </c>
      <c r="G1579">
        <v>50</v>
      </c>
      <c r="H1579" t="s">
        <v>13</v>
      </c>
      <c r="I1579" t="s">
        <v>14</v>
      </c>
      <c r="J1579" t="s">
        <v>15</v>
      </c>
      <c r="K1579" t="s">
        <v>36</v>
      </c>
    </row>
    <row r="1580" spans="1:11" x14ac:dyDescent="0.25">
      <c r="A1580">
        <v>36.360660629999998</v>
      </c>
      <c r="B1580">
        <v>8.4861621540000005</v>
      </c>
      <c r="C1580" t="s">
        <v>31</v>
      </c>
      <c r="D1580" t="s">
        <v>238</v>
      </c>
      <c r="E1580" t="s">
        <v>239</v>
      </c>
      <c r="F1580" t="s">
        <v>12</v>
      </c>
      <c r="G1580">
        <v>40</v>
      </c>
      <c r="H1580" t="s">
        <v>13</v>
      </c>
      <c r="I1580" t="s">
        <v>14</v>
      </c>
      <c r="J1580" t="s">
        <v>15</v>
      </c>
      <c r="K1580" t="s">
        <v>24</v>
      </c>
    </row>
    <row r="1581" spans="1:11" x14ac:dyDescent="0.25">
      <c r="A1581">
        <v>36.354591579999997</v>
      </c>
      <c r="B1581">
        <v>8.5637458219999996</v>
      </c>
      <c r="C1581" t="s">
        <v>31</v>
      </c>
      <c r="D1581" t="s">
        <v>238</v>
      </c>
      <c r="E1581" t="s">
        <v>239</v>
      </c>
      <c r="F1581" t="s">
        <v>12</v>
      </c>
      <c r="G1581">
        <v>50</v>
      </c>
      <c r="H1581" t="s">
        <v>13</v>
      </c>
      <c r="I1581" t="s">
        <v>14</v>
      </c>
      <c r="J1581" t="s">
        <v>15</v>
      </c>
      <c r="K1581" t="s">
        <v>16</v>
      </c>
    </row>
    <row r="1582" spans="1:11" x14ac:dyDescent="0.25">
      <c r="A1582">
        <v>36.347416770000002</v>
      </c>
      <c r="B1582">
        <v>8.4566836030000001</v>
      </c>
      <c r="C1582" t="s">
        <v>31</v>
      </c>
      <c r="D1582" t="s">
        <v>240</v>
      </c>
      <c r="E1582" t="s">
        <v>239</v>
      </c>
      <c r="F1582" t="s">
        <v>19</v>
      </c>
      <c r="G1582">
        <v>30</v>
      </c>
      <c r="H1582" t="s">
        <v>13</v>
      </c>
      <c r="I1582" t="s">
        <v>14</v>
      </c>
      <c r="J1582" t="s">
        <v>15</v>
      </c>
      <c r="K1582" t="s">
        <v>18</v>
      </c>
    </row>
    <row r="1583" spans="1:11" x14ac:dyDescent="0.25">
      <c r="A1583">
        <v>36.324460690000002</v>
      </c>
      <c r="B1583">
        <v>8.4349966250000001</v>
      </c>
      <c r="C1583" t="s">
        <v>31</v>
      </c>
      <c r="D1583" t="s">
        <v>240</v>
      </c>
      <c r="E1583" t="s">
        <v>239</v>
      </c>
      <c r="F1583" t="s">
        <v>12</v>
      </c>
      <c r="G1583">
        <v>50</v>
      </c>
      <c r="H1583" t="s">
        <v>13</v>
      </c>
      <c r="I1583" t="s">
        <v>14</v>
      </c>
      <c r="J1583" t="s">
        <v>15</v>
      </c>
      <c r="K1583" t="s">
        <v>36</v>
      </c>
    </row>
    <row r="1584" spans="1:11" x14ac:dyDescent="0.25">
      <c r="A1584">
        <v>36.34040005</v>
      </c>
      <c r="B1584">
        <v>8.4507247719999992</v>
      </c>
      <c r="C1584" t="s">
        <v>31</v>
      </c>
      <c r="D1584" t="s">
        <v>240</v>
      </c>
      <c r="E1584" t="s">
        <v>239</v>
      </c>
      <c r="F1584" t="s">
        <v>19</v>
      </c>
      <c r="G1584">
        <v>40</v>
      </c>
      <c r="H1584" t="s">
        <v>13</v>
      </c>
      <c r="I1584" t="s">
        <v>14</v>
      </c>
      <c r="J1584" t="s">
        <v>15</v>
      </c>
      <c r="K1584" t="s">
        <v>36</v>
      </c>
    </row>
    <row r="1585" spans="1:11" x14ac:dyDescent="0.25">
      <c r="A1585">
        <v>36.351516619999998</v>
      </c>
      <c r="B1585">
        <v>8.4616961830000008</v>
      </c>
      <c r="C1585" t="s">
        <v>31</v>
      </c>
      <c r="D1585" t="s">
        <v>240</v>
      </c>
      <c r="E1585" t="s">
        <v>239</v>
      </c>
      <c r="F1585" t="s">
        <v>19</v>
      </c>
      <c r="G1585">
        <v>30</v>
      </c>
      <c r="H1585" t="s">
        <v>13</v>
      </c>
      <c r="I1585" t="s">
        <v>14</v>
      </c>
      <c r="J1585" t="s">
        <v>15</v>
      </c>
      <c r="K1585" t="s">
        <v>18</v>
      </c>
    </row>
    <row r="1586" spans="1:11" x14ac:dyDescent="0.25">
      <c r="A1586">
        <v>36.351240240000003</v>
      </c>
      <c r="B1586">
        <v>8.4537672609999994</v>
      </c>
      <c r="C1586" t="s">
        <v>31</v>
      </c>
      <c r="D1586" t="s">
        <v>240</v>
      </c>
      <c r="E1586" t="s">
        <v>239</v>
      </c>
      <c r="F1586" t="s">
        <v>22</v>
      </c>
      <c r="G1586">
        <v>25</v>
      </c>
      <c r="H1586" t="s">
        <v>23</v>
      </c>
      <c r="I1586" t="s">
        <v>14</v>
      </c>
      <c r="J1586" t="s">
        <v>15</v>
      </c>
      <c r="K1586" t="s">
        <v>18</v>
      </c>
    </row>
    <row r="1587" spans="1:11" x14ac:dyDescent="0.25">
      <c r="A1587">
        <v>36.364754320000003</v>
      </c>
      <c r="B1587">
        <v>8.4577458619999994</v>
      </c>
      <c r="C1587" t="s">
        <v>31</v>
      </c>
      <c r="D1587" t="s">
        <v>240</v>
      </c>
      <c r="E1587" t="s">
        <v>239</v>
      </c>
      <c r="F1587" t="s">
        <v>22</v>
      </c>
      <c r="G1587">
        <v>25</v>
      </c>
      <c r="H1587" t="s">
        <v>23</v>
      </c>
      <c r="I1587" t="s">
        <v>14</v>
      </c>
      <c r="J1587" t="s">
        <v>15</v>
      </c>
      <c r="K1587" t="s">
        <v>36</v>
      </c>
    </row>
    <row r="1588" spans="1:11" x14ac:dyDescent="0.25">
      <c r="A1588">
        <v>36.359949649999997</v>
      </c>
      <c r="B1588">
        <v>8.4516242130000006</v>
      </c>
      <c r="C1588" t="s">
        <v>31</v>
      </c>
      <c r="D1588" t="s">
        <v>240</v>
      </c>
      <c r="E1588" t="s">
        <v>239</v>
      </c>
      <c r="F1588" t="s">
        <v>19</v>
      </c>
      <c r="G1588">
        <v>30</v>
      </c>
      <c r="H1588" t="s">
        <v>13</v>
      </c>
      <c r="I1588" t="s">
        <v>14</v>
      </c>
      <c r="J1588" t="s">
        <v>15</v>
      </c>
      <c r="K1588" t="s">
        <v>16</v>
      </c>
    </row>
    <row r="1589" spans="1:11" x14ac:dyDescent="0.25">
      <c r="A1589">
        <v>41.577008810000002</v>
      </c>
      <c r="B1589">
        <v>8.9120052449999996</v>
      </c>
      <c r="C1589" t="s">
        <v>31</v>
      </c>
      <c r="D1589" t="s">
        <v>241</v>
      </c>
      <c r="E1589" t="s">
        <v>242</v>
      </c>
      <c r="F1589" t="s">
        <v>12</v>
      </c>
      <c r="G1589">
        <v>40</v>
      </c>
      <c r="H1589" t="s">
        <v>13</v>
      </c>
      <c r="I1589" t="s">
        <v>14</v>
      </c>
      <c r="J1589" t="s">
        <v>15</v>
      </c>
      <c r="K1589" t="s">
        <v>53</v>
      </c>
    </row>
    <row r="1590" spans="1:11" x14ac:dyDescent="0.25">
      <c r="A1590">
        <v>41.57217696</v>
      </c>
      <c r="B1590">
        <v>8.9634808380000006</v>
      </c>
      <c r="C1590" t="s">
        <v>31</v>
      </c>
      <c r="D1590" t="s">
        <v>241</v>
      </c>
      <c r="E1590" t="s">
        <v>242</v>
      </c>
      <c r="F1590" t="s">
        <v>12</v>
      </c>
      <c r="G1590">
        <v>40</v>
      </c>
      <c r="H1590" t="s">
        <v>13</v>
      </c>
      <c r="I1590" t="s">
        <v>14</v>
      </c>
      <c r="J1590" t="s">
        <v>15</v>
      </c>
      <c r="K1590" t="s">
        <v>53</v>
      </c>
    </row>
    <row r="1591" spans="1:11" x14ac:dyDescent="0.25">
      <c r="A1591">
        <v>41.638888450000003</v>
      </c>
      <c r="B1591">
        <v>9.2217900929999992</v>
      </c>
      <c r="C1591" t="s">
        <v>31</v>
      </c>
      <c r="D1591" t="s">
        <v>241</v>
      </c>
      <c r="E1591" t="s">
        <v>242</v>
      </c>
      <c r="F1591" t="s">
        <v>28</v>
      </c>
      <c r="G1591">
        <v>50</v>
      </c>
      <c r="H1591" t="s">
        <v>13</v>
      </c>
      <c r="I1591" t="s">
        <v>14</v>
      </c>
      <c r="J1591" t="s">
        <v>15</v>
      </c>
      <c r="K1591" t="s">
        <v>53</v>
      </c>
    </row>
    <row r="1592" spans="1:11" x14ac:dyDescent="0.25">
      <c r="A1592">
        <v>41.554032960000001</v>
      </c>
      <c r="B1592">
        <v>8.9491993740000009</v>
      </c>
      <c r="C1592" t="s">
        <v>31</v>
      </c>
      <c r="D1592" t="s">
        <v>241</v>
      </c>
      <c r="E1592" t="s">
        <v>242</v>
      </c>
      <c r="F1592" t="s">
        <v>12</v>
      </c>
      <c r="G1592">
        <v>40</v>
      </c>
      <c r="H1592" t="s">
        <v>13</v>
      </c>
      <c r="I1592" t="s">
        <v>14</v>
      </c>
      <c r="J1592" t="s">
        <v>15</v>
      </c>
      <c r="K1592" t="s">
        <v>53</v>
      </c>
    </row>
    <row r="1593" spans="1:11" x14ac:dyDescent="0.25">
      <c r="A1593">
        <v>41.633483380000001</v>
      </c>
      <c r="B1593">
        <v>9.1120099779999997</v>
      </c>
      <c r="C1593" t="s">
        <v>31</v>
      </c>
      <c r="D1593" t="s">
        <v>241</v>
      </c>
      <c r="E1593" t="s">
        <v>242</v>
      </c>
      <c r="F1593" t="s">
        <v>12</v>
      </c>
      <c r="G1593">
        <v>40</v>
      </c>
      <c r="H1593" t="s">
        <v>13</v>
      </c>
      <c r="I1593" t="s">
        <v>14</v>
      </c>
      <c r="J1593" t="s">
        <v>15</v>
      </c>
      <c r="K1593" t="s">
        <v>53</v>
      </c>
    </row>
    <row r="1594" spans="1:11" x14ac:dyDescent="0.25">
      <c r="A1594">
        <v>41.624221599999998</v>
      </c>
      <c r="B1594">
        <v>8.9597075400000001</v>
      </c>
      <c r="C1594" t="s">
        <v>31</v>
      </c>
      <c r="D1594" t="s">
        <v>241</v>
      </c>
      <c r="E1594" t="s">
        <v>242</v>
      </c>
      <c r="F1594" t="s">
        <v>12</v>
      </c>
      <c r="G1594">
        <v>40</v>
      </c>
      <c r="H1594" t="s">
        <v>13</v>
      </c>
      <c r="I1594" t="s">
        <v>14</v>
      </c>
      <c r="J1594" t="s">
        <v>15</v>
      </c>
      <c r="K1594" t="s">
        <v>53</v>
      </c>
    </row>
    <row r="1595" spans="1:11" x14ac:dyDescent="0.25">
      <c r="A1595">
        <v>41.684874610000001</v>
      </c>
      <c r="B1595">
        <v>9.0114903070000008</v>
      </c>
      <c r="C1595" t="s">
        <v>31</v>
      </c>
      <c r="D1595" t="s">
        <v>241</v>
      </c>
      <c r="E1595" t="s">
        <v>242</v>
      </c>
      <c r="F1595" t="s">
        <v>12</v>
      </c>
      <c r="G1595">
        <v>40</v>
      </c>
      <c r="H1595" t="s">
        <v>13</v>
      </c>
      <c r="I1595" t="s">
        <v>14</v>
      </c>
      <c r="J1595" t="s">
        <v>15</v>
      </c>
      <c r="K1595" t="s">
        <v>53</v>
      </c>
    </row>
    <row r="1596" spans="1:11" x14ac:dyDescent="0.25">
      <c r="A1596">
        <v>41.700889760000003</v>
      </c>
      <c r="B1596">
        <v>9.2760201920000007</v>
      </c>
      <c r="C1596" t="s">
        <v>31</v>
      </c>
      <c r="D1596" t="s">
        <v>241</v>
      </c>
      <c r="E1596" t="s">
        <v>242</v>
      </c>
      <c r="F1596" t="s">
        <v>12</v>
      </c>
      <c r="G1596">
        <v>40</v>
      </c>
      <c r="H1596" t="s">
        <v>13</v>
      </c>
      <c r="I1596" t="s">
        <v>14</v>
      </c>
      <c r="J1596" t="s">
        <v>15</v>
      </c>
      <c r="K1596" t="s">
        <v>53</v>
      </c>
    </row>
    <row r="1597" spans="1:11" x14ac:dyDescent="0.25">
      <c r="A1597">
        <v>41.582733009999998</v>
      </c>
      <c r="B1597">
        <v>9.0123827139999992</v>
      </c>
      <c r="C1597" t="s">
        <v>31</v>
      </c>
      <c r="D1597" t="s">
        <v>241</v>
      </c>
      <c r="E1597" t="s">
        <v>242</v>
      </c>
      <c r="F1597" t="s">
        <v>12</v>
      </c>
      <c r="G1597">
        <v>40</v>
      </c>
      <c r="H1597" t="s">
        <v>13</v>
      </c>
      <c r="I1597" t="s">
        <v>14</v>
      </c>
      <c r="J1597" t="s">
        <v>15</v>
      </c>
      <c r="K1597" t="s">
        <v>53</v>
      </c>
    </row>
    <row r="1598" spans="1:11" x14ac:dyDescent="0.25">
      <c r="A1598">
        <v>41.62230795</v>
      </c>
      <c r="B1598">
        <v>8.9873383489999998</v>
      </c>
      <c r="C1598" t="s">
        <v>31</v>
      </c>
      <c r="D1598" t="s">
        <v>241</v>
      </c>
      <c r="E1598" t="s">
        <v>242</v>
      </c>
      <c r="F1598" t="s">
        <v>12</v>
      </c>
      <c r="G1598">
        <v>40</v>
      </c>
      <c r="H1598" t="s">
        <v>13</v>
      </c>
      <c r="I1598" t="s">
        <v>14</v>
      </c>
      <c r="J1598" t="s">
        <v>15</v>
      </c>
      <c r="K1598" t="s">
        <v>53</v>
      </c>
    </row>
    <row r="1599" spans="1:11" x14ac:dyDescent="0.25">
      <c r="A1599">
        <v>41.609763770000001</v>
      </c>
      <c r="B1599">
        <v>9.0530350409999993</v>
      </c>
      <c r="C1599" t="s">
        <v>31</v>
      </c>
      <c r="D1599" t="s">
        <v>241</v>
      </c>
      <c r="E1599" t="s">
        <v>242</v>
      </c>
      <c r="F1599" t="s">
        <v>12</v>
      </c>
      <c r="G1599">
        <v>40</v>
      </c>
      <c r="H1599" t="s">
        <v>13</v>
      </c>
      <c r="I1599" t="s">
        <v>14</v>
      </c>
      <c r="J1599" t="s">
        <v>15</v>
      </c>
      <c r="K1599" t="s">
        <v>53</v>
      </c>
    </row>
    <row r="1600" spans="1:11" x14ac:dyDescent="0.25">
      <c r="A1600">
        <v>41.691000580000001</v>
      </c>
      <c r="B1600">
        <v>9.0786963509999996</v>
      </c>
      <c r="C1600" t="s">
        <v>31</v>
      </c>
      <c r="D1600" t="s">
        <v>241</v>
      </c>
      <c r="E1600" t="s">
        <v>242</v>
      </c>
      <c r="F1600" t="s">
        <v>12</v>
      </c>
      <c r="G1600">
        <v>50</v>
      </c>
      <c r="H1600" t="s">
        <v>13</v>
      </c>
      <c r="I1600" t="s">
        <v>14</v>
      </c>
      <c r="J1600" t="s">
        <v>15</v>
      </c>
      <c r="K1600" t="s">
        <v>53</v>
      </c>
    </row>
    <row r="1601" spans="1:11" x14ac:dyDescent="0.25">
      <c r="A1601">
        <v>41.670698620000003</v>
      </c>
      <c r="B1601">
        <v>9.1046048650000007</v>
      </c>
      <c r="C1601" t="s">
        <v>31</v>
      </c>
      <c r="D1601" t="s">
        <v>241</v>
      </c>
      <c r="E1601" t="s">
        <v>242</v>
      </c>
      <c r="F1601" t="s">
        <v>12</v>
      </c>
      <c r="G1601">
        <v>50</v>
      </c>
      <c r="H1601" t="s">
        <v>13</v>
      </c>
      <c r="I1601" t="s">
        <v>14</v>
      </c>
      <c r="J1601" t="s">
        <v>15</v>
      </c>
      <c r="K1601" t="s">
        <v>53</v>
      </c>
    </row>
    <row r="1602" spans="1:11" x14ac:dyDescent="0.25">
      <c r="A1602">
        <v>41.600082479999998</v>
      </c>
      <c r="B1602">
        <v>9.0378926019999994</v>
      </c>
      <c r="C1602" t="s">
        <v>31</v>
      </c>
      <c r="D1602" t="s">
        <v>241</v>
      </c>
      <c r="E1602" t="s">
        <v>242</v>
      </c>
      <c r="F1602" t="s">
        <v>12</v>
      </c>
      <c r="G1602">
        <v>40</v>
      </c>
      <c r="H1602" t="s">
        <v>13</v>
      </c>
      <c r="I1602" t="s">
        <v>14</v>
      </c>
      <c r="J1602" t="s">
        <v>15</v>
      </c>
      <c r="K1602" t="s">
        <v>53</v>
      </c>
    </row>
    <row r="1603" spans="1:11" x14ac:dyDescent="0.25">
      <c r="A1603">
        <v>41.69148311</v>
      </c>
      <c r="B1603">
        <v>9.1539108939999991</v>
      </c>
      <c r="C1603" t="s">
        <v>31</v>
      </c>
      <c r="D1603" t="s">
        <v>241</v>
      </c>
      <c r="E1603" t="s">
        <v>242</v>
      </c>
      <c r="F1603" t="s">
        <v>12</v>
      </c>
      <c r="G1603">
        <v>40</v>
      </c>
      <c r="H1603" t="s">
        <v>13</v>
      </c>
      <c r="I1603" t="s">
        <v>14</v>
      </c>
      <c r="J1603" t="s">
        <v>15</v>
      </c>
      <c r="K1603" t="s">
        <v>53</v>
      </c>
    </row>
    <row r="1604" spans="1:11" x14ac:dyDescent="0.25">
      <c r="A1604">
        <v>41.607278049999998</v>
      </c>
      <c r="B1604">
        <v>9.0198090390000001</v>
      </c>
      <c r="C1604" t="s">
        <v>31</v>
      </c>
      <c r="D1604" t="s">
        <v>241</v>
      </c>
      <c r="E1604" t="s">
        <v>242</v>
      </c>
      <c r="F1604" t="s">
        <v>12</v>
      </c>
      <c r="G1604">
        <v>40</v>
      </c>
      <c r="H1604" t="s">
        <v>13</v>
      </c>
      <c r="I1604" t="s">
        <v>14</v>
      </c>
      <c r="J1604" t="s">
        <v>15</v>
      </c>
      <c r="K1604" t="s">
        <v>16</v>
      </c>
    </row>
    <row r="1605" spans="1:11" x14ac:dyDescent="0.25">
      <c r="A1605">
        <v>41.68989474</v>
      </c>
      <c r="B1605">
        <v>9.2293457100000005</v>
      </c>
      <c r="C1605" t="s">
        <v>31</v>
      </c>
      <c r="D1605" t="s">
        <v>241</v>
      </c>
      <c r="E1605" t="s">
        <v>242</v>
      </c>
      <c r="F1605" t="s">
        <v>12</v>
      </c>
      <c r="G1605">
        <v>40</v>
      </c>
      <c r="H1605" t="s">
        <v>13</v>
      </c>
      <c r="I1605" t="s">
        <v>14</v>
      </c>
      <c r="J1605" t="s">
        <v>15</v>
      </c>
      <c r="K1605" t="s">
        <v>53</v>
      </c>
    </row>
    <row r="1606" spans="1:11" x14ac:dyDescent="0.25">
      <c r="A1606">
        <v>41.669300290000002</v>
      </c>
      <c r="B1606">
        <v>9.0577974309999991</v>
      </c>
      <c r="C1606" t="s">
        <v>31</v>
      </c>
      <c r="D1606" t="s">
        <v>241</v>
      </c>
      <c r="E1606" t="s">
        <v>242</v>
      </c>
      <c r="F1606" t="s">
        <v>12</v>
      </c>
      <c r="G1606">
        <v>40</v>
      </c>
      <c r="H1606" t="s">
        <v>13</v>
      </c>
      <c r="I1606" t="s">
        <v>14</v>
      </c>
      <c r="J1606" t="s">
        <v>15</v>
      </c>
      <c r="K1606" t="s">
        <v>16</v>
      </c>
    </row>
    <row r="1607" spans="1:11" x14ac:dyDescent="0.25">
      <c r="A1607">
        <v>41.619066740000001</v>
      </c>
      <c r="B1607">
        <v>9.1583707329999999</v>
      </c>
      <c r="C1607" t="s">
        <v>31</v>
      </c>
      <c r="D1607" t="s">
        <v>241</v>
      </c>
      <c r="E1607" t="s">
        <v>242</v>
      </c>
      <c r="F1607" t="s">
        <v>12</v>
      </c>
      <c r="G1607">
        <v>40</v>
      </c>
      <c r="H1607" t="s">
        <v>13</v>
      </c>
      <c r="I1607" t="s">
        <v>14</v>
      </c>
      <c r="J1607" t="s">
        <v>15</v>
      </c>
      <c r="K1607" t="s">
        <v>53</v>
      </c>
    </row>
    <row r="1608" spans="1:11" x14ac:dyDescent="0.25">
      <c r="A1608">
        <v>40.779330129999998</v>
      </c>
      <c r="B1608">
        <v>8.9034646500000001</v>
      </c>
      <c r="C1608" t="s">
        <v>31</v>
      </c>
      <c r="D1608" t="s">
        <v>243</v>
      </c>
      <c r="E1608" t="s">
        <v>244</v>
      </c>
      <c r="F1608" t="s">
        <v>19</v>
      </c>
      <c r="G1608">
        <v>30</v>
      </c>
      <c r="H1608" t="s">
        <v>13</v>
      </c>
      <c r="I1608" t="s">
        <v>14</v>
      </c>
      <c r="J1608" t="s">
        <v>15</v>
      </c>
      <c r="K1608" t="s">
        <v>17</v>
      </c>
    </row>
    <row r="1609" spans="1:11" x14ac:dyDescent="0.25">
      <c r="A1609">
        <v>40.768999999999998</v>
      </c>
      <c r="B1609">
        <v>8.9056945550000002</v>
      </c>
      <c r="C1609" t="s">
        <v>31</v>
      </c>
      <c r="D1609" t="s">
        <v>243</v>
      </c>
      <c r="E1609" t="s">
        <v>244</v>
      </c>
      <c r="F1609" t="s">
        <v>19</v>
      </c>
      <c r="G1609">
        <v>30</v>
      </c>
      <c r="H1609" t="s">
        <v>13</v>
      </c>
      <c r="I1609" t="s">
        <v>14</v>
      </c>
      <c r="J1609" t="s">
        <v>15</v>
      </c>
      <c r="K1609" t="s">
        <v>18</v>
      </c>
    </row>
    <row r="1610" spans="1:11" x14ac:dyDescent="0.25">
      <c r="A1610">
        <v>40.770847680000003</v>
      </c>
      <c r="B1610">
        <v>8.8995477820000009</v>
      </c>
      <c r="C1610" t="s">
        <v>31</v>
      </c>
      <c r="D1610" t="s">
        <v>243</v>
      </c>
      <c r="E1610" t="s">
        <v>244</v>
      </c>
      <c r="F1610" t="s">
        <v>19</v>
      </c>
      <c r="G1610">
        <v>30</v>
      </c>
      <c r="H1610" t="s">
        <v>13</v>
      </c>
      <c r="I1610" t="s">
        <v>20</v>
      </c>
      <c r="J1610" t="s">
        <v>15</v>
      </c>
      <c r="K1610" t="s">
        <v>26</v>
      </c>
    </row>
    <row r="1611" spans="1:11" x14ac:dyDescent="0.25">
      <c r="A1611">
        <v>34.558396969999997</v>
      </c>
      <c r="B1611">
        <v>9.4749644530000001</v>
      </c>
      <c r="C1611" t="s">
        <v>31</v>
      </c>
      <c r="D1611" t="s">
        <v>245</v>
      </c>
      <c r="E1611" t="s">
        <v>246</v>
      </c>
      <c r="F1611" t="s">
        <v>12</v>
      </c>
      <c r="G1611">
        <v>50</v>
      </c>
      <c r="H1611" t="s">
        <v>13</v>
      </c>
      <c r="I1611" t="s">
        <v>14</v>
      </c>
      <c r="J1611" t="s">
        <v>15</v>
      </c>
      <c r="K1611" t="s">
        <v>25</v>
      </c>
    </row>
    <row r="1612" spans="1:11" x14ac:dyDescent="0.25">
      <c r="A1612">
        <v>34.550504949999997</v>
      </c>
      <c r="B1612">
        <v>9.6037552850000001</v>
      </c>
      <c r="C1612" t="s">
        <v>31</v>
      </c>
      <c r="D1612" t="s">
        <v>245</v>
      </c>
      <c r="E1612" t="s">
        <v>246</v>
      </c>
      <c r="F1612" t="s">
        <v>12</v>
      </c>
      <c r="G1612">
        <v>40</v>
      </c>
      <c r="H1612" t="s">
        <v>13</v>
      </c>
      <c r="I1612" t="s">
        <v>14</v>
      </c>
      <c r="J1612" t="s">
        <v>15</v>
      </c>
      <c r="K1612" t="s">
        <v>25</v>
      </c>
    </row>
    <row r="1613" spans="1:11" x14ac:dyDescent="0.25">
      <c r="A1613">
        <v>34.520622699999997</v>
      </c>
      <c r="B1613">
        <v>9.4005019690000005</v>
      </c>
      <c r="C1613" t="s">
        <v>31</v>
      </c>
      <c r="D1613" t="s">
        <v>245</v>
      </c>
      <c r="E1613" t="s">
        <v>246</v>
      </c>
      <c r="F1613" t="s">
        <v>12</v>
      </c>
      <c r="G1613">
        <v>50</v>
      </c>
      <c r="H1613" t="s">
        <v>13</v>
      </c>
      <c r="I1613" t="s">
        <v>14</v>
      </c>
      <c r="J1613" t="s">
        <v>15</v>
      </c>
      <c r="K1613" t="s">
        <v>25</v>
      </c>
    </row>
    <row r="1614" spans="1:11" x14ac:dyDescent="0.25">
      <c r="A1614">
        <v>34.598343329999999</v>
      </c>
      <c r="B1614">
        <v>9.2949241140000005</v>
      </c>
      <c r="C1614" t="s">
        <v>31</v>
      </c>
      <c r="D1614" t="s">
        <v>245</v>
      </c>
      <c r="E1614" t="s">
        <v>246</v>
      </c>
      <c r="F1614" t="s">
        <v>12</v>
      </c>
      <c r="G1614">
        <v>40</v>
      </c>
      <c r="H1614" t="s">
        <v>13</v>
      </c>
      <c r="I1614" t="s">
        <v>14</v>
      </c>
      <c r="J1614" t="s">
        <v>15</v>
      </c>
      <c r="K1614" t="s">
        <v>25</v>
      </c>
    </row>
    <row r="1615" spans="1:11" x14ac:dyDescent="0.25">
      <c r="A1615">
        <v>34.447200000000002</v>
      </c>
      <c r="B1615">
        <v>9.4313699999999994</v>
      </c>
      <c r="C1615" s="12" t="s">
        <v>1457</v>
      </c>
      <c r="D1615" t="s">
        <v>245</v>
      </c>
      <c r="E1615" t="s">
        <v>246</v>
      </c>
      <c r="F1615" t="s">
        <v>12</v>
      </c>
      <c r="G1615">
        <v>50</v>
      </c>
      <c r="H1615" t="s">
        <v>13</v>
      </c>
      <c r="I1615" t="s">
        <v>14</v>
      </c>
      <c r="J1615" t="s">
        <v>15</v>
      </c>
      <c r="K1615" t="s">
        <v>25</v>
      </c>
    </row>
    <row r="1616" spans="1:11" x14ac:dyDescent="0.25">
      <c r="A1616">
        <v>34.63750735</v>
      </c>
      <c r="B1616">
        <v>9.2518974319999998</v>
      </c>
      <c r="C1616" t="s">
        <v>31</v>
      </c>
      <c r="D1616" t="s">
        <v>245</v>
      </c>
      <c r="E1616" t="s">
        <v>246</v>
      </c>
      <c r="F1616" t="s">
        <v>12</v>
      </c>
      <c r="G1616">
        <v>50</v>
      </c>
      <c r="H1616" t="s">
        <v>13</v>
      </c>
      <c r="I1616" t="s">
        <v>14</v>
      </c>
      <c r="J1616" t="s">
        <v>15</v>
      </c>
      <c r="K1616" t="s">
        <v>25</v>
      </c>
    </row>
    <row r="1617" spans="1:11" x14ac:dyDescent="0.25">
      <c r="A1617">
        <v>34.524116429999999</v>
      </c>
      <c r="B1617">
        <v>9.2748227409999995</v>
      </c>
      <c r="C1617" t="s">
        <v>31</v>
      </c>
      <c r="D1617" t="s">
        <v>245</v>
      </c>
      <c r="E1617" t="s">
        <v>246</v>
      </c>
      <c r="F1617" t="s">
        <v>12</v>
      </c>
      <c r="G1617">
        <v>50</v>
      </c>
      <c r="H1617" t="s">
        <v>13</v>
      </c>
      <c r="I1617" t="s">
        <v>14</v>
      </c>
      <c r="J1617" t="s">
        <v>15</v>
      </c>
      <c r="K1617" t="s">
        <v>16</v>
      </c>
    </row>
    <row r="1618" spans="1:11" x14ac:dyDescent="0.25">
      <c r="A1618">
        <v>34.573273460000003</v>
      </c>
      <c r="B1618">
        <v>9.2641282369999995</v>
      </c>
      <c r="C1618" t="s">
        <v>31</v>
      </c>
      <c r="D1618" t="s">
        <v>245</v>
      </c>
      <c r="E1618" t="s">
        <v>246</v>
      </c>
      <c r="F1618" t="s">
        <v>12</v>
      </c>
      <c r="G1618">
        <v>50</v>
      </c>
      <c r="H1618" t="s">
        <v>13</v>
      </c>
      <c r="I1618" t="s">
        <v>14</v>
      </c>
      <c r="J1618" t="s">
        <v>15</v>
      </c>
      <c r="K1618" t="s">
        <v>25</v>
      </c>
    </row>
    <row r="1619" spans="1:11" x14ac:dyDescent="0.25">
      <c r="A1619">
        <v>34.525149880000001</v>
      </c>
      <c r="B1619">
        <v>9.3228933699999992</v>
      </c>
      <c r="C1619" t="s">
        <v>31</v>
      </c>
      <c r="D1619" t="s">
        <v>245</v>
      </c>
      <c r="E1619" t="s">
        <v>246</v>
      </c>
      <c r="F1619" t="s">
        <v>12</v>
      </c>
      <c r="G1619">
        <v>40</v>
      </c>
      <c r="H1619" t="s">
        <v>13</v>
      </c>
      <c r="I1619" t="s">
        <v>14</v>
      </c>
      <c r="J1619" t="s">
        <v>15</v>
      </c>
      <c r="K1619" t="s">
        <v>16</v>
      </c>
    </row>
    <row r="1620" spans="1:11" x14ac:dyDescent="0.25">
      <c r="A1620">
        <v>34.564955380000001</v>
      </c>
      <c r="B1620">
        <v>9.5241476229999993</v>
      </c>
      <c r="C1620" t="s">
        <v>31</v>
      </c>
      <c r="D1620" t="s">
        <v>245</v>
      </c>
      <c r="E1620" t="s">
        <v>246</v>
      </c>
      <c r="F1620" t="s">
        <v>12</v>
      </c>
      <c r="G1620">
        <v>40</v>
      </c>
      <c r="H1620" t="s">
        <v>13</v>
      </c>
      <c r="I1620" t="s">
        <v>14</v>
      </c>
      <c r="J1620" t="s">
        <v>15</v>
      </c>
      <c r="K1620" t="s">
        <v>25</v>
      </c>
    </row>
    <row r="1621" spans="1:11" x14ac:dyDescent="0.25">
      <c r="A1621">
        <v>34.551804689999997</v>
      </c>
      <c r="B1621">
        <v>9.4395462299999995</v>
      </c>
      <c r="C1621" t="s">
        <v>31</v>
      </c>
      <c r="D1621" t="s">
        <v>245</v>
      </c>
      <c r="E1621" t="s">
        <v>246</v>
      </c>
      <c r="F1621" t="s">
        <v>12</v>
      </c>
      <c r="G1621">
        <v>50</v>
      </c>
      <c r="H1621" t="s">
        <v>13</v>
      </c>
      <c r="I1621" t="s">
        <v>14</v>
      </c>
      <c r="J1621" t="s">
        <v>15</v>
      </c>
      <c r="K1621" t="s">
        <v>16</v>
      </c>
    </row>
    <row r="1622" spans="1:11" x14ac:dyDescent="0.25">
      <c r="A1622">
        <v>34.514645170000001</v>
      </c>
      <c r="B1622">
        <v>9.1897728300000008</v>
      </c>
      <c r="C1622" t="s">
        <v>31</v>
      </c>
      <c r="D1622" t="s">
        <v>245</v>
      </c>
      <c r="E1622" t="s">
        <v>246</v>
      </c>
      <c r="F1622" t="s">
        <v>12</v>
      </c>
      <c r="G1622">
        <v>50</v>
      </c>
      <c r="H1622" t="s">
        <v>13</v>
      </c>
      <c r="I1622" t="s">
        <v>14</v>
      </c>
      <c r="J1622" t="s">
        <v>15</v>
      </c>
      <c r="K1622" t="s">
        <v>27</v>
      </c>
    </row>
    <row r="1623" spans="1:11" x14ac:dyDescent="0.25">
      <c r="A1623">
        <v>34.528264800000002</v>
      </c>
      <c r="B1623">
        <v>9.3415627509999997</v>
      </c>
      <c r="C1623" t="s">
        <v>31</v>
      </c>
      <c r="D1623" t="s">
        <v>245</v>
      </c>
      <c r="E1623" t="s">
        <v>246</v>
      </c>
      <c r="F1623" t="s">
        <v>19</v>
      </c>
      <c r="G1623">
        <v>30</v>
      </c>
      <c r="H1623" t="s">
        <v>13</v>
      </c>
      <c r="I1623" t="s">
        <v>14</v>
      </c>
      <c r="J1623" t="s">
        <v>15</v>
      </c>
      <c r="K1623" t="s">
        <v>16</v>
      </c>
    </row>
    <row r="1624" spans="1:11" x14ac:dyDescent="0.25">
      <c r="A1624">
        <v>34.562649090000001</v>
      </c>
      <c r="B1624">
        <v>9.3135917460000002</v>
      </c>
      <c r="C1624" t="s">
        <v>31</v>
      </c>
      <c r="D1624" t="s">
        <v>245</v>
      </c>
      <c r="E1624" t="s">
        <v>246</v>
      </c>
      <c r="F1624" t="s">
        <v>12</v>
      </c>
      <c r="G1624">
        <v>50</v>
      </c>
      <c r="H1624" t="s">
        <v>13</v>
      </c>
      <c r="I1624" t="s">
        <v>14</v>
      </c>
      <c r="J1624" t="s">
        <v>15</v>
      </c>
      <c r="K1624" t="s">
        <v>25</v>
      </c>
    </row>
    <row r="1625" spans="1:11" x14ac:dyDescent="0.25">
      <c r="A1625">
        <v>34.613983869999998</v>
      </c>
      <c r="B1625">
        <v>9.5585846659999998</v>
      </c>
      <c r="C1625" t="s">
        <v>31</v>
      </c>
      <c r="D1625" t="s">
        <v>245</v>
      </c>
      <c r="E1625" t="s">
        <v>246</v>
      </c>
      <c r="F1625" t="s">
        <v>12</v>
      </c>
      <c r="G1625">
        <v>50</v>
      </c>
      <c r="H1625" t="s">
        <v>13</v>
      </c>
      <c r="I1625" t="s">
        <v>14</v>
      </c>
      <c r="J1625" t="s">
        <v>15</v>
      </c>
      <c r="K1625" t="s">
        <v>16</v>
      </c>
    </row>
    <row r="1626" spans="1:11" x14ac:dyDescent="0.25">
      <c r="A1626">
        <v>34.549956829999999</v>
      </c>
      <c r="B1626">
        <v>9.3730537690000002</v>
      </c>
      <c r="C1626" t="s">
        <v>31</v>
      </c>
      <c r="D1626" t="s">
        <v>245</v>
      </c>
      <c r="E1626" t="s">
        <v>246</v>
      </c>
      <c r="F1626" t="s">
        <v>12</v>
      </c>
      <c r="G1626">
        <v>50</v>
      </c>
      <c r="H1626" t="s">
        <v>13</v>
      </c>
      <c r="I1626" t="s">
        <v>14</v>
      </c>
      <c r="J1626" t="s">
        <v>15</v>
      </c>
      <c r="K1626" t="s">
        <v>24</v>
      </c>
    </row>
    <row r="1627" spans="1:11" x14ac:dyDescent="0.25">
      <c r="A1627">
        <v>34.527241969999999</v>
      </c>
      <c r="B1627">
        <v>9.3508102379999993</v>
      </c>
      <c r="C1627" t="s">
        <v>31</v>
      </c>
      <c r="D1627" t="s">
        <v>245</v>
      </c>
      <c r="E1627" t="s">
        <v>246</v>
      </c>
      <c r="F1627" t="s">
        <v>19</v>
      </c>
      <c r="G1627">
        <v>30</v>
      </c>
      <c r="H1627" t="s">
        <v>13</v>
      </c>
      <c r="I1627" t="s">
        <v>20</v>
      </c>
      <c r="J1627" t="s">
        <v>15</v>
      </c>
      <c r="K1627" t="s">
        <v>26</v>
      </c>
    </row>
    <row r="1628" spans="1:11" x14ac:dyDescent="0.25">
      <c r="A1628">
        <v>34.505500560000002</v>
      </c>
      <c r="B1628">
        <v>9.3143257819999992</v>
      </c>
      <c r="C1628" t="s">
        <v>31</v>
      </c>
      <c r="D1628" t="s">
        <v>245</v>
      </c>
      <c r="E1628" t="s">
        <v>246</v>
      </c>
      <c r="F1628" t="s">
        <v>12</v>
      </c>
      <c r="G1628">
        <v>50</v>
      </c>
      <c r="H1628" t="s">
        <v>13</v>
      </c>
      <c r="I1628" t="s">
        <v>20</v>
      </c>
      <c r="J1628" t="s">
        <v>15</v>
      </c>
      <c r="K1628" t="s">
        <v>30</v>
      </c>
    </row>
    <row r="1629" spans="1:11" x14ac:dyDescent="0.25">
      <c r="A1629">
        <v>34.480144760000002</v>
      </c>
      <c r="B1629">
        <v>9.3314543449999992</v>
      </c>
      <c r="C1629" t="s">
        <v>31</v>
      </c>
      <c r="D1629" t="s">
        <v>245</v>
      </c>
      <c r="E1629" t="s">
        <v>246</v>
      </c>
      <c r="F1629" t="s">
        <v>12</v>
      </c>
      <c r="G1629">
        <v>50</v>
      </c>
      <c r="H1629" t="s">
        <v>13</v>
      </c>
      <c r="I1629" t="s">
        <v>14</v>
      </c>
      <c r="J1629" t="s">
        <v>15</v>
      </c>
      <c r="K1629" t="s">
        <v>24</v>
      </c>
    </row>
    <row r="1630" spans="1:11" x14ac:dyDescent="0.25">
      <c r="A1630">
        <v>34.584316999999999</v>
      </c>
      <c r="B1630">
        <v>9.3328760000000006</v>
      </c>
      <c r="C1630" t="s">
        <v>31</v>
      </c>
      <c r="D1630" t="s">
        <v>245</v>
      </c>
      <c r="E1630" t="s">
        <v>246</v>
      </c>
      <c r="F1630" t="s">
        <v>12</v>
      </c>
      <c r="G1630">
        <v>40</v>
      </c>
      <c r="H1630" t="s">
        <v>13</v>
      </c>
      <c r="I1630" t="s">
        <v>14</v>
      </c>
      <c r="J1630" t="s">
        <v>15</v>
      </c>
      <c r="K1630" t="s">
        <v>27</v>
      </c>
    </row>
    <row r="1631" spans="1:11" x14ac:dyDescent="0.25">
      <c r="A1631">
        <v>34.53360206</v>
      </c>
      <c r="B1631">
        <v>9.3596040889999994</v>
      </c>
      <c r="C1631" t="s">
        <v>31</v>
      </c>
      <c r="D1631" t="s">
        <v>245</v>
      </c>
      <c r="E1631" t="s">
        <v>246</v>
      </c>
      <c r="F1631" t="s">
        <v>12</v>
      </c>
      <c r="G1631">
        <v>40</v>
      </c>
      <c r="H1631" t="s">
        <v>13</v>
      </c>
      <c r="I1631" t="s">
        <v>14</v>
      </c>
      <c r="J1631" t="s">
        <v>15</v>
      </c>
      <c r="K1631" t="s">
        <v>25</v>
      </c>
    </row>
    <row r="1632" spans="1:11" x14ac:dyDescent="0.25">
      <c r="A1632">
        <v>34.551268999999998</v>
      </c>
      <c r="B1632">
        <v>9.2450279999999996</v>
      </c>
      <c r="C1632" t="s">
        <v>31</v>
      </c>
      <c r="D1632" t="s">
        <v>245</v>
      </c>
      <c r="E1632" t="s">
        <v>246</v>
      </c>
      <c r="F1632" t="s">
        <v>12</v>
      </c>
      <c r="G1632">
        <v>40</v>
      </c>
      <c r="H1632" t="s">
        <v>13</v>
      </c>
      <c r="I1632" t="s">
        <v>14</v>
      </c>
      <c r="J1632" t="s">
        <v>15</v>
      </c>
      <c r="K1632" t="s">
        <v>27</v>
      </c>
    </row>
    <row r="1633" spans="1:11" x14ac:dyDescent="0.25">
      <c r="A1633">
        <v>34.479004269999997</v>
      </c>
      <c r="B1633">
        <v>9.4310646249999994</v>
      </c>
      <c r="C1633" t="s">
        <v>31</v>
      </c>
      <c r="D1633" t="s">
        <v>245</v>
      </c>
      <c r="E1633" t="s">
        <v>246</v>
      </c>
      <c r="F1633" t="s">
        <v>12</v>
      </c>
      <c r="G1633">
        <v>50</v>
      </c>
      <c r="H1633" t="s">
        <v>13</v>
      </c>
      <c r="I1633" t="s">
        <v>14</v>
      </c>
      <c r="J1633" t="s">
        <v>15</v>
      </c>
      <c r="K1633" t="s">
        <v>24</v>
      </c>
    </row>
    <row r="1634" spans="1:11" x14ac:dyDescent="0.25">
      <c r="A1634">
        <v>34.537579460000003</v>
      </c>
      <c r="B1634">
        <v>9.3010606770000006</v>
      </c>
      <c r="C1634" t="s">
        <v>31</v>
      </c>
      <c r="D1634" t="s">
        <v>245</v>
      </c>
      <c r="E1634" t="s">
        <v>246</v>
      </c>
      <c r="F1634" t="s">
        <v>12</v>
      </c>
      <c r="G1634">
        <v>50</v>
      </c>
      <c r="H1634" t="s">
        <v>13</v>
      </c>
      <c r="I1634" t="s">
        <v>14</v>
      </c>
      <c r="J1634" t="s">
        <v>15</v>
      </c>
      <c r="K1634" t="s">
        <v>27</v>
      </c>
    </row>
    <row r="1635" spans="1:11" x14ac:dyDescent="0.25">
      <c r="A1635">
        <v>34.491980900000001</v>
      </c>
      <c r="B1635">
        <v>9.3565512529999992</v>
      </c>
      <c r="C1635" t="s">
        <v>31</v>
      </c>
      <c r="D1635" t="s">
        <v>245</v>
      </c>
      <c r="E1635" t="s">
        <v>246</v>
      </c>
      <c r="F1635" t="s">
        <v>12</v>
      </c>
      <c r="G1635">
        <v>40</v>
      </c>
      <c r="H1635" t="s">
        <v>13</v>
      </c>
      <c r="I1635" t="s">
        <v>14</v>
      </c>
      <c r="J1635" t="s">
        <v>15</v>
      </c>
      <c r="K1635" t="s">
        <v>24</v>
      </c>
    </row>
    <row r="1636" spans="1:11" x14ac:dyDescent="0.25">
      <c r="A1636">
        <v>34.559389750000001</v>
      </c>
      <c r="B1636">
        <v>9.2039468380000002</v>
      </c>
      <c r="C1636" t="s">
        <v>31</v>
      </c>
      <c r="D1636" t="s">
        <v>245</v>
      </c>
      <c r="E1636" t="s">
        <v>246</v>
      </c>
      <c r="F1636" t="s">
        <v>12</v>
      </c>
      <c r="G1636">
        <v>40</v>
      </c>
      <c r="H1636" t="s">
        <v>13</v>
      </c>
      <c r="I1636" t="s">
        <v>14</v>
      </c>
      <c r="J1636" t="s">
        <v>15</v>
      </c>
      <c r="K1636" t="s">
        <v>25</v>
      </c>
    </row>
    <row r="1637" spans="1:11" x14ac:dyDescent="0.25">
      <c r="A1637">
        <v>34.495408879999999</v>
      </c>
      <c r="B1637">
        <v>9.377761435</v>
      </c>
      <c r="C1637" t="s">
        <v>31</v>
      </c>
      <c r="D1637" t="s">
        <v>245</v>
      </c>
      <c r="E1637" t="s">
        <v>246</v>
      </c>
      <c r="F1637" t="s">
        <v>12</v>
      </c>
      <c r="G1637">
        <v>50</v>
      </c>
      <c r="H1637" t="s">
        <v>13</v>
      </c>
      <c r="I1637" t="s">
        <v>14</v>
      </c>
      <c r="J1637" t="s">
        <v>15</v>
      </c>
      <c r="K1637" t="s">
        <v>24</v>
      </c>
    </row>
    <row r="1638" spans="1:11" x14ac:dyDescent="0.25">
      <c r="A1638">
        <v>34.485363900000003</v>
      </c>
      <c r="B1638">
        <v>9.4117000799999992</v>
      </c>
      <c r="C1638" t="s">
        <v>31</v>
      </c>
      <c r="D1638" t="s">
        <v>245</v>
      </c>
      <c r="E1638" t="s">
        <v>246</v>
      </c>
      <c r="F1638" t="s">
        <v>12</v>
      </c>
      <c r="G1638">
        <v>50</v>
      </c>
      <c r="H1638" t="s">
        <v>13</v>
      </c>
      <c r="I1638" t="s">
        <v>14</v>
      </c>
      <c r="J1638" t="s">
        <v>15</v>
      </c>
      <c r="K1638" t="s">
        <v>26</v>
      </c>
    </row>
    <row r="1639" spans="1:11" x14ac:dyDescent="0.25">
      <c r="A1639">
        <v>34.565492190000001</v>
      </c>
      <c r="B1639">
        <v>9.2297796590000001</v>
      </c>
      <c r="C1639" t="s">
        <v>31</v>
      </c>
      <c r="D1639" t="s">
        <v>245</v>
      </c>
      <c r="E1639" t="s">
        <v>246</v>
      </c>
      <c r="F1639" t="s">
        <v>12</v>
      </c>
      <c r="G1639">
        <v>40</v>
      </c>
      <c r="H1639" t="s">
        <v>13</v>
      </c>
      <c r="I1639" t="s">
        <v>14</v>
      </c>
      <c r="J1639" t="s">
        <v>15</v>
      </c>
      <c r="K1639" t="s">
        <v>27</v>
      </c>
    </row>
    <row r="1640" spans="1:11" x14ac:dyDescent="0.25">
      <c r="A1640">
        <v>34.495312169999998</v>
      </c>
      <c r="B1640">
        <v>9.3264017139999993</v>
      </c>
      <c r="C1640" t="s">
        <v>31</v>
      </c>
      <c r="D1640" t="s">
        <v>245</v>
      </c>
      <c r="E1640" t="s">
        <v>246</v>
      </c>
      <c r="F1640" t="s">
        <v>12</v>
      </c>
      <c r="G1640">
        <v>40</v>
      </c>
      <c r="H1640" t="s">
        <v>13</v>
      </c>
      <c r="I1640" t="s">
        <v>14</v>
      </c>
      <c r="J1640" t="s">
        <v>15</v>
      </c>
      <c r="K1640" t="s">
        <v>24</v>
      </c>
    </row>
    <row r="1641" spans="1:11" x14ac:dyDescent="0.25">
      <c r="A1641">
        <v>34.565221909999998</v>
      </c>
      <c r="B1641">
        <v>9.2471155070000002</v>
      </c>
      <c r="C1641" t="s">
        <v>31</v>
      </c>
      <c r="D1641" t="s">
        <v>245</v>
      </c>
      <c r="E1641" t="s">
        <v>246</v>
      </c>
      <c r="F1641" t="s">
        <v>12</v>
      </c>
      <c r="G1641">
        <v>40</v>
      </c>
      <c r="H1641" t="s">
        <v>13</v>
      </c>
      <c r="I1641" t="s">
        <v>20</v>
      </c>
      <c r="J1641" t="s">
        <v>15</v>
      </c>
      <c r="K1641" t="s">
        <v>30</v>
      </c>
    </row>
    <row r="1642" spans="1:11" x14ac:dyDescent="0.25">
      <c r="A1642">
        <v>36.190730000000002</v>
      </c>
      <c r="B1642">
        <v>9.1853400000000001</v>
      </c>
      <c r="C1642" s="12" t="s">
        <v>1457</v>
      </c>
      <c r="D1642" t="s">
        <v>247</v>
      </c>
      <c r="E1642" t="s">
        <v>248</v>
      </c>
      <c r="F1642" t="s">
        <v>12</v>
      </c>
      <c r="G1642">
        <v>50</v>
      </c>
      <c r="H1642" t="s">
        <v>13</v>
      </c>
      <c r="I1642" t="s">
        <v>14</v>
      </c>
      <c r="J1642" t="s">
        <v>15</v>
      </c>
      <c r="K1642" t="s">
        <v>18</v>
      </c>
    </row>
    <row r="1643" spans="1:11" x14ac:dyDescent="0.25">
      <c r="A1643">
        <v>36.186259999999997</v>
      </c>
      <c r="B1643">
        <v>9.3598199999999991</v>
      </c>
      <c r="C1643" s="12" t="s">
        <v>1457</v>
      </c>
      <c r="D1643" t="s">
        <v>247</v>
      </c>
      <c r="E1643" t="s">
        <v>248</v>
      </c>
      <c r="F1643" t="s">
        <v>12</v>
      </c>
      <c r="G1643">
        <v>50</v>
      </c>
      <c r="H1643" t="s">
        <v>13</v>
      </c>
      <c r="I1643" t="s">
        <v>14</v>
      </c>
      <c r="J1643" t="s">
        <v>15</v>
      </c>
      <c r="K1643" t="s">
        <v>17</v>
      </c>
    </row>
    <row r="1644" spans="1:11" x14ac:dyDescent="0.25">
      <c r="A1644">
        <v>36.340890000000002</v>
      </c>
      <c r="B1644">
        <v>9.4277390000000008</v>
      </c>
      <c r="C1644" s="12" t="s">
        <v>1457</v>
      </c>
      <c r="D1644" t="s">
        <v>247</v>
      </c>
      <c r="E1644" t="s">
        <v>248</v>
      </c>
      <c r="F1644" t="s">
        <v>12</v>
      </c>
      <c r="G1644">
        <v>50</v>
      </c>
      <c r="H1644" t="s">
        <v>13</v>
      </c>
      <c r="I1644" t="s">
        <v>14</v>
      </c>
      <c r="J1644" t="s">
        <v>15</v>
      </c>
      <c r="K1644" t="s">
        <v>16</v>
      </c>
    </row>
    <row r="1645" spans="1:11" x14ac:dyDescent="0.25">
      <c r="A1645">
        <v>36.152692000000002</v>
      </c>
      <c r="B1645">
        <v>9.0375390000000007</v>
      </c>
      <c r="C1645" s="12" t="s">
        <v>1457</v>
      </c>
      <c r="D1645" t="s">
        <v>247</v>
      </c>
      <c r="E1645" t="s">
        <v>248</v>
      </c>
      <c r="F1645" t="s">
        <v>12</v>
      </c>
      <c r="G1645">
        <v>50</v>
      </c>
      <c r="H1645" t="s">
        <v>13</v>
      </c>
      <c r="I1645" t="s">
        <v>14</v>
      </c>
      <c r="J1645" t="s">
        <v>15</v>
      </c>
      <c r="K1645" t="s">
        <v>24</v>
      </c>
    </row>
    <row r="1646" spans="1:11" x14ac:dyDescent="0.25">
      <c r="A1646">
        <v>36.656183390000002</v>
      </c>
      <c r="B1646">
        <v>5.6547132729999996</v>
      </c>
      <c r="C1646" s="12" t="s">
        <v>1458</v>
      </c>
      <c r="D1646" t="s">
        <v>249</v>
      </c>
      <c r="E1646" t="s">
        <v>250</v>
      </c>
      <c r="F1646" t="s">
        <v>12</v>
      </c>
      <c r="G1646">
        <v>50</v>
      </c>
      <c r="H1646" t="s">
        <v>13</v>
      </c>
      <c r="I1646" t="s">
        <v>14</v>
      </c>
      <c r="J1646" t="s">
        <v>15</v>
      </c>
      <c r="K1646" t="s">
        <v>17</v>
      </c>
    </row>
    <row r="1647" spans="1:11" x14ac:dyDescent="0.25">
      <c r="A1647">
        <v>36.587290699999997</v>
      </c>
      <c r="B1647">
        <v>5.3555294450000002</v>
      </c>
      <c r="C1647" s="12" t="s">
        <v>1458</v>
      </c>
      <c r="D1647" t="s">
        <v>249</v>
      </c>
      <c r="E1647" t="s">
        <v>250</v>
      </c>
      <c r="F1647" t="s">
        <v>12</v>
      </c>
      <c r="G1647">
        <v>50</v>
      </c>
      <c r="H1647" t="s">
        <v>13</v>
      </c>
      <c r="I1647" t="s">
        <v>14</v>
      </c>
      <c r="J1647" t="s">
        <v>15</v>
      </c>
      <c r="K1647" t="s">
        <v>18</v>
      </c>
    </row>
    <row r="1648" spans="1:11" x14ac:dyDescent="0.25">
      <c r="A1648">
        <v>36.840542220000003</v>
      </c>
      <c r="B1648">
        <v>5.4592102970000003</v>
      </c>
      <c r="C1648" s="12" t="s">
        <v>1458</v>
      </c>
      <c r="D1648" t="s">
        <v>249</v>
      </c>
      <c r="E1648" t="s">
        <v>250</v>
      </c>
      <c r="F1648" t="s">
        <v>12</v>
      </c>
      <c r="G1648">
        <v>50</v>
      </c>
      <c r="H1648" t="s">
        <v>13</v>
      </c>
      <c r="I1648" t="s">
        <v>14</v>
      </c>
      <c r="J1648" t="s">
        <v>15</v>
      </c>
      <c r="K1648" t="s">
        <v>36</v>
      </c>
    </row>
    <row r="1649" spans="1:11" x14ac:dyDescent="0.25">
      <c r="A1649">
        <v>36.615754529999997</v>
      </c>
      <c r="B1649">
        <v>5.4250639810000001</v>
      </c>
      <c r="C1649" s="12" t="s">
        <v>1458</v>
      </c>
      <c r="D1649" t="s">
        <v>249</v>
      </c>
      <c r="E1649" t="s">
        <v>250</v>
      </c>
      <c r="F1649" t="s">
        <v>12</v>
      </c>
      <c r="G1649">
        <v>50</v>
      </c>
      <c r="H1649" t="s">
        <v>13</v>
      </c>
      <c r="I1649" t="s">
        <v>14</v>
      </c>
      <c r="J1649" t="s">
        <v>15</v>
      </c>
      <c r="K1649" t="s">
        <v>18</v>
      </c>
    </row>
    <row r="1650" spans="1:11" x14ac:dyDescent="0.25">
      <c r="A1650">
        <v>36.888192230000001</v>
      </c>
      <c r="B1650">
        <v>5.1754962400000002</v>
      </c>
      <c r="C1650" s="12" t="s">
        <v>1458</v>
      </c>
      <c r="D1650" t="s">
        <v>249</v>
      </c>
      <c r="E1650" t="s">
        <v>250</v>
      </c>
      <c r="F1650" t="s">
        <v>12</v>
      </c>
      <c r="G1650">
        <v>50</v>
      </c>
      <c r="H1650" t="s">
        <v>13</v>
      </c>
      <c r="I1650" t="s">
        <v>14</v>
      </c>
      <c r="J1650" t="s">
        <v>15</v>
      </c>
      <c r="K1650" t="s">
        <v>36</v>
      </c>
    </row>
    <row r="1651" spans="1:11" x14ac:dyDescent="0.25">
      <c r="A1651">
        <v>36.734633160000001</v>
      </c>
      <c r="B1651">
        <v>5.5206822750000004</v>
      </c>
      <c r="C1651" s="12" t="s">
        <v>1458</v>
      </c>
      <c r="D1651" t="s">
        <v>249</v>
      </c>
      <c r="E1651" t="s">
        <v>250</v>
      </c>
      <c r="F1651" t="s">
        <v>12</v>
      </c>
      <c r="G1651">
        <v>40</v>
      </c>
      <c r="H1651" t="s">
        <v>13</v>
      </c>
      <c r="I1651" t="s">
        <v>14</v>
      </c>
      <c r="J1651" t="s">
        <v>15</v>
      </c>
      <c r="K1651" t="s">
        <v>36</v>
      </c>
    </row>
    <row r="1652" spans="1:11" x14ac:dyDescent="0.25">
      <c r="A1652">
        <v>36.693102379999999</v>
      </c>
      <c r="B1652">
        <v>5.5989167789999996</v>
      </c>
      <c r="C1652" s="12" t="s">
        <v>1458</v>
      </c>
      <c r="D1652" t="s">
        <v>249</v>
      </c>
      <c r="E1652" t="s">
        <v>250</v>
      </c>
      <c r="F1652" t="s">
        <v>12</v>
      </c>
      <c r="G1652">
        <v>50</v>
      </c>
      <c r="H1652" t="s">
        <v>13</v>
      </c>
      <c r="I1652" t="s">
        <v>14</v>
      </c>
      <c r="J1652" t="s">
        <v>15</v>
      </c>
      <c r="K1652" t="s">
        <v>16</v>
      </c>
    </row>
    <row r="1653" spans="1:11" x14ac:dyDescent="0.25">
      <c r="A1653">
        <v>36.721509560000001</v>
      </c>
      <c r="B1653">
        <v>5.5078732869999998</v>
      </c>
      <c r="C1653" s="12" t="s">
        <v>1458</v>
      </c>
      <c r="D1653" t="s">
        <v>249</v>
      </c>
      <c r="E1653" t="s">
        <v>250</v>
      </c>
      <c r="F1653" t="s">
        <v>12</v>
      </c>
      <c r="G1653">
        <v>40</v>
      </c>
      <c r="H1653" t="s">
        <v>13</v>
      </c>
      <c r="I1653" t="s">
        <v>14</v>
      </c>
      <c r="J1653" t="s">
        <v>15</v>
      </c>
      <c r="K1653" t="s">
        <v>36</v>
      </c>
    </row>
    <row r="1654" spans="1:11" x14ac:dyDescent="0.25">
      <c r="A1654">
        <v>36.924275450000003</v>
      </c>
      <c r="B1654">
        <v>5.2776867730000001</v>
      </c>
      <c r="C1654" s="12" t="s">
        <v>1458</v>
      </c>
      <c r="D1654" t="s">
        <v>249</v>
      </c>
      <c r="E1654" t="s">
        <v>250</v>
      </c>
      <c r="F1654" t="s">
        <v>12</v>
      </c>
      <c r="G1654">
        <v>50</v>
      </c>
      <c r="H1654" t="s">
        <v>13</v>
      </c>
      <c r="I1654" t="s">
        <v>14</v>
      </c>
      <c r="J1654" t="s">
        <v>15</v>
      </c>
      <c r="K1654" t="s">
        <v>27</v>
      </c>
    </row>
    <row r="1655" spans="1:11" x14ac:dyDescent="0.25">
      <c r="A1655">
        <v>36.92299422</v>
      </c>
      <c r="B1655">
        <v>5.4397147979999998</v>
      </c>
      <c r="C1655" s="12" t="s">
        <v>1458</v>
      </c>
      <c r="D1655" t="s">
        <v>249</v>
      </c>
      <c r="E1655" t="s">
        <v>250</v>
      </c>
      <c r="F1655" t="s">
        <v>12</v>
      </c>
      <c r="G1655">
        <v>50</v>
      </c>
      <c r="H1655" t="s">
        <v>13</v>
      </c>
      <c r="I1655" t="s">
        <v>14</v>
      </c>
      <c r="J1655" t="s">
        <v>15</v>
      </c>
      <c r="K1655" t="s">
        <v>36</v>
      </c>
    </row>
    <row r="1656" spans="1:11" x14ac:dyDescent="0.25">
      <c r="A1656">
        <v>36.992996239999997</v>
      </c>
      <c r="B1656">
        <v>5.3747132909999999</v>
      </c>
      <c r="C1656" s="12" t="s">
        <v>1458</v>
      </c>
      <c r="D1656" t="s">
        <v>249</v>
      </c>
      <c r="E1656" t="s">
        <v>250</v>
      </c>
      <c r="F1656" t="s">
        <v>12</v>
      </c>
      <c r="G1656">
        <v>50</v>
      </c>
      <c r="H1656" t="s">
        <v>13</v>
      </c>
      <c r="I1656" t="s">
        <v>14</v>
      </c>
      <c r="J1656" t="s">
        <v>15</v>
      </c>
      <c r="K1656" t="s">
        <v>53</v>
      </c>
    </row>
    <row r="1657" spans="1:11" x14ac:dyDescent="0.25">
      <c r="A1657">
        <v>36.850709700000003</v>
      </c>
      <c r="B1657">
        <v>5.0865789709999998</v>
      </c>
      <c r="C1657" s="12" t="s">
        <v>1458</v>
      </c>
      <c r="D1657" t="s">
        <v>249</v>
      </c>
      <c r="E1657" t="s">
        <v>250</v>
      </c>
      <c r="F1657" t="s">
        <v>12</v>
      </c>
      <c r="G1657">
        <v>50</v>
      </c>
      <c r="H1657" t="s">
        <v>13</v>
      </c>
      <c r="I1657" t="s">
        <v>14</v>
      </c>
      <c r="J1657" t="s">
        <v>15</v>
      </c>
      <c r="K1657" t="s">
        <v>27</v>
      </c>
    </row>
    <row r="1658" spans="1:11" x14ac:dyDescent="0.25">
      <c r="A1658">
        <v>38.858373370000002</v>
      </c>
      <c r="B1658">
        <v>6.4389978110000001</v>
      </c>
      <c r="C1658" s="12" t="s">
        <v>1458</v>
      </c>
      <c r="D1658" t="s">
        <v>251</v>
      </c>
      <c r="E1658" t="s">
        <v>252</v>
      </c>
      <c r="F1658" t="s">
        <v>12</v>
      </c>
      <c r="G1658">
        <v>40</v>
      </c>
      <c r="H1658" t="s">
        <v>13</v>
      </c>
      <c r="I1658" t="s">
        <v>14</v>
      </c>
      <c r="J1658" t="s">
        <v>15</v>
      </c>
      <c r="K1658" t="s">
        <v>17</v>
      </c>
    </row>
    <row r="1659" spans="1:11" x14ac:dyDescent="0.25">
      <c r="A1659">
        <v>38.826900000000002</v>
      </c>
      <c r="B1659">
        <v>6.5187999999999997</v>
      </c>
      <c r="C1659" s="12" t="s">
        <v>1458</v>
      </c>
      <c r="D1659" t="s">
        <v>251</v>
      </c>
      <c r="E1659" t="s">
        <v>252</v>
      </c>
      <c r="F1659" t="s">
        <v>12</v>
      </c>
      <c r="G1659">
        <v>40</v>
      </c>
      <c r="H1659" t="s">
        <v>13</v>
      </c>
      <c r="I1659" t="s">
        <v>14</v>
      </c>
      <c r="J1659" t="s">
        <v>15</v>
      </c>
      <c r="K1659" t="s">
        <v>17</v>
      </c>
    </row>
    <row r="1660" spans="1:11" x14ac:dyDescent="0.25">
      <c r="A1660">
        <v>38.830621909999998</v>
      </c>
      <c r="B1660">
        <v>6.5297056219999998</v>
      </c>
      <c r="C1660" s="12" t="s">
        <v>1458</v>
      </c>
      <c r="D1660" t="s">
        <v>251</v>
      </c>
      <c r="E1660" t="s">
        <v>252</v>
      </c>
      <c r="F1660" t="s">
        <v>12</v>
      </c>
      <c r="G1660">
        <v>40</v>
      </c>
      <c r="H1660" t="s">
        <v>13</v>
      </c>
      <c r="I1660" t="s">
        <v>14</v>
      </c>
      <c r="J1660" t="s">
        <v>15</v>
      </c>
      <c r="K1660" t="s">
        <v>17</v>
      </c>
    </row>
    <row r="1661" spans="1:11" x14ac:dyDescent="0.25">
      <c r="A1661">
        <v>38.8724828</v>
      </c>
      <c r="B1661">
        <v>6.5431611749999998</v>
      </c>
      <c r="C1661" s="12" t="s">
        <v>1458</v>
      </c>
      <c r="D1661" t="s">
        <v>251</v>
      </c>
      <c r="E1661" t="s">
        <v>252</v>
      </c>
      <c r="F1661" t="s">
        <v>12</v>
      </c>
      <c r="G1661">
        <v>40</v>
      </c>
      <c r="H1661" t="s">
        <v>13</v>
      </c>
      <c r="I1661" t="s">
        <v>14</v>
      </c>
      <c r="J1661" t="s">
        <v>15</v>
      </c>
      <c r="K1661" t="s">
        <v>17</v>
      </c>
    </row>
    <row r="1662" spans="1:11" x14ac:dyDescent="0.25">
      <c r="A1662">
        <v>38.873625240000003</v>
      </c>
      <c r="B1662">
        <v>6.6624108660000001</v>
      </c>
      <c r="C1662" s="12" t="s">
        <v>1458</v>
      </c>
      <c r="D1662" t="s">
        <v>251</v>
      </c>
      <c r="E1662" t="s">
        <v>252</v>
      </c>
      <c r="F1662" t="s">
        <v>12</v>
      </c>
      <c r="G1662">
        <v>40</v>
      </c>
      <c r="H1662" t="s">
        <v>13</v>
      </c>
      <c r="I1662" t="s">
        <v>14</v>
      </c>
      <c r="J1662" t="s">
        <v>15</v>
      </c>
      <c r="K1662" t="s">
        <v>17</v>
      </c>
    </row>
    <row r="1663" spans="1:11" x14ac:dyDescent="0.25">
      <c r="A1663">
        <v>38.916118879999999</v>
      </c>
      <c r="B1663">
        <v>6.6252891580000002</v>
      </c>
      <c r="C1663" s="12" t="s">
        <v>1458</v>
      </c>
      <c r="D1663" t="s">
        <v>251</v>
      </c>
      <c r="E1663" t="s">
        <v>252</v>
      </c>
      <c r="F1663" t="s">
        <v>12</v>
      </c>
      <c r="G1663">
        <v>50</v>
      </c>
      <c r="H1663" t="s">
        <v>13</v>
      </c>
      <c r="I1663" t="s">
        <v>14</v>
      </c>
      <c r="J1663" t="s">
        <v>15</v>
      </c>
      <c r="K1663" t="s">
        <v>53</v>
      </c>
    </row>
    <row r="1664" spans="1:11" x14ac:dyDescent="0.25">
      <c r="A1664">
        <v>38.909292299999997</v>
      </c>
      <c r="B1664">
        <v>6.5857242730000003</v>
      </c>
      <c r="C1664" s="12" t="s">
        <v>1458</v>
      </c>
      <c r="D1664" t="s">
        <v>251</v>
      </c>
      <c r="E1664" t="s">
        <v>252</v>
      </c>
      <c r="F1664" t="s">
        <v>12</v>
      </c>
      <c r="G1664">
        <v>50</v>
      </c>
      <c r="H1664" t="s">
        <v>13</v>
      </c>
      <c r="I1664" t="s">
        <v>14</v>
      </c>
      <c r="J1664" t="s">
        <v>15</v>
      </c>
      <c r="K1664" t="s">
        <v>53</v>
      </c>
    </row>
    <row r="1665" spans="1:11" x14ac:dyDescent="0.25">
      <c r="A1665">
        <v>39.889147010000002</v>
      </c>
      <c r="B1665">
        <v>13.690661860000001</v>
      </c>
      <c r="C1665" t="s">
        <v>9</v>
      </c>
      <c r="D1665" t="s">
        <v>253</v>
      </c>
      <c r="E1665" t="s">
        <v>254</v>
      </c>
      <c r="F1665" t="s">
        <v>12</v>
      </c>
      <c r="G1665">
        <v>50</v>
      </c>
      <c r="H1665" t="s">
        <v>13</v>
      </c>
      <c r="I1665" t="s">
        <v>14</v>
      </c>
      <c r="J1665" t="s">
        <v>15</v>
      </c>
      <c r="K1665" t="s">
        <v>18</v>
      </c>
    </row>
    <row r="1666" spans="1:11" x14ac:dyDescent="0.25">
      <c r="A1666">
        <v>39.886305139999997</v>
      </c>
      <c r="B1666">
        <v>13.75481383</v>
      </c>
      <c r="C1666" t="s">
        <v>9</v>
      </c>
      <c r="D1666" t="s">
        <v>253</v>
      </c>
      <c r="E1666" t="s">
        <v>254</v>
      </c>
      <c r="F1666" t="s">
        <v>28</v>
      </c>
      <c r="G1666">
        <v>50</v>
      </c>
      <c r="H1666" t="s">
        <v>13</v>
      </c>
      <c r="I1666" t="s">
        <v>14</v>
      </c>
      <c r="J1666" t="s">
        <v>15</v>
      </c>
      <c r="K1666" t="s">
        <v>36</v>
      </c>
    </row>
    <row r="1667" spans="1:11" x14ac:dyDescent="0.25">
      <c r="A1667">
        <v>39.968354419999997</v>
      </c>
      <c r="B1667">
        <v>13.854383110000001</v>
      </c>
      <c r="C1667" t="s">
        <v>9</v>
      </c>
      <c r="D1667" t="s">
        <v>253</v>
      </c>
      <c r="E1667" t="s">
        <v>254</v>
      </c>
      <c r="F1667" t="s">
        <v>28</v>
      </c>
      <c r="G1667">
        <v>50</v>
      </c>
      <c r="H1667" t="s">
        <v>13</v>
      </c>
      <c r="I1667" t="s">
        <v>14</v>
      </c>
      <c r="J1667" t="s">
        <v>15</v>
      </c>
      <c r="K1667" t="s">
        <v>16</v>
      </c>
    </row>
    <row r="1668" spans="1:11" x14ac:dyDescent="0.25">
      <c r="A1668">
        <v>39.982665410000003</v>
      </c>
      <c r="B1668">
        <v>13.75629842</v>
      </c>
      <c r="C1668" t="s">
        <v>9</v>
      </c>
      <c r="D1668" t="s">
        <v>253</v>
      </c>
      <c r="E1668" t="s">
        <v>254</v>
      </c>
      <c r="F1668" t="s">
        <v>12</v>
      </c>
      <c r="G1668">
        <v>40</v>
      </c>
      <c r="H1668" t="s">
        <v>13</v>
      </c>
      <c r="I1668" t="s">
        <v>14</v>
      </c>
      <c r="J1668" t="s">
        <v>15</v>
      </c>
      <c r="K1668" t="s">
        <v>18</v>
      </c>
    </row>
    <row r="1669" spans="1:11" x14ac:dyDescent="0.25">
      <c r="A1669">
        <v>40.317156160000003</v>
      </c>
      <c r="B1669">
        <v>14.09254174</v>
      </c>
      <c r="C1669" t="s">
        <v>9</v>
      </c>
      <c r="D1669" t="s">
        <v>253</v>
      </c>
      <c r="E1669" t="s">
        <v>254</v>
      </c>
      <c r="F1669" t="s">
        <v>12</v>
      </c>
      <c r="G1669">
        <v>50</v>
      </c>
      <c r="H1669" t="s">
        <v>13</v>
      </c>
      <c r="I1669" t="s">
        <v>14</v>
      </c>
      <c r="J1669" t="s">
        <v>15</v>
      </c>
      <c r="K1669" t="s">
        <v>18</v>
      </c>
    </row>
    <row r="1670" spans="1:11" x14ac:dyDescent="0.25">
      <c r="A1670">
        <v>40.021414700000001</v>
      </c>
      <c r="B1670">
        <v>13.86180615</v>
      </c>
      <c r="C1670" t="s">
        <v>9</v>
      </c>
      <c r="D1670" t="s">
        <v>253</v>
      </c>
      <c r="E1670" t="s">
        <v>254</v>
      </c>
      <c r="F1670" t="s">
        <v>12</v>
      </c>
      <c r="G1670">
        <v>50</v>
      </c>
      <c r="H1670" t="s">
        <v>13</v>
      </c>
      <c r="I1670" t="s">
        <v>14</v>
      </c>
      <c r="J1670" t="s">
        <v>15</v>
      </c>
      <c r="K1670" t="s">
        <v>18</v>
      </c>
    </row>
    <row r="1671" spans="1:11" x14ac:dyDescent="0.25">
      <c r="A1671">
        <v>40.197337449999999</v>
      </c>
      <c r="B1671">
        <v>13.92772727</v>
      </c>
      <c r="C1671" t="s">
        <v>9</v>
      </c>
      <c r="D1671" t="s">
        <v>253</v>
      </c>
      <c r="E1671" t="s">
        <v>254</v>
      </c>
      <c r="F1671" t="s">
        <v>12</v>
      </c>
      <c r="G1671">
        <v>50</v>
      </c>
      <c r="H1671" t="s">
        <v>13</v>
      </c>
      <c r="I1671" t="s">
        <v>14</v>
      </c>
      <c r="J1671" t="s">
        <v>15</v>
      </c>
      <c r="K1671" t="s">
        <v>18</v>
      </c>
    </row>
    <row r="1672" spans="1:11" x14ac:dyDescent="0.25">
      <c r="A1672">
        <v>40.04422297</v>
      </c>
      <c r="B1672">
        <v>13.948002260000001</v>
      </c>
      <c r="C1672" t="s">
        <v>9</v>
      </c>
      <c r="D1672" t="s">
        <v>253</v>
      </c>
      <c r="E1672" t="s">
        <v>254</v>
      </c>
      <c r="F1672" t="s">
        <v>28</v>
      </c>
      <c r="G1672">
        <v>50</v>
      </c>
      <c r="H1672" t="s">
        <v>13</v>
      </c>
      <c r="I1672" t="s">
        <v>14</v>
      </c>
      <c r="J1672" t="s">
        <v>15</v>
      </c>
      <c r="K1672" t="s">
        <v>27</v>
      </c>
    </row>
    <row r="1673" spans="1:11" x14ac:dyDescent="0.25">
      <c r="A1673">
        <v>40.020008140000002</v>
      </c>
      <c r="B1673">
        <v>13.84243639</v>
      </c>
      <c r="C1673" t="s">
        <v>9</v>
      </c>
      <c r="D1673" t="s">
        <v>253</v>
      </c>
      <c r="E1673" t="s">
        <v>254</v>
      </c>
      <c r="F1673" t="s">
        <v>12</v>
      </c>
      <c r="G1673">
        <v>40</v>
      </c>
      <c r="H1673" t="s">
        <v>13</v>
      </c>
      <c r="I1673" t="s">
        <v>20</v>
      </c>
      <c r="J1673" t="s">
        <v>15</v>
      </c>
      <c r="K1673" t="s">
        <v>30</v>
      </c>
    </row>
    <row r="1674" spans="1:11" x14ac:dyDescent="0.25">
      <c r="A1674">
        <v>39.844223</v>
      </c>
      <c r="B1674">
        <v>13.649544000000001</v>
      </c>
      <c r="C1674" t="s">
        <v>29</v>
      </c>
      <c r="D1674" t="s">
        <v>253</v>
      </c>
      <c r="E1674" t="s">
        <v>254</v>
      </c>
      <c r="F1674" t="s">
        <v>12</v>
      </c>
      <c r="G1674">
        <v>50</v>
      </c>
      <c r="H1674" t="s">
        <v>13</v>
      </c>
      <c r="I1674" t="s">
        <v>14</v>
      </c>
      <c r="J1674" t="s">
        <v>15</v>
      </c>
      <c r="K1674" t="s">
        <v>27</v>
      </c>
    </row>
    <row r="1675" spans="1:11" x14ac:dyDescent="0.25">
      <c r="A1675">
        <v>40.002827510000003</v>
      </c>
      <c r="B1675">
        <v>13.83592114</v>
      </c>
      <c r="C1675" t="s">
        <v>9</v>
      </c>
      <c r="D1675" t="s">
        <v>253</v>
      </c>
      <c r="E1675" t="s">
        <v>254</v>
      </c>
      <c r="F1675" t="s">
        <v>12</v>
      </c>
      <c r="G1675">
        <v>50</v>
      </c>
      <c r="H1675" t="s">
        <v>13</v>
      </c>
      <c r="I1675" t="s">
        <v>14</v>
      </c>
      <c r="J1675" t="s">
        <v>15</v>
      </c>
      <c r="K1675" t="s">
        <v>24</v>
      </c>
    </row>
    <row r="1676" spans="1:11" x14ac:dyDescent="0.25">
      <c r="A1676">
        <v>40.262055869999998</v>
      </c>
      <c r="B1676">
        <v>14.06035546</v>
      </c>
      <c r="C1676" t="s">
        <v>9</v>
      </c>
      <c r="D1676" t="s">
        <v>253</v>
      </c>
      <c r="E1676" t="s">
        <v>254</v>
      </c>
      <c r="F1676" t="s">
        <v>12</v>
      </c>
      <c r="G1676">
        <v>50</v>
      </c>
      <c r="H1676" t="s">
        <v>13</v>
      </c>
      <c r="I1676" t="s">
        <v>20</v>
      </c>
      <c r="J1676" t="s">
        <v>15</v>
      </c>
      <c r="K1676" t="s">
        <v>30</v>
      </c>
    </row>
    <row r="1677" spans="1:11" x14ac:dyDescent="0.25">
      <c r="A1677">
        <v>40.002337959999998</v>
      </c>
      <c r="B1677">
        <v>13.801588949999999</v>
      </c>
      <c r="C1677" t="s">
        <v>9</v>
      </c>
      <c r="D1677" t="s">
        <v>253</v>
      </c>
      <c r="E1677" t="s">
        <v>254</v>
      </c>
      <c r="F1677" t="s">
        <v>12</v>
      </c>
      <c r="G1677">
        <v>50</v>
      </c>
      <c r="H1677" t="s">
        <v>13</v>
      </c>
      <c r="I1677" t="s">
        <v>14</v>
      </c>
      <c r="J1677" t="s">
        <v>15</v>
      </c>
      <c r="K1677" t="s">
        <v>26</v>
      </c>
    </row>
    <row r="1678" spans="1:11" x14ac:dyDescent="0.25">
      <c r="A1678">
        <v>40.194650039999999</v>
      </c>
      <c r="B1678">
        <v>14.001825759999999</v>
      </c>
      <c r="C1678" t="s">
        <v>9</v>
      </c>
      <c r="D1678" t="s">
        <v>253</v>
      </c>
      <c r="E1678" t="s">
        <v>254</v>
      </c>
      <c r="F1678" t="s">
        <v>12</v>
      </c>
      <c r="G1678">
        <v>50</v>
      </c>
      <c r="H1678" t="s">
        <v>13</v>
      </c>
      <c r="I1678" t="s">
        <v>14</v>
      </c>
      <c r="J1678" t="s">
        <v>15</v>
      </c>
      <c r="K1678" t="s">
        <v>26</v>
      </c>
    </row>
    <row r="1679" spans="1:11" x14ac:dyDescent="0.25">
      <c r="A1679">
        <v>40.118255349999998</v>
      </c>
      <c r="B1679">
        <v>13.900403989999999</v>
      </c>
      <c r="C1679" t="s">
        <v>9</v>
      </c>
      <c r="D1679" t="s">
        <v>253</v>
      </c>
      <c r="E1679" t="s">
        <v>254</v>
      </c>
      <c r="F1679" t="s">
        <v>12</v>
      </c>
      <c r="G1679">
        <v>50</v>
      </c>
      <c r="H1679" t="s">
        <v>13</v>
      </c>
      <c r="I1679" t="s">
        <v>14</v>
      </c>
      <c r="J1679" t="s">
        <v>15</v>
      </c>
      <c r="K1679" t="s">
        <v>26</v>
      </c>
    </row>
    <row r="1680" spans="1:11" x14ac:dyDescent="0.25">
      <c r="A1680">
        <v>40.062120499999999</v>
      </c>
      <c r="B1680">
        <v>13.88058964</v>
      </c>
      <c r="C1680" t="s">
        <v>9</v>
      </c>
      <c r="D1680" t="s">
        <v>253</v>
      </c>
      <c r="E1680" t="s">
        <v>254</v>
      </c>
      <c r="F1680" t="s">
        <v>12</v>
      </c>
      <c r="G1680">
        <v>50</v>
      </c>
      <c r="H1680" t="s">
        <v>13</v>
      </c>
      <c r="I1680" t="s">
        <v>14</v>
      </c>
      <c r="J1680" t="s">
        <v>15</v>
      </c>
      <c r="K1680" t="s">
        <v>26</v>
      </c>
    </row>
    <row r="1681" spans="1:11" x14ac:dyDescent="0.25">
      <c r="A1681">
        <v>40.208981989999998</v>
      </c>
      <c r="B1681">
        <v>14.06293908</v>
      </c>
      <c r="C1681" t="s">
        <v>9</v>
      </c>
      <c r="D1681" t="s">
        <v>253</v>
      </c>
      <c r="E1681" t="s">
        <v>254</v>
      </c>
      <c r="F1681" t="s">
        <v>12</v>
      </c>
      <c r="G1681">
        <v>50</v>
      </c>
      <c r="H1681" t="s">
        <v>13</v>
      </c>
      <c r="I1681" t="s">
        <v>14</v>
      </c>
      <c r="J1681" t="s">
        <v>15</v>
      </c>
      <c r="K1681" t="s">
        <v>26</v>
      </c>
    </row>
    <row r="1682" spans="1:11" x14ac:dyDescent="0.25">
      <c r="A1682">
        <v>40.212340910000002</v>
      </c>
      <c r="B1682">
        <v>6.6705732199999996</v>
      </c>
      <c r="C1682" t="s">
        <v>31</v>
      </c>
      <c r="D1682" t="s">
        <v>255</v>
      </c>
      <c r="E1682" t="s">
        <v>256</v>
      </c>
      <c r="F1682" t="s">
        <v>12</v>
      </c>
      <c r="G1682">
        <v>50</v>
      </c>
      <c r="H1682" t="s">
        <v>13</v>
      </c>
      <c r="I1682" t="s">
        <v>14</v>
      </c>
      <c r="J1682" t="s">
        <v>15</v>
      </c>
      <c r="K1682" t="s">
        <v>18</v>
      </c>
    </row>
    <row r="1683" spans="1:11" x14ac:dyDescent="0.25">
      <c r="A1683">
        <v>40.207445360000001</v>
      </c>
      <c r="B1683">
        <v>6.749176372</v>
      </c>
      <c r="C1683" t="s">
        <v>31</v>
      </c>
      <c r="D1683" t="s">
        <v>255</v>
      </c>
      <c r="E1683" t="s">
        <v>256</v>
      </c>
      <c r="F1683" t="s">
        <v>12</v>
      </c>
      <c r="G1683">
        <v>40</v>
      </c>
      <c r="H1683" t="s">
        <v>13</v>
      </c>
      <c r="I1683" t="s">
        <v>14</v>
      </c>
      <c r="J1683" t="s">
        <v>15</v>
      </c>
      <c r="K1683" t="s">
        <v>18</v>
      </c>
    </row>
    <row r="1684" spans="1:11" x14ac:dyDescent="0.25">
      <c r="A1684">
        <v>40.245696889999998</v>
      </c>
      <c r="B1684">
        <v>6.7829556919999998</v>
      </c>
      <c r="C1684" t="s">
        <v>31</v>
      </c>
      <c r="D1684" t="s">
        <v>255</v>
      </c>
      <c r="E1684" t="s">
        <v>256</v>
      </c>
      <c r="F1684" t="s">
        <v>12</v>
      </c>
      <c r="G1684">
        <v>50</v>
      </c>
      <c r="H1684" t="s">
        <v>13</v>
      </c>
      <c r="I1684" t="s">
        <v>14</v>
      </c>
      <c r="J1684" t="s">
        <v>15</v>
      </c>
      <c r="K1684" t="s">
        <v>27</v>
      </c>
    </row>
    <row r="1685" spans="1:11" x14ac:dyDescent="0.25">
      <c r="A1685">
        <v>40.124320240000003</v>
      </c>
      <c r="B1685">
        <v>6.694543157</v>
      </c>
      <c r="C1685" t="s">
        <v>31</v>
      </c>
      <c r="D1685" t="s">
        <v>255</v>
      </c>
      <c r="E1685" t="s">
        <v>256</v>
      </c>
      <c r="F1685" t="s">
        <v>12</v>
      </c>
      <c r="G1685">
        <v>40</v>
      </c>
      <c r="H1685" t="s">
        <v>13</v>
      </c>
      <c r="I1685" t="s">
        <v>14</v>
      </c>
      <c r="J1685" t="s">
        <v>15</v>
      </c>
      <c r="K1685" t="s">
        <v>18</v>
      </c>
    </row>
    <row r="1686" spans="1:11" x14ac:dyDescent="0.25">
      <c r="A1686">
        <v>40.06861645</v>
      </c>
      <c r="B1686">
        <v>6.6140967059999998</v>
      </c>
      <c r="C1686" t="s">
        <v>31</v>
      </c>
      <c r="D1686" t="s">
        <v>255</v>
      </c>
      <c r="E1686" t="s">
        <v>256</v>
      </c>
      <c r="F1686" t="s">
        <v>12</v>
      </c>
      <c r="G1686">
        <v>50</v>
      </c>
      <c r="H1686" t="s">
        <v>13</v>
      </c>
      <c r="I1686" t="s">
        <v>14</v>
      </c>
      <c r="J1686" t="s">
        <v>15</v>
      </c>
      <c r="K1686" t="s">
        <v>18</v>
      </c>
    </row>
    <row r="1687" spans="1:11" x14ac:dyDescent="0.25">
      <c r="A1687">
        <v>40.04317124</v>
      </c>
      <c r="B1687">
        <v>6.5953240270000002</v>
      </c>
      <c r="C1687" t="s">
        <v>31</v>
      </c>
      <c r="D1687" t="s">
        <v>255</v>
      </c>
      <c r="E1687" t="s">
        <v>256</v>
      </c>
      <c r="F1687" t="s">
        <v>12</v>
      </c>
      <c r="G1687">
        <v>50</v>
      </c>
      <c r="H1687" t="s">
        <v>13</v>
      </c>
      <c r="I1687" t="s">
        <v>14</v>
      </c>
      <c r="J1687" t="s">
        <v>15</v>
      </c>
      <c r="K1687" t="s">
        <v>16</v>
      </c>
    </row>
    <row r="1688" spans="1:11" x14ac:dyDescent="0.25">
      <c r="A1688">
        <v>40.296140919999999</v>
      </c>
      <c r="B1688">
        <v>6.7447487690000001</v>
      </c>
      <c r="C1688" t="s">
        <v>31</v>
      </c>
      <c r="D1688" t="s">
        <v>255</v>
      </c>
      <c r="E1688" t="s">
        <v>256</v>
      </c>
      <c r="F1688" t="s">
        <v>12</v>
      </c>
      <c r="G1688">
        <v>50</v>
      </c>
      <c r="H1688" t="s">
        <v>13</v>
      </c>
      <c r="I1688" t="s">
        <v>14</v>
      </c>
      <c r="J1688" t="s">
        <v>15</v>
      </c>
      <c r="K1688" t="s">
        <v>18</v>
      </c>
    </row>
    <row r="1689" spans="1:11" x14ac:dyDescent="0.25">
      <c r="A1689">
        <v>40.171033790000003</v>
      </c>
      <c r="B1689">
        <v>6.7508832869999997</v>
      </c>
      <c r="C1689" t="s">
        <v>31</v>
      </c>
      <c r="D1689" t="s">
        <v>255</v>
      </c>
      <c r="E1689" t="s">
        <v>256</v>
      </c>
      <c r="F1689" t="s">
        <v>19</v>
      </c>
      <c r="G1689">
        <v>30</v>
      </c>
      <c r="H1689" t="s">
        <v>13</v>
      </c>
      <c r="I1689" t="s">
        <v>14</v>
      </c>
      <c r="J1689" t="s">
        <v>15</v>
      </c>
      <c r="K1689" t="s">
        <v>18</v>
      </c>
    </row>
    <row r="1690" spans="1:11" x14ac:dyDescent="0.25">
      <c r="A1690">
        <v>40.094777329999999</v>
      </c>
      <c r="B1690">
        <v>6.647457857</v>
      </c>
      <c r="C1690" t="s">
        <v>31</v>
      </c>
      <c r="D1690" t="s">
        <v>255</v>
      </c>
      <c r="E1690" t="s">
        <v>256</v>
      </c>
      <c r="F1690" t="s">
        <v>12</v>
      </c>
      <c r="G1690">
        <v>50</v>
      </c>
      <c r="H1690" t="s">
        <v>13</v>
      </c>
      <c r="I1690" t="s">
        <v>14</v>
      </c>
      <c r="J1690" t="s">
        <v>15</v>
      </c>
      <c r="K1690" t="s">
        <v>16</v>
      </c>
    </row>
    <row r="1691" spans="1:11" x14ac:dyDescent="0.25">
      <c r="A1691">
        <v>40.08418709</v>
      </c>
      <c r="B1691">
        <v>6.772837161</v>
      </c>
      <c r="C1691" t="s">
        <v>31</v>
      </c>
      <c r="D1691" t="s">
        <v>255</v>
      </c>
      <c r="E1691" t="s">
        <v>256</v>
      </c>
      <c r="F1691" t="s">
        <v>28</v>
      </c>
      <c r="G1691">
        <v>50</v>
      </c>
      <c r="H1691" t="s">
        <v>13</v>
      </c>
      <c r="I1691" t="s">
        <v>20</v>
      </c>
      <c r="J1691" t="s">
        <v>15</v>
      </c>
      <c r="K1691" t="s">
        <v>30</v>
      </c>
    </row>
    <row r="1692" spans="1:11" x14ac:dyDescent="0.25">
      <c r="A1692">
        <v>40.302301880000002</v>
      </c>
      <c r="B1692">
        <v>6.7900582969999999</v>
      </c>
      <c r="C1692" t="s">
        <v>31</v>
      </c>
      <c r="D1692" t="s">
        <v>255</v>
      </c>
      <c r="E1692" t="s">
        <v>256</v>
      </c>
      <c r="F1692" t="s">
        <v>12</v>
      </c>
      <c r="G1692">
        <v>50</v>
      </c>
      <c r="H1692" t="s">
        <v>13</v>
      </c>
      <c r="I1692" t="s">
        <v>20</v>
      </c>
      <c r="J1692" t="s">
        <v>15</v>
      </c>
      <c r="K1692" t="s">
        <v>30</v>
      </c>
    </row>
    <row r="1693" spans="1:11" x14ac:dyDescent="0.25">
      <c r="A1693">
        <v>40.126604159999999</v>
      </c>
      <c r="B1693">
        <v>6.7847668399999996</v>
      </c>
      <c r="C1693" t="s">
        <v>31</v>
      </c>
      <c r="D1693" t="s">
        <v>255</v>
      </c>
      <c r="E1693" t="s">
        <v>256</v>
      </c>
      <c r="F1693" t="s">
        <v>12</v>
      </c>
      <c r="G1693">
        <v>40</v>
      </c>
      <c r="H1693" t="s">
        <v>13</v>
      </c>
      <c r="I1693" t="s">
        <v>14</v>
      </c>
      <c r="J1693" t="s">
        <v>15</v>
      </c>
      <c r="K1693" t="s">
        <v>24</v>
      </c>
    </row>
    <row r="1694" spans="1:11" x14ac:dyDescent="0.25">
      <c r="A1694">
        <v>40.16827507</v>
      </c>
      <c r="B1694">
        <v>6.7358215010000002</v>
      </c>
      <c r="C1694" t="s">
        <v>31</v>
      </c>
      <c r="D1694" t="s">
        <v>255</v>
      </c>
      <c r="E1694" t="s">
        <v>256</v>
      </c>
      <c r="F1694" t="s">
        <v>19</v>
      </c>
      <c r="G1694">
        <v>30</v>
      </c>
      <c r="H1694" t="s">
        <v>13</v>
      </c>
      <c r="I1694" t="s">
        <v>20</v>
      </c>
      <c r="J1694" t="s">
        <v>15</v>
      </c>
      <c r="K1694" t="s">
        <v>26</v>
      </c>
    </row>
    <row r="1695" spans="1:11" x14ac:dyDescent="0.25">
      <c r="A1695">
        <v>40.290409359999998</v>
      </c>
      <c r="B1695">
        <v>6.8253724809999996</v>
      </c>
      <c r="C1695" t="s">
        <v>31</v>
      </c>
      <c r="D1695" t="s">
        <v>255</v>
      </c>
      <c r="E1695" t="s">
        <v>256</v>
      </c>
      <c r="F1695" t="s">
        <v>12</v>
      </c>
      <c r="G1695">
        <v>50</v>
      </c>
      <c r="H1695" t="s">
        <v>13</v>
      </c>
      <c r="I1695" t="s">
        <v>14</v>
      </c>
      <c r="J1695" t="s">
        <v>15</v>
      </c>
      <c r="K1695" t="s">
        <v>16</v>
      </c>
    </row>
    <row r="1696" spans="1:11" x14ac:dyDescent="0.25">
      <c r="A1696">
        <v>40.057047990000001</v>
      </c>
      <c r="B1696">
        <v>6.6960593380000004</v>
      </c>
      <c r="C1696" t="s">
        <v>31</v>
      </c>
      <c r="D1696" t="s">
        <v>255</v>
      </c>
      <c r="E1696" t="s">
        <v>256</v>
      </c>
      <c r="F1696" t="s">
        <v>12</v>
      </c>
      <c r="G1696">
        <v>50</v>
      </c>
      <c r="H1696" t="s">
        <v>13</v>
      </c>
      <c r="I1696" t="s">
        <v>14</v>
      </c>
      <c r="J1696" t="s">
        <v>15</v>
      </c>
      <c r="K1696" t="s">
        <v>18</v>
      </c>
    </row>
    <row r="1697" spans="1:11" x14ac:dyDescent="0.25">
      <c r="A1697">
        <v>40.03168814</v>
      </c>
      <c r="B1697">
        <v>6.6734978329999999</v>
      </c>
      <c r="C1697" t="s">
        <v>31</v>
      </c>
      <c r="D1697" t="s">
        <v>255</v>
      </c>
      <c r="E1697" t="s">
        <v>256</v>
      </c>
      <c r="F1697" t="s">
        <v>12</v>
      </c>
      <c r="G1697">
        <v>50</v>
      </c>
      <c r="H1697" t="s">
        <v>13</v>
      </c>
      <c r="I1697" t="s">
        <v>20</v>
      </c>
      <c r="J1697" t="s">
        <v>15</v>
      </c>
      <c r="K1697" t="s">
        <v>30</v>
      </c>
    </row>
    <row r="1698" spans="1:11" x14ac:dyDescent="0.25">
      <c r="A1698">
        <v>40.081457989999997</v>
      </c>
      <c r="B1698">
        <v>6.8266291380000004</v>
      </c>
      <c r="C1698" t="s">
        <v>31</v>
      </c>
      <c r="D1698" t="s">
        <v>255</v>
      </c>
      <c r="E1698" t="s">
        <v>256</v>
      </c>
      <c r="F1698" t="s">
        <v>28</v>
      </c>
      <c r="G1698">
        <v>50</v>
      </c>
      <c r="H1698" t="s">
        <v>13</v>
      </c>
      <c r="I1698" t="s">
        <v>14</v>
      </c>
      <c r="J1698" t="s">
        <v>15</v>
      </c>
      <c r="K1698" t="s">
        <v>18</v>
      </c>
    </row>
    <row r="1699" spans="1:11" x14ac:dyDescent="0.25">
      <c r="A1699">
        <v>40.243672240000002</v>
      </c>
      <c r="B1699">
        <v>6.8400377419999998</v>
      </c>
      <c r="C1699" t="s">
        <v>31</v>
      </c>
      <c r="D1699" t="s">
        <v>255</v>
      </c>
      <c r="E1699" t="s">
        <v>256</v>
      </c>
      <c r="F1699" t="s">
        <v>12</v>
      </c>
      <c r="G1699">
        <v>50</v>
      </c>
      <c r="H1699" t="s">
        <v>13</v>
      </c>
      <c r="I1699" t="s">
        <v>20</v>
      </c>
      <c r="J1699" t="s">
        <v>15</v>
      </c>
      <c r="K1699" t="s">
        <v>30</v>
      </c>
    </row>
    <row r="1700" spans="1:11" x14ac:dyDescent="0.25">
      <c r="A1700">
        <v>40.2965673</v>
      </c>
      <c r="B1700">
        <v>6.8780600510000003</v>
      </c>
      <c r="C1700" t="s">
        <v>31</v>
      </c>
      <c r="D1700" t="s">
        <v>255</v>
      </c>
      <c r="E1700" t="s">
        <v>256</v>
      </c>
      <c r="F1700" t="s">
        <v>12</v>
      </c>
      <c r="G1700">
        <v>50</v>
      </c>
      <c r="H1700" t="s">
        <v>13</v>
      </c>
      <c r="I1700" t="s">
        <v>14</v>
      </c>
      <c r="J1700" t="s">
        <v>15</v>
      </c>
      <c r="K1700" t="s">
        <v>26</v>
      </c>
    </row>
    <row r="1701" spans="1:11" x14ac:dyDescent="0.25">
      <c r="A1701">
        <v>40.228571639999998</v>
      </c>
      <c r="B1701">
        <v>6.8098571899999998</v>
      </c>
      <c r="C1701" t="s">
        <v>31</v>
      </c>
      <c r="D1701" t="s">
        <v>255</v>
      </c>
      <c r="E1701" t="s">
        <v>256</v>
      </c>
      <c r="F1701" t="s">
        <v>12</v>
      </c>
      <c r="G1701">
        <v>50</v>
      </c>
      <c r="H1701" t="s">
        <v>13</v>
      </c>
      <c r="I1701" t="s">
        <v>14</v>
      </c>
      <c r="J1701" t="s">
        <v>15</v>
      </c>
      <c r="K1701" t="s">
        <v>18</v>
      </c>
    </row>
    <row r="1702" spans="1:11" x14ac:dyDescent="0.25">
      <c r="A1702">
        <v>40.079499400000003</v>
      </c>
      <c r="B1702">
        <v>6.8484821780000003</v>
      </c>
      <c r="C1702" t="s">
        <v>31</v>
      </c>
      <c r="D1702" t="s">
        <v>255</v>
      </c>
      <c r="E1702" t="s">
        <v>256</v>
      </c>
      <c r="F1702" t="s">
        <v>12</v>
      </c>
      <c r="G1702">
        <v>40</v>
      </c>
      <c r="H1702" t="s">
        <v>13</v>
      </c>
      <c r="I1702" t="s">
        <v>14</v>
      </c>
      <c r="J1702" t="s">
        <v>15</v>
      </c>
      <c r="K1702" t="s">
        <v>26</v>
      </c>
    </row>
    <row r="1703" spans="1:11" x14ac:dyDescent="0.25">
      <c r="A1703">
        <v>38.997289260000002</v>
      </c>
      <c r="B1703">
        <v>8.9474827210000001</v>
      </c>
      <c r="C1703" t="s">
        <v>31</v>
      </c>
      <c r="D1703" t="s">
        <v>257</v>
      </c>
      <c r="E1703" t="s">
        <v>258</v>
      </c>
      <c r="F1703" t="s">
        <v>12</v>
      </c>
      <c r="G1703">
        <v>50</v>
      </c>
      <c r="H1703" t="s">
        <v>13</v>
      </c>
      <c r="I1703" t="s">
        <v>20</v>
      </c>
      <c r="J1703" t="s">
        <v>15</v>
      </c>
      <c r="K1703" t="s">
        <v>21</v>
      </c>
    </row>
    <row r="1704" spans="1:11" x14ac:dyDescent="0.25">
      <c r="A1704">
        <v>38.923377520000003</v>
      </c>
      <c r="B1704">
        <v>9.1828589970000003</v>
      </c>
      <c r="C1704" t="s">
        <v>31</v>
      </c>
      <c r="D1704" t="s">
        <v>257</v>
      </c>
      <c r="E1704" t="s">
        <v>258</v>
      </c>
      <c r="F1704" t="s">
        <v>12</v>
      </c>
      <c r="G1704">
        <v>50</v>
      </c>
      <c r="H1704" t="s">
        <v>13</v>
      </c>
      <c r="I1704" t="s">
        <v>14</v>
      </c>
      <c r="J1704" t="s">
        <v>15</v>
      </c>
      <c r="K1704" t="s">
        <v>36</v>
      </c>
    </row>
    <row r="1705" spans="1:11" x14ac:dyDescent="0.25">
      <c r="A1705">
        <v>38.948891189999998</v>
      </c>
      <c r="B1705">
        <v>9.0224076279999998</v>
      </c>
      <c r="C1705" t="s">
        <v>31</v>
      </c>
      <c r="D1705" t="s">
        <v>257</v>
      </c>
      <c r="E1705" t="s">
        <v>258</v>
      </c>
      <c r="F1705" t="s">
        <v>12</v>
      </c>
      <c r="G1705">
        <v>40</v>
      </c>
      <c r="H1705" t="s">
        <v>13</v>
      </c>
      <c r="I1705" t="s">
        <v>14</v>
      </c>
      <c r="J1705" t="s">
        <v>15</v>
      </c>
      <c r="K1705" t="s">
        <v>16</v>
      </c>
    </row>
    <row r="1706" spans="1:11" x14ac:dyDescent="0.25">
      <c r="A1706">
        <v>38.98694596</v>
      </c>
      <c r="B1706">
        <v>9.1121410049999998</v>
      </c>
      <c r="C1706" t="s">
        <v>31</v>
      </c>
      <c r="D1706" t="s">
        <v>257</v>
      </c>
      <c r="E1706" t="s">
        <v>258</v>
      </c>
      <c r="F1706" t="s">
        <v>12</v>
      </c>
      <c r="G1706">
        <v>40</v>
      </c>
      <c r="H1706" t="s">
        <v>13</v>
      </c>
      <c r="I1706" t="s">
        <v>14</v>
      </c>
      <c r="J1706" t="s">
        <v>15</v>
      </c>
      <c r="K1706" t="s">
        <v>36</v>
      </c>
    </row>
    <row r="1707" spans="1:11" x14ac:dyDescent="0.25">
      <c r="A1707">
        <v>39.053720460000001</v>
      </c>
      <c r="B1707">
        <v>9.0484789869999993</v>
      </c>
      <c r="C1707" t="s">
        <v>31</v>
      </c>
      <c r="D1707" t="s">
        <v>257</v>
      </c>
      <c r="E1707" t="s">
        <v>258</v>
      </c>
      <c r="F1707" t="s">
        <v>12</v>
      </c>
      <c r="G1707">
        <v>50</v>
      </c>
      <c r="H1707" t="s">
        <v>13</v>
      </c>
      <c r="I1707" t="s">
        <v>20</v>
      </c>
      <c r="J1707" t="s">
        <v>15</v>
      </c>
      <c r="K1707" t="s">
        <v>30</v>
      </c>
    </row>
    <row r="1708" spans="1:11" x14ac:dyDescent="0.25">
      <c r="A1708">
        <v>38.937486960000001</v>
      </c>
      <c r="B1708">
        <v>9.2342406829999994</v>
      </c>
      <c r="C1708" t="s">
        <v>31</v>
      </c>
      <c r="D1708" t="s">
        <v>257</v>
      </c>
      <c r="E1708" t="s">
        <v>258</v>
      </c>
      <c r="F1708" t="s">
        <v>12</v>
      </c>
      <c r="G1708">
        <v>50</v>
      </c>
      <c r="H1708" t="s">
        <v>13</v>
      </c>
      <c r="I1708" t="s">
        <v>14</v>
      </c>
      <c r="J1708" t="s">
        <v>15</v>
      </c>
      <c r="K1708" t="s">
        <v>16</v>
      </c>
    </row>
    <row r="1709" spans="1:11" x14ac:dyDescent="0.25">
      <c r="A1709">
        <v>39.088676100000001</v>
      </c>
      <c r="B1709">
        <v>9.0594408939999997</v>
      </c>
      <c r="C1709" t="s">
        <v>31</v>
      </c>
      <c r="D1709" t="s">
        <v>257</v>
      </c>
      <c r="E1709" t="s">
        <v>258</v>
      </c>
      <c r="F1709" t="s">
        <v>12</v>
      </c>
      <c r="G1709">
        <v>40</v>
      </c>
      <c r="H1709" t="s">
        <v>13</v>
      </c>
      <c r="I1709" t="s">
        <v>14</v>
      </c>
      <c r="J1709" t="s">
        <v>15</v>
      </c>
      <c r="K1709" t="s">
        <v>36</v>
      </c>
    </row>
    <row r="1710" spans="1:11" x14ac:dyDescent="0.25">
      <c r="A1710">
        <v>38.887366</v>
      </c>
      <c r="B1710">
        <v>9.0589279999999999</v>
      </c>
      <c r="C1710" t="s">
        <v>31</v>
      </c>
      <c r="D1710" t="s">
        <v>257</v>
      </c>
      <c r="E1710" t="s">
        <v>258</v>
      </c>
      <c r="F1710" t="s">
        <v>22</v>
      </c>
      <c r="G1710">
        <v>25</v>
      </c>
      <c r="H1710" t="s">
        <v>23</v>
      </c>
      <c r="I1710" t="s">
        <v>14</v>
      </c>
      <c r="J1710" t="s">
        <v>15</v>
      </c>
      <c r="K1710" t="s">
        <v>16</v>
      </c>
    </row>
    <row r="1711" spans="1:11" x14ac:dyDescent="0.25">
      <c r="A1711">
        <v>38.870573999999998</v>
      </c>
      <c r="B1711">
        <v>9.0914680000000008</v>
      </c>
      <c r="C1711" t="s">
        <v>31</v>
      </c>
      <c r="D1711" t="s">
        <v>257</v>
      </c>
      <c r="E1711" t="s">
        <v>258</v>
      </c>
      <c r="F1711" t="s">
        <v>12</v>
      </c>
      <c r="G1711">
        <v>40</v>
      </c>
      <c r="H1711" t="s">
        <v>13</v>
      </c>
      <c r="I1711" t="s">
        <v>14</v>
      </c>
      <c r="J1711" t="s">
        <v>15</v>
      </c>
      <c r="K1711" t="s">
        <v>16</v>
      </c>
    </row>
    <row r="1712" spans="1:11" x14ac:dyDescent="0.25">
      <c r="A1712">
        <v>38.937143470000002</v>
      </c>
      <c r="B1712">
        <v>9.1262474989999998</v>
      </c>
      <c r="C1712" t="s">
        <v>31</v>
      </c>
      <c r="D1712" t="s">
        <v>257</v>
      </c>
      <c r="E1712" t="s">
        <v>258</v>
      </c>
      <c r="F1712" t="s">
        <v>12</v>
      </c>
      <c r="G1712">
        <v>40</v>
      </c>
      <c r="H1712" t="s">
        <v>13</v>
      </c>
      <c r="I1712" t="s">
        <v>14</v>
      </c>
      <c r="J1712" t="s">
        <v>15</v>
      </c>
      <c r="K1712" t="s">
        <v>27</v>
      </c>
    </row>
    <row r="1713" spans="1:11" x14ac:dyDescent="0.25">
      <c r="A1713">
        <v>39.031184349999997</v>
      </c>
      <c r="B1713">
        <v>9.1451921390000006</v>
      </c>
      <c r="C1713" t="s">
        <v>31</v>
      </c>
      <c r="D1713" t="s">
        <v>257</v>
      </c>
      <c r="E1713" t="s">
        <v>258</v>
      </c>
      <c r="F1713" t="s">
        <v>22</v>
      </c>
      <c r="G1713">
        <v>25</v>
      </c>
      <c r="H1713" t="s">
        <v>23</v>
      </c>
      <c r="I1713" t="s">
        <v>20</v>
      </c>
      <c r="J1713" t="s">
        <v>15</v>
      </c>
      <c r="K1713" t="s">
        <v>24</v>
      </c>
    </row>
    <row r="1714" spans="1:11" x14ac:dyDescent="0.25">
      <c r="A1714">
        <v>38.955745</v>
      </c>
      <c r="B1714">
        <v>9.0807339999999996</v>
      </c>
      <c r="C1714" t="s">
        <v>31</v>
      </c>
      <c r="D1714" t="s">
        <v>257</v>
      </c>
      <c r="E1714" t="s">
        <v>258</v>
      </c>
      <c r="F1714" t="s">
        <v>12</v>
      </c>
      <c r="G1714">
        <v>40</v>
      </c>
      <c r="H1714" t="s">
        <v>13</v>
      </c>
      <c r="I1714" t="s">
        <v>14</v>
      </c>
      <c r="J1714" t="s">
        <v>15</v>
      </c>
      <c r="K1714" t="s">
        <v>27</v>
      </c>
    </row>
    <row r="1715" spans="1:11" x14ac:dyDescent="0.25">
      <c r="A1715">
        <v>38.925783000000003</v>
      </c>
      <c r="B1715">
        <v>9.0898690000000002</v>
      </c>
      <c r="C1715" t="s">
        <v>31</v>
      </c>
      <c r="D1715" t="s">
        <v>257</v>
      </c>
      <c r="E1715" t="s">
        <v>258</v>
      </c>
      <c r="F1715" t="s">
        <v>12</v>
      </c>
      <c r="G1715">
        <v>40</v>
      </c>
      <c r="H1715" t="s">
        <v>13</v>
      </c>
      <c r="I1715" t="s">
        <v>14</v>
      </c>
      <c r="J1715" t="s">
        <v>15</v>
      </c>
      <c r="K1715" t="s">
        <v>27</v>
      </c>
    </row>
    <row r="1716" spans="1:11" x14ac:dyDescent="0.25">
      <c r="A1716">
        <v>38.905016000000003</v>
      </c>
      <c r="B1716">
        <v>9.0840289999999992</v>
      </c>
      <c r="C1716" t="s">
        <v>31</v>
      </c>
      <c r="D1716" t="s">
        <v>257</v>
      </c>
      <c r="E1716" t="s">
        <v>258</v>
      </c>
      <c r="F1716" t="s">
        <v>12</v>
      </c>
      <c r="G1716">
        <v>40</v>
      </c>
      <c r="H1716" t="s">
        <v>13</v>
      </c>
      <c r="I1716" t="s">
        <v>14</v>
      </c>
      <c r="J1716" t="s">
        <v>15</v>
      </c>
      <c r="K1716" t="s">
        <v>27</v>
      </c>
    </row>
    <row r="1717" spans="1:11" x14ac:dyDescent="0.25">
      <c r="A1717">
        <v>38.889529000000003</v>
      </c>
      <c r="B1717">
        <v>9.0770789999999995</v>
      </c>
      <c r="C1717" t="s">
        <v>31</v>
      </c>
      <c r="D1717" t="s">
        <v>257</v>
      </c>
      <c r="E1717" t="s">
        <v>258</v>
      </c>
      <c r="F1717" t="s">
        <v>12</v>
      </c>
      <c r="G1717">
        <v>40</v>
      </c>
      <c r="H1717" t="s">
        <v>13</v>
      </c>
      <c r="I1717" t="s">
        <v>14</v>
      </c>
      <c r="J1717" t="s">
        <v>15</v>
      </c>
      <c r="K1717" t="s">
        <v>27</v>
      </c>
    </row>
    <row r="1718" spans="1:11" x14ac:dyDescent="0.25">
      <c r="A1718">
        <v>39.014728409999996</v>
      </c>
      <c r="B1718">
        <v>9.1396490230000005</v>
      </c>
      <c r="C1718" t="s">
        <v>31</v>
      </c>
      <c r="D1718" t="s">
        <v>257</v>
      </c>
      <c r="E1718" t="s">
        <v>258</v>
      </c>
      <c r="F1718" t="s">
        <v>19</v>
      </c>
      <c r="G1718">
        <v>30</v>
      </c>
      <c r="H1718" t="s">
        <v>13</v>
      </c>
      <c r="I1718" t="s">
        <v>14</v>
      </c>
      <c r="J1718" t="s">
        <v>15</v>
      </c>
      <c r="K1718" t="s">
        <v>16</v>
      </c>
    </row>
    <row r="1719" spans="1:11" x14ac:dyDescent="0.25">
      <c r="A1719">
        <v>38.991878370000002</v>
      </c>
      <c r="B1719">
        <v>9.1935983389999993</v>
      </c>
      <c r="C1719" t="s">
        <v>31</v>
      </c>
      <c r="D1719" t="s">
        <v>257</v>
      </c>
      <c r="E1719" t="s">
        <v>258</v>
      </c>
      <c r="F1719" t="s">
        <v>12</v>
      </c>
      <c r="G1719">
        <v>40</v>
      </c>
      <c r="H1719" t="s">
        <v>13</v>
      </c>
      <c r="I1719" t="s">
        <v>14</v>
      </c>
      <c r="J1719" t="s">
        <v>15</v>
      </c>
      <c r="K1719" t="s">
        <v>24</v>
      </c>
    </row>
    <row r="1720" spans="1:11" x14ac:dyDescent="0.25">
      <c r="A1720">
        <v>38.988847319999998</v>
      </c>
      <c r="B1720">
        <v>9.2695348939999995</v>
      </c>
      <c r="C1720" t="s">
        <v>31</v>
      </c>
      <c r="D1720" t="s">
        <v>257</v>
      </c>
      <c r="E1720" t="s">
        <v>258</v>
      </c>
      <c r="F1720" t="s">
        <v>12</v>
      </c>
      <c r="G1720">
        <v>50</v>
      </c>
      <c r="H1720" t="s">
        <v>13</v>
      </c>
      <c r="I1720" t="s">
        <v>14</v>
      </c>
      <c r="J1720" t="s">
        <v>15</v>
      </c>
      <c r="K1720" t="s">
        <v>24</v>
      </c>
    </row>
    <row r="1721" spans="1:11" x14ac:dyDescent="0.25">
      <c r="A1721">
        <v>38.902169000000001</v>
      </c>
      <c r="B1721">
        <v>9.0705270000000002</v>
      </c>
      <c r="C1721" t="s">
        <v>31</v>
      </c>
      <c r="D1721" t="s">
        <v>257</v>
      </c>
      <c r="E1721" t="s">
        <v>258</v>
      </c>
      <c r="F1721" t="s">
        <v>12</v>
      </c>
      <c r="G1721">
        <v>40</v>
      </c>
      <c r="H1721" t="s">
        <v>13</v>
      </c>
      <c r="I1721" t="s">
        <v>14</v>
      </c>
      <c r="J1721" t="s">
        <v>15</v>
      </c>
      <c r="K1721" t="s">
        <v>24</v>
      </c>
    </row>
    <row r="1722" spans="1:11" x14ac:dyDescent="0.25">
      <c r="A1722">
        <v>38.964244000000001</v>
      </c>
      <c r="B1722">
        <v>9.0984440000000006</v>
      </c>
      <c r="C1722" t="s">
        <v>31</v>
      </c>
      <c r="D1722" t="s">
        <v>257</v>
      </c>
      <c r="E1722" t="s">
        <v>258</v>
      </c>
      <c r="F1722" t="s">
        <v>12</v>
      </c>
      <c r="G1722">
        <v>40</v>
      </c>
      <c r="H1722" t="s">
        <v>13</v>
      </c>
      <c r="I1722" t="s">
        <v>14</v>
      </c>
      <c r="J1722" t="s">
        <v>15</v>
      </c>
      <c r="K1722" t="s">
        <v>27</v>
      </c>
    </row>
    <row r="1723" spans="1:11" x14ac:dyDescent="0.25">
      <c r="A1723">
        <v>38.951006</v>
      </c>
      <c r="B1723">
        <v>9.0949489999999997</v>
      </c>
      <c r="C1723" t="s">
        <v>31</v>
      </c>
      <c r="D1723" t="s">
        <v>257</v>
      </c>
      <c r="E1723" t="s">
        <v>258</v>
      </c>
      <c r="F1723" t="s">
        <v>12</v>
      </c>
      <c r="G1723">
        <v>40</v>
      </c>
      <c r="H1723" t="s">
        <v>13</v>
      </c>
      <c r="I1723" t="s">
        <v>20</v>
      </c>
      <c r="J1723" t="s">
        <v>15</v>
      </c>
      <c r="K1723" t="s">
        <v>30</v>
      </c>
    </row>
    <row r="1724" spans="1:11" x14ac:dyDescent="0.25">
      <c r="A1724">
        <v>38.895831000000001</v>
      </c>
      <c r="B1724">
        <v>9.0419719999999995</v>
      </c>
      <c r="C1724" t="s">
        <v>31</v>
      </c>
      <c r="D1724" t="s">
        <v>257</v>
      </c>
      <c r="E1724" t="s">
        <v>258</v>
      </c>
      <c r="F1724" t="s">
        <v>22</v>
      </c>
      <c r="G1724">
        <v>25</v>
      </c>
      <c r="H1724" t="s">
        <v>23</v>
      </c>
      <c r="I1724" t="s">
        <v>14</v>
      </c>
      <c r="J1724" t="s">
        <v>15</v>
      </c>
      <c r="K1724" t="s">
        <v>27</v>
      </c>
    </row>
    <row r="1725" spans="1:11" x14ac:dyDescent="0.25">
      <c r="A1725">
        <v>38.932318000000002</v>
      </c>
      <c r="B1725">
        <v>9.0819189999999992</v>
      </c>
      <c r="C1725" t="s">
        <v>31</v>
      </c>
      <c r="D1725" t="s">
        <v>257</v>
      </c>
      <c r="E1725" t="s">
        <v>258</v>
      </c>
      <c r="F1725" t="s">
        <v>12</v>
      </c>
      <c r="G1725">
        <v>40</v>
      </c>
      <c r="H1725" t="s">
        <v>13</v>
      </c>
      <c r="I1725" t="s">
        <v>14</v>
      </c>
      <c r="J1725" t="s">
        <v>15</v>
      </c>
      <c r="K1725" t="s">
        <v>26</v>
      </c>
    </row>
    <row r="1726" spans="1:11" x14ac:dyDescent="0.25">
      <c r="A1726">
        <v>38.932969</v>
      </c>
      <c r="B1726">
        <v>9.0970600000000008</v>
      </c>
      <c r="C1726" t="s">
        <v>31</v>
      </c>
      <c r="D1726" t="s">
        <v>257</v>
      </c>
      <c r="E1726" t="s">
        <v>258</v>
      </c>
      <c r="F1726" t="s">
        <v>12</v>
      </c>
      <c r="G1726">
        <v>40</v>
      </c>
      <c r="H1726" t="s">
        <v>13</v>
      </c>
      <c r="I1726" t="s">
        <v>14</v>
      </c>
      <c r="J1726" t="s">
        <v>15</v>
      </c>
      <c r="K1726" t="s">
        <v>26</v>
      </c>
    </row>
    <row r="1727" spans="1:11" x14ac:dyDescent="0.25">
      <c r="A1727">
        <v>38.944395</v>
      </c>
      <c r="B1727">
        <v>9.1061049999999994</v>
      </c>
      <c r="C1727" t="s">
        <v>31</v>
      </c>
      <c r="D1727" t="s">
        <v>257</v>
      </c>
      <c r="E1727" t="s">
        <v>258</v>
      </c>
      <c r="F1727" t="s">
        <v>19</v>
      </c>
      <c r="G1727">
        <v>30</v>
      </c>
      <c r="H1727" t="s">
        <v>13</v>
      </c>
      <c r="I1727" t="s">
        <v>14</v>
      </c>
      <c r="J1727" t="s">
        <v>15</v>
      </c>
      <c r="K1727" t="s">
        <v>26</v>
      </c>
    </row>
    <row r="1728" spans="1:11" x14ac:dyDescent="0.25">
      <c r="A1728">
        <v>38.877907</v>
      </c>
      <c r="B1728">
        <v>9.0823830000000001</v>
      </c>
      <c r="C1728" t="s">
        <v>31</v>
      </c>
      <c r="D1728" t="s">
        <v>257</v>
      </c>
      <c r="E1728" t="s">
        <v>258</v>
      </c>
      <c r="F1728" t="s">
        <v>19</v>
      </c>
      <c r="G1728">
        <v>30</v>
      </c>
      <c r="H1728" t="s">
        <v>13</v>
      </c>
      <c r="I1728" t="s">
        <v>14</v>
      </c>
      <c r="J1728" t="s">
        <v>15</v>
      </c>
      <c r="K1728" t="s">
        <v>26</v>
      </c>
    </row>
    <row r="1729" spans="1:11" x14ac:dyDescent="0.25">
      <c r="A1729">
        <v>38.901985000000003</v>
      </c>
      <c r="B1729">
        <v>9.0281269999999996</v>
      </c>
      <c r="C1729" t="s">
        <v>31</v>
      </c>
      <c r="D1729" t="s">
        <v>257</v>
      </c>
      <c r="E1729" t="s">
        <v>258</v>
      </c>
      <c r="F1729" t="s">
        <v>22</v>
      </c>
      <c r="G1729">
        <v>25</v>
      </c>
      <c r="H1729" t="s">
        <v>23</v>
      </c>
      <c r="I1729" t="s">
        <v>14</v>
      </c>
      <c r="J1729" t="s">
        <v>15</v>
      </c>
      <c r="K1729" t="s">
        <v>26</v>
      </c>
    </row>
    <row r="1730" spans="1:11" x14ac:dyDescent="0.25">
      <c r="A1730">
        <v>39.708252999999999</v>
      </c>
      <c r="B1730">
        <v>9.1980140000000006</v>
      </c>
      <c r="C1730" t="s">
        <v>37</v>
      </c>
      <c r="D1730" t="s">
        <v>259</v>
      </c>
      <c r="E1730" t="s">
        <v>260</v>
      </c>
      <c r="F1730" t="s">
        <v>28</v>
      </c>
      <c r="G1730">
        <v>50</v>
      </c>
      <c r="H1730" t="s">
        <v>13</v>
      </c>
      <c r="I1730" t="s">
        <v>14</v>
      </c>
      <c r="J1730" t="s">
        <v>15</v>
      </c>
      <c r="K1730" t="s">
        <v>17</v>
      </c>
    </row>
    <row r="1731" spans="1:11" x14ac:dyDescent="0.25">
      <c r="A1731">
        <v>39.591779680000002</v>
      </c>
      <c r="B1731">
        <v>9.1578080180000008</v>
      </c>
      <c r="C1731" t="s">
        <v>37</v>
      </c>
      <c r="D1731" t="s">
        <v>259</v>
      </c>
      <c r="E1731" t="s">
        <v>260</v>
      </c>
      <c r="F1731" t="s">
        <v>12</v>
      </c>
      <c r="G1731">
        <v>50</v>
      </c>
      <c r="H1731" t="s">
        <v>13</v>
      </c>
      <c r="I1731" t="s">
        <v>14</v>
      </c>
      <c r="J1731" t="s">
        <v>15</v>
      </c>
      <c r="K1731" t="s">
        <v>27</v>
      </c>
    </row>
    <row r="1732" spans="1:11" x14ac:dyDescent="0.25">
      <c r="A1732">
        <v>39.542349639999998</v>
      </c>
      <c r="B1732">
        <v>9.1971874509999996</v>
      </c>
      <c r="C1732" t="s">
        <v>37</v>
      </c>
      <c r="D1732" t="s">
        <v>259</v>
      </c>
      <c r="E1732" t="s">
        <v>260</v>
      </c>
      <c r="F1732" t="s">
        <v>12</v>
      </c>
      <c r="G1732">
        <v>50</v>
      </c>
      <c r="H1732" t="s">
        <v>13</v>
      </c>
      <c r="I1732" t="s">
        <v>14</v>
      </c>
      <c r="J1732" t="s">
        <v>15</v>
      </c>
      <c r="K1732" t="s">
        <v>16</v>
      </c>
    </row>
    <row r="1733" spans="1:11" x14ac:dyDescent="0.25">
      <c r="A1733">
        <v>39.52548934</v>
      </c>
      <c r="B1733">
        <v>9.1642398959999998</v>
      </c>
      <c r="C1733" t="s">
        <v>37</v>
      </c>
      <c r="D1733" t="s">
        <v>259</v>
      </c>
      <c r="E1733" t="s">
        <v>260</v>
      </c>
      <c r="F1733" t="s">
        <v>12</v>
      </c>
      <c r="G1733">
        <v>50</v>
      </c>
      <c r="H1733" t="s">
        <v>13</v>
      </c>
      <c r="I1733" t="s">
        <v>14</v>
      </c>
      <c r="J1733" t="s">
        <v>15</v>
      </c>
      <c r="K1733" t="s">
        <v>24</v>
      </c>
    </row>
    <row r="1734" spans="1:11" x14ac:dyDescent="0.25">
      <c r="A1734">
        <v>39.558019049999999</v>
      </c>
      <c r="B1734">
        <v>9.1276772200000007</v>
      </c>
      <c r="C1734" t="s">
        <v>37</v>
      </c>
      <c r="D1734" t="s">
        <v>259</v>
      </c>
      <c r="E1734" t="s">
        <v>260</v>
      </c>
      <c r="F1734" t="s">
        <v>12</v>
      </c>
      <c r="G1734">
        <v>50</v>
      </c>
      <c r="H1734" t="s">
        <v>13</v>
      </c>
      <c r="I1734" t="s">
        <v>14</v>
      </c>
      <c r="J1734" t="s">
        <v>15</v>
      </c>
      <c r="K1734" t="s">
        <v>27</v>
      </c>
    </row>
    <row r="1735" spans="1:11" x14ac:dyDescent="0.25">
      <c r="A1735">
        <v>39.565580220000001</v>
      </c>
      <c r="B1735">
        <v>9.0921730590000003</v>
      </c>
      <c r="C1735" t="s">
        <v>37</v>
      </c>
      <c r="D1735" t="s">
        <v>259</v>
      </c>
      <c r="E1735" t="s">
        <v>260</v>
      </c>
      <c r="F1735" t="s">
        <v>12</v>
      </c>
      <c r="G1735">
        <v>50</v>
      </c>
      <c r="H1735" t="s">
        <v>13</v>
      </c>
      <c r="I1735" t="s">
        <v>14</v>
      </c>
      <c r="J1735" t="s">
        <v>15</v>
      </c>
      <c r="K1735" t="s">
        <v>24</v>
      </c>
    </row>
    <row r="1736" spans="1:11" x14ac:dyDescent="0.25">
      <c r="A1736">
        <v>39.573075320000001</v>
      </c>
      <c r="B1736">
        <v>9.0663437689999995</v>
      </c>
      <c r="C1736" t="s">
        <v>37</v>
      </c>
      <c r="D1736" t="s">
        <v>259</v>
      </c>
      <c r="E1736" t="s">
        <v>260</v>
      </c>
      <c r="F1736" t="s">
        <v>12</v>
      </c>
      <c r="G1736">
        <v>40</v>
      </c>
      <c r="H1736" t="s">
        <v>13</v>
      </c>
      <c r="I1736" t="s">
        <v>14</v>
      </c>
      <c r="J1736" t="s">
        <v>15</v>
      </c>
      <c r="K1736" t="s">
        <v>24</v>
      </c>
    </row>
    <row r="1737" spans="1:11" x14ac:dyDescent="0.25">
      <c r="A1737">
        <v>35.224757029999999</v>
      </c>
      <c r="B1737">
        <v>6.2534175210000003</v>
      </c>
      <c r="C1737" s="12" t="s">
        <v>1458</v>
      </c>
      <c r="D1737" t="s">
        <v>261</v>
      </c>
      <c r="E1737" t="s">
        <v>262</v>
      </c>
      <c r="F1737" t="s">
        <v>19</v>
      </c>
      <c r="G1737">
        <v>30</v>
      </c>
      <c r="H1737" t="s">
        <v>13</v>
      </c>
      <c r="I1737" t="s">
        <v>14</v>
      </c>
      <c r="J1737" t="s">
        <v>15</v>
      </c>
      <c r="K1737" t="s">
        <v>36</v>
      </c>
    </row>
    <row r="1738" spans="1:11" x14ac:dyDescent="0.25">
      <c r="A1738">
        <v>35.28593412</v>
      </c>
      <c r="B1738">
        <v>6.3918199739999997</v>
      </c>
      <c r="C1738" s="12" t="s">
        <v>1458</v>
      </c>
      <c r="D1738" t="s">
        <v>261</v>
      </c>
      <c r="E1738" t="s">
        <v>262</v>
      </c>
      <c r="F1738" t="s">
        <v>12</v>
      </c>
      <c r="G1738">
        <v>50</v>
      </c>
      <c r="H1738" t="s">
        <v>13</v>
      </c>
      <c r="I1738" t="s">
        <v>14</v>
      </c>
      <c r="J1738" t="s">
        <v>15</v>
      </c>
      <c r="K1738" t="s">
        <v>27</v>
      </c>
    </row>
    <row r="1739" spans="1:11" x14ac:dyDescent="0.25">
      <c r="A1739">
        <v>35.180410979999998</v>
      </c>
      <c r="B1739">
        <v>6.463999297</v>
      </c>
      <c r="C1739" s="12" t="s">
        <v>1458</v>
      </c>
      <c r="D1739" t="s">
        <v>261</v>
      </c>
      <c r="E1739" t="s">
        <v>262</v>
      </c>
      <c r="F1739" t="s">
        <v>19</v>
      </c>
      <c r="G1739">
        <v>30</v>
      </c>
      <c r="H1739" t="s">
        <v>13</v>
      </c>
      <c r="I1739" t="s">
        <v>14</v>
      </c>
      <c r="J1739" t="s">
        <v>15</v>
      </c>
      <c r="K1739" t="s">
        <v>26</v>
      </c>
    </row>
    <row r="1740" spans="1:11" x14ac:dyDescent="0.25">
      <c r="A1740">
        <v>38.442355910000003</v>
      </c>
      <c r="B1740">
        <v>13.118430399999999</v>
      </c>
      <c r="C1740" t="s">
        <v>37</v>
      </c>
      <c r="D1740" t="s">
        <v>263</v>
      </c>
      <c r="E1740" t="s">
        <v>264</v>
      </c>
      <c r="F1740" t="s">
        <v>12</v>
      </c>
      <c r="G1740">
        <v>40</v>
      </c>
      <c r="H1740" t="s">
        <v>13</v>
      </c>
      <c r="I1740" t="s">
        <v>14</v>
      </c>
      <c r="J1740" t="s">
        <v>15</v>
      </c>
      <c r="K1740" t="s">
        <v>25</v>
      </c>
    </row>
    <row r="1741" spans="1:11" x14ac:dyDescent="0.25">
      <c r="A1741">
        <v>37.751947059999999</v>
      </c>
      <c r="B1741">
        <v>10.767130529999999</v>
      </c>
      <c r="C1741" t="s">
        <v>37</v>
      </c>
      <c r="D1741" t="s">
        <v>265</v>
      </c>
      <c r="E1741" t="s">
        <v>266</v>
      </c>
      <c r="F1741" t="s">
        <v>12</v>
      </c>
      <c r="G1741">
        <v>50</v>
      </c>
      <c r="H1741" t="s">
        <v>13</v>
      </c>
      <c r="I1741" t="s">
        <v>14</v>
      </c>
      <c r="J1741" t="s">
        <v>15</v>
      </c>
      <c r="K1741" t="s">
        <v>18</v>
      </c>
    </row>
    <row r="1742" spans="1:11" x14ac:dyDescent="0.25">
      <c r="A1742">
        <v>37.798117830000002</v>
      </c>
      <c r="B1742">
        <v>10.7291474</v>
      </c>
      <c r="C1742" t="s">
        <v>37</v>
      </c>
      <c r="D1742" t="s">
        <v>265</v>
      </c>
      <c r="E1742" t="s">
        <v>266</v>
      </c>
      <c r="F1742" t="s">
        <v>12</v>
      </c>
      <c r="G1742">
        <v>50</v>
      </c>
      <c r="H1742" t="s">
        <v>13</v>
      </c>
      <c r="I1742" t="s">
        <v>14</v>
      </c>
      <c r="J1742" t="s">
        <v>15</v>
      </c>
      <c r="K1742" t="s">
        <v>18</v>
      </c>
    </row>
    <row r="1743" spans="1:11" x14ac:dyDescent="0.25">
      <c r="A1743">
        <v>37.738122169999997</v>
      </c>
      <c r="B1743">
        <v>10.80565614</v>
      </c>
      <c r="C1743" t="s">
        <v>37</v>
      </c>
      <c r="D1743" t="s">
        <v>265</v>
      </c>
      <c r="E1743" t="s">
        <v>266</v>
      </c>
      <c r="F1743" t="s">
        <v>12</v>
      </c>
      <c r="G1743">
        <v>40</v>
      </c>
      <c r="H1743" t="s">
        <v>13</v>
      </c>
      <c r="I1743" t="s">
        <v>14</v>
      </c>
      <c r="J1743" t="s">
        <v>15</v>
      </c>
      <c r="K1743" t="s">
        <v>18</v>
      </c>
    </row>
    <row r="1744" spans="1:11" x14ac:dyDescent="0.25">
      <c r="A1744">
        <v>37.751916979999997</v>
      </c>
      <c r="B1744">
        <v>11.01519214</v>
      </c>
      <c r="C1744" t="s">
        <v>37</v>
      </c>
      <c r="D1744" t="s">
        <v>265</v>
      </c>
      <c r="E1744" t="s">
        <v>266</v>
      </c>
      <c r="F1744" t="s">
        <v>12</v>
      </c>
      <c r="G1744">
        <v>50</v>
      </c>
      <c r="H1744" t="s">
        <v>13</v>
      </c>
      <c r="I1744" t="s">
        <v>14</v>
      </c>
      <c r="J1744" t="s">
        <v>15</v>
      </c>
      <c r="K1744" t="s">
        <v>18</v>
      </c>
    </row>
    <row r="1745" spans="1:11" x14ac:dyDescent="0.25">
      <c r="A1745">
        <v>37.735338079999998</v>
      </c>
      <c r="B1745">
        <v>10.839755540000001</v>
      </c>
      <c r="C1745" t="s">
        <v>37</v>
      </c>
      <c r="D1745" t="s">
        <v>265</v>
      </c>
      <c r="E1745" t="s">
        <v>266</v>
      </c>
      <c r="F1745" t="s">
        <v>19</v>
      </c>
      <c r="G1745">
        <v>30</v>
      </c>
      <c r="H1745" t="s">
        <v>13</v>
      </c>
      <c r="I1745" t="s">
        <v>14</v>
      </c>
      <c r="J1745" t="s">
        <v>15</v>
      </c>
      <c r="K1745" t="s">
        <v>18</v>
      </c>
    </row>
    <row r="1746" spans="1:11" x14ac:dyDescent="0.25">
      <c r="A1746">
        <v>37.750863039999999</v>
      </c>
      <c r="B1746">
        <v>10.88031003</v>
      </c>
      <c r="C1746" t="s">
        <v>37</v>
      </c>
      <c r="D1746" t="s">
        <v>265</v>
      </c>
      <c r="E1746" t="s">
        <v>266</v>
      </c>
      <c r="F1746" t="s">
        <v>12</v>
      </c>
      <c r="G1746">
        <v>50</v>
      </c>
      <c r="H1746" t="s">
        <v>13</v>
      </c>
      <c r="I1746" t="s">
        <v>14</v>
      </c>
      <c r="J1746" t="s">
        <v>15</v>
      </c>
      <c r="K1746" t="s">
        <v>18</v>
      </c>
    </row>
    <row r="1747" spans="1:11" x14ac:dyDescent="0.25">
      <c r="A1747">
        <v>37.740209</v>
      </c>
      <c r="B1747">
        <v>10.941243999999999</v>
      </c>
      <c r="C1747" t="s">
        <v>37</v>
      </c>
      <c r="D1747" t="s">
        <v>265</v>
      </c>
      <c r="E1747" t="s">
        <v>266</v>
      </c>
      <c r="F1747" t="s">
        <v>12</v>
      </c>
      <c r="G1747">
        <v>40</v>
      </c>
      <c r="H1747" t="s">
        <v>13</v>
      </c>
      <c r="I1747" t="s">
        <v>14</v>
      </c>
      <c r="J1747" t="s">
        <v>15</v>
      </c>
      <c r="K1747" t="s">
        <v>18</v>
      </c>
    </row>
    <row r="1748" spans="1:11" x14ac:dyDescent="0.25">
      <c r="A1748">
        <v>37.732015359999998</v>
      </c>
      <c r="B1748">
        <v>10.98483893</v>
      </c>
      <c r="C1748" t="s">
        <v>37</v>
      </c>
      <c r="D1748" t="s">
        <v>265</v>
      </c>
      <c r="E1748" t="s">
        <v>266</v>
      </c>
      <c r="F1748" t="s">
        <v>12</v>
      </c>
      <c r="G1748">
        <v>50</v>
      </c>
      <c r="H1748" t="s">
        <v>13</v>
      </c>
      <c r="I1748" t="s">
        <v>14</v>
      </c>
      <c r="J1748" t="s">
        <v>15</v>
      </c>
      <c r="K1748" t="s">
        <v>18</v>
      </c>
    </row>
    <row r="1749" spans="1:11" x14ac:dyDescent="0.25">
      <c r="A1749">
        <v>37.742683399999997</v>
      </c>
      <c r="B1749">
        <v>10.85809336</v>
      </c>
      <c r="C1749" t="s">
        <v>37</v>
      </c>
      <c r="D1749" t="s">
        <v>265</v>
      </c>
      <c r="E1749" t="s">
        <v>266</v>
      </c>
      <c r="F1749" t="s">
        <v>19</v>
      </c>
      <c r="G1749">
        <v>30</v>
      </c>
      <c r="H1749" t="s">
        <v>13</v>
      </c>
      <c r="I1749" t="s">
        <v>20</v>
      </c>
      <c r="J1749" t="s">
        <v>15</v>
      </c>
      <c r="K1749" t="s">
        <v>26</v>
      </c>
    </row>
    <row r="1750" spans="1:11" x14ac:dyDescent="0.25">
      <c r="A1750">
        <v>37.755369999999999</v>
      </c>
      <c r="B1750">
        <v>10.903826</v>
      </c>
      <c r="C1750" t="s">
        <v>37</v>
      </c>
      <c r="D1750" t="s">
        <v>265</v>
      </c>
      <c r="E1750" t="s">
        <v>266</v>
      </c>
      <c r="F1750" t="s">
        <v>12</v>
      </c>
      <c r="G1750">
        <v>40</v>
      </c>
      <c r="H1750" t="s">
        <v>13</v>
      </c>
      <c r="I1750" t="s">
        <v>20</v>
      </c>
      <c r="J1750" t="s">
        <v>15</v>
      </c>
      <c r="K1750" t="s">
        <v>30</v>
      </c>
    </row>
    <row r="1751" spans="1:11" x14ac:dyDescent="0.25">
      <c r="A1751">
        <v>37.736591560000001</v>
      </c>
      <c r="B1751">
        <v>10.846226079999999</v>
      </c>
      <c r="C1751" t="s">
        <v>37</v>
      </c>
      <c r="D1751" t="s">
        <v>265</v>
      </c>
      <c r="E1751" t="s">
        <v>266</v>
      </c>
      <c r="F1751" t="s">
        <v>22</v>
      </c>
      <c r="G1751">
        <v>25</v>
      </c>
      <c r="H1751" t="s">
        <v>23</v>
      </c>
      <c r="I1751" t="s">
        <v>14</v>
      </c>
      <c r="J1751" t="s">
        <v>15</v>
      </c>
      <c r="K1751" t="s">
        <v>16</v>
      </c>
    </row>
    <row r="1752" spans="1:11" x14ac:dyDescent="0.25">
      <c r="A1752">
        <v>37.769345999999999</v>
      </c>
      <c r="B1752">
        <v>11.049281000000001</v>
      </c>
      <c r="C1752" t="s">
        <v>37</v>
      </c>
      <c r="D1752" t="s">
        <v>265</v>
      </c>
      <c r="E1752" t="s">
        <v>266</v>
      </c>
      <c r="F1752" t="s">
        <v>12</v>
      </c>
      <c r="G1752">
        <v>50</v>
      </c>
      <c r="H1752" t="s">
        <v>13</v>
      </c>
      <c r="I1752" t="s">
        <v>14</v>
      </c>
      <c r="J1752" t="s">
        <v>15</v>
      </c>
      <c r="K1752" t="s">
        <v>18</v>
      </c>
    </row>
    <row r="1753" spans="1:11" x14ac:dyDescent="0.25">
      <c r="A1753">
        <v>37.757398999999999</v>
      </c>
      <c r="B1753">
        <v>10.928184</v>
      </c>
      <c r="C1753" t="s">
        <v>37</v>
      </c>
      <c r="D1753" t="s">
        <v>265</v>
      </c>
      <c r="E1753" t="s">
        <v>266</v>
      </c>
      <c r="F1753" t="s">
        <v>12</v>
      </c>
      <c r="G1753">
        <v>50</v>
      </c>
      <c r="H1753" t="s">
        <v>13</v>
      </c>
      <c r="I1753" t="s">
        <v>14</v>
      </c>
      <c r="J1753" t="s">
        <v>15</v>
      </c>
      <c r="K1753" t="s">
        <v>18</v>
      </c>
    </row>
    <row r="1754" spans="1:11" x14ac:dyDescent="0.25">
      <c r="A1754">
        <v>37.742981</v>
      </c>
      <c r="B1754">
        <v>10.851965</v>
      </c>
      <c r="C1754" t="s">
        <v>37</v>
      </c>
      <c r="D1754" t="s">
        <v>265</v>
      </c>
      <c r="E1754" t="s">
        <v>266</v>
      </c>
      <c r="F1754" t="s">
        <v>19</v>
      </c>
      <c r="G1754">
        <v>40</v>
      </c>
      <c r="H1754" t="s">
        <v>13</v>
      </c>
      <c r="I1754" t="s">
        <v>14</v>
      </c>
      <c r="J1754" t="s">
        <v>15</v>
      </c>
      <c r="K1754" t="s">
        <v>18</v>
      </c>
    </row>
    <row r="1755" spans="1:11" x14ac:dyDescent="0.25">
      <c r="A1755">
        <v>37.841470999999999</v>
      </c>
      <c r="B1755">
        <v>10.703631</v>
      </c>
      <c r="C1755" t="s">
        <v>37</v>
      </c>
      <c r="D1755" t="s">
        <v>265</v>
      </c>
      <c r="E1755" t="s">
        <v>266</v>
      </c>
      <c r="F1755" t="s">
        <v>12</v>
      </c>
      <c r="G1755">
        <v>50</v>
      </c>
      <c r="H1755" t="s">
        <v>13</v>
      </c>
      <c r="I1755" t="s">
        <v>14</v>
      </c>
      <c r="J1755" t="s">
        <v>15</v>
      </c>
      <c r="K1755" t="s">
        <v>18</v>
      </c>
    </row>
    <row r="1756" spans="1:11" x14ac:dyDescent="0.25">
      <c r="A1756">
        <v>37.740378399999997</v>
      </c>
      <c r="B1756">
        <v>10.848322960000001</v>
      </c>
      <c r="C1756" t="s">
        <v>37</v>
      </c>
      <c r="D1756" t="s">
        <v>265</v>
      </c>
      <c r="E1756" t="s">
        <v>266</v>
      </c>
      <c r="F1756" t="s">
        <v>22</v>
      </c>
      <c r="G1756">
        <v>25</v>
      </c>
      <c r="H1756" t="s">
        <v>23</v>
      </c>
      <c r="I1756" t="s">
        <v>20</v>
      </c>
      <c r="J1756" t="s">
        <v>15</v>
      </c>
      <c r="K1756" t="s">
        <v>26</v>
      </c>
    </row>
    <row r="1757" spans="1:11" x14ac:dyDescent="0.25">
      <c r="A1757">
        <v>35.685679139999998</v>
      </c>
      <c r="B1757">
        <v>8.2054488419999991</v>
      </c>
      <c r="C1757" t="s">
        <v>31</v>
      </c>
      <c r="D1757" t="s">
        <v>267</v>
      </c>
      <c r="E1757" t="s">
        <v>268</v>
      </c>
      <c r="F1757" t="s">
        <v>12</v>
      </c>
      <c r="G1757">
        <v>40</v>
      </c>
      <c r="H1757" t="s">
        <v>13</v>
      </c>
      <c r="I1757" t="s">
        <v>14</v>
      </c>
      <c r="J1757" t="s">
        <v>15</v>
      </c>
      <c r="K1757" t="s">
        <v>17</v>
      </c>
    </row>
    <row r="1758" spans="1:11" x14ac:dyDescent="0.25">
      <c r="A1758">
        <v>35.613149960000001</v>
      </c>
      <c r="B1758">
        <v>8.4150996409999994</v>
      </c>
      <c r="C1758" t="s">
        <v>31</v>
      </c>
      <c r="D1758" t="s">
        <v>269</v>
      </c>
      <c r="E1758" t="s">
        <v>270</v>
      </c>
      <c r="F1758" t="s">
        <v>12</v>
      </c>
      <c r="G1758">
        <v>40</v>
      </c>
      <c r="H1758" t="s">
        <v>13</v>
      </c>
      <c r="I1758" t="s">
        <v>14</v>
      </c>
      <c r="J1758" t="s">
        <v>15</v>
      </c>
      <c r="K1758" t="s">
        <v>17</v>
      </c>
    </row>
    <row r="1759" spans="1:11" x14ac:dyDescent="0.25">
      <c r="A1759">
        <v>35.642355739999999</v>
      </c>
      <c r="B1759">
        <v>8.4790230829999995</v>
      </c>
      <c r="C1759" t="s">
        <v>31</v>
      </c>
      <c r="D1759" t="s">
        <v>269</v>
      </c>
      <c r="E1759" t="s">
        <v>270</v>
      </c>
      <c r="F1759" t="s">
        <v>12</v>
      </c>
      <c r="G1759">
        <v>40</v>
      </c>
      <c r="H1759" t="s">
        <v>13</v>
      </c>
      <c r="I1759" t="s">
        <v>14</v>
      </c>
      <c r="J1759" t="s">
        <v>15</v>
      </c>
      <c r="K1759" t="s">
        <v>27</v>
      </c>
    </row>
    <row r="1760" spans="1:11" x14ac:dyDescent="0.25">
      <c r="A1760">
        <v>38.997282939999998</v>
      </c>
      <c r="B1760">
        <v>8.7705731139999994</v>
      </c>
      <c r="C1760" t="s">
        <v>31</v>
      </c>
      <c r="D1760" t="s">
        <v>271</v>
      </c>
      <c r="E1760" t="s">
        <v>272</v>
      </c>
      <c r="F1760" t="s">
        <v>22</v>
      </c>
      <c r="G1760">
        <v>25</v>
      </c>
      <c r="H1760" t="s">
        <v>23</v>
      </c>
      <c r="I1760" t="s">
        <v>20</v>
      </c>
      <c r="J1760" t="s">
        <v>15</v>
      </c>
      <c r="K1760" t="s">
        <v>27</v>
      </c>
    </row>
    <row r="1761" spans="1:11" x14ac:dyDescent="0.25">
      <c r="A1761">
        <v>38.997052099999998</v>
      </c>
      <c r="B1761">
        <v>8.7571296509999996</v>
      </c>
      <c r="C1761" t="s">
        <v>31</v>
      </c>
      <c r="D1761" t="s">
        <v>271</v>
      </c>
      <c r="E1761" t="s">
        <v>272</v>
      </c>
      <c r="F1761" t="s">
        <v>19</v>
      </c>
      <c r="G1761">
        <v>30</v>
      </c>
      <c r="H1761" t="s">
        <v>13</v>
      </c>
      <c r="I1761" t="s">
        <v>20</v>
      </c>
      <c r="J1761" t="s">
        <v>15</v>
      </c>
      <c r="K1761" t="s">
        <v>26</v>
      </c>
    </row>
    <row r="1762" spans="1:11" x14ac:dyDescent="0.25">
      <c r="A1762">
        <v>38.995699999999999</v>
      </c>
      <c r="B1762">
        <v>8.7517999999999994</v>
      </c>
      <c r="C1762" t="s">
        <v>31</v>
      </c>
      <c r="D1762" t="s">
        <v>271</v>
      </c>
      <c r="E1762" t="s">
        <v>272</v>
      </c>
      <c r="F1762" t="s">
        <v>19</v>
      </c>
      <c r="G1762">
        <v>30</v>
      </c>
      <c r="H1762" t="s">
        <v>13</v>
      </c>
      <c r="I1762" t="s">
        <v>20</v>
      </c>
      <c r="J1762" t="s">
        <v>15</v>
      </c>
      <c r="K1762" t="s">
        <v>26</v>
      </c>
    </row>
    <row r="1763" spans="1:11" x14ac:dyDescent="0.25">
      <c r="A1763">
        <v>38.982163819999997</v>
      </c>
      <c r="B1763">
        <v>8.7488307810000006</v>
      </c>
      <c r="C1763" t="s">
        <v>31</v>
      </c>
      <c r="D1763" t="s">
        <v>271</v>
      </c>
      <c r="E1763" t="s">
        <v>272</v>
      </c>
      <c r="F1763" t="s">
        <v>22</v>
      </c>
      <c r="G1763">
        <v>25</v>
      </c>
      <c r="H1763" t="s">
        <v>23</v>
      </c>
      <c r="I1763" t="s">
        <v>14</v>
      </c>
      <c r="J1763" t="s">
        <v>65</v>
      </c>
      <c r="K1763" t="s">
        <v>17</v>
      </c>
    </row>
    <row r="1764" spans="1:11" x14ac:dyDescent="0.25">
      <c r="A1764">
        <v>38.989447439999999</v>
      </c>
      <c r="B1764">
        <v>8.7481597579999999</v>
      </c>
      <c r="C1764" t="s">
        <v>31</v>
      </c>
      <c r="D1764" t="s">
        <v>271</v>
      </c>
      <c r="E1764" t="s">
        <v>272</v>
      </c>
      <c r="F1764" t="s">
        <v>19</v>
      </c>
      <c r="G1764">
        <v>30</v>
      </c>
      <c r="H1764" t="s">
        <v>13</v>
      </c>
      <c r="I1764" t="s">
        <v>14</v>
      </c>
      <c r="J1764" t="s">
        <v>15</v>
      </c>
      <c r="K1764" t="s">
        <v>17</v>
      </c>
    </row>
    <row r="1765" spans="1:11" x14ac:dyDescent="0.25">
      <c r="A1765">
        <v>38.991338679999998</v>
      </c>
      <c r="B1765">
        <v>8.7537079309999992</v>
      </c>
      <c r="C1765" t="s">
        <v>31</v>
      </c>
      <c r="D1765" t="s">
        <v>271</v>
      </c>
      <c r="E1765" t="s">
        <v>272</v>
      </c>
      <c r="F1765" t="s">
        <v>22</v>
      </c>
      <c r="G1765">
        <v>25</v>
      </c>
      <c r="H1765" t="s">
        <v>23</v>
      </c>
      <c r="I1765" t="s">
        <v>14</v>
      </c>
      <c r="J1765" t="s">
        <v>15</v>
      </c>
      <c r="K1765" t="s">
        <v>17</v>
      </c>
    </row>
    <row r="1766" spans="1:11" x14ac:dyDescent="0.25">
      <c r="A1766">
        <v>38.99290757</v>
      </c>
      <c r="B1766">
        <v>8.7397030210000004</v>
      </c>
      <c r="C1766" t="s">
        <v>31</v>
      </c>
      <c r="D1766" t="s">
        <v>271</v>
      </c>
      <c r="E1766" t="s">
        <v>272</v>
      </c>
      <c r="F1766" t="s">
        <v>22</v>
      </c>
      <c r="G1766">
        <v>25</v>
      </c>
      <c r="H1766" t="s">
        <v>23</v>
      </c>
      <c r="I1766" t="s">
        <v>14</v>
      </c>
      <c r="J1766" t="s">
        <v>65</v>
      </c>
      <c r="K1766" t="s">
        <v>17</v>
      </c>
    </row>
    <row r="1767" spans="1:11" x14ac:dyDescent="0.25">
      <c r="A1767">
        <v>38.995542929999999</v>
      </c>
      <c r="B1767">
        <v>8.7277509510000009</v>
      </c>
      <c r="C1767" t="s">
        <v>31</v>
      </c>
      <c r="D1767" t="s">
        <v>271</v>
      </c>
      <c r="E1767" t="s">
        <v>272</v>
      </c>
      <c r="F1767" t="s">
        <v>19</v>
      </c>
      <c r="G1767">
        <v>30</v>
      </c>
      <c r="H1767" t="s">
        <v>13</v>
      </c>
      <c r="I1767" t="s">
        <v>14</v>
      </c>
      <c r="J1767" t="s">
        <v>65</v>
      </c>
      <c r="K1767" t="s">
        <v>17</v>
      </c>
    </row>
    <row r="1768" spans="1:11" x14ac:dyDescent="0.25">
      <c r="A1768">
        <v>38.999384720000002</v>
      </c>
      <c r="B1768">
        <v>8.7648701029999998</v>
      </c>
      <c r="C1768" t="s">
        <v>31</v>
      </c>
      <c r="D1768" t="s">
        <v>271</v>
      </c>
      <c r="E1768" t="s">
        <v>272</v>
      </c>
      <c r="F1768" t="s">
        <v>19</v>
      </c>
      <c r="G1768">
        <v>30</v>
      </c>
      <c r="H1768" t="s">
        <v>13</v>
      </c>
      <c r="I1768" t="s">
        <v>14</v>
      </c>
      <c r="J1768" t="s">
        <v>15</v>
      </c>
      <c r="K1768" t="s">
        <v>17</v>
      </c>
    </row>
    <row r="1769" spans="1:11" x14ac:dyDescent="0.25">
      <c r="A1769">
        <v>38.951796850000001</v>
      </c>
      <c r="B1769">
        <v>8.7560476519999995</v>
      </c>
      <c r="C1769" t="s">
        <v>31</v>
      </c>
      <c r="D1769" t="s">
        <v>271</v>
      </c>
      <c r="E1769" t="s">
        <v>272</v>
      </c>
      <c r="F1769" t="s">
        <v>19</v>
      </c>
      <c r="G1769">
        <v>30</v>
      </c>
      <c r="H1769" t="s">
        <v>13</v>
      </c>
      <c r="I1769" t="s">
        <v>20</v>
      </c>
      <c r="J1769" t="s">
        <v>15</v>
      </c>
      <c r="K1769" t="s">
        <v>26</v>
      </c>
    </row>
    <row r="1770" spans="1:11" x14ac:dyDescent="0.25">
      <c r="A1770">
        <v>38.994322259999997</v>
      </c>
      <c r="B1770">
        <v>8.7756052019999995</v>
      </c>
      <c r="C1770" t="s">
        <v>31</v>
      </c>
      <c r="D1770" t="s">
        <v>271</v>
      </c>
      <c r="E1770" t="s">
        <v>272</v>
      </c>
      <c r="F1770" t="s">
        <v>19</v>
      </c>
      <c r="G1770">
        <v>30</v>
      </c>
      <c r="H1770" t="s">
        <v>13</v>
      </c>
      <c r="I1770" t="s">
        <v>14</v>
      </c>
      <c r="J1770" t="s">
        <v>15</v>
      </c>
      <c r="K1770" t="s">
        <v>17</v>
      </c>
    </row>
    <row r="1771" spans="1:11" x14ac:dyDescent="0.25">
      <c r="A1771">
        <v>38.973106420000001</v>
      </c>
      <c r="B1771">
        <v>8.7391955699999997</v>
      </c>
      <c r="C1771" t="s">
        <v>31</v>
      </c>
      <c r="D1771" t="s">
        <v>271</v>
      </c>
      <c r="E1771" t="s">
        <v>272</v>
      </c>
      <c r="F1771" t="s">
        <v>22</v>
      </c>
      <c r="G1771">
        <v>25</v>
      </c>
      <c r="H1771" t="s">
        <v>23</v>
      </c>
      <c r="I1771" t="s">
        <v>14</v>
      </c>
      <c r="J1771" t="s">
        <v>15</v>
      </c>
      <c r="K1771" t="s">
        <v>17</v>
      </c>
    </row>
    <row r="1772" spans="1:11" x14ac:dyDescent="0.25">
      <c r="A1772">
        <v>38.97349543</v>
      </c>
      <c r="B1772">
        <v>8.7458005560000007</v>
      </c>
      <c r="C1772" t="s">
        <v>31</v>
      </c>
      <c r="D1772" t="s">
        <v>271</v>
      </c>
      <c r="E1772" t="s">
        <v>272</v>
      </c>
      <c r="F1772" t="s">
        <v>22</v>
      </c>
      <c r="G1772">
        <v>25</v>
      </c>
      <c r="H1772" t="s">
        <v>23</v>
      </c>
      <c r="I1772" t="s">
        <v>20</v>
      </c>
      <c r="J1772" t="s">
        <v>65</v>
      </c>
      <c r="K1772" t="s">
        <v>24</v>
      </c>
    </row>
    <row r="1773" spans="1:11" x14ac:dyDescent="0.25">
      <c r="A1773">
        <v>39.001654760000001</v>
      </c>
      <c r="B1773">
        <v>8.7449178960000005</v>
      </c>
      <c r="C1773" t="s">
        <v>31</v>
      </c>
      <c r="D1773" t="s">
        <v>271</v>
      </c>
      <c r="E1773" t="s">
        <v>272</v>
      </c>
      <c r="F1773" t="s">
        <v>22</v>
      </c>
      <c r="G1773">
        <v>25</v>
      </c>
      <c r="H1773" t="s">
        <v>23</v>
      </c>
      <c r="I1773" t="s">
        <v>20</v>
      </c>
      <c r="J1773" t="s">
        <v>15</v>
      </c>
      <c r="K1773" t="s">
        <v>24</v>
      </c>
    </row>
    <row r="1774" spans="1:11" x14ac:dyDescent="0.25">
      <c r="A1774">
        <v>38.95854387</v>
      </c>
      <c r="B1774">
        <v>8.7512751919999996</v>
      </c>
      <c r="C1774" t="s">
        <v>31</v>
      </c>
      <c r="D1774" t="s">
        <v>271</v>
      </c>
      <c r="E1774" t="s">
        <v>272</v>
      </c>
      <c r="F1774" t="s">
        <v>19</v>
      </c>
      <c r="G1774">
        <v>30</v>
      </c>
      <c r="H1774" t="s">
        <v>13</v>
      </c>
      <c r="I1774" t="s">
        <v>14</v>
      </c>
      <c r="J1774" t="s">
        <v>15</v>
      </c>
      <c r="K1774" t="s">
        <v>17</v>
      </c>
    </row>
    <row r="1775" spans="1:11" x14ac:dyDescent="0.25">
      <c r="A1775">
        <v>38.967291150000001</v>
      </c>
      <c r="B1775">
        <v>8.7437805090000005</v>
      </c>
      <c r="C1775" t="s">
        <v>31</v>
      </c>
      <c r="D1775" t="s">
        <v>271</v>
      </c>
      <c r="E1775" t="s">
        <v>272</v>
      </c>
      <c r="F1775" t="s">
        <v>22</v>
      </c>
      <c r="G1775">
        <v>25</v>
      </c>
      <c r="H1775" t="s">
        <v>23</v>
      </c>
      <c r="I1775" t="s">
        <v>20</v>
      </c>
      <c r="J1775" t="s">
        <v>15</v>
      </c>
      <c r="K1775" t="s">
        <v>24</v>
      </c>
    </row>
    <row r="1776" spans="1:11" x14ac:dyDescent="0.25">
      <c r="A1776">
        <v>38.965779740000002</v>
      </c>
      <c r="B1776">
        <v>8.7519141050000009</v>
      </c>
      <c r="C1776" t="s">
        <v>31</v>
      </c>
      <c r="D1776" t="s">
        <v>271</v>
      </c>
      <c r="E1776" t="s">
        <v>272</v>
      </c>
      <c r="F1776" t="s">
        <v>22</v>
      </c>
      <c r="G1776">
        <v>25</v>
      </c>
      <c r="H1776" t="s">
        <v>23</v>
      </c>
      <c r="I1776" t="s">
        <v>14</v>
      </c>
      <c r="J1776" t="s">
        <v>65</v>
      </c>
      <c r="K1776" t="s">
        <v>17</v>
      </c>
    </row>
    <row r="1777" spans="1:11" x14ac:dyDescent="0.25">
      <c r="A1777">
        <v>38.974531519999999</v>
      </c>
      <c r="B1777">
        <v>8.7513905689999998</v>
      </c>
      <c r="C1777" t="s">
        <v>31</v>
      </c>
      <c r="D1777" t="s">
        <v>271</v>
      </c>
      <c r="E1777" t="s">
        <v>272</v>
      </c>
      <c r="F1777" t="s">
        <v>22</v>
      </c>
      <c r="G1777">
        <v>25</v>
      </c>
      <c r="H1777" t="s">
        <v>23</v>
      </c>
      <c r="I1777" t="s">
        <v>20</v>
      </c>
      <c r="J1777" t="s">
        <v>65</v>
      </c>
      <c r="K1777" t="s">
        <v>24</v>
      </c>
    </row>
    <row r="1778" spans="1:11" x14ac:dyDescent="0.25">
      <c r="A1778">
        <v>39.005521569999999</v>
      </c>
      <c r="B1778">
        <v>8.740351209</v>
      </c>
      <c r="C1778" t="s">
        <v>31</v>
      </c>
      <c r="D1778" t="s">
        <v>271</v>
      </c>
      <c r="E1778" t="s">
        <v>272</v>
      </c>
      <c r="F1778" t="s">
        <v>22</v>
      </c>
      <c r="G1778">
        <v>25</v>
      </c>
      <c r="H1778" t="s">
        <v>23</v>
      </c>
      <c r="I1778" t="s">
        <v>20</v>
      </c>
      <c r="J1778" t="s">
        <v>15</v>
      </c>
      <c r="K1778" t="s">
        <v>24</v>
      </c>
    </row>
    <row r="1779" spans="1:11" x14ac:dyDescent="0.25">
      <c r="A1779">
        <v>38.97689501</v>
      </c>
      <c r="B1779">
        <v>8.7594842750000002</v>
      </c>
      <c r="C1779" t="s">
        <v>31</v>
      </c>
      <c r="D1779" t="s">
        <v>271</v>
      </c>
      <c r="E1779" t="s">
        <v>272</v>
      </c>
      <c r="F1779" t="s">
        <v>22</v>
      </c>
      <c r="G1779">
        <v>25</v>
      </c>
      <c r="H1779" t="s">
        <v>23</v>
      </c>
      <c r="I1779" t="s">
        <v>20</v>
      </c>
      <c r="J1779" t="s">
        <v>15</v>
      </c>
      <c r="K1779" t="s">
        <v>24</v>
      </c>
    </row>
    <row r="1780" spans="1:11" x14ac:dyDescent="0.25">
      <c r="A1780">
        <v>38.96355097</v>
      </c>
      <c r="B1780">
        <v>8.7479092559999998</v>
      </c>
      <c r="C1780" t="s">
        <v>31</v>
      </c>
      <c r="D1780" t="s">
        <v>271</v>
      </c>
      <c r="E1780" t="s">
        <v>272</v>
      </c>
      <c r="F1780" t="s">
        <v>22</v>
      </c>
      <c r="G1780">
        <v>25</v>
      </c>
      <c r="H1780" t="s">
        <v>23</v>
      </c>
      <c r="I1780" t="s">
        <v>20</v>
      </c>
      <c r="J1780" t="s">
        <v>65</v>
      </c>
      <c r="K1780" t="s">
        <v>24</v>
      </c>
    </row>
    <row r="1781" spans="1:11" x14ac:dyDescent="0.25">
      <c r="A1781">
        <v>38.961813239999998</v>
      </c>
      <c r="B1781">
        <v>8.7412846729999991</v>
      </c>
      <c r="C1781" t="s">
        <v>31</v>
      </c>
      <c r="D1781" t="s">
        <v>271</v>
      </c>
      <c r="E1781" t="s">
        <v>272</v>
      </c>
      <c r="F1781" t="s">
        <v>22</v>
      </c>
      <c r="G1781">
        <v>25</v>
      </c>
      <c r="H1781" t="s">
        <v>23</v>
      </c>
      <c r="I1781" t="s">
        <v>20</v>
      </c>
      <c r="J1781" t="s">
        <v>15</v>
      </c>
      <c r="K1781" t="s">
        <v>24</v>
      </c>
    </row>
    <row r="1782" spans="1:11" x14ac:dyDescent="0.25">
      <c r="A1782">
        <v>38.987300410000003</v>
      </c>
      <c r="B1782">
        <v>8.7858064799999998</v>
      </c>
      <c r="C1782" t="s">
        <v>31</v>
      </c>
      <c r="D1782" t="s">
        <v>271</v>
      </c>
      <c r="E1782" t="s">
        <v>272</v>
      </c>
      <c r="F1782" t="s">
        <v>22</v>
      </c>
      <c r="G1782">
        <v>25</v>
      </c>
      <c r="H1782" t="s">
        <v>23</v>
      </c>
      <c r="I1782" t="s">
        <v>20</v>
      </c>
      <c r="J1782" t="s">
        <v>15</v>
      </c>
      <c r="K1782" t="s">
        <v>26</v>
      </c>
    </row>
    <row r="1783" spans="1:11" x14ac:dyDescent="0.25">
      <c r="A1783">
        <v>39.003313089999999</v>
      </c>
      <c r="B1783">
        <v>8.7590410260000002</v>
      </c>
      <c r="C1783" t="s">
        <v>31</v>
      </c>
      <c r="D1783" t="s">
        <v>271</v>
      </c>
      <c r="E1783" t="s">
        <v>272</v>
      </c>
      <c r="F1783" t="s">
        <v>22</v>
      </c>
      <c r="G1783">
        <v>25</v>
      </c>
      <c r="H1783" t="s">
        <v>23</v>
      </c>
      <c r="I1783" t="s">
        <v>14</v>
      </c>
      <c r="J1783" t="s">
        <v>15</v>
      </c>
      <c r="K1783" t="s">
        <v>17</v>
      </c>
    </row>
    <row r="1784" spans="1:11" x14ac:dyDescent="0.25">
      <c r="A1784">
        <v>38.945017069999999</v>
      </c>
      <c r="B1784">
        <v>8.7588200589999996</v>
      </c>
      <c r="C1784" t="s">
        <v>31</v>
      </c>
      <c r="D1784" t="s">
        <v>271</v>
      </c>
      <c r="E1784" t="s">
        <v>272</v>
      </c>
      <c r="F1784" t="s">
        <v>19</v>
      </c>
      <c r="G1784">
        <v>30</v>
      </c>
      <c r="H1784" t="s">
        <v>13</v>
      </c>
      <c r="I1784" t="s">
        <v>14</v>
      </c>
      <c r="J1784" t="s">
        <v>15</v>
      </c>
      <c r="K1784" t="s">
        <v>17</v>
      </c>
    </row>
    <row r="1785" spans="1:11" x14ac:dyDescent="0.25">
      <c r="A1785">
        <v>38.983158940000003</v>
      </c>
      <c r="B1785">
        <v>8.7707393370000002</v>
      </c>
      <c r="C1785" t="s">
        <v>31</v>
      </c>
      <c r="D1785" t="s">
        <v>271</v>
      </c>
      <c r="E1785" t="s">
        <v>272</v>
      </c>
      <c r="F1785" t="s">
        <v>22</v>
      </c>
      <c r="G1785">
        <v>25</v>
      </c>
      <c r="H1785" t="s">
        <v>23</v>
      </c>
      <c r="I1785" t="s">
        <v>14</v>
      </c>
      <c r="J1785" t="s">
        <v>15</v>
      </c>
      <c r="K1785" t="s">
        <v>24</v>
      </c>
    </row>
    <row r="1786" spans="1:11" x14ac:dyDescent="0.25">
      <c r="A1786">
        <v>38.987573429999998</v>
      </c>
      <c r="B1786">
        <v>8.7748487859999997</v>
      </c>
      <c r="C1786" t="s">
        <v>31</v>
      </c>
      <c r="D1786" t="s">
        <v>271</v>
      </c>
      <c r="E1786" t="s">
        <v>272</v>
      </c>
      <c r="F1786" t="s">
        <v>22</v>
      </c>
      <c r="G1786">
        <v>25</v>
      </c>
      <c r="H1786" t="s">
        <v>23</v>
      </c>
      <c r="I1786" t="s">
        <v>20</v>
      </c>
      <c r="J1786" t="s">
        <v>15</v>
      </c>
      <c r="K1786" t="s">
        <v>26</v>
      </c>
    </row>
    <row r="1787" spans="1:11" x14ac:dyDescent="0.25">
      <c r="A1787">
        <v>35.629552599999997</v>
      </c>
      <c r="B1787">
        <v>7.2366821310000002</v>
      </c>
      <c r="C1787" s="12" t="s">
        <v>1458</v>
      </c>
      <c r="D1787" t="s">
        <v>273</v>
      </c>
      <c r="E1787" t="s">
        <v>274</v>
      </c>
      <c r="F1787" t="s">
        <v>12</v>
      </c>
      <c r="G1787">
        <v>50</v>
      </c>
      <c r="H1787" t="s">
        <v>13</v>
      </c>
      <c r="I1787" t="s">
        <v>14</v>
      </c>
      <c r="J1787" t="s">
        <v>15</v>
      </c>
      <c r="K1787" t="s">
        <v>36</v>
      </c>
    </row>
    <row r="1788" spans="1:11" x14ac:dyDescent="0.25">
      <c r="A1788">
        <v>35.834083440000001</v>
      </c>
      <c r="B1788">
        <v>7.3648857149999998</v>
      </c>
      <c r="C1788" s="12" t="s">
        <v>1458</v>
      </c>
      <c r="D1788" t="s">
        <v>273</v>
      </c>
      <c r="E1788" t="s">
        <v>274</v>
      </c>
      <c r="F1788" t="s">
        <v>12</v>
      </c>
      <c r="G1788">
        <v>40</v>
      </c>
      <c r="H1788" t="s">
        <v>13</v>
      </c>
      <c r="I1788" t="s">
        <v>14</v>
      </c>
      <c r="J1788" t="s">
        <v>15</v>
      </c>
      <c r="K1788" t="s">
        <v>36</v>
      </c>
    </row>
    <row r="1789" spans="1:11" x14ac:dyDescent="0.25">
      <c r="A1789">
        <v>35.508978489999997</v>
      </c>
      <c r="B1789">
        <v>7.2941698309999996</v>
      </c>
      <c r="C1789" s="12" t="s">
        <v>1458</v>
      </c>
      <c r="D1789" t="s">
        <v>273</v>
      </c>
      <c r="E1789" t="s">
        <v>274</v>
      </c>
      <c r="F1789" t="s">
        <v>12</v>
      </c>
      <c r="G1789">
        <v>50</v>
      </c>
      <c r="H1789" t="s">
        <v>13</v>
      </c>
      <c r="I1789" t="s">
        <v>14</v>
      </c>
      <c r="J1789" t="s">
        <v>15</v>
      </c>
      <c r="K1789" t="s">
        <v>36</v>
      </c>
    </row>
    <row r="1790" spans="1:11" x14ac:dyDescent="0.25">
      <c r="A1790">
        <v>35.740787539999999</v>
      </c>
      <c r="B1790">
        <v>7.3170666720000002</v>
      </c>
      <c r="C1790" s="12" t="s">
        <v>1458</v>
      </c>
      <c r="D1790" t="s">
        <v>273</v>
      </c>
      <c r="E1790" t="s">
        <v>274</v>
      </c>
      <c r="F1790" t="s">
        <v>12</v>
      </c>
      <c r="G1790">
        <v>50</v>
      </c>
      <c r="H1790" t="s">
        <v>13</v>
      </c>
      <c r="I1790" t="s">
        <v>14</v>
      </c>
      <c r="J1790" t="s">
        <v>15</v>
      </c>
      <c r="K1790" t="s">
        <v>36</v>
      </c>
    </row>
    <row r="1791" spans="1:11" x14ac:dyDescent="0.25">
      <c r="A1791">
        <v>35.83374259</v>
      </c>
      <c r="B1791">
        <v>7.2875157460000004</v>
      </c>
      <c r="C1791" s="12" t="s">
        <v>1458</v>
      </c>
      <c r="D1791" t="s">
        <v>273</v>
      </c>
      <c r="E1791" t="s">
        <v>274</v>
      </c>
      <c r="F1791" t="s">
        <v>12</v>
      </c>
      <c r="G1791">
        <v>40</v>
      </c>
      <c r="H1791" t="s">
        <v>13</v>
      </c>
      <c r="I1791" t="s">
        <v>14</v>
      </c>
      <c r="J1791" t="s">
        <v>15</v>
      </c>
      <c r="K1791" t="s">
        <v>25</v>
      </c>
    </row>
    <row r="1792" spans="1:11" x14ac:dyDescent="0.25">
      <c r="A1792">
        <v>35.773897550000001</v>
      </c>
      <c r="B1792">
        <v>7.2779391330000003</v>
      </c>
      <c r="C1792" s="12" t="s">
        <v>1458</v>
      </c>
      <c r="D1792" t="s">
        <v>273</v>
      </c>
      <c r="E1792" t="s">
        <v>274</v>
      </c>
      <c r="F1792" t="s">
        <v>12</v>
      </c>
      <c r="G1792">
        <v>50</v>
      </c>
      <c r="H1792" t="s">
        <v>13</v>
      </c>
      <c r="I1792" t="s">
        <v>14</v>
      </c>
      <c r="J1792" t="s">
        <v>15</v>
      </c>
      <c r="K1792" t="s">
        <v>36</v>
      </c>
    </row>
    <row r="1793" spans="1:11" x14ac:dyDescent="0.25">
      <c r="A1793">
        <v>35.713790529999997</v>
      </c>
      <c r="B1793">
        <v>7.2421133680000001</v>
      </c>
      <c r="C1793" s="12" t="s">
        <v>1458</v>
      </c>
      <c r="D1793" t="s">
        <v>273</v>
      </c>
      <c r="E1793" t="s">
        <v>274</v>
      </c>
      <c r="F1793" t="s">
        <v>12</v>
      </c>
      <c r="G1793">
        <v>50</v>
      </c>
      <c r="H1793" t="s">
        <v>13</v>
      </c>
      <c r="I1793" t="s">
        <v>14</v>
      </c>
      <c r="J1793" t="s">
        <v>15</v>
      </c>
      <c r="K1793" t="s">
        <v>36</v>
      </c>
    </row>
    <row r="1794" spans="1:11" x14ac:dyDescent="0.25">
      <c r="A1794">
        <v>35.606425610000002</v>
      </c>
      <c r="B1794">
        <v>7.2688811700000002</v>
      </c>
      <c r="C1794" s="12" t="s">
        <v>1458</v>
      </c>
      <c r="D1794" t="s">
        <v>273</v>
      </c>
      <c r="E1794" t="s">
        <v>274</v>
      </c>
      <c r="F1794" t="s">
        <v>12</v>
      </c>
      <c r="G1794">
        <v>50</v>
      </c>
      <c r="H1794" t="s">
        <v>13</v>
      </c>
      <c r="I1794" t="s">
        <v>14</v>
      </c>
      <c r="J1794" t="s">
        <v>15</v>
      </c>
      <c r="K1794" t="s">
        <v>36</v>
      </c>
    </row>
    <row r="1795" spans="1:11" x14ac:dyDescent="0.25">
      <c r="A1795">
        <v>35.756561419999997</v>
      </c>
      <c r="B1795">
        <v>7.3954254989999999</v>
      </c>
      <c r="C1795" s="12" t="s">
        <v>1458</v>
      </c>
      <c r="D1795" t="s">
        <v>273</v>
      </c>
      <c r="E1795" t="s">
        <v>274</v>
      </c>
      <c r="F1795" t="s">
        <v>12</v>
      </c>
      <c r="G1795">
        <v>50</v>
      </c>
      <c r="H1795" t="s">
        <v>13</v>
      </c>
      <c r="I1795" t="s">
        <v>14</v>
      </c>
      <c r="J1795" t="s">
        <v>15</v>
      </c>
      <c r="K1795" t="s">
        <v>36</v>
      </c>
    </row>
    <row r="1796" spans="1:11" x14ac:dyDescent="0.25">
      <c r="A1796">
        <v>35.710741149999997</v>
      </c>
      <c r="B1796">
        <v>7.4082079700000003</v>
      </c>
      <c r="C1796" s="12" t="s">
        <v>1458</v>
      </c>
      <c r="D1796" t="s">
        <v>273</v>
      </c>
      <c r="E1796" t="s">
        <v>274</v>
      </c>
      <c r="F1796" t="s">
        <v>12</v>
      </c>
      <c r="G1796">
        <v>50</v>
      </c>
      <c r="H1796" t="s">
        <v>13</v>
      </c>
      <c r="I1796" t="s">
        <v>14</v>
      </c>
      <c r="J1796" t="s">
        <v>15</v>
      </c>
      <c r="K1796" t="s">
        <v>36</v>
      </c>
    </row>
    <row r="1797" spans="1:11" x14ac:dyDescent="0.25">
      <c r="A1797">
        <v>35.732817509999997</v>
      </c>
      <c r="B1797">
        <v>7.2714831980000003</v>
      </c>
      <c r="C1797" s="12" t="s">
        <v>1458</v>
      </c>
      <c r="D1797" t="s">
        <v>273</v>
      </c>
      <c r="E1797" t="s">
        <v>274</v>
      </c>
      <c r="F1797" t="s">
        <v>12</v>
      </c>
      <c r="G1797">
        <v>50</v>
      </c>
      <c r="H1797" t="s">
        <v>13</v>
      </c>
      <c r="I1797" t="s">
        <v>14</v>
      </c>
      <c r="J1797" t="s">
        <v>15</v>
      </c>
      <c r="K1797" t="s">
        <v>24</v>
      </c>
    </row>
    <row r="1798" spans="1:11" x14ac:dyDescent="0.25">
      <c r="A1798">
        <v>35.808778820000001</v>
      </c>
      <c r="B1798">
        <v>7.2799658699999998</v>
      </c>
      <c r="C1798" s="12" t="s">
        <v>1458</v>
      </c>
      <c r="D1798" t="s">
        <v>273</v>
      </c>
      <c r="E1798" t="s">
        <v>274</v>
      </c>
      <c r="F1798" t="s">
        <v>12</v>
      </c>
      <c r="G1798">
        <v>50</v>
      </c>
      <c r="H1798" t="s">
        <v>13</v>
      </c>
      <c r="I1798" t="s">
        <v>14</v>
      </c>
      <c r="J1798" t="s">
        <v>15</v>
      </c>
      <c r="K1798" t="s">
        <v>27</v>
      </c>
    </row>
    <row r="1799" spans="1:11" x14ac:dyDescent="0.25">
      <c r="A1799">
        <v>46.646644000000002</v>
      </c>
      <c r="B1799">
        <v>7.4364889999999999</v>
      </c>
      <c r="C1799" t="s">
        <v>60</v>
      </c>
      <c r="D1799" t="s">
        <v>275</v>
      </c>
      <c r="E1799" t="s">
        <v>276</v>
      </c>
      <c r="F1799" t="s">
        <v>19</v>
      </c>
      <c r="G1799">
        <v>30</v>
      </c>
      <c r="H1799" t="s">
        <v>13</v>
      </c>
      <c r="I1799" t="s">
        <v>14</v>
      </c>
      <c r="J1799" t="s">
        <v>15</v>
      </c>
      <c r="K1799" t="s">
        <v>18</v>
      </c>
    </row>
    <row r="1800" spans="1:11" x14ac:dyDescent="0.25">
      <c r="A1800">
        <v>47.253551000000002</v>
      </c>
      <c r="B1800">
        <v>7.5182510000000002</v>
      </c>
      <c r="C1800" t="s">
        <v>60</v>
      </c>
      <c r="D1800" t="s">
        <v>275</v>
      </c>
      <c r="E1800" t="s">
        <v>276</v>
      </c>
      <c r="F1800" t="s">
        <v>28</v>
      </c>
      <c r="G1800">
        <v>50</v>
      </c>
      <c r="H1800" t="s">
        <v>13</v>
      </c>
      <c r="I1800" t="s">
        <v>14</v>
      </c>
      <c r="J1800" t="s">
        <v>15</v>
      </c>
      <c r="K1800" t="s">
        <v>26</v>
      </c>
    </row>
    <row r="1801" spans="1:11" x14ac:dyDescent="0.25">
      <c r="A1801">
        <v>47.223604000000002</v>
      </c>
      <c r="B1801">
        <v>7.4405089999999996</v>
      </c>
      <c r="C1801" t="s">
        <v>60</v>
      </c>
      <c r="D1801" t="s">
        <v>275</v>
      </c>
      <c r="E1801" t="s">
        <v>276</v>
      </c>
      <c r="F1801" t="s">
        <v>28</v>
      </c>
      <c r="G1801">
        <v>50</v>
      </c>
      <c r="H1801" t="s">
        <v>13</v>
      </c>
      <c r="I1801" t="s">
        <v>14</v>
      </c>
      <c r="J1801" t="s">
        <v>15</v>
      </c>
      <c r="K1801" t="s">
        <v>16</v>
      </c>
    </row>
    <row r="1802" spans="1:11" x14ac:dyDescent="0.25">
      <c r="A1802">
        <v>46.84901</v>
      </c>
      <c r="B1802">
        <v>7.8891309999999999</v>
      </c>
      <c r="C1802" t="s">
        <v>60</v>
      </c>
      <c r="D1802" t="s">
        <v>275</v>
      </c>
      <c r="E1802" t="s">
        <v>276</v>
      </c>
      <c r="F1802" t="s">
        <v>28</v>
      </c>
      <c r="G1802">
        <v>50</v>
      </c>
      <c r="H1802" t="s">
        <v>13</v>
      </c>
      <c r="I1802" t="s">
        <v>14</v>
      </c>
      <c r="J1802" t="s">
        <v>15</v>
      </c>
      <c r="K1802" t="s">
        <v>16</v>
      </c>
    </row>
    <row r="1803" spans="1:11" x14ac:dyDescent="0.25">
      <c r="A1803">
        <v>46.796610000000001</v>
      </c>
      <c r="B1803">
        <v>7.7000979999999997</v>
      </c>
      <c r="C1803" t="s">
        <v>60</v>
      </c>
      <c r="D1803" t="s">
        <v>275</v>
      </c>
      <c r="E1803" t="s">
        <v>276</v>
      </c>
      <c r="F1803" t="s">
        <v>28</v>
      </c>
      <c r="G1803">
        <v>50</v>
      </c>
      <c r="H1803" t="s">
        <v>13</v>
      </c>
      <c r="I1803" t="s">
        <v>14</v>
      </c>
      <c r="J1803" t="s">
        <v>15</v>
      </c>
      <c r="K1803" t="s">
        <v>18</v>
      </c>
    </row>
    <row r="1804" spans="1:11" x14ac:dyDescent="0.25">
      <c r="A1804">
        <v>47.020372000000002</v>
      </c>
      <c r="B1804">
        <v>7.0299100000000001</v>
      </c>
      <c r="C1804" t="s">
        <v>60</v>
      </c>
      <c r="D1804" t="s">
        <v>275</v>
      </c>
      <c r="E1804" t="s">
        <v>276</v>
      </c>
      <c r="F1804" t="s">
        <v>22</v>
      </c>
      <c r="G1804">
        <v>25</v>
      </c>
      <c r="H1804" t="s">
        <v>23</v>
      </c>
      <c r="I1804" t="s">
        <v>14</v>
      </c>
      <c r="J1804" t="s">
        <v>15</v>
      </c>
      <c r="K1804" t="s">
        <v>16</v>
      </c>
    </row>
    <row r="1805" spans="1:11" x14ac:dyDescent="0.25">
      <c r="A1805">
        <v>46.941487000000002</v>
      </c>
      <c r="B1805">
        <v>7.4944360000000003</v>
      </c>
      <c r="C1805" t="s">
        <v>60</v>
      </c>
      <c r="D1805" t="s">
        <v>275</v>
      </c>
      <c r="E1805" t="s">
        <v>276</v>
      </c>
      <c r="F1805" t="s">
        <v>28</v>
      </c>
      <c r="G1805">
        <v>50</v>
      </c>
      <c r="H1805" t="s">
        <v>13</v>
      </c>
      <c r="I1805" t="s">
        <v>14</v>
      </c>
      <c r="J1805" t="s">
        <v>15</v>
      </c>
      <c r="K1805" t="s">
        <v>16</v>
      </c>
    </row>
    <row r="1806" spans="1:11" x14ac:dyDescent="0.25">
      <c r="A1806">
        <v>46.312545999999998</v>
      </c>
      <c r="B1806">
        <v>7.6974479999999996</v>
      </c>
      <c r="C1806" t="s">
        <v>60</v>
      </c>
      <c r="D1806" t="s">
        <v>275</v>
      </c>
      <c r="E1806" t="s">
        <v>276</v>
      </c>
      <c r="F1806" t="s">
        <v>28</v>
      </c>
      <c r="G1806">
        <v>50</v>
      </c>
      <c r="H1806" t="s">
        <v>13</v>
      </c>
      <c r="I1806" t="s">
        <v>14</v>
      </c>
      <c r="J1806" t="s">
        <v>15</v>
      </c>
      <c r="K1806" t="s">
        <v>26</v>
      </c>
    </row>
    <row r="1807" spans="1:11" x14ac:dyDescent="0.25">
      <c r="A1807">
        <v>46.528948999999997</v>
      </c>
      <c r="B1807">
        <v>7.7665290000000002</v>
      </c>
      <c r="C1807" t="s">
        <v>60</v>
      </c>
      <c r="D1807" t="s">
        <v>275</v>
      </c>
      <c r="E1807" t="s">
        <v>276</v>
      </c>
      <c r="F1807" t="s">
        <v>28</v>
      </c>
      <c r="G1807">
        <v>50</v>
      </c>
      <c r="H1807" t="s">
        <v>13</v>
      </c>
      <c r="I1807" t="s">
        <v>14</v>
      </c>
      <c r="J1807" t="s">
        <v>15</v>
      </c>
      <c r="K1807" t="s">
        <v>16</v>
      </c>
    </row>
    <row r="1808" spans="1:11" x14ac:dyDescent="0.25">
      <c r="A1808">
        <v>46.863366999999997</v>
      </c>
      <c r="B1808">
        <v>7.5282299999999998</v>
      </c>
      <c r="C1808" t="s">
        <v>60</v>
      </c>
      <c r="D1808" t="s">
        <v>275</v>
      </c>
      <c r="E1808" t="s">
        <v>276</v>
      </c>
      <c r="F1808" t="s">
        <v>28</v>
      </c>
      <c r="G1808">
        <v>50</v>
      </c>
      <c r="H1808" t="s">
        <v>13</v>
      </c>
      <c r="I1808" t="s">
        <v>14</v>
      </c>
      <c r="J1808" t="s">
        <v>15</v>
      </c>
      <c r="K1808" t="s">
        <v>16</v>
      </c>
    </row>
    <row r="1809" spans="1:11" x14ac:dyDescent="0.25">
      <c r="A1809">
        <v>46.793235000000003</v>
      </c>
      <c r="B1809">
        <v>7.2391920000000001</v>
      </c>
      <c r="C1809" t="s">
        <v>60</v>
      </c>
      <c r="D1809" t="s">
        <v>275</v>
      </c>
      <c r="E1809" t="s">
        <v>276</v>
      </c>
      <c r="F1809" t="s">
        <v>28</v>
      </c>
      <c r="G1809">
        <v>50</v>
      </c>
      <c r="H1809" t="s">
        <v>13</v>
      </c>
      <c r="I1809" t="s">
        <v>14</v>
      </c>
      <c r="J1809" t="s">
        <v>15</v>
      </c>
      <c r="K1809" t="s">
        <v>16</v>
      </c>
    </row>
    <row r="1810" spans="1:11" x14ac:dyDescent="0.25">
      <c r="A1810">
        <v>46.608428000000004</v>
      </c>
      <c r="B1810">
        <v>7.3590179999999998</v>
      </c>
      <c r="C1810" t="s">
        <v>60</v>
      </c>
      <c r="D1810" t="s">
        <v>275</v>
      </c>
      <c r="E1810" t="s">
        <v>276</v>
      </c>
      <c r="F1810" t="s">
        <v>28</v>
      </c>
      <c r="G1810">
        <v>50</v>
      </c>
      <c r="H1810" t="s">
        <v>13</v>
      </c>
      <c r="I1810" t="s">
        <v>14</v>
      </c>
      <c r="J1810" t="s">
        <v>15</v>
      </c>
      <c r="K1810" t="s">
        <v>27</v>
      </c>
    </row>
    <row r="1811" spans="1:11" x14ac:dyDescent="0.25">
      <c r="A1811">
        <v>46.746453000000002</v>
      </c>
      <c r="B1811">
        <v>7.7770080000000004</v>
      </c>
      <c r="C1811" t="s">
        <v>60</v>
      </c>
      <c r="D1811" t="s">
        <v>275</v>
      </c>
      <c r="E1811" t="s">
        <v>276</v>
      </c>
      <c r="F1811" t="s">
        <v>28</v>
      </c>
      <c r="G1811">
        <v>50</v>
      </c>
      <c r="H1811" t="s">
        <v>13</v>
      </c>
      <c r="I1811" t="s">
        <v>14</v>
      </c>
      <c r="J1811" t="s">
        <v>15</v>
      </c>
      <c r="K1811" t="s">
        <v>24</v>
      </c>
    </row>
    <row r="1812" spans="1:11" x14ac:dyDescent="0.25">
      <c r="A1812">
        <v>47.023249419999999</v>
      </c>
      <c r="B1812">
        <v>7.835179063</v>
      </c>
      <c r="C1812" t="s">
        <v>60</v>
      </c>
      <c r="D1812" t="s">
        <v>275</v>
      </c>
      <c r="E1812" t="s">
        <v>276</v>
      </c>
      <c r="F1812" t="s">
        <v>28</v>
      </c>
      <c r="G1812">
        <v>50</v>
      </c>
      <c r="H1812" t="s">
        <v>13</v>
      </c>
      <c r="I1812" t="s">
        <v>20</v>
      </c>
      <c r="J1812" t="s">
        <v>15</v>
      </c>
      <c r="K1812" t="s">
        <v>30</v>
      </c>
    </row>
    <row r="1813" spans="1:11" x14ac:dyDescent="0.25">
      <c r="A1813">
        <v>47.449281999999997</v>
      </c>
      <c r="B1813">
        <v>7.7474790000000002</v>
      </c>
      <c r="C1813" t="s">
        <v>60</v>
      </c>
      <c r="D1813" t="s">
        <v>275</v>
      </c>
      <c r="E1813" t="s">
        <v>276</v>
      </c>
      <c r="F1813" t="s">
        <v>28</v>
      </c>
      <c r="G1813">
        <v>50</v>
      </c>
      <c r="H1813" t="s">
        <v>13</v>
      </c>
      <c r="I1813" t="s">
        <v>14</v>
      </c>
      <c r="J1813" t="s">
        <v>15</v>
      </c>
      <c r="K1813" t="s">
        <v>27</v>
      </c>
    </row>
    <row r="1814" spans="1:11" x14ac:dyDescent="0.25">
      <c r="A1814">
        <v>46.455081</v>
      </c>
      <c r="B1814">
        <v>7.540057</v>
      </c>
      <c r="C1814" t="s">
        <v>60</v>
      </c>
      <c r="D1814" t="s">
        <v>275</v>
      </c>
      <c r="E1814" t="s">
        <v>276</v>
      </c>
      <c r="F1814" t="s">
        <v>28</v>
      </c>
      <c r="G1814">
        <v>50</v>
      </c>
      <c r="H1814" t="s">
        <v>13</v>
      </c>
      <c r="I1814" t="s">
        <v>14</v>
      </c>
      <c r="J1814" t="s">
        <v>15</v>
      </c>
      <c r="K1814" t="s">
        <v>27</v>
      </c>
    </row>
    <row r="1815" spans="1:11" x14ac:dyDescent="0.25">
      <c r="A1815">
        <v>47.316051000000002</v>
      </c>
      <c r="B1815">
        <v>7.5169309999999996</v>
      </c>
      <c r="C1815" t="s">
        <v>60</v>
      </c>
      <c r="D1815" t="s">
        <v>275</v>
      </c>
      <c r="E1815" t="s">
        <v>276</v>
      </c>
      <c r="F1815" t="s">
        <v>28</v>
      </c>
      <c r="G1815">
        <v>50</v>
      </c>
      <c r="H1815" t="s">
        <v>13</v>
      </c>
      <c r="I1815" t="s">
        <v>14</v>
      </c>
      <c r="J1815" t="s">
        <v>15</v>
      </c>
      <c r="K1815" t="s">
        <v>27</v>
      </c>
    </row>
    <row r="1816" spans="1:11" x14ac:dyDescent="0.25">
      <c r="A1816">
        <v>46.438420999999998</v>
      </c>
      <c r="B1816">
        <v>7.8968629999999997</v>
      </c>
      <c r="C1816" t="s">
        <v>60</v>
      </c>
      <c r="D1816" t="s">
        <v>275</v>
      </c>
      <c r="E1816" t="s">
        <v>276</v>
      </c>
      <c r="F1816" t="s">
        <v>28</v>
      </c>
      <c r="G1816">
        <v>50</v>
      </c>
      <c r="H1816" t="s">
        <v>13</v>
      </c>
      <c r="I1816" t="s">
        <v>14</v>
      </c>
      <c r="J1816" t="s">
        <v>15</v>
      </c>
      <c r="K1816" t="s">
        <v>27</v>
      </c>
    </row>
    <row r="1817" spans="1:11" x14ac:dyDescent="0.25">
      <c r="A1817">
        <v>46.35809442</v>
      </c>
      <c r="B1817">
        <v>8.0568683609999994</v>
      </c>
      <c r="C1817" t="s">
        <v>60</v>
      </c>
      <c r="D1817" t="s">
        <v>275</v>
      </c>
      <c r="E1817" t="s">
        <v>276</v>
      </c>
      <c r="F1817" t="s">
        <v>28</v>
      </c>
      <c r="G1817">
        <v>50</v>
      </c>
      <c r="H1817" t="s">
        <v>13</v>
      </c>
      <c r="I1817" t="s">
        <v>20</v>
      </c>
      <c r="J1817" t="s">
        <v>15</v>
      </c>
      <c r="K1817" t="s">
        <v>30</v>
      </c>
    </row>
    <row r="1818" spans="1:11" x14ac:dyDescent="0.25">
      <c r="A1818">
        <v>47.173768000000003</v>
      </c>
      <c r="B1818">
        <v>7.8702839999999998</v>
      </c>
      <c r="C1818" t="s">
        <v>60</v>
      </c>
      <c r="D1818" t="s">
        <v>275</v>
      </c>
      <c r="E1818" t="s">
        <v>276</v>
      </c>
      <c r="F1818" t="s">
        <v>28</v>
      </c>
      <c r="G1818">
        <v>50</v>
      </c>
      <c r="H1818" t="s">
        <v>13</v>
      </c>
      <c r="I1818" t="s">
        <v>14</v>
      </c>
      <c r="J1818" t="s">
        <v>15</v>
      </c>
      <c r="K1818" t="s">
        <v>26</v>
      </c>
    </row>
    <row r="1819" spans="1:11" x14ac:dyDescent="0.25">
      <c r="A1819">
        <v>47.309914999999997</v>
      </c>
      <c r="B1819">
        <v>7.9090629999999997</v>
      </c>
      <c r="C1819" t="s">
        <v>60</v>
      </c>
      <c r="D1819" t="s">
        <v>275</v>
      </c>
      <c r="E1819" t="s">
        <v>276</v>
      </c>
      <c r="F1819" t="s">
        <v>28</v>
      </c>
      <c r="G1819">
        <v>50</v>
      </c>
      <c r="H1819" t="s">
        <v>13</v>
      </c>
      <c r="I1819" t="s">
        <v>14</v>
      </c>
      <c r="J1819" t="s">
        <v>15</v>
      </c>
      <c r="K1819" t="s">
        <v>24</v>
      </c>
    </row>
    <row r="1820" spans="1:11" x14ac:dyDescent="0.25">
      <c r="A1820">
        <v>46.993158999999999</v>
      </c>
      <c r="B1820">
        <v>7.3178700000000001</v>
      </c>
      <c r="C1820" t="s">
        <v>60</v>
      </c>
      <c r="D1820" t="s">
        <v>275</v>
      </c>
      <c r="E1820" t="s">
        <v>276</v>
      </c>
      <c r="F1820" t="s">
        <v>28</v>
      </c>
      <c r="G1820">
        <v>50</v>
      </c>
      <c r="H1820" t="s">
        <v>13</v>
      </c>
      <c r="I1820" t="s">
        <v>14</v>
      </c>
      <c r="J1820" t="s">
        <v>15</v>
      </c>
      <c r="K1820" t="s">
        <v>24</v>
      </c>
    </row>
    <row r="1821" spans="1:11" x14ac:dyDescent="0.25">
      <c r="A1821">
        <v>47.408611000000001</v>
      </c>
      <c r="B1821">
        <v>7.5461159999999996</v>
      </c>
      <c r="C1821" t="s">
        <v>60</v>
      </c>
      <c r="D1821" t="s">
        <v>275</v>
      </c>
      <c r="E1821" t="s">
        <v>276</v>
      </c>
      <c r="F1821" t="s">
        <v>28</v>
      </c>
      <c r="G1821">
        <v>50</v>
      </c>
      <c r="H1821" t="s">
        <v>13</v>
      </c>
      <c r="I1821" t="s">
        <v>14</v>
      </c>
      <c r="J1821" t="s">
        <v>15</v>
      </c>
      <c r="K1821" t="s">
        <v>27</v>
      </c>
    </row>
    <row r="1822" spans="1:11" x14ac:dyDescent="0.25">
      <c r="A1822">
        <v>47.621046</v>
      </c>
      <c r="B1822">
        <v>7.7413740000000004</v>
      </c>
      <c r="C1822" t="s">
        <v>60</v>
      </c>
      <c r="D1822" t="s">
        <v>275</v>
      </c>
      <c r="E1822" t="s">
        <v>276</v>
      </c>
      <c r="F1822" t="s">
        <v>28</v>
      </c>
      <c r="G1822">
        <v>50</v>
      </c>
      <c r="H1822" t="s">
        <v>13</v>
      </c>
      <c r="I1822" t="s">
        <v>14</v>
      </c>
      <c r="J1822" t="s">
        <v>15</v>
      </c>
      <c r="K1822" t="s">
        <v>24</v>
      </c>
    </row>
    <row r="1823" spans="1:11" x14ac:dyDescent="0.25">
      <c r="A1823">
        <v>47.097383999999998</v>
      </c>
      <c r="B1823">
        <v>7.1150929999999999</v>
      </c>
      <c r="C1823" t="s">
        <v>60</v>
      </c>
      <c r="D1823" t="s">
        <v>275</v>
      </c>
      <c r="E1823" t="s">
        <v>276</v>
      </c>
      <c r="F1823" t="s">
        <v>28</v>
      </c>
      <c r="G1823">
        <v>50</v>
      </c>
      <c r="H1823" t="s">
        <v>13</v>
      </c>
      <c r="I1823" t="s">
        <v>14</v>
      </c>
      <c r="J1823" t="s">
        <v>15</v>
      </c>
      <c r="K1823" t="s">
        <v>24</v>
      </c>
    </row>
    <row r="1824" spans="1:11" x14ac:dyDescent="0.25">
      <c r="A1824">
        <v>46.769821999999998</v>
      </c>
      <c r="B1824">
        <v>7.4017799999999996</v>
      </c>
      <c r="C1824" t="s">
        <v>60</v>
      </c>
      <c r="D1824" t="s">
        <v>275</v>
      </c>
      <c r="E1824" t="s">
        <v>276</v>
      </c>
      <c r="F1824" t="s">
        <v>28</v>
      </c>
      <c r="G1824">
        <v>50</v>
      </c>
      <c r="H1824" t="s">
        <v>13</v>
      </c>
      <c r="I1824" t="s">
        <v>14</v>
      </c>
      <c r="J1824" t="s">
        <v>15</v>
      </c>
      <c r="K1824" t="s">
        <v>24</v>
      </c>
    </row>
    <row r="1825" spans="1:11" x14ac:dyDescent="0.25">
      <c r="A1825">
        <v>47.515205590000001</v>
      </c>
      <c r="B1825">
        <v>7.6118974929999998</v>
      </c>
      <c r="C1825" t="s">
        <v>60</v>
      </c>
      <c r="D1825" t="s">
        <v>275</v>
      </c>
      <c r="E1825" t="s">
        <v>276</v>
      </c>
      <c r="F1825" t="s">
        <v>28</v>
      </c>
      <c r="G1825">
        <v>50</v>
      </c>
      <c r="H1825" t="s">
        <v>13</v>
      </c>
      <c r="I1825" t="s">
        <v>20</v>
      </c>
      <c r="J1825" t="s">
        <v>15</v>
      </c>
      <c r="K1825" t="s">
        <v>30</v>
      </c>
    </row>
    <row r="1826" spans="1:11" x14ac:dyDescent="0.25">
      <c r="A1826">
        <v>46.932377000000002</v>
      </c>
      <c r="B1826">
        <v>7.170121</v>
      </c>
      <c r="C1826" t="s">
        <v>60</v>
      </c>
      <c r="D1826" t="s">
        <v>275</v>
      </c>
      <c r="E1826" t="s">
        <v>276</v>
      </c>
      <c r="F1826" t="s">
        <v>28</v>
      </c>
      <c r="G1826">
        <v>50</v>
      </c>
      <c r="H1826" t="s">
        <v>13</v>
      </c>
      <c r="I1826" t="s">
        <v>14</v>
      </c>
      <c r="J1826" t="s">
        <v>15</v>
      </c>
      <c r="K1826" t="s">
        <v>27</v>
      </c>
    </row>
    <row r="1827" spans="1:11" x14ac:dyDescent="0.25">
      <c r="A1827">
        <v>47.193249999999999</v>
      </c>
      <c r="B1827">
        <v>7.2034929999999999</v>
      </c>
      <c r="C1827" t="s">
        <v>60</v>
      </c>
      <c r="D1827" t="s">
        <v>275</v>
      </c>
      <c r="E1827" t="s">
        <v>276</v>
      </c>
      <c r="F1827" t="s">
        <v>28</v>
      </c>
      <c r="G1827">
        <v>50</v>
      </c>
      <c r="H1827" t="s">
        <v>13</v>
      </c>
      <c r="I1827" t="s">
        <v>14</v>
      </c>
      <c r="J1827" t="s">
        <v>15</v>
      </c>
      <c r="K1827" t="s">
        <v>24</v>
      </c>
    </row>
    <row r="1828" spans="1:11" x14ac:dyDescent="0.25">
      <c r="A1828">
        <v>46.895958999999998</v>
      </c>
      <c r="B1828">
        <v>7.2046979999999996</v>
      </c>
      <c r="C1828" t="s">
        <v>60</v>
      </c>
      <c r="D1828" t="s">
        <v>275</v>
      </c>
      <c r="E1828" t="s">
        <v>276</v>
      </c>
      <c r="F1828" t="s">
        <v>28</v>
      </c>
      <c r="G1828">
        <v>50</v>
      </c>
      <c r="H1828" t="s">
        <v>13</v>
      </c>
      <c r="I1828" t="s">
        <v>14</v>
      </c>
      <c r="J1828" t="s">
        <v>15</v>
      </c>
      <c r="K1828" t="s">
        <v>24</v>
      </c>
    </row>
    <row r="1829" spans="1:11" x14ac:dyDescent="0.25">
      <c r="A1829">
        <v>46.833182999999998</v>
      </c>
      <c r="B1829">
        <v>7.3727859999999996</v>
      </c>
      <c r="C1829" t="s">
        <v>60</v>
      </c>
      <c r="D1829" t="s">
        <v>275</v>
      </c>
      <c r="E1829" t="s">
        <v>276</v>
      </c>
      <c r="F1829" t="s">
        <v>28</v>
      </c>
      <c r="G1829">
        <v>50</v>
      </c>
      <c r="H1829" t="s">
        <v>13</v>
      </c>
      <c r="I1829" t="s">
        <v>14</v>
      </c>
      <c r="J1829" t="s">
        <v>15</v>
      </c>
      <c r="K1829" t="s">
        <v>24</v>
      </c>
    </row>
    <row r="1830" spans="1:11" x14ac:dyDescent="0.25">
      <c r="A1830">
        <v>47.579908000000003</v>
      </c>
      <c r="B1830">
        <v>7.9900130000000003</v>
      </c>
      <c r="C1830" t="s">
        <v>60</v>
      </c>
      <c r="D1830" t="s">
        <v>275</v>
      </c>
      <c r="E1830" t="s">
        <v>276</v>
      </c>
      <c r="F1830" t="s">
        <v>28</v>
      </c>
      <c r="G1830">
        <v>50</v>
      </c>
      <c r="H1830" t="s">
        <v>13</v>
      </c>
      <c r="I1830" t="s">
        <v>14</v>
      </c>
      <c r="J1830" t="s">
        <v>15</v>
      </c>
      <c r="K1830" t="s">
        <v>26</v>
      </c>
    </row>
    <row r="1831" spans="1:11" x14ac:dyDescent="0.25">
      <c r="A1831">
        <v>47.108704000000003</v>
      </c>
      <c r="B1831">
        <v>7.2586680000000001</v>
      </c>
      <c r="C1831" t="s">
        <v>60</v>
      </c>
      <c r="D1831" t="s">
        <v>275</v>
      </c>
      <c r="E1831" t="s">
        <v>276</v>
      </c>
      <c r="F1831" t="s">
        <v>28</v>
      </c>
      <c r="G1831">
        <v>50</v>
      </c>
      <c r="H1831" t="s">
        <v>13</v>
      </c>
      <c r="I1831" t="s">
        <v>14</v>
      </c>
      <c r="J1831" t="s">
        <v>15</v>
      </c>
      <c r="K1831" t="s">
        <v>26</v>
      </c>
    </row>
    <row r="1832" spans="1:11" x14ac:dyDescent="0.25">
      <c r="A1832">
        <v>47.684641999999997</v>
      </c>
      <c r="B1832">
        <v>7.8706550000000002</v>
      </c>
      <c r="C1832" t="s">
        <v>60</v>
      </c>
      <c r="D1832" t="s">
        <v>275</v>
      </c>
      <c r="E1832" t="s">
        <v>276</v>
      </c>
      <c r="F1832" t="s">
        <v>28</v>
      </c>
      <c r="G1832">
        <v>50</v>
      </c>
      <c r="H1832" t="s">
        <v>13</v>
      </c>
      <c r="I1832" t="s">
        <v>14</v>
      </c>
      <c r="J1832" t="s">
        <v>15</v>
      </c>
      <c r="K1832" t="s">
        <v>26</v>
      </c>
    </row>
    <row r="1833" spans="1:11" x14ac:dyDescent="0.25">
      <c r="A1833">
        <v>35.536518469999997</v>
      </c>
      <c r="B1833">
        <v>9.2311977289999998</v>
      </c>
      <c r="C1833" t="s">
        <v>31</v>
      </c>
      <c r="D1833" t="s">
        <v>277</v>
      </c>
      <c r="E1833" t="s">
        <v>278</v>
      </c>
      <c r="F1833" t="s">
        <v>12</v>
      </c>
      <c r="G1833">
        <v>40</v>
      </c>
      <c r="H1833" t="s">
        <v>13</v>
      </c>
      <c r="I1833" t="s">
        <v>14</v>
      </c>
      <c r="J1833" t="s">
        <v>15</v>
      </c>
      <c r="K1833" t="s">
        <v>17</v>
      </c>
    </row>
    <row r="1834" spans="1:11" x14ac:dyDescent="0.25">
      <c r="A1834">
        <v>35.477975440000002</v>
      </c>
      <c r="B1834">
        <v>9.2566466009999999</v>
      </c>
      <c r="C1834" t="s">
        <v>31</v>
      </c>
      <c r="D1834" t="s">
        <v>277</v>
      </c>
      <c r="E1834" t="s">
        <v>278</v>
      </c>
      <c r="F1834" t="s">
        <v>28</v>
      </c>
      <c r="G1834">
        <v>50</v>
      </c>
      <c r="H1834" t="s">
        <v>13</v>
      </c>
      <c r="I1834" t="s">
        <v>14</v>
      </c>
      <c r="J1834" t="s">
        <v>15</v>
      </c>
      <c r="K1834" t="s">
        <v>18</v>
      </c>
    </row>
    <row r="1835" spans="1:11" x14ac:dyDescent="0.25">
      <c r="A1835">
        <v>35.434132040000001</v>
      </c>
      <c r="B1835">
        <v>9.3534056999999997</v>
      </c>
      <c r="C1835" t="s">
        <v>31</v>
      </c>
      <c r="D1835" t="s">
        <v>277</v>
      </c>
      <c r="E1835" t="s">
        <v>278</v>
      </c>
      <c r="F1835" t="s">
        <v>12</v>
      </c>
      <c r="G1835">
        <v>40</v>
      </c>
      <c r="H1835" t="s">
        <v>13</v>
      </c>
      <c r="I1835" t="s">
        <v>14</v>
      </c>
      <c r="J1835" t="s">
        <v>15</v>
      </c>
      <c r="K1835" t="s">
        <v>16</v>
      </c>
    </row>
    <row r="1836" spans="1:11" x14ac:dyDescent="0.25">
      <c r="A1836">
        <v>35.628166450000002</v>
      </c>
      <c r="B1836">
        <v>9.2622567690000004</v>
      </c>
      <c r="C1836" t="s">
        <v>31</v>
      </c>
      <c r="D1836" t="s">
        <v>277</v>
      </c>
      <c r="E1836" t="s">
        <v>278</v>
      </c>
      <c r="F1836" t="s">
        <v>12</v>
      </c>
      <c r="G1836">
        <v>50</v>
      </c>
      <c r="H1836" t="s">
        <v>13</v>
      </c>
      <c r="I1836" t="s">
        <v>14</v>
      </c>
      <c r="J1836" t="s">
        <v>15</v>
      </c>
      <c r="K1836" t="s">
        <v>16</v>
      </c>
    </row>
    <row r="1837" spans="1:11" x14ac:dyDescent="0.25">
      <c r="A1837">
        <v>35.564133179999999</v>
      </c>
      <c r="B1837">
        <v>9.3065585120000005</v>
      </c>
      <c r="C1837" t="s">
        <v>31</v>
      </c>
      <c r="D1837" t="s">
        <v>277</v>
      </c>
      <c r="E1837" t="s">
        <v>278</v>
      </c>
      <c r="F1837" t="s">
        <v>12</v>
      </c>
      <c r="G1837">
        <v>40</v>
      </c>
      <c r="H1837" t="s">
        <v>13</v>
      </c>
      <c r="I1837" t="s">
        <v>14</v>
      </c>
      <c r="J1837" t="s">
        <v>15</v>
      </c>
      <c r="K1837" t="s">
        <v>18</v>
      </c>
    </row>
    <row r="1838" spans="1:11" x14ac:dyDescent="0.25">
      <c r="A1838">
        <v>35.620953380000003</v>
      </c>
      <c r="B1838">
        <v>9.3019991260000001</v>
      </c>
      <c r="C1838" t="s">
        <v>31</v>
      </c>
      <c r="D1838" t="s">
        <v>279</v>
      </c>
      <c r="E1838" t="s">
        <v>280</v>
      </c>
      <c r="F1838" t="s">
        <v>12</v>
      </c>
      <c r="G1838">
        <v>50</v>
      </c>
      <c r="H1838" t="s">
        <v>13</v>
      </c>
      <c r="I1838" t="s">
        <v>14</v>
      </c>
      <c r="J1838" t="s">
        <v>15</v>
      </c>
      <c r="K1838" t="s">
        <v>36</v>
      </c>
    </row>
    <row r="1839" spans="1:11" x14ac:dyDescent="0.25">
      <c r="A1839">
        <v>35.687079660000002</v>
      </c>
      <c r="B1839">
        <v>9.3666979179999998</v>
      </c>
      <c r="C1839" t="s">
        <v>31</v>
      </c>
      <c r="D1839" t="s">
        <v>279</v>
      </c>
      <c r="E1839" t="s">
        <v>280</v>
      </c>
      <c r="F1839" t="s">
        <v>12</v>
      </c>
      <c r="G1839">
        <v>50</v>
      </c>
      <c r="H1839" t="s">
        <v>13</v>
      </c>
      <c r="I1839" t="s">
        <v>14</v>
      </c>
      <c r="J1839" t="s">
        <v>15</v>
      </c>
      <c r="K1839" t="s">
        <v>16</v>
      </c>
    </row>
    <row r="1840" spans="1:11" x14ac:dyDescent="0.25">
      <c r="A1840">
        <v>35.604683979999997</v>
      </c>
      <c r="B1840">
        <v>9.355596362</v>
      </c>
      <c r="C1840" t="s">
        <v>31</v>
      </c>
      <c r="D1840" t="s">
        <v>279</v>
      </c>
      <c r="E1840" t="s">
        <v>280</v>
      </c>
      <c r="F1840" t="s">
        <v>12</v>
      </c>
      <c r="G1840">
        <v>40</v>
      </c>
      <c r="H1840" t="s">
        <v>13</v>
      </c>
      <c r="I1840" t="s">
        <v>14</v>
      </c>
      <c r="J1840" t="s">
        <v>15</v>
      </c>
      <c r="K1840" t="s">
        <v>36</v>
      </c>
    </row>
    <row r="1841" spans="1:11" x14ac:dyDescent="0.25">
      <c r="A1841">
        <v>35.59456007</v>
      </c>
      <c r="B1841">
        <v>9.3666006090000007</v>
      </c>
      <c r="C1841" t="s">
        <v>31</v>
      </c>
      <c r="D1841" t="s">
        <v>279</v>
      </c>
      <c r="E1841" t="s">
        <v>280</v>
      </c>
      <c r="F1841" t="s">
        <v>22</v>
      </c>
      <c r="G1841">
        <v>25</v>
      </c>
      <c r="H1841" t="s">
        <v>23</v>
      </c>
      <c r="I1841" t="s">
        <v>14</v>
      </c>
      <c r="J1841" t="s">
        <v>15</v>
      </c>
      <c r="K1841" t="s">
        <v>16</v>
      </c>
    </row>
    <row r="1842" spans="1:11" x14ac:dyDescent="0.25">
      <c r="A1842">
        <v>35.59702729</v>
      </c>
      <c r="B1842">
        <v>9.3734412539999994</v>
      </c>
      <c r="C1842" t="s">
        <v>31</v>
      </c>
      <c r="D1842" t="s">
        <v>279</v>
      </c>
      <c r="E1842" t="s">
        <v>280</v>
      </c>
      <c r="F1842" t="s">
        <v>12</v>
      </c>
      <c r="G1842">
        <v>50</v>
      </c>
      <c r="H1842" t="s">
        <v>13</v>
      </c>
      <c r="I1842" t="s">
        <v>14</v>
      </c>
      <c r="J1842" t="s">
        <v>15</v>
      </c>
      <c r="K1842" t="s">
        <v>16</v>
      </c>
    </row>
    <row r="1843" spans="1:11" x14ac:dyDescent="0.25">
      <c r="A1843">
        <v>35.595085349999998</v>
      </c>
      <c r="B1843">
        <v>9.4560599490000001</v>
      </c>
      <c r="C1843" t="s">
        <v>31</v>
      </c>
      <c r="D1843" t="s">
        <v>279</v>
      </c>
      <c r="E1843" t="s">
        <v>280</v>
      </c>
      <c r="F1843" t="s">
        <v>12</v>
      </c>
      <c r="G1843">
        <v>50</v>
      </c>
      <c r="H1843" t="s">
        <v>13</v>
      </c>
      <c r="I1843" t="s">
        <v>14</v>
      </c>
      <c r="J1843" t="s">
        <v>15</v>
      </c>
      <c r="K1843" t="s">
        <v>27</v>
      </c>
    </row>
    <row r="1844" spans="1:11" x14ac:dyDescent="0.25">
      <c r="A1844">
        <v>35.595294299999999</v>
      </c>
      <c r="B1844">
        <v>9.4132302130000003</v>
      </c>
      <c r="C1844" t="s">
        <v>31</v>
      </c>
      <c r="D1844" t="s">
        <v>279</v>
      </c>
      <c r="E1844" t="s">
        <v>280</v>
      </c>
      <c r="F1844" t="s">
        <v>12</v>
      </c>
      <c r="G1844">
        <v>50</v>
      </c>
      <c r="H1844" t="s">
        <v>13</v>
      </c>
      <c r="I1844" t="s">
        <v>14</v>
      </c>
      <c r="J1844" t="s">
        <v>15</v>
      </c>
      <c r="K1844" t="s">
        <v>36</v>
      </c>
    </row>
    <row r="1845" spans="1:11" x14ac:dyDescent="0.25">
      <c r="A1845">
        <v>35.640673409999998</v>
      </c>
      <c r="B1845">
        <v>9.3923166029999994</v>
      </c>
      <c r="C1845" t="s">
        <v>31</v>
      </c>
      <c r="D1845" t="s">
        <v>279</v>
      </c>
      <c r="E1845" t="s">
        <v>280</v>
      </c>
      <c r="F1845" t="s">
        <v>12</v>
      </c>
      <c r="G1845">
        <v>50</v>
      </c>
      <c r="H1845" t="s">
        <v>13</v>
      </c>
      <c r="I1845" t="s">
        <v>14</v>
      </c>
      <c r="J1845" t="s">
        <v>15</v>
      </c>
      <c r="K1845" t="s">
        <v>27</v>
      </c>
    </row>
    <row r="1846" spans="1:11" x14ac:dyDescent="0.25">
      <c r="A1846">
        <v>35.576990000000002</v>
      </c>
      <c r="B1846">
        <v>9.34206</v>
      </c>
      <c r="C1846" t="s">
        <v>31</v>
      </c>
      <c r="D1846" t="s">
        <v>279</v>
      </c>
      <c r="E1846" t="s">
        <v>280</v>
      </c>
      <c r="F1846" t="s">
        <v>12</v>
      </c>
      <c r="G1846">
        <v>40</v>
      </c>
      <c r="H1846" t="s">
        <v>13</v>
      </c>
      <c r="I1846" t="s">
        <v>14</v>
      </c>
      <c r="J1846" t="s">
        <v>15</v>
      </c>
      <c r="K1846" t="s">
        <v>16</v>
      </c>
    </row>
    <row r="1847" spans="1:11" x14ac:dyDescent="0.25">
      <c r="A1847">
        <v>35.747860000000003</v>
      </c>
      <c r="B1847">
        <v>9.4519599999999997</v>
      </c>
      <c r="C1847" t="s">
        <v>31</v>
      </c>
      <c r="D1847" t="s">
        <v>279</v>
      </c>
      <c r="E1847" t="s">
        <v>280</v>
      </c>
      <c r="F1847" t="s">
        <v>12</v>
      </c>
      <c r="G1847">
        <v>50</v>
      </c>
      <c r="H1847" t="s">
        <v>13</v>
      </c>
      <c r="I1847" t="s">
        <v>14</v>
      </c>
      <c r="J1847" t="s">
        <v>15</v>
      </c>
      <c r="K1847" t="s">
        <v>27</v>
      </c>
    </row>
    <row r="1848" spans="1:11" x14ac:dyDescent="0.25">
      <c r="A1848">
        <v>35.543701210000002</v>
      </c>
      <c r="B1848">
        <v>9.3999253849999995</v>
      </c>
      <c r="C1848" t="s">
        <v>31</v>
      </c>
      <c r="D1848" t="s">
        <v>279</v>
      </c>
      <c r="E1848" t="s">
        <v>280</v>
      </c>
      <c r="F1848" t="s">
        <v>12</v>
      </c>
      <c r="G1848">
        <v>40</v>
      </c>
      <c r="H1848" t="s">
        <v>13</v>
      </c>
      <c r="I1848" t="s">
        <v>14</v>
      </c>
      <c r="J1848" t="s">
        <v>15</v>
      </c>
      <c r="K1848" t="s">
        <v>25</v>
      </c>
    </row>
    <row r="1849" spans="1:11" x14ac:dyDescent="0.25">
      <c r="A1849">
        <v>35.56861473</v>
      </c>
      <c r="B1849">
        <v>9.445956035</v>
      </c>
      <c r="C1849" t="s">
        <v>31</v>
      </c>
      <c r="D1849" t="s">
        <v>279</v>
      </c>
      <c r="E1849" t="s">
        <v>280</v>
      </c>
      <c r="F1849" t="s">
        <v>12</v>
      </c>
      <c r="G1849">
        <v>50</v>
      </c>
      <c r="H1849" t="s">
        <v>13</v>
      </c>
      <c r="I1849" t="s">
        <v>14</v>
      </c>
      <c r="J1849" t="s">
        <v>15</v>
      </c>
      <c r="K1849" t="s">
        <v>27</v>
      </c>
    </row>
    <row r="1850" spans="1:11" x14ac:dyDescent="0.25">
      <c r="A1850">
        <v>35.56341209</v>
      </c>
      <c r="B1850">
        <v>9.4189983880000003</v>
      </c>
      <c r="C1850" t="s">
        <v>31</v>
      </c>
      <c r="D1850" t="s">
        <v>279</v>
      </c>
      <c r="E1850" t="s">
        <v>280</v>
      </c>
      <c r="F1850" t="s">
        <v>28</v>
      </c>
      <c r="G1850">
        <v>50</v>
      </c>
      <c r="H1850" t="s">
        <v>13</v>
      </c>
      <c r="I1850" t="s">
        <v>14</v>
      </c>
      <c r="J1850" t="s">
        <v>15</v>
      </c>
      <c r="K1850" t="s">
        <v>27</v>
      </c>
    </row>
    <row r="1851" spans="1:11" x14ac:dyDescent="0.25">
      <c r="A1851">
        <v>41.08497955</v>
      </c>
      <c r="B1851">
        <v>8.3220584560000006</v>
      </c>
      <c r="C1851" t="s">
        <v>31</v>
      </c>
      <c r="D1851" t="s">
        <v>281</v>
      </c>
      <c r="E1851" t="s">
        <v>282</v>
      </c>
      <c r="F1851" t="s">
        <v>12</v>
      </c>
      <c r="G1851">
        <v>40</v>
      </c>
      <c r="H1851" t="s">
        <v>13</v>
      </c>
      <c r="I1851" t="s">
        <v>20</v>
      </c>
      <c r="J1851" t="s">
        <v>15</v>
      </c>
      <c r="K1851" t="s">
        <v>21</v>
      </c>
    </row>
    <row r="1852" spans="1:11" x14ac:dyDescent="0.25">
      <c r="A1852">
        <v>40.822648039999997</v>
      </c>
      <c r="B1852">
        <v>8.5924459320000004</v>
      </c>
      <c r="C1852" t="s">
        <v>31</v>
      </c>
      <c r="D1852" t="s">
        <v>281</v>
      </c>
      <c r="E1852" t="s">
        <v>282</v>
      </c>
      <c r="F1852" t="s">
        <v>28</v>
      </c>
      <c r="G1852">
        <v>50</v>
      </c>
      <c r="H1852" t="s">
        <v>13</v>
      </c>
      <c r="I1852" t="s">
        <v>14</v>
      </c>
      <c r="J1852" t="s">
        <v>15</v>
      </c>
      <c r="K1852" t="s">
        <v>36</v>
      </c>
    </row>
    <row r="1853" spans="1:11" x14ac:dyDescent="0.25">
      <c r="A1853">
        <v>40.733241579999998</v>
      </c>
      <c r="B1853">
        <v>8.7111344039999992</v>
      </c>
      <c r="C1853" t="s">
        <v>31</v>
      </c>
      <c r="D1853" t="s">
        <v>281</v>
      </c>
      <c r="E1853" t="s">
        <v>282</v>
      </c>
      <c r="F1853" t="s">
        <v>12</v>
      </c>
      <c r="G1853">
        <v>40</v>
      </c>
      <c r="H1853" t="s">
        <v>13</v>
      </c>
      <c r="I1853" t="s">
        <v>14</v>
      </c>
      <c r="J1853" t="s">
        <v>15</v>
      </c>
      <c r="K1853" t="s">
        <v>18</v>
      </c>
    </row>
    <row r="1854" spans="1:11" x14ac:dyDescent="0.25">
      <c r="A1854">
        <v>40.64352289</v>
      </c>
      <c r="B1854">
        <v>8.7236700959999993</v>
      </c>
      <c r="C1854" t="s">
        <v>31</v>
      </c>
      <c r="D1854" t="s">
        <v>281</v>
      </c>
      <c r="E1854" t="s">
        <v>282</v>
      </c>
      <c r="F1854" t="s">
        <v>19</v>
      </c>
      <c r="G1854">
        <v>30</v>
      </c>
      <c r="H1854" t="s">
        <v>13</v>
      </c>
      <c r="I1854" t="s">
        <v>14</v>
      </c>
      <c r="J1854" t="s">
        <v>15</v>
      </c>
      <c r="K1854" t="s">
        <v>18</v>
      </c>
    </row>
    <row r="1855" spans="1:11" x14ac:dyDescent="0.25">
      <c r="A1855">
        <v>40.626764399999999</v>
      </c>
      <c r="B1855">
        <v>8.6899216809999995</v>
      </c>
      <c r="C1855" t="s">
        <v>31</v>
      </c>
      <c r="D1855" t="s">
        <v>281</v>
      </c>
      <c r="E1855" t="s">
        <v>282</v>
      </c>
      <c r="F1855" t="s">
        <v>12</v>
      </c>
      <c r="G1855">
        <v>40</v>
      </c>
      <c r="H1855" t="s">
        <v>13</v>
      </c>
      <c r="I1855" t="s">
        <v>14</v>
      </c>
      <c r="J1855" t="s">
        <v>15</v>
      </c>
      <c r="K1855" t="s">
        <v>18</v>
      </c>
    </row>
    <row r="1856" spans="1:11" x14ac:dyDescent="0.25">
      <c r="A1856">
        <v>40.642490610000003</v>
      </c>
      <c r="B1856">
        <v>8.7288034280000009</v>
      </c>
      <c r="C1856" t="s">
        <v>31</v>
      </c>
      <c r="D1856" t="s">
        <v>281</v>
      </c>
      <c r="E1856" t="s">
        <v>282</v>
      </c>
      <c r="F1856" t="s">
        <v>22</v>
      </c>
      <c r="G1856">
        <v>25</v>
      </c>
      <c r="H1856" t="s">
        <v>23</v>
      </c>
      <c r="I1856" t="s">
        <v>14</v>
      </c>
      <c r="J1856" t="s">
        <v>15</v>
      </c>
      <c r="K1856" t="s">
        <v>25</v>
      </c>
    </row>
    <row r="1857" spans="1:11" x14ac:dyDescent="0.25">
      <c r="A1857">
        <v>40.701887630000002</v>
      </c>
      <c r="B1857">
        <v>8.7070150809999998</v>
      </c>
      <c r="C1857" t="s">
        <v>31</v>
      </c>
      <c r="D1857" t="s">
        <v>281</v>
      </c>
      <c r="E1857" t="s">
        <v>282</v>
      </c>
      <c r="F1857" t="s">
        <v>12</v>
      </c>
      <c r="G1857">
        <v>40</v>
      </c>
      <c r="H1857" t="s">
        <v>13</v>
      </c>
      <c r="I1857" t="s">
        <v>14</v>
      </c>
      <c r="J1857" t="s">
        <v>15</v>
      </c>
      <c r="K1857" t="s">
        <v>18</v>
      </c>
    </row>
    <row r="1858" spans="1:11" x14ac:dyDescent="0.25">
      <c r="A1858">
        <v>38.801183000000002</v>
      </c>
      <c r="B1858">
        <v>9.0125340000000005</v>
      </c>
      <c r="C1858" t="s">
        <v>72</v>
      </c>
      <c r="D1858" t="s">
        <v>283</v>
      </c>
      <c r="E1858" t="s">
        <v>284</v>
      </c>
      <c r="F1858" t="s">
        <v>66</v>
      </c>
      <c r="G1858">
        <v>21</v>
      </c>
      <c r="H1858" t="s">
        <v>67</v>
      </c>
      <c r="I1858" t="s">
        <v>14</v>
      </c>
      <c r="J1858" t="s">
        <v>65</v>
      </c>
      <c r="K1858" t="s">
        <v>17</v>
      </c>
    </row>
    <row r="1859" spans="1:11" x14ac:dyDescent="0.25">
      <c r="A1859">
        <v>38.781571999999997</v>
      </c>
      <c r="B1859">
        <v>9.0047440000000005</v>
      </c>
      <c r="C1859" t="s">
        <v>72</v>
      </c>
      <c r="D1859" t="s">
        <v>283</v>
      </c>
      <c r="E1859" t="s">
        <v>284</v>
      </c>
      <c r="F1859" t="s">
        <v>66</v>
      </c>
      <c r="G1859">
        <v>21</v>
      </c>
      <c r="H1859" t="s">
        <v>67</v>
      </c>
      <c r="I1859" t="s">
        <v>14</v>
      </c>
      <c r="J1859" t="s">
        <v>65</v>
      </c>
      <c r="K1859" t="s">
        <v>17</v>
      </c>
    </row>
    <row r="1860" spans="1:11" x14ac:dyDescent="0.25">
      <c r="A1860">
        <v>38.806075</v>
      </c>
      <c r="B1860">
        <v>9.0087539999999997</v>
      </c>
      <c r="C1860" t="s">
        <v>72</v>
      </c>
      <c r="D1860" t="s">
        <v>283</v>
      </c>
      <c r="E1860" t="s">
        <v>284</v>
      </c>
      <c r="F1860" t="s">
        <v>22</v>
      </c>
      <c r="G1860">
        <v>25</v>
      </c>
      <c r="H1860" t="s">
        <v>23</v>
      </c>
      <c r="I1860" t="s">
        <v>20</v>
      </c>
      <c r="J1860" t="s">
        <v>65</v>
      </c>
      <c r="K1860" t="s">
        <v>36</v>
      </c>
    </row>
    <row r="1861" spans="1:11" x14ac:dyDescent="0.25">
      <c r="A1861">
        <v>38.796624000000001</v>
      </c>
      <c r="B1861">
        <v>9.0103969999999993</v>
      </c>
      <c r="C1861" t="s">
        <v>72</v>
      </c>
      <c r="D1861" t="s">
        <v>283</v>
      </c>
      <c r="E1861" t="s">
        <v>284</v>
      </c>
      <c r="F1861" t="s">
        <v>66</v>
      </c>
      <c r="G1861">
        <v>21</v>
      </c>
      <c r="H1861" t="s">
        <v>67</v>
      </c>
      <c r="I1861" t="s">
        <v>14</v>
      </c>
      <c r="J1861" t="s">
        <v>65</v>
      </c>
      <c r="K1861" t="s">
        <v>17</v>
      </c>
    </row>
    <row r="1862" spans="1:11" x14ac:dyDescent="0.25">
      <c r="A1862">
        <v>38.796478</v>
      </c>
      <c r="B1862">
        <v>9.0164860000000004</v>
      </c>
      <c r="C1862" t="s">
        <v>72</v>
      </c>
      <c r="D1862" t="s">
        <v>283</v>
      </c>
      <c r="E1862" t="s">
        <v>284</v>
      </c>
      <c r="F1862" t="s">
        <v>66</v>
      </c>
      <c r="G1862">
        <v>21</v>
      </c>
      <c r="H1862" t="s">
        <v>67</v>
      </c>
      <c r="I1862" t="s">
        <v>14</v>
      </c>
      <c r="J1862" t="s">
        <v>65</v>
      </c>
      <c r="K1862" t="s">
        <v>17</v>
      </c>
    </row>
    <row r="1863" spans="1:11" x14ac:dyDescent="0.25">
      <c r="A1863">
        <v>38.782713999999999</v>
      </c>
      <c r="B1863">
        <v>9.0126430000000006</v>
      </c>
      <c r="C1863" t="s">
        <v>72</v>
      </c>
      <c r="D1863" t="s">
        <v>283</v>
      </c>
      <c r="E1863" t="s">
        <v>284</v>
      </c>
      <c r="F1863" t="s">
        <v>66</v>
      </c>
      <c r="G1863">
        <v>21</v>
      </c>
      <c r="H1863" t="s">
        <v>67</v>
      </c>
      <c r="I1863" t="s">
        <v>14</v>
      </c>
      <c r="J1863" t="s">
        <v>65</v>
      </c>
      <c r="K1863" t="s">
        <v>17</v>
      </c>
    </row>
    <row r="1864" spans="1:11" x14ac:dyDescent="0.25">
      <c r="A1864">
        <v>38.801361999999997</v>
      </c>
      <c r="B1864">
        <v>9.0188100000000002</v>
      </c>
      <c r="C1864" t="s">
        <v>72</v>
      </c>
      <c r="D1864" t="s">
        <v>283</v>
      </c>
      <c r="E1864" t="s">
        <v>284</v>
      </c>
      <c r="F1864" t="s">
        <v>66</v>
      </c>
      <c r="G1864">
        <v>21</v>
      </c>
      <c r="H1864" t="s">
        <v>67</v>
      </c>
      <c r="I1864" t="s">
        <v>14</v>
      </c>
      <c r="J1864" t="s">
        <v>65</v>
      </c>
      <c r="K1864" t="s">
        <v>17</v>
      </c>
    </row>
    <row r="1865" spans="1:11" x14ac:dyDescent="0.25">
      <c r="A1865">
        <v>38.787284999999997</v>
      </c>
      <c r="B1865">
        <v>9.0105260000000005</v>
      </c>
      <c r="C1865" t="s">
        <v>72</v>
      </c>
      <c r="D1865" t="s">
        <v>283</v>
      </c>
      <c r="E1865" t="s">
        <v>284</v>
      </c>
      <c r="F1865" t="s">
        <v>22</v>
      </c>
      <c r="G1865">
        <v>25</v>
      </c>
      <c r="H1865" t="s">
        <v>23</v>
      </c>
      <c r="I1865" t="s">
        <v>20</v>
      </c>
      <c r="J1865" t="s">
        <v>65</v>
      </c>
      <c r="K1865" t="s">
        <v>36</v>
      </c>
    </row>
    <row r="1866" spans="1:11" x14ac:dyDescent="0.25">
      <c r="A1866">
        <v>38.791865999999999</v>
      </c>
      <c r="B1866">
        <v>9.0160090000000004</v>
      </c>
      <c r="C1866" t="s">
        <v>72</v>
      </c>
      <c r="D1866" t="s">
        <v>283</v>
      </c>
      <c r="E1866" t="s">
        <v>284</v>
      </c>
      <c r="F1866" t="s">
        <v>66</v>
      </c>
      <c r="G1866">
        <v>21</v>
      </c>
      <c r="H1866" t="s">
        <v>67</v>
      </c>
      <c r="I1866" t="s">
        <v>14</v>
      </c>
      <c r="J1866" t="s">
        <v>65</v>
      </c>
      <c r="K1866" t="s">
        <v>17</v>
      </c>
    </row>
    <row r="1867" spans="1:11" x14ac:dyDescent="0.25">
      <c r="A1867">
        <v>38.805056999999998</v>
      </c>
      <c r="B1867">
        <v>9.0026530000000005</v>
      </c>
      <c r="C1867" t="s">
        <v>72</v>
      </c>
      <c r="D1867" t="s">
        <v>283</v>
      </c>
      <c r="E1867" t="s">
        <v>284</v>
      </c>
      <c r="F1867" t="s">
        <v>66</v>
      </c>
      <c r="G1867">
        <v>21</v>
      </c>
      <c r="H1867" t="s">
        <v>67</v>
      </c>
      <c r="I1867" t="s">
        <v>14</v>
      </c>
      <c r="J1867" t="s">
        <v>65</v>
      </c>
      <c r="K1867" t="s">
        <v>17</v>
      </c>
    </row>
    <row r="1868" spans="1:11" x14ac:dyDescent="0.25">
      <c r="A1868">
        <v>38.776795</v>
      </c>
      <c r="B1868">
        <v>9.0098199999999995</v>
      </c>
      <c r="C1868" t="s">
        <v>72</v>
      </c>
      <c r="D1868" t="s">
        <v>283</v>
      </c>
      <c r="E1868" t="s">
        <v>284</v>
      </c>
      <c r="F1868" t="s">
        <v>66</v>
      </c>
      <c r="G1868">
        <v>21</v>
      </c>
      <c r="H1868" t="s">
        <v>67</v>
      </c>
      <c r="I1868" t="s">
        <v>20</v>
      </c>
      <c r="J1868" t="s">
        <v>65</v>
      </c>
      <c r="K1868" t="s">
        <v>36</v>
      </c>
    </row>
    <row r="1869" spans="1:11" x14ac:dyDescent="0.25">
      <c r="A1869">
        <v>38.786749999999998</v>
      </c>
      <c r="B1869">
        <v>8.9973369999999999</v>
      </c>
      <c r="C1869" t="s">
        <v>72</v>
      </c>
      <c r="D1869" t="s">
        <v>283</v>
      </c>
      <c r="E1869" t="s">
        <v>284</v>
      </c>
      <c r="F1869" t="s">
        <v>22</v>
      </c>
      <c r="G1869">
        <v>25</v>
      </c>
      <c r="H1869" t="s">
        <v>23</v>
      </c>
      <c r="I1869" t="s">
        <v>14</v>
      </c>
      <c r="J1869" t="s">
        <v>65</v>
      </c>
      <c r="K1869" t="s">
        <v>17</v>
      </c>
    </row>
    <row r="1870" spans="1:11" x14ac:dyDescent="0.25">
      <c r="A1870">
        <v>38.810079000000002</v>
      </c>
      <c r="B1870">
        <v>9.0198859999999996</v>
      </c>
      <c r="C1870" t="s">
        <v>72</v>
      </c>
      <c r="D1870" t="s">
        <v>283</v>
      </c>
      <c r="E1870" t="s">
        <v>284</v>
      </c>
      <c r="F1870" t="s">
        <v>66</v>
      </c>
      <c r="G1870">
        <v>21</v>
      </c>
      <c r="H1870" t="s">
        <v>67</v>
      </c>
      <c r="I1870" t="s">
        <v>14</v>
      </c>
      <c r="J1870" t="s">
        <v>65</v>
      </c>
      <c r="K1870" t="s">
        <v>17</v>
      </c>
    </row>
    <row r="1871" spans="1:11" x14ac:dyDescent="0.25">
      <c r="A1871">
        <v>38.782496999999999</v>
      </c>
      <c r="B1871">
        <v>8.9957639999999994</v>
      </c>
      <c r="C1871" t="s">
        <v>72</v>
      </c>
      <c r="D1871" t="s">
        <v>283</v>
      </c>
      <c r="E1871" t="s">
        <v>284</v>
      </c>
      <c r="F1871" t="s">
        <v>22</v>
      </c>
      <c r="G1871">
        <v>25</v>
      </c>
      <c r="H1871" t="s">
        <v>23</v>
      </c>
      <c r="I1871" t="s">
        <v>14</v>
      </c>
      <c r="J1871" t="s">
        <v>15</v>
      </c>
      <c r="K1871" t="s">
        <v>17</v>
      </c>
    </row>
    <row r="1872" spans="1:11" x14ac:dyDescent="0.25">
      <c r="A1872">
        <v>38.778511999999999</v>
      </c>
      <c r="B1872">
        <v>8.9929220000000001</v>
      </c>
      <c r="C1872" t="s">
        <v>72</v>
      </c>
      <c r="D1872" t="s">
        <v>283</v>
      </c>
      <c r="E1872" t="s">
        <v>284</v>
      </c>
      <c r="F1872" t="s">
        <v>22</v>
      </c>
      <c r="G1872">
        <v>25</v>
      </c>
      <c r="H1872" t="s">
        <v>23</v>
      </c>
      <c r="I1872" t="s">
        <v>20</v>
      </c>
      <c r="J1872" t="s">
        <v>65</v>
      </c>
      <c r="K1872" t="s">
        <v>36</v>
      </c>
    </row>
    <row r="1873" spans="1:11" x14ac:dyDescent="0.25">
      <c r="A1873">
        <v>38.783593000000003</v>
      </c>
      <c r="B1873">
        <v>9.0004220000000004</v>
      </c>
      <c r="C1873" t="s">
        <v>72</v>
      </c>
      <c r="D1873" t="s">
        <v>283</v>
      </c>
      <c r="E1873" t="s">
        <v>284</v>
      </c>
      <c r="F1873" t="s">
        <v>22</v>
      </c>
      <c r="G1873">
        <v>25</v>
      </c>
      <c r="H1873" t="s">
        <v>23</v>
      </c>
      <c r="I1873" t="s">
        <v>14</v>
      </c>
      <c r="J1873" t="s">
        <v>65</v>
      </c>
      <c r="K1873" t="s">
        <v>17</v>
      </c>
    </row>
    <row r="1874" spans="1:11" x14ac:dyDescent="0.25">
      <c r="A1874">
        <v>38.815969000000003</v>
      </c>
      <c r="B1874">
        <v>9.0088159999999995</v>
      </c>
      <c r="C1874" t="s">
        <v>72</v>
      </c>
      <c r="D1874" t="s">
        <v>283</v>
      </c>
      <c r="E1874" t="s">
        <v>284</v>
      </c>
      <c r="F1874" t="s">
        <v>22</v>
      </c>
      <c r="G1874">
        <v>25</v>
      </c>
      <c r="H1874" t="s">
        <v>23</v>
      </c>
      <c r="I1874" t="s">
        <v>14</v>
      </c>
      <c r="J1874" t="s">
        <v>65</v>
      </c>
      <c r="K1874" t="s">
        <v>17</v>
      </c>
    </row>
    <row r="1875" spans="1:11" x14ac:dyDescent="0.25">
      <c r="A1875">
        <v>38.798363999999999</v>
      </c>
      <c r="B1875">
        <v>8.9878359999999997</v>
      </c>
      <c r="C1875" t="s">
        <v>72</v>
      </c>
      <c r="D1875" t="s">
        <v>283</v>
      </c>
      <c r="E1875" t="s">
        <v>284</v>
      </c>
      <c r="F1875" t="s">
        <v>22</v>
      </c>
      <c r="G1875">
        <v>25</v>
      </c>
      <c r="H1875" t="s">
        <v>23</v>
      </c>
      <c r="I1875" t="s">
        <v>14</v>
      </c>
      <c r="J1875" t="s">
        <v>65</v>
      </c>
      <c r="K1875" t="s">
        <v>17</v>
      </c>
    </row>
    <row r="1876" spans="1:11" x14ac:dyDescent="0.25">
      <c r="A1876">
        <v>38.792667999999999</v>
      </c>
      <c r="B1876">
        <v>9.0009390000000007</v>
      </c>
      <c r="C1876" t="s">
        <v>72</v>
      </c>
      <c r="D1876" t="s">
        <v>283</v>
      </c>
      <c r="E1876" t="s">
        <v>284</v>
      </c>
      <c r="F1876" t="s">
        <v>22</v>
      </c>
      <c r="G1876">
        <v>25</v>
      </c>
      <c r="H1876" t="s">
        <v>23</v>
      </c>
      <c r="I1876" t="s">
        <v>14</v>
      </c>
      <c r="J1876" t="s">
        <v>15</v>
      </c>
      <c r="K1876" t="s">
        <v>17</v>
      </c>
    </row>
    <row r="1877" spans="1:11" x14ac:dyDescent="0.25">
      <c r="A1877">
        <v>38.807074</v>
      </c>
      <c r="B1877">
        <v>8.9890209999999993</v>
      </c>
      <c r="C1877" t="s">
        <v>72</v>
      </c>
      <c r="D1877" t="s">
        <v>283</v>
      </c>
      <c r="E1877" t="s">
        <v>284</v>
      </c>
      <c r="F1877" t="s">
        <v>22</v>
      </c>
      <c r="G1877">
        <v>25</v>
      </c>
      <c r="H1877" t="s">
        <v>23</v>
      </c>
      <c r="I1877" t="s">
        <v>14</v>
      </c>
      <c r="J1877" t="s">
        <v>15</v>
      </c>
      <c r="K1877" t="s">
        <v>17</v>
      </c>
    </row>
    <row r="1878" spans="1:11" x14ac:dyDescent="0.25">
      <c r="A1878">
        <v>38.796982999999997</v>
      </c>
      <c r="B1878">
        <v>9.0040019999999998</v>
      </c>
      <c r="C1878" t="s">
        <v>72</v>
      </c>
      <c r="D1878" t="s">
        <v>283</v>
      </c>
      <c r="E1878" t="s">
        <v>284</v>
      </c>
      <c r="F1878" t="s">
        <v>66</v>
      </c>
      <c r="G1878">
        <v>21</v>
      </c>
      <c r="H1878" t="s">
        <v>67</v>
      </c>
      <c r="I1878" t="s">
        <v>14</v>
      </c>
      <c r="J1878" t="s">
        <v>65</v>
      </c>
      <c r="K1878" t="s">
        <v>17</v>
      </c>
    </row>
    <row r="1879" spans="1:11" x14ac:dyDescent="0.25">
      <c r="A1879">
        <v>38.787061999999999</v>
      </c>
      <c r="B1879">
        <v>8.9900529999999996</v>
      </c>
      <c r="C1879" t="s">
        <v>72</v>
      </c>
      <c r="D1879" t="s">
        <v>283</v>
      </c>
      <c r="E1879" t="s">
        <v>284</v>
      </c>
      <c r="F1879" t="s">
        <v>22</v>
      </c>
      <c r="G1879">
        <v>25</v>
      </c>
      <c r="H1879" t="s">
        <v>23</v>
      </c>
      <c r="I1879" t="s">
        <v>14</v>
      </c>
      <c r="J1879" t="s">
        <v>65</v>
      </c>
      <c r="K1879" t="s">
        <v>17</v>
      </c>
    </row>
    <row r="1880" spans="1:11" x14ac:dyDescent="0.25">
      <c r="A1880">
        <v>38.787992000000003</v>
      </c>
      <c r="B1880">
        <v>9.0058489999999995</v>
      </c>
      <c r="C1880" t="s">
        <v>72</v>
      </c>
      <c r="D1880" t="s">
        <v>283</v>
      </c>
      <c r="E1880" t="s">
        <v>284</v>
      </c>
      <c r="F1880" t="s">
        <v>66</v>
      </c>
      <c r="G1880">
        <v>21</v>
      </c>
      <c r="H1880" t="s">
        <v>67</v>
      </c>
      <c r="I1880" t="s">
        <v>14</v>
      </c>
      <c r="J1880" t="s">
        <v>65</v>
      </c>
      <c r="K1880" t="s">
        <v>17</v>
      </c>
    </row>
    <row r="1881" spans="1:11" x14ac:dyDescent="0.25">
      <c r="A1881">
        <v>38.785190999999998</v>
      </c>
      <c r="B1881">
        <v>8.9850680000000001</v>
      </c>
      <c r="C1881" t="s">
        <v>72</v>
      </c>
      <c r="D1881" t="s">
        <v>283</v>
      </c>
      <c r="E1881" t="s">
        <v>284</v>
      </c>
      <c r="F1881" t="s">
        <v>22</v>
      </c>
      <c r="G1881">
        <v>25</v>
      </c>
      <c r="H1881" t="s">
        <v>23</v>
      </c>
      <c r="I1881" t="s">
        <v>14</v>
      </c>
      <c r="J1881" t="s">
        <v>65</v>
      </c>
      <c r="K1881" t="s">
        <v>17</v>
      </c>
    </row>
    <row r="1882" spans="1:11" x14ac:dyDescent="0.25">
      <c r="A1882">
        <v>38.822763000000002</v>
      </c>
      <c r="B1882">
        <v>9.0185689999999994</v>
      </c>
      <c r="C1882" t="s">
        <v>72</v>
      </c>
      <c r="D1882" t="s">
        <v>283</v>
      </c>
      <c r="E1882" t="s">
        <v>284</v>
      </c>
      <c r="F1882" t="s">
        <v>66</v>
      </c>
      <c r="G1882">
        <v>21</v>
      </c>
      <c r="H1882" t="s">
        <v>67</v>
      </c>
      <c r="I1882" t="s">
        <v>14</v>
      </c>
      <c r="J1882" t="s">
        <v>65</v>
      </c>
      <c r="K1882" t="s">
        <v>17</v>
      </c>
    </row>
    <row r="1883" spans="1:11" x14ac:dyDescent="0.25">
      <c r="A1883">
        <v>38.82105</v>
      </c>
      <c r="B1883">
        <v>8.9881419999999999</v>
      </c>
      <c r="C1883" t="s">
        <v>72</v>
      </c>
      <c r="D1883" t="s">
        <v>283</v>
      </c>
      <c r="E1883" t="s">
        <v>284</v>
      </c>
      <c r="F1883" t="s">
        <v>22</v>
      </c>
      <c r="G1883">
        <v>25</v>
      </c>
      <c r="H1883" t="s">
        <v>23</v>
      </c>
      <c r="I1883" t="s">
        <v>14</v>
      </c>
      <c r="J1883" t="s">
        <v>15</v>
      </c>
      <c r="K1883" t="s">
        <v>17</v>
      </c>
    </row>
    <row r="1884" spans="1:11" x14ac:dyDescent="0.25">
      <c r="A1884">
        <v>38.778261999999998</v>
      </c>
      <c r="B1884">
        <v>8.9839029999999998</v>
      </c>
      <c r="C1884" t="s">
        <v>72</v>
      </c>
      <c r="D1884" t="s">
        <v>283</v>
      </c>
      <c r="E1884" t="s">
        <v>284</v>
      </c>
      <c r="F1884" t="s">
        <v>22</v>
      </c>
      <c r="G1884">
        <v>25</v>
      </c>
      <c r="H1884" t="s">
        <v>23</v>
      </c>
      <c r="I1884" t="s">
        <v>14</v>
      </c>
      <c r="J1884" t="s">
        <v>65</v>
      </c>
      <c r="K1884" t="s">
        <v>17</v>
      </c>
    </row>
    <row r="1885" spans="1:11" x14ac:dyDescent="0.25">
      <c r="A1885">
        <v>38.793585</v>
      </c>
      <c r="B1885">
        <v>8.9858799999999999</v>
      </c>
      <c r="C1885" t="s">
        <v>72</v>
      </c>
      <c r="D1885" t="s">
        <v>283</v>
      </c>
      <c r="E1885" t="s">
        <v>284</v>
      </c>
      <c r="F1885" t="s">
        <v>22</v>
      </c>
      <c r="G1885">
        <v>25</v>
      </c>
      <c r="H1885" t="s">
        <v>23</v>
      </c>
      <c r="I1885" t="s">
        <v>14</v>
      </c>
      <c r="J1885" t="s">
        <v>65</v>
      </c>
      <c r="K1885" t="s">
        <v>17</v>
      </c>
    </row>
    <row r="1886" spans="1:11" x14ac:dyDescent="0.25">
      <c r="A1886">
        <v>38.793593999999999</v>
      </c>
      <c r="B1886">
        <v>8.9951880000000006</v>
      </c>
      <c r="C1886" t="s">
        <v>72</v>
      </c>
      <c r="D1886" t="s">
        <v>283</v>
      </c>
      <c r="E1886" t="s">
        <v>284</v>
      </c>
      <c r="F1886" t="s">
        <v>22</v>
      </c>
      <c r="G1886">
        <v>25</v>
      </c>
      <c r="H1886" t="s">
        <v>23</v>
      </c>
      <c r="I1886" t="s">
        <v>14</v>
      </c>
      <c r="J1886" t="s">
        <v>65</v>
      </c>
      <c r="K1886" t="s">
        <v>17</v>
      </c>
    </row>
    <row r="1887" spans="1:11" x14ac:dyDescent="0.25">
      <c r="A1887">
        <v>38.812677999999998</v>
      </c>
      <c r="B1887">
        <v>9.0019939999999998</v>
      </c>
      <c r="C1887" t="s">
        <v>72</v>
      </c>
      <c r="D1887" t="s">
        <v>283</v>
      </c>
      <c r="E1887" t="s">
        <v>284</v>
      </c>
      <c r="F1887" t="s">
        <v>66</v>
      </c>
      <c r="G1887">
        <v>21</v>
      </c>
      <c r="H1887" t="s">
        <v>67</v>
      </c>
      <c r="I1887" t="s">
        <v>14</v>
      </c>
      <c r="J1887" t="s">
        <v>65</v>
      </c>
      <c r="K1887" t="s">
        <v>17</v>
      </c>
    </row>
    <row r="1888" spans="1:11" x14ac:dyDescent="0.25">
      <c r="A1888">
        <v>38.811762999999999</v>
      </c>
      <c r="B1888">
        <v>8.9961179999999992</v>
      </c>
      <c r="C1888" t="s">
        <v>72</v>
      </c>
      <c r="D1888" t="s">
        <v>283</v>
      </c>
      <c r="E1888" t="s">
        <v>284</v>
      </c>
      <c r="F1888" t="s">
        <v>22</v>
      </c>
      <c r="G1888">
        <v>25</v>
      </c>
      <c r="H1888" t="s">
        <v>23</v>
      </c>
      <c r="I1888" t="s">
        <v>14</v>
      </c>
      <c r="J1888" t="s">
        <v>65</v>
      </c>
      <c r="K1888" t="s">
        <v>17</v>
      </c>
    </row>
    <row r="1889" spans="1:11" x14ac:dyDescent="0.25">
      <c r="A1889">
        <v>38.793148000000002</v>
      </c>
      <c r="B1889">
        <v>8.9897550000000006</v>
      </c>
      <c r="C1889" t="s">
        <v>72</v>
      </c>
      <c r="D1889" t="s">
        <v>283</v>
      </c>
      <c r="E1889" t="s">
        <v>284</v>
      </c>
      <c r="F1889" t="s">
        <v>22</v>
      </c>
      <c r="G1889">
        <v>25</v>
      </c>
      <c r="H1889" t="s">
        <v>23</v>
      </c>
      <c r="I1889" t="s">
        <v>14</v>
      </c>
      <c r="J1889" t="s">
        <v>65</v>
      </c>
      <c r="K1889" t="s">
        <v>17</v>
      </c>
    </row>
    <row r="1890" spans="1:11" x14ac:dyDescent="0.25">
      <c r="A1890">
        <v>38.805698</v>
      </c>
      <c r="B1890">
        <v>8.9955359999999995</v>
      </c>
      <c r="C1890" t="s">
        <v>72</v>
      </c>
      <c r="D1890" t="s">
        <v>283</v>
      </c>
      <c r="E1890" t="s">
        <v>284</v>
      </c>
      <c r="F1890" t="s">
        <v>66</v>
      </c>
      <c r="G1890">
        <v>21</v>
      </c>
      <c r="H1890" t="s">
        <v>67</v>
      </c>
      <c r="I1890" t="s">
        <v>14</v>
      </c>
      <c r="J1890" t="s">
        <v>65</v>
      </c>
      <c r="K1890" t="s">
        <v>17</v>
      </c>
    </row>
    <row r="1891" spans="1:11" x14ac:dyDescent="0.25">
      <c r="A1891">
        <v>38.820504999999997</v>
      </c>
      <c r="B1891">
        <v>9.001004</v>
      </c>
      <c r="C1891" t="s">
        <v>72</v>
      </c>
      <c r="D1891" t="s">
        <v>283</v>
      </c>
      <c r="E1891" t="s">
        <v>284</v>
      </c>
      <c r="F1891" t="s">
        <v>22</v>
      </c>
      <c r="G1891">
        <v>25</v>
      </c>
      <c r="H1891" t="s">
        <v>23</v>
      </c>
      <c r="I1891" t="s">
        <v>14</v>
      </c>
      <c r="J1891" t="s">
        <v>65</v>
      </c>
      <c r="K1891" t="s">
        <v>17</v>
      </c>
    </row>
    <row r="1892" spans="1:11" x14ac:dyDescent="0.25">
      <c r="A1892">
        <v>38.768034999999998</v>
      </c>
      <c r="B1892">
        <v>8.9780840000000008</v>
      </c>
      <c r="C1892" t="s">
        <v>72</v>
      </c>
      <c r="D1892" t="s">
        <v>283</v>
      </c>
      <c r="E1892" t="s">
        <v>284</v>
      </c>
      <c r="F1892" t="s">
        <v>22</v>
      </c>
      <c r="G1892">
        <v>25</v>
      </c>
      <c r="H1892" t="s">
        <v>23</v>
      </c>
      <c r="I1892" t="s">
        <v>14</v>
      </c>
      <c r="J1892" t="s">
        <v>65</v>
      </c>
      <c r="K1892" t="s">
        <v>17</v>
      </c>
    </row>
    <row r="1893" spans="1:11" x14ac:dyDescent="0.25">
      <c r="A1893">
        <v>38.816870000000002</v>
      </c>
      <c r="B1893">
        <v>8.9928089999999994</v>
      </c>
      <c r="C1893" t="s">
        <v>72</v>
      </c>
      <c r="D1893" t="s">
        <v>283</v>
      </c>
      <c r="E1893" t="s">
        <v>284</v>
      </c>
      <c r="F1893" t="s">
        <v>22</v>
      </c>
      <c r="G1893">
        <v>25</v>
      </c>
      <c r="H1893" t="s">
        <v>23</v>
      </c>
      <c r="I1893" t="s">
        <v>14</v>
      </c>
      <c r="J1893" t="s">
        <v>65</v>
      </c>
      <c r="K1893" t="s">
        <v>17</v>
      </c>
    </row>
    <row r="1894" spans="1:11" x14ac:dyDescent="0.25">
      <c r="A1894">
        <v>38.860917999999998</v>
      </c>
      <c r="B1894">
        <v>9.0198520000000002</v>
      </c>
      <c r="C1894" t="s">
        <v>72</v>
      </c>
      <c r="D1894" t="s">
        <v>283</v>
      </c>
      <c r="E1894" t="s">
        <v>284</v>
      </c>
      <c r="F1894" t="s">
        <v>66</v>
      </c>
      <c r="G1894">
        <v>21</v>
      </c>
      <c r="H1894" t="s">
        <v>67</v>
      </c>
      <c r="I1894" t="s">
        <v>14</v>
      </c>
      <c r="J1894" t="s">
        <v>65</v>
      </c>
      <c r="K1894" t="s">
        <v>17</v>
      </c>
    </row>
    <row r="1895" spans="1:11" x14ac:dyDescent="0.25">
      <c r="A1895">
        <v>38.824418000000001</v>
      </c>
      <c r="B1895">
        <v>8.9929780000000008</v>
      </c>
      <c r="C1895" t="s">
        <v>72</v>
      </c>
      <c r="D1895" t="s">
        <v>283</v>
      </c>
      <c r="E1895" t="s">
        <v>284</v>
      </c>
      <c r="F1895" t="s">
        <v>22</v>
      </c>
      <c r="G1895">
        <v>25</v>
      </c>
      <c r="H1895" t="s">
        <v>23</v>
      </c>
      <c r="I1895" t="s">
        <v>14</v>
      </c>
      <c r="J1895" t="s">
        <v>65</v>
      </c>
      <c r="K1895" t="s">
        <v>17</v>
      </c>
    </row>
    <row r="1896" spans="1:11" x14ac:dyDescent="0.25">
      <c r="A1896">
        <v>38.831167999999998</v>
      </c>
      <c r="B1896">
        <v>9.0129350000000006</v>
      </c>
      <c r="C1896" t="s">
        <v>72</v>
      </c>
      <c r="D1896" t="s">
        <v>283</v>
      </c>
      <c r="E1896" t="s">
        <v>284</v>
      </c>
      <c r="F1896" t="s">
        <v>22</v>
      </c>
      <c r="G1896">
        <v>25</v>
      </c>
      <c r="H1896" t="s">
        <v>23</v>
      </c>
      <c r="I1896" t="s">
        <v>14</v>
      </c>
      <c r="J1896" t="s">
        <v>65</v>
      </c>
      <c r="K1896" t="s">
        <v>17</v>
      </c>
    </row>
    <row r="1897" spans="1:11" x14ac:dyDescent="0.25">
      <c r="A1897">
        <v>38.818022999999997</v>
      </c>
      <c r="B1897">
        <v>8.9971219999999992</v>
      </c>
      <c r="C1897" t="s">
        <v>72</v>
      </c>
      <c r="D1897" t="s">
        <v>283</v>
      </c>
      <c r="E1897" t="s">
        <v>284</v>
      </c>
      <c r="F1897" t="s">
        <v>22</v>
      </c>
      <c r="G1897">
        <v>25</v>
      </c>
      <c r="H1897" t="s">
        <v>23</v>
      </c>
      <c r="I1897" t="s">
        <v>20</v>
      </c>
      <c r="J1897" t="s">
        <v>65</v>
      </c>
      <c r="K1897" t="s">
        <v>36</v>
      </c>
    </row>
    <row r="1898" spans="1:11" x14ac:dyDescent="0.25">
      <c r="A1898">
        <v>38.828429</v>
      </c>
      <c r="B1898">
        <v>8.99864</v>
      </c>
      <c r="C1898" t="s">
        <v>72</v>
      </c>
      <c r="D1898" t="s">
        <v>283</v>
      </c>
      <c r="E1898" t="s">
        <v>284</v>
      </c>
      <c r="F1898" t="s">
        <v>22</v>
      </c>
      <c r="G1898">
        <v>25</v>
      </c>
      <c r="H1898" t="s">
        <v>23</v>
      </c>
      <c r="I1898" t="s">
        <v>14</v>
      </c>
      <c r="J1898" t="s">
        <v>65</v>
      </c>
      <c r="K1898" t="s">
        <v>17</v>
      </c>
    </row>
    <row r="1899" spans="1:11" x14ac:dyDescent="0.25">
      <c r="A1899">
        <v>38.856662</v>
      </c>
      <c r="B1899">
        <v>9.0134249999999998</v>
      </c>
      <c r="C1899" t="s">
        <v>72</v>
      </c>
      <c r="D1899" t="s">
        <v>283</v>
      </c>
      <c r="E1899" t="s">
        <v>284</v>
      </c>
      <c r="F1899" t="s">
        <v>66</v>
      </c>
      <c r="G1899">
        <v>21</v>
      </c>
      <c r="H1899" t="s">
        <v>67</v>
      </c>
      <c r="I1899" t="s">
        <v>20</v>
      </c>
      <c r="J1899" t="s">
        <v>65</v>
      </c>
      <c r="K1899" t="s">
        <v>36</v>
      </c>
    </row>
    <row r="1900" spans="1:11" x14ac:dyDescent="0.25">
      <c r="A1900">
        <v>38.845255000000002</v>
      </c>
      <c r="B1900">
        <v>9.0134819999999998</v>
      </c>
      <c r="C1900" t="s">
        <v>72</v>
      </c>
      <c r="D1900" t="s">
        <v>283</v>
      </c>
      <c r="E1900" t="s">
        <v>284</v>
      </c>
      <c r="F1900" t="s">
        <v>66</v>
      </c>
      <c r="G1900">
        <v>21</v>
      </c>
      <c r="H1900" t="s">
        <v>67</v>
      </c>
      <c r="I1900" t="s">
        <v>20</v>
      </c>
      <c r="J1900" t="s">
        <v>65</v>
      </c>
      <c r="K1900" t="s">
        <v>36</v>
      </c>
    </row>
    <row r="1901" spans="1:11" x14ac:dyDescent="0.25">
      <c r="A1901">
        <v>38.824624999999997</v>
      </c>
      <c r="B1901">
        <v>9.0109200000000005</v>
      </c>
      <c r="C1901" t="s">
        <v>72</v>
      </c>
      <c r="D1901" t="s">
        <v>283</v>
      </c>
      <c r="E1901" t="s">
        <v>284</v>
      </c>
      <c r="F1901" t="s">
        <v>19</v>
      </c>
      <c r="G1901">
        <v>30</v>
      </c>
      <c r="H1901" t="s">
        <v>13</v>
      </c>
      <c r="I1901" t="s">
        <v>14</v>
      </c>
      <c r="J1901" t="s">
        <v>15</v>
      </c>
      <c r="K1901" t="s">
        <v>53</v>
      </c>
    </row>
    <row r="1902" spans="1:11" x14ac:dyDescent="0.25">
      <c r="A1902">
        <v>38.849561999999999</v>
      </c>
      <c r="B1902">
        <v>9.0172480000000004</v>
      </c>
      <c r="C1902" t="s">
        <v>72</v>
      </c>
      <c r="D1902" t="s">
        <v>283</v>
      </c>
      <c r="E1902" t="s">
        <v>284</v>
      </c>
      <c r="F1902" t="s">
        <v>66</v>
      </c>
      <c r="G1902">
        <v>21</v>
      </c>
      <c r="H1902" t="s">
        <v>67</v>
      </c>
      <c r="I1902" t="s">
        <v>20</v>
      </c>
      <c r="J1902" t="s">
        <v>65</v>
      </c>
      <c r="K1902" t="s">
        <v>36</v>
      </c>
    </row>
    <row r="1903" spans="1:11" x14ac:dyDescent="0.25">
      <c r="A1903">
        <v>38.837783999999999</v>
      </c>
      <c r="B1903">
        <v>9.0139169999999993</v>
      </c>
      <c r="C1903" t="s">
        <v>72</v>
      </c>
      <c r="D1903" t="s">
        <v>283</v>
      </c>
      <c r="E1903" t="s">
        <v>284</v>
      </c>
      <c r="F1903" t="s">
        <v>66</v>
      </c>
      <c r="G1903">
        <v>21</v>
      </c>
      <c r="H1903" t="s">
        <v>67</v>
      </c>
      <c r="I1903" t="s">
        <v>14</v>
      </c>
      <c r="J1903" t="s">
        <v>65</v>
      </c>
      <c r="K1903" t="s">
        <v>17</v>
      </c>
    </row>
    <row r="1904" spans="1:11" x14ac:dyDescent="0.25">
      <c r="A1904">
        <v>38.775193999999999</v>
      </c>
      <c r="B1904">
        <v>8.9770889999999994</v>
      </c>
      <c r="C1904" t="s">
        <v>72</v>
      </c>
      <c r="D1904" t="s">
        <v>283</v>
      </c>
      <c r="E1904" t="s">
        <v>284</v>
      </c>
      <c r="F1904" t="s">
        <v>22</v>
      </c>
      <c r="G1904">
        <v>25</v>
      </c>
      <c r="H1904" t="s">
        <v>23</v>
      </c>
      <c r="I1904" t="s">
        <v>14</v>
      </c>
      <c r="J1904" t="s">
        <v>15</v>
      </c>
      <c r="K1904" t="s">
        <v>17</v>
      </c>
    </row>
    <row r="1905" spans="1:11" x14ac:dyDescent="0.25">
      <c r="A1905">
        <v>38.899107000000001</v>
      </c>
      <c r="B1905">
        <v>8.9695979999999995</v>
      </c>
      <c r="C1905" t="s">
        <v>72</v>
      </c>
      <c r="D1905" t="s">
        <v>283</v>
      </c>
      <c r="E1905" t="s">
        <v>284</v>
      </c>
      <c r="F1905" t="s">
        <v>22</v>
      </c>
      <c r="G1905">
        <v>25</v>
      </c>
      <c r="H1905" t="s">
        <v>23</v>
      </c>
      <c r="I1905" t="s">
        <v>14</v>
      </c>
      <c r="J1905" t="s">
        <v>65</v>
      </c>
      <c r="K1905" t="s">
        <v>17</v>
      </c>
    </row>
    <row r="1906" spans="1:11" x14ac:dyDescent="0.25">
      <c r="A1906">
        <v>38.832849000000003</v>
      </c>
      <c r="B1906">
        <v>8.9936520000000009</v>
      </c>
      <c r="C1906" t="s">
        <v>72</v>
      </c>
      <c r="D1906" t="s">
        <v>283</v>
      </c>
      <c r="E1906" t="s">
        <v>284</v>
      </c>
      <c r="F1906" t="s">
        <v>104</v>
      </c>
      <c r="G1906">
        <v>25</v>
      </c>
      <c r="H1906" t="s">
        <v>23</v>
      </c>
      <c r="I1906" t="s">
        <v>14</v>
      </c>
      <c r="J1906" t="s">
        <v>15</v>
      </c>
      <c r="K1906" t="s">
        <v>17</v>
      </c>
    </row>
    <row r="1907" spans="1:11" x14ac:dyDescent="0.25">
      <c r="A1907">
        <v>38.865138999999999</v>
      </c>
      <c r="B1907">
        <v>9.0121219999999997</v>
      </c>
      <c r="C1907" t="s">
        <v>72</v>
      </c>
      <c r="D1907" t="s">
        <v>283</v>
      </c>
      <c r="E1907" t="s">
        <v>284</v>
      </c>
      <c r="F1907" t="s">
        <v>66</v>
      </c>
      <c r="G1907">
        <v>21</v>
      </c>
      <c r="H1907" t="s">
        <v>67</v>
      </c>
      <c r="I1907" t="s">
        <v>14</v>
      </c>
      <c r="J1907" t="s">
        <v>65</v>
      </c>
      <c r="K1907" t="s">
        <v>17</v>
      </c>
    </row>
    <row r="1908" spans="1:11" x14ac:dyDescent="0.25">
      <c r="A1908">
        <v>38.846656000000003</v>
      </c>
      <c r="B1908">
        <v>9.0034919999999996</v>
      </c>
      <c r="C1908" t="s">
        <v>72</v>
      </c>
      <c r="D1908" t="s">
        <v>283</v>
      </c>
      <c r="E1908" t="s">
        <v>284</v>
      </c>
      <c r="F1908" t="s">
        <v>66</v>
      </c>
      <c r="G1908">
        <v>21</v>
      </c>
      <c r="H1908" t="s">
        <v>67</v>
      </c>
      <c r="I1908" t="s">
        <v>14</v>
      </c>
      <c r="J1908" t="s">
        <v>65</v>
      </c>
      <c r="K1908" t="s">
        <v>17</v>
      </c>
    </row>
    <row r="1909" spans="1:11" x14ac:dyDescent="0.25">
      <c r="A1909">
        <v>38.850664999999999</v>
      </c>
      <c r="B1909">
        <v>9.0099140000000002</v>
      </c>
      <c r="C1909" t="s">
        <v>72</v>
      </c>
      <c r="D1909" t="s">
        <v>283</v>
      </c>
      <c r="E1909" t="s">
        <v>284</v>
      </c>
      <c r="F1909" t="s">
        <v>66</v>
      </c>
      <c r="G1909">
        <v>21</v>
      </c>
      <c r="H1909" t="s">
        <v>67</v>
      </c>
      <c r="I1909" t="s">
        <v>14</v>
      </c>
      <c r="J1909" t="s">
        <v>65</v>
      </c>
      <c r="K1909" t="s">
        <v>17</v>
      </c>
    </row>
    <row r="1910" spans="1:11" x14ac:dyDescent="0.25">
      <c r="A1910">
        <v>38.828434000000001</v>
      </c>
      <c r="B1910">
        <v>9.0055519999999998</v>
      </c>
      <c r="C1910" t="s">
        <v>72</v>
      </c>
      <c r="D1910" t="s">
        <v>283</v>
      </c>
      <c r="E1910" t="s">
        <v>284</v>
      </c>
      <c r="F1910" t="s">
        <v>66</v>
      </c>
      <c r="G1910">
        <v>21</v>
      </c>
      <c r="H1910" t="s">
        <v>67</v>
      </c>
      <c r="I1910" t="s">
        <v>14</v>
      </c>
      <c r="J1910" t="s">
        <v>65</v>
      </c>
      <c r="K1910" t="s">
        <v>17</v>
      </c>
    </row>
    <row r="1911" spans="1:11" x14ac:dyDescent="0.25">
      <c r="A1911">
        <v>38.839072000000002</v>
      </c>
      <c r="B1911">
        <v>9.0207460000000008</v>
      </c>
      <c r="C1911" t="s">
        <v>72</v>
      </c>
      <c r="D1911" t="s">
        <v>283</v>
      </c>
      <c r="E1911" t="s">
        <v>284</v>
      </c>
      <c r="F1911" t="s">
        <v>66</v>
      </c>
      <c r="G1911">
        <v>21</v>
      </c>
      <c r="H1911" t="s">
        <v>67</v>
      </c>
      <c r="I1911" t="s">
        <v>14</v>
      </c>
      <c r="J1911" t="s">
        <v>15</v>
      </c>
      <c r="K1911" t="s">
        <v>17</v>
      </c>
    </row>
    <row r="1912" spans="1:11" x14ac:dyDescent="0.25">
      <c r="A1912">
        <v>38.872629000000003</v>
      </c>
      <c r="B1912">
        <v>9.0208370000000002</v>
      </c>
      <c r="C1912" t="s">
        <v>72</v>
      </c>
      <c r="D1912" t="s">
        <v>283</v>
      </c>
      <c r="E1912" t="s">
        <v>284</v>
      </c>
      <c r="F1912" t="s">
        <v>66</v>
      </c>
      <c r="G1912">
        <v>21</v>
      </c>
      <c r="H1912" t="s">
        <v>67</v>
      </c>
      <c r="I1912" t="s">
        <v>14</v>
      </c>
      <c r="J1912" t="s">
        <v>65</v>
      </c>
      <c r="K1912" t="s">
        <v>17</v>
      </c>
    </row>
    <row r="1913" spans="1:11" x14ac:dyDescent="0.25">
      <c r="A1913">
        <v>38.899444000000003</v>
      </c>
      <c r="B1913">
        <v>8.9900769999999994</v>
      </c>
      <c r="C1913" t="s">
        <v>72</v>
      </c>
      <c r="D1913" t="s">
        <v>283</v>
      </c>
      <c r="E1913" t="s">
        <v>284</v>
      </c>
      <c r="F1913" t="s">
        <v>22</v>
      </c>
      <c r="G1913">
        <v>25</v>
      </c>
      <c r="H1913" t="s">
        <v>23</v>
      </c>
      <c r="I1913" t="s">
        <v>14</v>
      </c>
      <c r="J1913" t="s">
        <v>15</v>
      </c>
      <c r="K1913" t="s">
        <v>17</v>
      </c>
    </row>
    <row r="1914" spans="1:11" x14ac:dyDescent="0.25">
      <c r="A1914">
        <v>38.853788999999999</v>
      </c>
      <c r="B1914">
        <v>9.0203819999999997</v>
      </c>
      <c r="C1914" t="s">
        <v>72</v>
      </c>
      <c r="D1914" t="s">
        <v>283</v>
      </c>
      <c r="E1914" t="s">
        <v>284</v>
      </c>
      <c r="F1914" t="s">
        <v>66</v>
      </c>
      <c r="G1914">
        <v>21</v>
      </c>
      <c r="H1914" t="s">
        <v>67</v>
      </c>
      <c r="I1914" t="s">
        <v>14</v>
      </c>
      <c r="J1914" t="s">
        <v>65</v>
      </c>
      <c r="K1914" t="s">
        <v>17</v>
      </c>
    </row>
    <row r="1915" spans="1:11" x14ac:dyDescent="0.25">
      <c r="A1915">
        <v>38.776452999999997</v>
      </c>
      <c r="B1915">
        <v>8.9504479999999997</v>
      </c>
      <c r="C1915" t="s">
        <v>72</v>
      </c>
      <c r="D1915" t="s">
        <v>283</v>
      </c>
      <c r="E1915" t="s">
        <v>284</v>
      </c>
      <c r="F1915" t="s">
        <v>66</v>
      </c>
      <c r="G1915">
        <v>21</v>
      </c>
      <c r="H1915" t="s">
        <v>67</v>
      </c>
      <c r="I1915" t="s">
        <v>14</v>
      </c>
      <c r="J1915" t="s">
        <v>15</v>
      </c>
      <c r="K1915" t="s">
        <v>17</v>
      </c>
    </row>
    <row r="1916" spans="1:11" x14ac:dyDescent="0.25">
      <c r="A1916">
        <v>38.826256000000001</v>
      </c>
      <c r="B1916">
        <v>8.9717369999999992</v>
      </c>
      <c r="C1916" t="s">
        <v>72</v>
      </c>
      <c r="D1916" t="s">
        <v>283</v>
      </c>
      <c r="E1916" t="s">
        <v>284</v>
      </c>
      <c r="F1916" t="s">
        <v>22</v>
      </c>
      <c r="G1916">
        <v>25</v>
      </c>
      <c r="H1916" t="s">
        <v>23</v>
      </c>
      <c r="I1916" t="s">
        <v>14</v>
      </c>
      <c r="J1916" t="s">
        <v>15</v>
      </c>
      <c r="K1916" t="s">
        <v>17</v>
      </c>
    </row>
    <row r="1917" spans="1:11" x14ac:dyDescent="0.25">
      <c r="A1917">
        <v>38.900348000000001</v>
      </c>
      <c r="B1917">
        <v>9.0073899999999991</v>
      </c>
      <c r="C1917" t="s">
        <v>72</v>
      </c>
      <c r="D1917" t="s">
        <v>283</v>
      </c>
      <c r="E1917" t="s">
        <v>284</v>
      </c>
      <c r="F1917" t="s">
        <v>22</v>
      </c>
      <c r="G1917">
        <v>25</v>
      </c>
      <c r="H1917" t="s">
        <v>23</v>
      </c>
      <c r="I1917" t="s">
        <v>14</v>
      </c>
      <c r="J1917" t="s">
        <v>65</v>
      </c>
      <c r="K1917" t="s">
        <v>17</v>
      </c>
    </row>
    <row r="1918" spans="1:11" x14ac:dyDescent="0.25">
      <c r="A1918">
        <v>38.826433999999999</v>
      </c>
      <c r="B1918">
        <v>8.9826519999999999</v>
      </c>
      <c r="C1918" t="s">
        <v>72</v>
      </c>
      <c r="D1918" t="s">
        <v>283</v>
      </c>
      <c r="E1918" t="s">
        <v>284</v>
      </c>
      <c r="F1918" t="s">
        <v>22</v>
      </c>
      <c r="G1918">
        <v>25</v>
      </c>
      <c r="H1918" t="s">
        <v>23</v>
      </c>
      <c r="I1918" t="s">
        <v>14</v>
      </c>
      <c r="J1918" t="s">
        <v>65</v>
      </c>
      <c r="K1918" t="s">
        <v>17</v>
      </c>
    </row>
    <row r="1919" spans="1:11" x14ac:dyDescent="0.25">
      <c r="A1919">
        <v>38.816988000000002</v>
      </c>
      <c r="B1919">
        <v>8.9641500000000001</v>
      </c>
      <c r="C1919" t="s">
        <v>72</v>
      </c>
      <c r="D1919" t="s">
        <v>283</v>
      </c>
      <c r="E1919" t="s">
        <v>284</v>
      </c>
      <c r="F1919" t="s">
        <v>22</v>
      </c>
      <c r="G1919">
        <v>25</v>
      </c>
      <c r="H1919" t="s">
        <v>23</v>
      </c>
      <c r="I1919" t="s">
        <v>14</v>
      </c>
      <c r="J1919" t="s">
        <v>15</v>
      </c>
      <c r="K1919" t="s">
        <v>17</v>
      </c>
    </row>
    <row r="1920" spans="1:11" x14ac:dyDescent="0.25">
      <c r="A1920">
        <v>38.877671999999997</v>
      </c>
      <c r="B1920">
        <v>9.0164010000000001</v>
      </c>
      <c r="C1920" t="s">
        <v>72</v>
      </c>
      <c r="D1920" t="s">
        <v>283</v>
      </c>
      <c r="E1920" t="s">
        <v>284</v>
      </c>
      <c r="F1920" t="s">
        <v>66</v>
      </c>
      <c r="G1920">
        <v>21</v>
      </c>
      <c r="H1920" t="s">
        <v>67</v>
      </c>
      <c r="I1920" t="s">
        <v>20</v>
      </c>
      <c r="J1920" t="s">
        <v>65</v>
      </c>
      <c r="K1920" t="s">
        <v>36</v>
      </c>
    </row>
    <row r="1921" spans="1:11" x14ac:dyDescent="0.25">
      <c r="A1921">
        <v>38.796191999999998</v>
      </c>
      <c r="B1921">
        <v>8.9575659999999999</v>
      </c>
      <c r="C1921" t="s">
        <v>72</v>
      </c>
      <c r="D1921" t="s">
        <v>283</v>
      </c>
      <c r="E1921" t="s">
        <v>284</v>
      </c>
      <c r="F1921" t="s">
        <v>19</v>
      </c>
      <c r="G1921">
        <v>30</v>
      </c>
      <c r="H1921" t="s">
        <v>13</v>
      </c>
      <c r="I1921" t="s">
        <v>14</v>
      </c>
      <c r="J1921" t="s">
        <v>15</v>
      </c>
      <c r="K1921" t="s">
        <v>53</v>
      </c>
    </row>
    <row r="1922" spans="1:11" x14ac:dyDescent="0.25">
      <c r="A1922">
        <v>38.791598999999998</v>
      </c>
      <c r="B1922">
        <v>8.9656459999999996</v>
      </c>
      <c r="C1922" t="s">
        <v>72</v>
      </c>
      <c r="D1922" t="s">
        <v>283</v>
      </c>
      <c r="E1922" t="s">
        <v>284</v>
      </c>
      <c r="F1922" t="s">
        <v>19</v>
      </c>
      <c r="G1922">
        <v>30</v>
      </c>
      <c r="H1922" t="s">
        <v>13</v>
      </c>
      <c r="I1922" t="s">
        <v>14</v>
      </c>
      <c r="J1922" t="s">
        <v>15</v>
      </c>
      <c r="K1922" t="s">
        <v>53</v>
      </c>
    </row>
    <row r="1923" spans="1:11" x14ac:dyDescent="0.25">
      <c r="A1923">
        <v>38.832847000000001</v>
      </c>
      <c r="B1923">
        <v>9.0210989999999995</v>
      </c>
      <c r="C1923" t="s">
        <v>72</v>
      </c>
      <c r="D1923" t="s">
        <v>283</v>
      </c>
      <c r="E1923" t="s">
        <v>284</v>
      </c>
      <c r="F1923" t="s">
        <v>66</v>
      </c>
      <c r="G1923">
        <v>21</v>
      </c>
      <c r="H1923" t="s">
        <v>67</v>
      </c>
      <c r="I1923" t="s">
        <v>14</v>
      </c>
      <c r="J1923" t="s">
        <v>65</v>
      </c>
      <c r="K1923" t="s">
        <v>17</v>
      </c>
    </row>
    <row r="1924" spans="1:11" x14ac:dyDescent="0.25">
      <c r="A1924">
        <v>38.835199000000003</v>
      </c>
      <c r="B1924">
        <v>8.9869260000000004</v>
      </c>
      <c r="C1924" t="s">
        <v>72</v>
      </c>
      <c r="D1924" t="s">
        <v>283</v>
      </c>
      <c r="E1924" t="s">
        <v>284</v>
      </c>
      <c r="F1924" t="s">
        <v>19</v>
      </c>
      <c r="G1924">
        <v>30</v>
      </c>
      <c r="H1924" t="s">
        <v>13</v>
      </c>
      <c r="I1924" t="s">
        <v>14</v>
      </c>
      <c r="J1924" t="s">
        <v>15</v>
      </c>
      <c r="K1924" t="s">
        <v>53</v>
      </c>
    </row>
    <row r="1925" spans="1:11" x14ac:dyDescent="0.25">
      <c r="A1925">
        <v>38.782183000000003</v>
      </c>
      <c r="B1925">
        <v>8.9602400000000006</v>
      </c>
      <c r="C1925" t="s">
        <v>72</v>
      </c>
      <c r="D1925" t="s">
        <v>283</v>
      </c>
      <c r="E1925" t="s">
        <v>284</v>
      </c>
      <c r="F1925" t="s">
        <v>22</v>
      </c>
      <c r="G1925">
        <v>25</v>
      </c>
      <c r="H1925" t="s">
        <v>23</v>
      </c>
      <c r="I1925" t="s">
        <v>14</v>
      </c>
      <c r="J1925" t="s">
        <v>15</v>
      </c>
      <c r="K1925" t="s">
        <v>17</v>
      </c>
    </row>
    <row r="1926" spans="1:11" x14ac:dyDescent="0.25">
      <c r="A1926">
        <v>38.839213000000001</v>
      </c>
      <c r="B1926">
        <v>8.9674569999999996</v>
      </c>
      <c r="C1926" t="s">
        <v>72</v>
      </c>
      <c r="D1926" t="s">
        <v>283</v>
      </c>
      <c r="E1926" t="s">
        <v>284</v>
      </c>
      <c r="F1926" t="s">
        <v>22</v>
      </c>
      <c r="G1926">
        <v>25</v>
      </c>
      <c r="H1926" t="s">
        <v>23</v>
      </c>
      <c r="I1926" t="s">
        <v>14</v>
      </c>
      <c r="J1926" t="s">
        <v>15</v>
      </c>
      <c r="K1926" t="s">
        <v>17</v>
      </c>
    </row>
    <row r="1927" spans="1:11" x14ac:dyDescent="0.25">
      <c r="A1927">
        <v>38.845117999999999</v>
      </c>
      <c r="B1927">
        <v>8.9936679999999996</v>
      </c>
      <c r="C1927" t="s">
        <v>72</v>
      </c>
      <c r="D1927" t="s">
        <v>283</v>
      </c>
      <c r="E1927" t="s">
        <v>284</v>
      </c>
      <c r="F1927" t="s">
        <v>22</v>
      </c>
      <c r="G1927">
        <v>25</v>
      </c>
      <c r="H1927" t="s">
        <v>23</v>
      </c>
      <c r="I1927" t="s">
        <v>20</v>
      </c>
      <c r="J1927" t="s">
        <v>65</v>
      </c>
      <c r="K1927" t="s">
        <v>36</v>
      </c>
    </row>
    <row r="1928" spans="1:11" x14ac:dyDescent="0.25">
      <c r="A1928">
        <v>38.858120999999997</v>
      </c>
      <c r="B1928">
        <v>8.9705639999999995</v>
      </c>
      <c r="C1928" t="s">
        <v>72</v>
      </c>
      <c r="D1928" t="s">
        <v>283</v>
      </c>
      <c r="E1928" t="s">
        <v>284</v>
      </c>
      <c r="F1928" t="s">
        <v>22</v>
      </c>
      <c r="G1928">
        <v>25</v>
      </c>
      <c r="H1928" t="s">
        <v>23</v>
      </c>
      <c r="I1928" t="s">
        <v>20</v>
      </c>
      <c r="J1928" t="s">
        <v>65</v>
      </c>
      <c r="K1928" t="s">
        <v>36</v>
      </c>
    </row>
    <row r="1929" spans="1:11" x14ac:dyDescent="0.25">
      <c r="A1929">
        <v>38.888573999999998</v>
      </c>
      <c r="B1929">
        <v>8.9576349999999998</v>
      </c>
      <c r="C1929" t="s">
        <v>72</v>
      </c>
      <c r="D1929" t="s">
        <v>283</v>
      </c>
      <c r="E1929" t="s">
        <v>284</v>
      </c>
      <c r="F1929" t="s">
        <v>19</v>
      </c>
      <c r="G1929">
        <v>30</v>
      </c>
      <c r="H1929" t="s">
        <v>13</v>
      </c>
      <c r="I1929" t="s">
        <v>14</v>
      </c>
      <c r="J1929" t="s">
        <v>15</v>
      </c>
      <c r="K1929" t="s">
        <v>53</v>
      </c>
    </row>
    <row r="1930" spans="1:11" x14ac:dyDescent="0.25">
      <c r="A1930">
        <v>38.857821999999999</v>
      </c>
      <c r="B1930">
        <v>9.002955</v>
      </c>
      <c r="C1930" t="s">
        <v>72</v>
      </c>
      <c r="D1930" t="s">
        <v>283</v>
      </c>
      <c r="E1930" t="s">
        <v>284</v>
      </c>
      <c r="F1930" t="s">
        <v>22</v>
      </c>
      <c r="G1930">
        <v>25</v>
      </c>
      <c r="H1930" t="s">
        <v>23</v>
      </c>
      <c r="I1930" t="s">
        <v>14</v>
      </c>
      <c r="J1930" t="s">
        <v>15</v>
      </c>
      <c r="K1930" t="s">
        <v>17</v>
      </c>
    </row>
    <row r="1931" spans="1:11" x14ac:dyDescent="0.25">
      <c r="A1931">
        <v>38.839010999999999</v>
      </c>
      <c r="B1931">
        <v>8.9972799999999999</v>
      </c>
      <c r="C1931" t="s">
        <v>72</v>
      </c>
      <c r="D1931" t="s">
        <v>283</v>
      </c>
      <c r="E1931" t="s">
        <v>284</v>
      </c>
      <c r="F1931" t="s">
        <v>19</v>
      </c>
      <c r="G1931">
        <v>30</v>
      </c>
      <c r="H1931" t="s">
        <v>13</v>
      </c>
      <c r="I1931" t="s">
        <v>14</v>
      </c>
      <c r="J1931" t="s">
        <v>15</v>
      </c>
      <c r="K1931" t="s">
        <v>53</v>
      </c>
    </row>
    <row r="1932" spans="1:11" x14ac:dyDescent="0.25">
      <c r="A1932">
        <v>38.782814000000002</v>
      </c>
      <c r="B1932">
        <v>8.9409179999999999</v>
      </c>
      <c r="C1932" t="s">
        <v>72</v>
      </c>
      <c r="D1932" t="s">
        <v>283</v>
      </c>
      <c r="E1932" t="s">
        <v>284</v>
      </c>
      <c r="F1932" t="s">
        <v>22</v>
      </c>
      <c r="G1932">
        <v>25</v>
      </c>
      <c r="H1932" t="s">
        <v>23</v>
      </c>
      <c r="I1932" t="s">
        <v>20</v>
      </c>
      <c r="J1932" t="s">
        <v>15</v>
      </c>
      <c r="K1932" t="s">
        <v>36</v>
      </c>
    </row>
    <row r="1933" spans="1:11" x14ac:dyDescent="0.25">
      <c r="A1933">
        <v>38.785702000000001</v>
      </c>
      <c r="B1933">
        <v>8.9558219999999995</v>
      </c>
      <c r="C1933" t="s">
        <v>72</v>
      </c>
      <c r="D1933" t="s">
        <v>283</v>
      </c>
      <c r="E1933" t="s">
        <v>284</v>
      </c>
      <c r="F1933" t="s">
        <v>104</v>
      </c>
      <c r="G1933">
        <v>25</v>
      </c>
      <c r="H1933" t="s">
        <v>23</v>
      </c>
      <c r="I1933" t="s">
        <v>14</v>
      </c>
      <c r="J1933" t="s">
        <v>15</v>
      </c>
      <c r="K1933" t="s">
        <v>17</v>
      </c>
    </row>
    <row r="1934" spans="1:11" x14ac:dyDescent="0.25">
      <c r="A1934">
        <v>38.875197999999997</v>
      </c>
      <c r="B1934">
        <v>8.9633629999999993</v>
      </c>
      <c r="C1934" t="s">
        <v>72</v>
      </c>
      <c r="D1934" t="s">
        <v>283</v>
      </c>
      <c r="E1934" t="s">
        <v>284</v>
      </c>
      <c r="F1934" t="s">
        <v>19</v>
      </c>
      <c r="G1934">
        <v>30</v>
      </c>
      <c r="H1934" t="s">
        <v>13</v>
      </c>
      <c r="I1934" t="s">
        <v>14</v>
      </c>
      <c r="J1934" t="s">
        <v>15</v>
      </c>
      <c r="K1934" t="s">
        <v>53</v>
      </c>
    </row>
    <row r="1935" spans="1:11" x14ac:dyDescent="0.25">
      <c r="A1935">
        <v>38.884633000000001</v>
      </c>
      <c r="B1935">
        <v>9.017671</v>
      </c>
      <c r="C1935" t="s">
        <v>72</v>
      </c>
      <c r="D1935" t="s">
        <v>283</v>
      </c>
      <c r="E1935" t="s">
        <v>284</v>
      </c>
      <c r="F1935" t="s">
        <v>66</v>
      </c>
      <c r="G1935">
        <v>21</v>
      </c>
      <c r="H1935" t="s">
        <v>67</v>
      </c>
      <c r="I1935" t="s">
        <v>14</v>
      </c>
      <c r="J1935" t="s">
        <v>65</v>
      </c>
      <c r="K1935" t="s">
        <v>17</v>
      </c>
    </row>
    <row r="1936" spans="1:11" x14ac:dyDescent="0.25">
      <c r="A1936">
        <v>38.853077999999996</v>
      </c>
      <c r="B1936">
        <v>8.9934910000000006</v>
      </c>
      <c r="C1936" t="s">
        <v>72</v>
      </c>
      <c r="D1936" t="s">
        <v>283</v>
      </c>
      <c r="E1936" t="s">
        <v>284</v>
      </c>
      <c r="F1936" t="s">
        <v>22</v>
      </c>
      <c r="G1936">
        <v>25</v>
      </c>
      <c r="H1936" t="s">
        <v>23</v>
      </c>
      <c r="I1936" t="s">
        <v>14</v>
      </c>
      <c r="J1936" t="s">
        <v>15</v>
      </c>
      <c r="K1936" t="s">
        <v>17</v>
      </c>
    </row>
    <row r="1937" spans="1:11" x14ac:dyDescent="0.25">
      <c r="A1937">
        <v>38.866688000000003</v>
      </c>
      <c r="B1937">
        <v>9.0028980000000001</v>
      </c>
      <c r="C1937" t="s">
        <v>72</v>
      </c>
      <c r="D1937" t="s">
        <v>283</v>
      </c>
      <c r="E1937" t="s">
        <v>284</v>
      </c>
      <c r="F1937" t="s">
        <v>22</v>
      </c>
      <c r="G1937">
        <v>25</v>
      </c>
      <c r="H1937" t="s">
        <v>23</v>
      </c>
      <c r="I1937" t="s">
        <v>20</v>
      </c>
      <c r="J1937" t="s">
        <v>65</v>
      </c>
      <c r="K1937" t="s">
        <v>36</v>
      </c>
    </row>
    <row r="1938" spans="1:11" x14ac:dyDescent="0.25">
      <c r="A1938">
        <v>38.878757999999998</v>
      </c>
      <c r="B1938">
        <v>9.0068769999999994</v>
      </c>
      <c r="C1938" t="s">
        <v>72</v>
      </c>
      <c r="D1938" t="s">
        <v>283</v>
      </c>
      <c r="E1938" t="s">
        <v>284</v>
      </c>
      <c r="F1938" t="s">
        <v>22</v>
      </c>
      <c r="G1938">
        <v>25</v>
      </c>
      <c r="H1938" t="s">
        <v>23</v>
      </c>
      <c r="I1938" t="s">
        <v>14</v>
      </c>
      <c r="J1938" t="s">
        <v>15</v>
      </c>
      <c r="K1938" t="s">
        <v>17</v>
      </c>
    </row>
    <row r="1939" spans="1:11" x14ac:dyDescent="0.25">
      <c r="A1939">
        <v>38.847361999999997</v>
      </c>
      <c r="B1939">
        <v>8.9874469999999995</v>
      </c>
      <c r="C1939" t="s">
        <v>72</v>
      </c>
      <c r="D1939" t="s">
        <v>283</v>
      </c>
      <c r="E1939" t="s">
        <v>284</v>
      </c>
      <c r="F1939" t="s">
        <v>19</v>
      </c>
      <c r="G1939">
        <v>30</v>
      </c>
      <c r="H1939" t="s">
        <v>13</v>
      </c>
      <c r="I1939" t="s">
        <v>14</v>
      </c>
      <c r="J1939" t="s">
        <v>15</v>
      </c>
      <c r="K1939" t="s">
        <v>53</v>
      </c>
    </row>
    <row r="1940" spans="1:11" x14ac:dyDescent="0.25">
      <c r="A1940">
        <v>38.840670000000003</v>
      </c>
      <c r="B1940">
        <v>8.9765370000000004</v>
      </c>
      <c r="C1940" t="s">
        <v>72</v>
      </c>
      <c r="D1940" t="s">
        <v>283</v>
      </c>
      <c r="E1940" t="s">
        <v>284</v>
      </c>
      <c r="F1940" t="s">
        <v>22</v>
      </c>
      <c r="G1940">
        <v>25</v>
      </c>
      <c r="H1940" t="s">
        <v>23</v>
      </c>
      <c r="I1940" t="s">
        <v>14</v>
      </c>
      <c r="J1940" t="s">
        <v>15</v>
      </c>
      <c r="K1940" t="s">
        <v>17</v>
      </c>
    </row>
    <row r="1941" spans="1:11" x14ac:dyDescent="0.25">
      <c r="A1941">
        <v>38.782204</v>
      </c>
      <c r="B1941">
        <v>8.945271</v>
      </c>
      <c r="C1941" t="s">
        <v>72</v>
      </c>
      <c r="D1941" t="s">
        <v>283</v>
      </c>
      <c r="E1941" t="s">
        <v>284</v>
      </c>
      <c r="F1941" t="s">
        <v>19</v>
      </c>
      <c r="G1941">
        <v>30</v>
      </c>
      <c r="H1941" t="s">
        <v>13</v>
      </c>
      <c r="I1941" t="s">
        <v>20</v>
      </c>
      <c r="J1941" t="s">
        <v>15</v>
      </c>
      <c r="K1941" t="s">
        <v>36</v>
      </c>
    </row>
    <row r="1942" spans="1:11" x14ac:dyDescent="0.25">
      <c r="A1942">
        <v>38.796380999999997</v>
      </c>
      <c r="B1942">
        <v>8.9466409999999996</v>
      </c>
      <c r="C1942" t="s">
        <v>72</v>
      </c>
      <c r="D1942" t="s">
        <v>283</v>
      </c>
      <c r="E1942" t="s">
        <v>284</v>
      </c>
      <c r="F1942" t="s">
        <v>22</v>
      </c>
      <c r="G1942">
        <v>25</v>
      </c>
      <c r="H1942" t="s">
        <v>23</v>
      </c>
      <c r="I1942" t="s">
        <v>20</v>
      </c>
      <c r="J1942" t="s">
        <v>65</v>
      </c>
      <c r="K1942" t="s">
        <v>36</v>
      </c>
    </row>
    <row r="1943" spans="1:11" x14ac:dyDescent="0.25">
      <c r="A1943">
        <v>38.858877</v>
      </c>
      <c r="B1943">
        <v>8.9876210000000007</v>
      </c>
      <c r="C1943" t="s">
        <v>72</v>
      </c>
      <c r="D1943" t="s">
        <v>283</v>
      </c>
      <c r="E1943" t="s">
        <v>284</v>
      </c>
      <c r="F1943" t="s">
        <v>22</v>
      </c>
      <c r="G1943">
        <v>25</v>
      </c>
      <c r="H1943" t="s">
        <v>23</v>
      </c>
      <c r="I1943" t="s">
        <v>14</v>
      </c>
      <c r="J1943" t="s">
        <v>15</v>
      </c>
      <c r="K1943" t="s">
        <v>17</v>
      </c>
    </row>
    <row r="1944" spans="1:11" x14ac:dyDescent="0.25">
      <c r="A1944">
        <v>38.783489000000003</v>
      </c>
      <c r="B1944">
        <v>8.9497309999999999</v>
      </c>
      <c r="C1944" t="s">
        <v>72</v>
      </c>
      <c r="D1944" t="s">
        <v>283</v>
      </c>
      <c r="E1944" t="s">
        <v>284</v>
      </c>
      <c r="F1944" t="s">
        <v>22</v>
      </c>
      <c r="G1944">
        <v>25</v>
      </c>
      <c r="H1944" t="s">
        <v>23</v>
      </c>
      <c r="I1944" t="s">
        <v>20</v>
      </c>
      <c r="J1944" t="s">
        <v>15</v>
      </c>
      <c r="K1944" t="s">
        <v>36</v>
      </c>
    </row>
    <row r="1945" spans="1:11" x14ac:dyDescent="0.25">
      <c r="A1945">
        <v>38.892816000000003</v>
      </c>
      <c r="B1945">
        <v>9.0176379999999998</v>
      </c>
      <c r="C1945" t="s">
        <v>72</v>
      </c>
      <c r="D1945" t="s">
        <v>283</v>
      </c>
      <c r="E1945" t="s">
        <v>284</v>
      </c>
      <c r="F1945" t="s">
        <v>22</v>
      </c>
      <c r="G1945">
        <v>25</v>
      </c>
      <c r="H1945" t="s">
        <v>23</v>
      </c>
      <c r="I1945" t="s">
        <v>14</v>
      </c>
      <c r="J1945" t="s">
        <v>65</v>
      </c>
      <c r="K1945" t="s">
        <v>17</v>
      </c>
    </row>
    <row r="1946" spans="1:11" x14ac:dyDescent="0.25">
      <c r="A1946">
        <v>38.790641999999998</v>
      </c>
      <c r="B1946">
        <v>8.9513350000000003</v>
      </c>
      <c r="C1946" t="s">
        <v>72</v>
      </c>
      <c r="D1946" t="s">
        <v>283</v>
      </c>
      <c r="E1946" t="s">
        <v>284</v>
      </c>
      <c r="F1946" t="s">
        <v>66</v>
      </c>
      <c r="G1946">
        <v>21</v>
      </c>
      <c r="H1946" t="s">
        <v>67</v>
      </c>
      <c r="I1946" t="s">
        <v>14</v>
      </c>
      <c r="J1946" t="s">
        <v>15</v>
      </c>
      <c r="K1946" t="s">
        <v>17</v>
      </c>
    </row>
    <row r="1947" spans="1:11" x14ac:dyDescent="0.25">
      <c r="A1947">
        <v>38.836488000000003</v>
      </c>
      <c r="B1947">
        <v>9.0061699999999991</v>
      </c>
      <c r="C1947" t="s">
        <v>72</v>
      </c>
      <c r="D1947" t="s">
        <v>283</v>
      </c>
      <c r="E1947" t="s">
        <v>284</v>
      </c>
      <c r="F1947" t="s">
        <v>66</v>
      </c>
      <c r="G1947">
        <v>21</v>
      </c>
      <c r="H1947" t="s">
        <v>67</v>
      </c>
      <c r="I1947" t="s">
        <v>14</v>
      </c>
      <c r="J1947" t="s">
        <v>65</v>
      </c>
      <c r="K1947" t="s">
        <v>17</v>
      </c>
    </row>
    <row r="1948" spans="1:11" x14ac:dyDescent="0.25">
      <c r="A1948">
        <v>38.852397000000003</v>
      </c>
      <c r="B1948">
        <v>8.9811320000000006</v>
      </c>
      <c r="C1948" t="s">
        <v>72</v>
      </c>
      <c r="D1948" t="s">
        <v>283</v>
      </c>
      <c r="E1948" t="s">
        <v>284</v>
      </c>
      <c r="F1948" t="s">
        <v>22</v>
      </c>
      <c r="G1948">
        <v>25</v>
      </c>
      <c r="H1948" t="s">
        <v>23</v>
      </c>
      <c r="I1948" t="s">
        <v>14</v>
      </c>
      <c r="J1948" t="s">
        <v>15</v>
      </c>
      <c r="K1948" t="s">
        <v>17</v>
      </c>
    </row>
    <row r="1949" spans="1:11" x14ac:dyDescent="0.25">
      <c r="A1949">
        <v>38.872706000000001</v>
      </c>
      <c r="B1949">
        <v>8.9909420000000004</v>
      </c>
      <c r="C1949" t="s">
        <v>72</v>
      </c>
      <c r="D1949" t="s">
        <v>283</v>
      </c>
      <c r="E1949" t="s">
        <v>284</v>
      </c>
      <c r="F1949" t="s">
        <v>19</v>
      </c>
      <c r="G1949">
        <v>30</v>
      </c>
      <c r="H1949" t="s">
        <v>13</v>
      </c>
      <c r="I1949" t="s">
        <v>14</v>
      </c>
      <c r="J1949" t="s">
        <v>15</v>
      </c>
      <c r="K1949" t="s">
        <v>53</v>
      </c>
    </row>
    <row r="1950" spans="1:11" x14ac:dyDescent="0.25">
      <c r="A1950">
        <v>38.875706999999998</v>
      </c>
      <c r="B1950">
        <v>8.9721259999999994</v>
      </c>
      <c r="C1950" t="s">
        <v>72</v>
      </c>
      <c r="D1950" t="s">
        <v>283</v>
      </c>
      <c r="E1950" t="s">
        <v>284</v>
      </c>
      <c r="F1950" t="s">
        <v>19</v>
      </c>
      <c r="G1950">
        <v>30</v>
      </c>
      <c r="H1950" t="s">
        <v>13</v>
      </c>
      <c r="I1950" t="s">
        <v>20</v>
      </c>
      <c r="J1950" t="s">
        <v>15</v>
      </c>
      <c r="K1950" t="s">
        <v>36</v>
      </c>
    </row>
    <row r="1951" spans="1:11" x14ac:dyDescent="0.25">
      <c r="A1951">
        <v>38.882624999999997</v>
      </c>
      <c r="B1951">
        <v>8.9943249999999999</v>
      </c>
      <c r="C1951" t="s">
        <v>72</v>
      </c>
      <c r="D1951" t="s">
        <v>283</v>
      </c>
      <c r="E1951" t="s">
        <v>284</v>
      </c>
      <c r="F1951" t="s">
        <v>22</v>
      </c>
      <c r="G1951">
        <v>25</v>
      </c>
      <c r="H1951" t="s">
        <v>23</v>
      </c>
      <c r="I1951" t="s">
        <v>14</v>
      </c>
      <c r="J1951" t="s">
        <v>65</v>
      </c>
      <c r="K1951" t="s">
        <v>17</v>
      </c>
    </row>
    <row r="1952" spans="1:11" x14ac:dyDescent="0.25">
      <c r="A1952">
        <v>38.788707000000002</v>
      </c>
      <c r="B1952">
        <v>8.9451280000000004</v>
      </c>
      <c r="C1952" t="s">
        <v>72</v>
      </c>
      <c r="D1952" t="s">
        <v>283</v>
      </c>
      <c r="E1952" t="s">
        <v>284</v>
      </c>
      <c r="F1952" t="s">
        <v>22</v>
      </c>
      <c r="G1952">
        <v>25</v>
      </c>
      <c r="H1952" t="s">
        <v>23</v>
      </c>
      <c r="I1952" t="s">
        <v>14</v>
      </c>
      <c r="J1952" t="s">
        <v>65</v>
      </c>
      <c r="K1952" t="s">
        <v>17</v>
      </c>
    </row>
    <row r="1953" spans="1:11" x14ac:dyDescent="0.25">
      <c r="A1953">
        <v>38.896695999999999</v>
      </c>
      <c r="B1953">
        <v>8.9754900000000006</v>
      </c>
      <c r="C1953" t="s">
        <v>72</v>
      </c>
      <c r="D1953" t="s">
        <v>283</v>
      </c>
      <c r="E1953" t="s">
        <v>284</v>
      </c>
      <c r="F1953" t="s">
        <v>22</v>
      </c>
      <c r="G1953">
        <v>25</v>
      </c>
      <c r="H1953" t="s">
        <v>23</v>
      </c>
      <c r="I1953" t="s">
        <v>14</v>
      </c>
      <c r="J1953" t="s">
        <v>15</v>
      </c>
      <c r="K1953" t="s">
        <v>17</v>
      </c>
    </row>
    <row r="1954" spans="1:11" x14ac:dyDescent="0.25">
      <c r="A1954">
        <v>38.887444000000002</v>
      </c>
      <c r="B1954">
        <v>8.9703140000000001</v>
      </c>
      <c r="C1954" t="s">
        <v>72</v>
      </c>
      <c r="D1954" t="s">
        <v>283</v>
      </c>
      <c r="E1954" t="s">
        <v>284</v>
      </c>
      <c r="F1954" t="s">
        <v>22</v>
      </c>
      <c r="G1954">
        <v>25</v>
      </c>
      <c r="H1954" t="s">
        <v>23</v>
      </c>
      <c r="I1954" t="s">
        <v>14</v>
      </c>
      <c r="J1954" t="s">
        <v>15</v>
      </c>
      <c r="K1954" t="s">
        <v>17</v>
      </c>
    </row>
    <row r="1955" spans="1:11" x14ac:dyDescent="0.25">
      <c r="A1955">
        <v>38.892119000000001</v>
      </c>
      <c r="B1955">
        <v>8.9928419999999996</v>
      </c>
      <c r="C1955" t="s">
        <v>72</v>
      </c>
      <c r="D1955" t="s">
        <v>283</v>
      </c>
      <c r="E1955" t="s">
        <v>284</v>
      </c>
      <c r="F1955" t="s">
        <v>22</v>
      </c>
      <c r="G1955">
        <v>25</v>
      </c>
      <c r="H1955" t="s">
        <v>23</v>
      </c>
      <c r="I1955" t="s">
        <v>14</v>
      </c>
      <c r="J1955" t="s">
        <v>65</v>
      </c>
      <c r="K1955" t="s">
        <v>17</v>
      </c>
    </row>
    <row r="1956" spans="1:11" x14ac:dyDescent="0.25">
      <c r="A1956">
        <v>38.888953999999998</v>
      </c>
      <c r="B1956">
        <v>8.9846029999999999</v>
      </c>
      <c r="C1956" t="s">
        <v>72</v>
      </c>
      <c r="D1956" t="s">
        <v>283</v>
      </c>
      <c r="E1956" t="s">
        <v>284</v>
      </c>
      <c r="F1956" t="s">
        <v>22</v>
      </c>
      <c r="G1956">
        <v>25</v>
      </c>
      <c r="H1956" t="s">
        <v>23</v>
      </c>
      <c r="I1956" t="s">
        <v>14</v>
      </c>
      <c r="J1956" t="s">
        <v>65</v>
      </c>
      <c r="K1956" t="s">
        <v>17</v>
      </c>
    </row>
    <row r="1957" spans="1:11" x14ac:dyDescent="0.25">
      <c r="A1957">
        <v>38.889358999999999</v>
      </c>
      <c r="B1957">
        <v>9.0009499999999996</v>
      </c>
      <c r="C1957" t="s">
        <v>72</v>
      </c>
      <c r="D1957" t="s">
        <v>283</v>
      </c>
      <c r="E1957" t="s">
        <v>284</v>
      </c>
      <c r="F1957" t="s">
        <v>66</v>
      </c>
      <c r="G1957">
        <v>21</v>
      </c>
      <c r="H1957" t="s">
        <v>67</v>
      </c>
      <c r="I1957" t="s">
        <v>14</v>
      </c>
      <c r="J1957" t="s">
        <v>65</v>
      </c>
      <c r="K1957" t="s">
        <v>17</v>
      </c>
    </row>
    <row r="1958" spans="1:11" x14ac:dyDescent="0.25">
      <c r="A1958">
        <v>38.891840999999999</v>
      </c>
      <c r="B1958">
        <v>9.0081900000000008</v>
      </c>
      <c r="C1958" t="s">
        <v>72</v>
      </c>
      <c r="D1958" t="s">
        <v>283</v>
      </c>
      <c r="E1958" t="s">
        <v>284</v>
      </c>
      <c r="F1958" t="s">
        <v>22</v>
      </c>
      <c r="G1958">
        <v>25</v>
      </c>
      <c r="H1958" t="s">
        <v>23</v>
      </c>
      <c r="I1958" t="s">
        <v>14</v>
      </c>
      <c r="J1958" t="s">
        <v>65</v>
      </c>
      <c r="K1958" t="s">
        <v>17</v>
      </c>
    </row>
    <row r="1959" spans="1:11" x14ac:dyDescent="0.25">
      <c r="A1959">
        <v>38.886569999999999</v>
      </c>
      <c r="B1959">
        <v>8.9774180000000001</v>
      </c>
      <c r="C1959" t="s">
        <v>72</v>
      </c>
      <c r="D1959" t="s">
        <v>283</v>
      </c>
      <c r="E1959" t="s">
        <v>284</v>
      </c>
      <c r="F1959" t="s">
        <v>22</v>
      </c>
      <c r="G1959">
        <v>25</v>
      </c>
      <c r="H1959" t="s">
        <v>23</v>
      </c>
      <c r="I1959" t="s">
        <v>20</v>
      </c>
      <c r="J1959" t="s">
        <v>15</v>
      </c>
      <c r="K1959" t="s">
        <v>36</v>
      </c>
    </row>
    <row r="1960" spans="1:11" x14ac:dyDescent="0.25">
      <c r="A1960">
        <v>37.526648080000001</v>
      </c>
      <c r="B1960">
        <v>7.0506003340000003</v>
      </c>
      <c r="C1960" s="12" t="s">
        <v>1458</v>
      </c>
      <c r="D1960" t="s">
        <v>285</v>
      </c>
      <c r="E1960" t="s">
        <v>286</v>
      </c>
      <c r="F1960" t="s">
        <v>12</v>
      </c>
      <c r="G1960">
        <v>40</v>
      </c>
      <c r="H1960" t="s">
        <v>13</v>
      </c>
      <c r="I1960" t="s">
        <v>14</v>
      </c>
      <c r="J1960" t="s">
        <v>15</v>
      </c>
      <c r="K1960" t="s">
        <v>24</v>
      </c>
    </row>
    <row r="1961" spans="1:11" x14ac:dyDescent="0.25">
      <c r="A1961">
        <v>37.581505110000002</v>
      </c>
      <c r="B1961">
        <v>7.1389051730000004</v>
      </c>
      <c r="C1961" s="12" t="s">
        <v>1458</v>
      </c>
      <c r="D1961" t="s">
        <v>285</v>
      </c>
      <c r="E1961" t="s">
        <v>286</v>
      </c>
      <c r="F1961" t="s">
        <v>19</v>
      </c>
      <c r="G1961">
        <v>30</v>
      </c>
      <c r="H1961" t="s">
        <v>13</v>
      </c>
      <c r="I1961" t="s">
        <v>14</v>
      </c>
      <c r="J1961" t="s">
        <v>15</v>
      </c>
      <c r="K1961" t="s">
        <v>18</v>
      </c>
    </row>
    <row r="1962" spans="1:11" x14ac:dyDescent="0.25">
      <c r="A1962">
        <v>37.613312839999999</v>
      </c>
      <c r="B1962">
        <v>7.0809740369999998</v>
      </c>
      <c r="C1962" s="12" t="s">
        <v>1458</v>
      </c>
      <c r="D1962" t="s">
        <v>285</v>
      </c>
      <c r="E1962" t="s">
        <v>286</v>
      </c>
      <c r="F1962" t="s">
        <v>12</v>
      </c>
      <c r="G1962">
        <v>40</v>
      </c>
      <c r="H1962" t="s">
        <v>13</v>
      </c>
      <c r="I1962" t="s">
        <v>14</v>
      </c>
      <c r="J1962" t="s">
        <v>15</v>
      </c>
      <c r="K1962" t="s">
        <v>18</v>
      </c>
    </row>
    <row r="1963" spans="1:11" x14ac:dyDescent="0.25">
      <c r="A1963">
        <v>37.775789410000002</v>
      </c>
      <c r="B1963">
        <v>7.0801557979999998</v>
      </c>
      <c r="C1963" s="12" t="s">
        <v>1458</v>
      </c>
      <c r="D1963" t="s">
        <v>287</v>
      </c>
      <c r="E1963" t="s">
        <v>288</v>
      </c>
      <c r="F1963" t="s">
        <v>12</v>
      </c>
      <c r="G1963">
        <v>40</v>
      </c>
      <c r="H1963" t="s">
        <v>13</v>
      </c>
      <c r="I1963" t="s">
        <v>14</v>
      </c>
      <c r="J1963" t="s">
        <v>15</v>
      </c>
      <c r="K1963" t="s">
        <v>17</v>
      </c>
    </row>
    <row r="1964" spans="1:11" x14ac:dyDescent="0.25">
      <c r="A1964">
        <v>37.705007770000002</v>
      </c>
      <c r="B1964">
        <v>7.1314014810000002</v>
      </c>
      <c r="C1964" s="12" t="s">
        <v>1458</v>
      </c>
      <c r="D1964" t="s">
        <v>287</v>
      </c>
      <c r="E1964" t="s">
        <v>288</v>
      </c>
      <c r="F1964" t="s">
        <v>12</v>
      </c>
      <c r="G1964">
        <v>40</v>
      </c>
      <c r="H1964" t="s">
        <v>13</v>
      </c>
      <c r="I1964" t="s">
        <v>14</v>
      </c>
      <c r="J1964" t="s">
        <v>15</v>
      </c>
      <c r="K1964" t="s">
        <v>17</v>
      </c>
    </row>
    <row r="1965" spans="1:11" x14ac:dyDescent="0.25">
      <c r="A1965">
        <v>37.706600229999999</v>
      </c>
      <c r="B1965">
        <v>7.0794920320000001</v>
      </c>
      <c r="C1965" s="12" t="s">
        <v>1458</v>
      </c>
      <c r="D1965" t="s">
        <v>287</v>
      </c>
      <c r="E1965" t="s">
        <v>288</v>
      </c>
      <c r="F1965" t="s">
        <v>22</v>
      </c>
      <c r="G1965">
        <v>25</v>
      </c>
      <c r="H1965" t="s">
        <v>23</v>
      </c>
      <c r="I1965" t="s">
        <v>14</v>
      </c>
      <c r="J1965" t="s">
        <v>15</v>
      </c>
      <c r="K1965" t="s">
        <v>53</v>
      </c>
    </row>
    <row r="1966" spans="1:11" x14ac:dyDescent="0.25">
      <c r="A1966">
        <v>37.74379416</v>
      </c>
      <c r="B1966">
        <v>6.983385556</v>
      </c>
      <c r="C1966" s="12" t="s">
        <v>1458</v>
      </c>
      <c r="D1966" t="s">
        <v>287</v>
      </c>
      <c r="E1966" t="s">
        <v>288</v>
      </c>
      <c r="F1966" t="s">
        <v>12</v>
      </c>
      <c r="G1966">
        <v>50</v>
      </c>
      <c r="H1966" t="s">
        <v>13</v>
      </c>
      <c r="I1966" t="s">
        <v>14</v>
      </c>
      <c r="J1966" t="s">
        <v>15</v>
      </c>
      <c r="K1966" t="s">
        <v>17</v>
      </c>
    </row>
    <row r="1967" spans="1:11" x14ac:dyDescent="0.25">
      <c r="A1967">
        <v>37.728836270000002</v>
      </c>
      <c r="B1967">
        <v>7.0098676710000003</v>
      </c>
      <c r="C1967" s="12" t="s">
        <v>1458</v>
      </c>
      <c r="D1967" t="s">
        <v>287</v>
      </c>
      <c r="E1967" t="s">
        <v>288</v>
      </c>
      <c r="F1967" t="s">
        <v>12</v>
      </c>
      <c r="G1967">
        <v>50</v>
      </c>
      <c r="H1967" t="s">
        <v>13</v>
      </c>
      <c r="I1967" t="s">
        <v>14</v>
      </c>
      <c r="J1967" t="s">
        <v>15</v>
      </c>
      <c r="K1967" t="s">
        <v>17</v>
      </c>
    </row>
    <row r="1968" spans="1:11" x14ac:dyDescent="0.25">
      <c r="A1968">
        <v>37.719596490000001</v>
      </c>
      <c r="B1968">
        <v>7.0343890199999999</v>
      </c>
      <c r="C1968" s="12" t="s">
        <v>1458</v>
      </c>
      <c r="D1968" t="s">
        <v>287</v>
      </c>
      <c r="E1968" t="s">
        <v>288</v>
      </c>
      <c r="F1968" t="s">
        <v>12</v>
      </c>
      <c r="G1968">
        <v>40</v>
      </c>
      <c r="H1968" t="s">
        <v>13</v>
      </c>
      <c r="I1968" t="s">
        <v>14</v>
      </c>
      <c r="J1968" t="s">
        <v>15</v>
      </c>
      <c r="K1968" t="s">
        <v>17</v>
      </c>
    </row>
    <row r="1969" spans="1:11" x14ac:dyDescent="0.25">
      <c r="A1969">
        <v>37.71074041</v>
      </c>
      <c r="B1969">
        <v>7.0712355149999997</v>
      </c>
      <c r="C1969" s="12" t="s">
        <v>1458</v>
      </c>
      <c r="D1969" t="s">
        <v>287</v>
      </c>
      <c r="E1969" t="s">
        <v>288</v>
      </c>
      <c r="F1969" t="s">
        <v>19</v>
      </c>
      <c r="G1969">
        <v>30</v>
      </c>
      <c r="H1969" t="s">
        <v>13</v>
      </c>
      <c r="I1969" t="s">
        <v>14</v>
      </c>
      <c r="J1969" t="s">
        <v>15</v>
      </c>
      <c r="K1969" t="s">
        <v>53</v>
      </c>
    </row>
    <row r="1970" spans="1:11" x14ac:dyDescent="0.25">
      <c r="A1970">
        <v>37.768954100000002</v>
      </c>
      <c r="B1970">
        <v>7.0178239720000004</v>
      </c>
      <c r="C1970" s="12" t="s">
        <v>1458</v>
      </c>
      <c r="D1970" t="s">
        <v>287</v>
      </c>
      <c r="E1970" t="s">
        <v>288</v>
      </c>
      <c r="F1970" t="s">
        <v>12</v>
      </c>
      <c r="G1970">
        <v>40</v>
      </c>
      <c r="H1970" t="s">
        <v>13</v>
      </c>
      <c r="I1970" t="s">
        <v>14</v>
      </c>
      <c r="J1970" t="s">
        <v>15</v>
      </c>
      <c r="K1970" t="s">
        <v>17</v>
      </c>
    </row>
    <row r="1971" spans="1:11" x14ac:dyDescent="0.25">
      <c r="A1971">
        <v>37.695642630000002</v>
      </c>
      <c r="B1971">
        <v>7.066590637</v>
      </c>
      <c r="C1971" s="12" t="s">
        <v>1458</v>
      </c>
      <c r="D1971" t="s">
        <v>287</v>
      </c>
      <c r="E1971" t="s">
        <v>288</v>
      </c>
      <c r="F1971" t="s">
        <v>19</v>
      </c>
      <c r="G1971">
        <v>30</v>
      </c>
      <c r="H1971" t="s">
        <v>13</v>
      </c>
      <c r="I1971" t="s">
        <v>14</v>
      </c>
      <c r="J1971" t="s">
        <v>15</v>
      </c>
      <c r="K1971" t="s">
        <v>53</v>
      </c>
    </row>
    <row r="1972" spans="1:11" x14ac:dyDescent="0.25">
      <c r="A1972">
        <v>37.708851469999999</v>
      </c>
      <c r="B1972">
        <v>7.0611279329999999</v>
      </c>
      <c r="C1972" s="12" t="s">
        <v>1458</v>
      </c>
      <c r="D1972" t="s">
        <v>287</v>
      </c>
      <c r="E1972" t="s">
        <v>288</v>
      </c>
      <c r="F1972" t="s">
        <v>19</v>
      </c>
      <c r="G1972">
        <v>30</v>
      </c>
      <c r="H1972" t="s">
        <v>13</v>
      </c>
      <c r="I1972" t="s">
        <v>14</v>
      </c>
      <c r="J1972" t="s">
        <v>15</v>
      </c>
      <c r="K1972" t="s">
        <v>53</v>
      </c>
    </row>
    <row r="1973" spans="1:11" x14ac:dyDescent="0.25">
      <c r="A1973">
        <v>37.729599999999998</v>
      </c>
      <c r="B1973">
        <v>7.0537000000000001</v>
      </c>
      <c r="C1973" s="12" t="s">
        <v>1458</v>
      </c>
      <c r="D1973" t="s">
        <v>287</v>
      </c>
      <c r="E1973" t="s">
        <v>288</v>
      </c>
      <c r="F1973" t="s">
        <v>12</v>
      </c>
      <c r="G1973">
        <v>40</v>
      </c>
      <c r="H1973" t="s">
        <v>13</v>
      </c>
      <c r="I1973" t="s">
        <v>14</v>
      </c>
      <c r="J1973" t="s">
        <v>15</v>
      </c>
      <c r="K1973" t="s">
        <v>17</v>
      </c>
    </row>
    <row r="1974" spans="1:11" x14ac:dyDescent="0.25">
      <c r="A1974">
        <v>38.711178779999997</v>
      </c>
      <c r="B1974">
        <v>6.5318293230000002</v>
      </c>
      <c r="C1974" s="12" t="s">
        <v>1458</v>
      </c>
      <c r="D1974" t="s">
        <v>289</v>
      </c>
      <c r="E1974" t="s">
        <v>290</v>
      </c>
      <c r="F1974" t="s">
        <v>22</v>
      </c>
      <c r="G1974">
        <v>25</v>
      </c>
      <c r="H1974" t="s">
        <v>23</v>
      </c>
      <c r="I1974" t="s">
        <v>14</v>
      </c>
      <c r="J1974" t="s">
        <v>15</v>
      </c>
      <c r="K1974" t="s">
        <v>25</v>
      </c>
    </row>
    <row r="1975" spans="1:11" x14ac:dyDescent="0.25">
      <c r="A1975">
        <v>38.742510129999999</v>
      </c>
      <c r="B1975">
        <v>6.5091321659999997</v>
      </c>
      <c r="C1975" s="12" t="s">
        <v>1458</v>
      </c>
      <c r="D1975" t="s">
        <v>289</v>
      </c>
      <c r="E1975" t="s">
        <v>290</v>
      </c>
      <c r="F1975" t="s">
        <v>12</v>
      </c>
      <c r="G1975">
        <v>40</v>
      </c>
      <c r="H1975" t="s">
        <v>13</v>
      </c>
      <c r="I1975" t="s">
        <v>14</v>
      </c>
      <c r="J1975" t="s">
        <v>15</v>
      </c>
      <c r="K1975" t="s">
        <v>25</v>
      </c>
    </row>
    <row r="1976" spans="1:11" x14ac:dyDescent="0.25">
      <c r="A1976">
        <v>36.993067879999998</v>
      </c>
      <c r="B1976">
        <v>8.8940105270000007</v>
      </c>
      <c r="C1976" t="s">
        <v>31</v>
      </c>
      <c r="D1976" t="s">
        <v>291</v>
      </c>
      <c r="E1976" t="s">
        <v>292</v>
      </c>
      <c r="F1976" t="s">
        <v>19</v>
      </c>
      <c r="G1976">
        <v>30</v>
      </c>
      <c r="H1976" t="s">
        <v>13</v>
      </c>
      <c r="I1976" t="s">
        <v>14</v>
      </c>
      <c r="J1976" t="s">
        <v>15</v>
      </c>
      <c r="K1976" t="s">
        <v>17</v>
      </c>
    </row>
    <row r="1977" spans="1:11" x14ac:dyDescent="0.25">
      <c r="A1977">
        <v>36.957414999999997</v>
      </c>
      <c r="B1977">
        <v>8.9764820000000007</v>
      </c>
      <c r="C1977" t="s">
        <v>31</v>
      </c>
      <c r="D1977" t="s">
        <v>291</v>
      </c>
      <c r="E1977" t="s">
        <v>292</v>
      </c>
      <c r="F1977" t="s">
        <v>12</v>
      </c>
      <c r="G1977">
        <v>40</v>
      </c>
      <c r="H1977" t="s">
        <v>13</v>
      </c>
      <c r="I1977" t="s">
        <v>14</v>
      </c>
      <c r="J1977" t="s">
        <v>15</v>
      </c>
      <c r="K1977" t="s">
        <v>18</v>
      </c>
    </row>
    <row r="1978" spans="1:11" x14ac:dyDescent="0.25">
      <c r="A1978">
        <v>37.100423450000001</v>
      </c>
      <c r="B1978">
        <v>8.9374867049999995</v>
      </c>
      <c r="C1978" t="s">
        <v>31</v>
      </c>
      <c r="D1978" t="s">
        <v>291</v>
      </c>
      <c r="E1978" t="s">
        <v>292</v>
      </c>
      <c r="F1978" t="s">
        <v>28</v>
      </c>
      <c r="G1978">
        <v>50</v>
      </c>
      <c r="H1978" t="s">
        <v>13</v>
      </c>
      <c r="I1978" t="s">
        <v>14</v>
      </c>
      <c r="J1978" t="s">
        <v>15</v>
      </c>
      <c r="K1978" t="s">
        <v>36</v>
      </c>
    </row>
    <row r="1979" spans="1:11" x14ac:dyDescent="0.25">
      <c r="A1979">
        <v>37.143864319999999</v>
      </c>
      <c r="B1979">
        <v>8.8883149699999997</v>
      </c>
      <c r="C1979" t="s">
        <v>31</v>
      </c>
      <c r="D1979" t="s">
        <v>291</v>
      </c>
      <c r="E1979" t="s">
        <v>292</v>
      </c>
      <c r="F1979" t="s">
        <v>28</v>
      </c>
      <c r="G1979">
        <v>50</v>
      </c>
      <c r="H1979" t="s">
        <v>13</v>
      </c>
      <c r="I1979" t="s">
        <v>14</v>
      </c>
      <c r="J1979" t="s">
        <v>15</v>
      </c>
      <c r="K1979" t="s">
        <v>16</v>
      </c>
    </row>
    <row r="1980" spans="1:11" x14ac:dyDescent="0.25">
      <c r="A1980">
        <v>37.021543379999997</v>
      </c>
      <c r="B1980">
        <v>8.8271098979999998</v>
      </c>
      <c r="C1980" t="s">
        <v>31</v>
      </c>
      <c r="D1980" t="s">
        <v>291</v>
      </c>
      <c r="E1980" t="s">
        <v>292</v>
      </c>
      <c r="F1980" t="s">
        <v>12</v>
      </c>
      <c r="G1980">
        <v>50</v>
      </c>
      <c r="H1980" t="s">
        <v>13</v>
      </c>
      <c r="I1980" t="s">
        <v>14</v>
      </c>
      <c r="J1980" t="s">
        <v>15</v>
      </c>
      <c r="K1980" t="s">
        <v>36</v>
      </c>
    </row>
    <row r="1981" spans="1:11" x14ac:dyDescent="0.25">
      <c r="A1981">
        <v>37.063417700000002</v>
      </c>
      <c r="B1981">
        <v>8.8260419129999992</v>
      </c>
      <c r="C1981" t="s">
        <v>31</v>
      </c>
      <c r="D1981" t="s">
        <v>291</v>
      </c>
      <c r="E1981" t="s">
        <v>292</v>
      </c>
      <c r="F1981" t="s">
        <v>12</v>
      </c>
      <c r="G1981">
        <v>50</v>
      </c>
      <c r="H1981" t="s">
        <v>13</v>
      </c>
      <c r="I1981" t="s">
        <v>14</v>
      </c>
      <c r="J1981" t="s">
        <v>15</v>
      </c>
      <c r="K1981" t="s">
        <v>27</v>
      </c>
    </row>
    <row r="1982" spans="1:11" x14ac:dyDescent="0.25">
      <c r="A1982">
        <v>36.236911679999999</v>
      </c>
      <c r="B1982">
        <v>7.2828151630000004</v>
      </c>
      <c r="C1982" s="12" t="s">
        <v>1458</v>
      </c>
      <c r="D1982" t="s">
        <v>293</v>
      </c>
      <c r="E1982" t="s">
        <v>294</v>
      </c>
      <c r="F1982" t="s">
        <v>19</v>
      </c>
      <c r="G1982">
        <v>30</v>
      </c>
      <c r="H1982" t="s">
        <v>13</v>
      </c>
      <c r="I1982" t="s">
        <v>14</v>
      </c>
      <c r="J1982" t="s">
        <v>15</v>
      </c>
      <c r="K1982" t="s">
        <v>26</v>
      </c>
    </row>
    <row r="1983" spans="1:11" x14ac:dyDescent="0.25">
      <c r="A1983">
        <v>36.245405169999998</v>
      </c>
      <c r="B1983">
        <v>7.264490479</v>
      </c>
      <c r="C1983" s="12" t="s">
        <v>1458</v>
      </c>
      <c r="D1983" t="s">
        <v>293</v>
      </c>
      <c r="E1983" t="s">
        <v>294</v>
      </c>
      <c r="F1983" t="s">
        <v>19</v>
      </c>
      <c r="G1983">
        <v>30</v>
      </c>
      <c r="H1983" t="s">
        <v>13</v>
      </c>
      <c r="I1983" t="s">
        <v>14</v>
      </c>
      <c r="J1983" t="s">
        <v>15</v>
      </c>
      <c r="K1983" t="s">
        <v>16</v>
      </c>
    </row>
    <row r="1984" spans="1:11" x14ac:dyDescent="0.25">
      <c r="A1984">
        <v>36.240112949999997</v>
      </c>
      <c r="B1984">
        <v>7.2757813560000004</v>
      </c>
      <c r="C1984" s="12" t="s">
        <v>1458</v>
      </c>
      <c r="D1984" t="s">
        <v>293</v>
      </c>
      <c r="E1984" t="s">
        <v>294</v>
      </c>
      <c r="F1984" t="s">
        <v>19</v>
      </c>
      <c r="G1984">
        <v>30</v>
      </c>
      <c r="H1984" t="s">
        <v>13</v>
      </c>
      <c r="I1984" t="s">
        <v>14</v>
      </c>
      <c r="J1984" t="s">
        <v>15</v>
      </c>
      <c r="K1984" t="s">
        <v>16</v>
      </c>
    </row>
    <row r="1985" spans="1:11" x14ac:dyDescent="0.25">
      <c r="A1985">
        <v>36.250082460000002</v>
      </c>
      <c r="B1985">
        <v>7.2607934329999999</v>
      </c>
      <c r="C1985" s="12" t="s">
        <v>1458</v>
      </c>
      <c r="D1985" t="s">
        <v>293</v>
      </c>
      <c r="E1985" t="s">
        <v>294</v>
      </c>
      <c r="F1985" t="s">
        <v>19</v>
      </c>
      <c r="G1985">
        <v>30</v>
      </c>
      <c r="H1985" t="s">
        <v>13</v>
      </c>
      <c r="I1985" t="s">
        <v>14</v>
      </c>
      <c r="J1985" t="s">
        <v>15</v>
      </c>
      <c r="K1985" t="s">
        <v>53</v>
      </c>
    </row>
    <row r="1986" spans="1:11" x14ac:dyDescent="0.25">
      <c r="A1986">
        <v>36.258361129999997</v>
      </c>
      <c r="B1986">
        <v>7.2669000180000003</v>
      </c>
      <c r="C1986" s="12" t="s">
        <v>1458</v>
      </c>
      <c r="D1986" t="s">
        <v>293</v>
      </c>
      <c r="E1986" t="s">
        <v>294</v>
      </c>
      <c r="F1986" t="s">
        <v>12</v>
      </c>
      <c r="G1986">
        <v>40</v>
      </c>
      <c r="H1986" t="s">
        <v>13</v>
      </c>
      <c r="I1986" t="s">
        <v>14</v>
      </c>
      <c r="J1986" t="s">
        <v>15</v>
      </c>
      <c r="K1986" t="s">
        <v>27</v>
      </c>
    </row>
    <row r="1987" spans="1:11" x14ac:dyDescent="0.25">
      <c r="A1987">
        <v>36.235500369999997</v>
      </c>
      <c r="B1987">
        <v>7.2887600419999998</v>
      </c>
      <c r="C1987" s="12" t="s">
        <v>1458</v>
      </c>
      <c r="D1987" t="s">
        <v>293</v>
      </c>
      <c r="E1987" t="s">
        <v>294</v>
      </c>
      <c r="F1987" t="s">
        <v>19</v>
      </c>
      <c r="G1987">
        <v>30</v>
      </c>
      <c r="H1987" t="s">
        <v>13</v>
      </c>
      <c r="I1987" t="s">
        <v>14</v>
      </c>
      <c r="J1987" t="s">
        <v>15</v>
      </c>
      <c r="K1987" t="s">
        <v>36</v>
      </c>
    </row>
    <row r="1988" spans="1:11" x14ac:dyDescent="0.25">
      <c r="A1988">
        <v>36.243037700000002</v>
      </c>
      <c r="B1988">
        <v>7.2709090290000002</v>
      </c>
      <c r="C1988" s="12" t="s">
        <v>1458</v>
      </c>
      <c r="D1988" t="s">
        <v>293</v>
      </c>
      <c r="E1988" t="s">
        <v>294</v>
      </c>
      <c r="F1988" t="s">
        <v>19</v>
      </c>
      <c r="G1988">
        <v>30</v>
      </c>
      <c r="H1988" t="s">
        <v>13</v>
      </c>
      <c r="I1988" t="s">
        <v>14</v>
      </c>
      <c r="J1988" t="s">
        <v>15</v>
      </c>
      <c r="K1988" t="s">
        <v>53</v>
      </c>
    </row>
    <row r="1989" spans="1:11" x14ac:dyDescent="0.25">
      <c r="A1989">
        <v>36.242082709999998</v>
      </c>
      <c r="B1989">
        <v>7.2578433200000001</v>
      </c>
      <c r="C1989" s="12" t="s">
        <v>1458</v>
      </c>
      <c r="D1989" t="s">
        <v>293</v>
      </c>
      <c r="E1989" t="s">
        <v>294</v>
      </c>
      <c r="F1989" t="s">
        <v>19</v>
      </c>
      <c r="G1989">
        <v>30</v>
      </c>
      <c r="H1989" t="s">
        <v>13</v>
      </c>
      <c r="I1989" t="s">
        <v>14</v>
      </c>
      <c r="J1989" t="s">
        <v>15</v>
      </c>
      <c r="K1989" t="s">
        <v>24</v>
      </c>
    </row>
    <row r="1990" spans="1:11" x14ac:dyDescent="0.25">
      <c r="A1990">
        <v>36.229334659999999</v>
      </c>
      <c r="B1990">
        <v>7.2826061900000001</v>
      </c>
      <c r="C1990" s="12" t="s">
        <v>1458</v>
      </c>
      <c r="D1990" t="s">
        <v>293</v>
      </c>
      <c r="E1990" t="s">
        <v>294</v>
      </c>
      <c r="F1990" t="s">
        <v>19</v>
      </c>
      <c r="G1990">
        <v>30</v>
      </c>
      <c r="H1990" t="s">
        <v>13</v>
      </c>
      <c r="I1990" t="s">
        <v>14</v>
      </c>
      <c r="J1990" t="s">
        <v>15</v>
      </c>
      <c r="K1990" t="s">
        <v>27</v>
      </c>
    </row>
    <row r="1991" spans="1:11" x14ac:dyDescent="0.25">
      <c r="A1991">
        <v>36.249251010000002</v>
      </c>
      <c r="B1991">
        <v>7.2570727750000001</v>
      </c>
      <c r="C1991" s="12" t="s">
        <v>1458</v>
      </c>
      <c r="D1991" t="s">
        <v>293</v>
      </c>
      <c r="E1991" t="s">
        <v>294</v>
      </c>
      <c r="F1991" t="s">
        <v>19</v>
      </c>
      <c r="G1991">
        <v>30</v>
      </c>
      <c r="H1991" t="s">
        <v>13</v>
      </c>
      <c r="I1991" t="s">
        <v>14</v>
      </c>
      <c r="J1991" t="s">
        <v>15</v>
      </c>
      <c r="K1991" t="s">
        <v>27</v>
      </c>
    </row>
    <row r="1992" spans="1:11" x14ac:dyDescent="0.25">
      <c r="A1992">
        <v>36.254103270000002</v>
      </c>
      <c r="B1992">
        <v>7.2497423850000002</v>
      </c>
      <c r="C1992" s="12" t="s">
        <v>1458</v>
      </c>
      <c r="D1992" t="s">
        <v>293</v>
      </c>
      <c r="E1992" t="s">
        <v>294</v>
      </c>
      <c r="F1992" t="s">
        <v>19</v>
      </c>
      <c r="G1992">
        <v>30</v>
      </c>
      <c r="H1992" t="s">
        <v>13</v>
      </c>
      <c r="I1992" t="s">
        <v>14</v>
      </c>
      <c r="J1992" t="s">
        <v>15</v>
      </c>
      <c r="K1992" t="s">
        <v>26</v>
      </c>
    </row>
    <row r="1993" spans="1:11" x14ac:dyDescent="0.25">
      <c r="A1993">
        <v>37.339405419999999</v>
      </c>
      <c r="B1993">
        <v>5.8791659410000001</v>
      </c>
      <c r="C1993" s="12" t="s">
        <v>1458</v>
      </c>
      <c r="D1993" t="s">
        <v>295</v>
      </c>
      <c r="E1993" t="s">
        <v>296</v>
      </c>
      <c r="F1993" t="s">
        <v>12</v>
      </c>
      <c r="G1993">
        <v>40</v>
      </c>
      <c r="H1993" t="s">
        <v>13</v>
      </c>
      <c r="I1993" t="s">
        <v>14</v>
      </c>
      <c r="J1993" t="s">
        <v>15</v>
      </c>
      <c r="K1993" t="s">
        <v>25</v>
      </c>
    </row>
    <row r="1994" spans="1:11" x14ac:dyDescent="0.25">
      <c r="A1994">
        <v>37.336417490000002</v>
      </c>
      <c r="B1994">
        <v>6.1251511589999996</v>
      </c>
      <c r="C1994" s="12" t="s">
        <v>1458</v>
      </c>
      <c r="D1994" t="s">
        <v>295</v>
      </c>
      <c r="E1994" t="s">
        <v>296</v>
      </c>
      <c r="F1994" t="s">
        <v>12</v>
      </c>
      <c r="G1994">
        <v>40</v>
      </c>
      <c r="H1994" t="s">
        <v>13</v>
      </c>
      <c r="I1994" t="s">
        <v>14</v>
      </c>
      <c r="J1994" t="s">
        <v>15</v>
      </c>
      <c r="K1994" t="s">
        <v>25</v>
      </c>
    </row>
    <row r="1995" spans="1:11" x14ac:dyDescent="0.25">
      <c r="A1995">
        <v>37.263059120000001</v>
      </c>
      <c r="B1995">
        <v>5.9921752809999997</v>
      </c>
      <c r="C1995" s="12" t="s">
        <v>1458</v>
      </c>
      <c r="D1995" t="s">
        <v>295</v>
      </c>
      <c r="E1995" t="s">
        <v>296</v>
      </c>
      <c r="F1995" t="s">
        <v>12</v>
      </c>
      <c r="G1995">
        <v>40</v>
      </c>
      <c r="H1995" t="s">
        <v>13</v>
      </c>
      <c r="I1995" t="s">
        <v>14</v>
      </c>
      <c r="J1995" t="s">
        <v>15</v>
      </c>
      <c r="K1995" t="s">
        <v>25</v>
      </c>
    </row>
    <row r="1996" spans="1:11" x14ac:dyDescent="0.25">
      <c r="A1996">
        <v>37.306062779999998</v>
      </c>
      <c r="B1996">
        <v>5.9195167140000002</v>
      </c>
      <c r="C1996" s="12" t="s">
        <v>1458</v>
      </c>
      <c r="D1996" t="s">
        <v>295</v>
      </c>
      <c r="E1996" t="s">
        <v>296</v>
      </c>
      <c r="F1996" t="s">
        <v>19</v>
      </c>
      <c r="G1996">
        <v>30</v>
      </c>
      <c r="H1996" t="s">
        <v>13</v>
      </c>
      <c r="I1996" t="s">
        <v>14</v>
      </c>
      <c r="J1996" t="s">
        <v>15</v>
      </c>
      <c r="K1996" t="s">
        <v>25</v>
      </c>
    </row>
    <row r="1997" spans="1:11" x14ac:dyDescent="0.25">
      <c r="A1997">
        <v>38.837656279999997</v>
      </c>
      <c r="B1997">
        <v>8.3375719109999995</v>
      </c>
      <c r="C1997" t="s">
        <v>31</v>
      </c>
      <c r="D1997" t="s">
        <v>297</v>
      </c>
      <c r="E1997" t="s">
        <v>298</v>
      </c>
      <c r="F1997" t="s">
        <v>12</v>
      </c>
      <c r="G1997">
        <v>40</v>
      </c>
      <c r="H1997" t="s">
        <v>13</v>
      </c>
      <c r="I1997" t="s">
        <v>14</v>
      </c>
      <c r="J1997" t="s">
        <v>15</v>
      </c>
      <c r="K1997" t="s">
        <v>36</v>
      </c>
    </row>
    <row r="1998" spans="1:11" x14ac:dyDescent="0.25">
      <c r="A1998">
        <v>38.897989819999999</v>
      </c>
      <c r="B1998">
        <v>8.3490098499999998</v>
      </c>
      <c r="C1998" t="s">
        <v>31</v>
      </c>
      <c r="D1998" t="s">
        <v>297</v>
      </c>
      <c r="E1998" t="s">
        <v>298</v>
      </c>
      <c r="F1998" t="s">
        <v>12</v>
      </c>
      <c r="G1998">
        <v>40</v>
      </c>
      <c r="H1998" t="s">
        <v>13</v>
      </c>
      <c r="I1998" t="s">
        <v>14</v>
      </c>
      <c r="J1998" t="s">
        <v>15</v>
      </c>
      <c r="K1998" t="s">
        <v>36</v>
      </c>
    </row>
    <row r="1999" spans="1:11" x14ac:dyDescent="0.25">
      <c r="A1999">
        <v>38.929891380000001</v>
      </c>
      <c r="B1999">
        <v>8.1466308499999993</v>
      </c>
      <c r="C1999" t="s">
        <v>31</v>
      </c>
      <c r="D1999" t="s">
        <v>297</v>
      </c>
      <c r="E1999" t="s">
        <v>298</v>
      </c>
      <c r="F1999" t="s">
        <v>12</v>
      </c>
      <c r="G1999">
        <v>50</v>
      </c>
      <c r="H1999" t="s">
        <v>13</v>
      </c>
      <c r="I1999" t="s">
        <v>14</v>
      </c>
      <c r="J1999" t="s">
        <v>15</v>
      </c>
      <c r="K1999" t="s">
        <v>25</v>
      </c>
    </row>
    <row r="2000" spans="1:11" x14ac:dyDescent="0.25">
      <c r="A2000">
        <v>38.7791</v>
      </c>
      <c r="B2000">
        <v>8.3680000000000003</v>
      </c>
      <c r="C2000" t="s">
        <v>31</v>
      </c>
      <c r="D2000" t="s">
        <v>297</v>
      </c>
      <c r="E2000" t="s">
        <v>298</v>
      </c>
      <c r="F2000" t="s">
        <v>22</v>
      </c>
      <c r="G2000">
        <v>25</v>
      </c>
      <c r="H2000" t="s">
        <v>23</v>
      </c>
      <c r="I2000" t="s">
        <v>14</v>
      </c>
      <c r="J2000" t="s">
        <v>15</v>
      </c>
      <c r="K2000" t="s">
        <v>36</v>
      </c>
    </row>
    <row r="2001" spans="1:11" x14ac:dyDescent="0.25">
      <c r="A2001">
        <v>38.948834429999998</v>
      </c>
      <c r="B2001">
        <v>8.2973837360000005</v>
      </c>
      <c r="C2001" t="s">
        <v>31</v>
      </c>
      <c r="D2001" t="s">
        <v>297</v>
      </c>
      <c r="E2001" t="s">
        <v>298</v>
      </c>
      <c r="F2001" t="s">
        <v>19</v>
      </c>
      <c r="G2001">
        <v>30</v>
      </c>
      <c r="H2001" t="s">
        <v>13</v>
      </c>
      <c r="I2001" t="s">
        <v>14</v>
      </c>
      <c r="J2001" t="s">
        <v>15</v>
      </c>
      <c r="K2001" t="s">
        <v>36</v>
      </c>
    </row>
    <row r="2002" spans="1:11" x14ac:dyDescent="0.25">
      <c r="A2002">
        <v>38.990903779999996</v>
      </c>
      <c r="B2002">
        <v>8.3397309590000006</v>
      </c>
      <c r="C2002" t="s">
        <v>31</v>
      </c>
      <c r="D2002" t="s">
        <v>297</v>
      </c>
      <c r="E2002" t="s">
        <v>298</v>
      </c>
      <c r="F2002" t="s">
        <v>12</v>
      </c>
      <c r="G2002">
        <v>40</v>
      </c>
      <c r="H2002" t="s">
        <v>13</v>
      </c>
      <c r="I2002" t="s">
        <v>14</v>
      </c>
      <c r="J2002" t="s">
        <v>15</v>
      </c>
      <c r="K2002" t="s">
        <v>36</v>
      </c>
    </row>
    <row r="2003" spans="1:11" x14ac:dyDescent="0.25">
      <c r="A2003">
        <v>38.920546999999999</v>
      </c>
      <c r="B2003">
        <v>8.2740279950000009</v>
      </c>
      <c r="C2003" t="s">
        <v>31</v>
      </c>
      <c r="D2003" t="s">
        <v>297</v>
      </c>
      <c r="E2003" t="s">
        <v>298</v>
      </c>
      <c r="F2003" t="s">
        <v>12</v>
      </c>
      <c r="G2003">
        <v>40</v>
      </c>
      <c r="H2003" t="s">
        <v>13</v>
      </c>
      <c r="I2003" t="s">
        <v>20</v>
      </c>
      <c r="J2003" t="s">
        <v>15</v>
      </c>
      <c r="K2003" t="s">
        <v>21</v>
      </c>
    </row>
    <row r="2004" spans="1:11" x14ac:dyDescent="0.25">
      <c r="A2004">
        <v>38.954557170000001</v>
      </c>
      <c r="B2004">
        <v>8.3021948959999996</v>
      </c>
      <c r="C2004" t="s">
        <v>31</v>
      </c>
      <c r="D2004" t="s">
        <v>297</v>
      </c>
      <c r="E2004" t="s">
        <v>298</v>
      </c>
      <c r="F2004" t="s">
        <v>22</v>
      </c>
      <c r="G2004">
        <v>25</v>
      </c>
      <c r="H2004" t="s">
        <v>23</v>
      </c>
      <c r="I2004" t="s">
        <v>20</v>
      </c>
      <c r="J2004" t="s">
        <v>15</v>
      </c>
      <c r="K2004" t="s">
        <v>27</v>
      </c>
    </row>
    <row r="2005" spans="1:11" x14ac:dyDescent="0.25">
      <c r="A2005">
        <v>38.941520070000003</v>
      </c>
      <c r="B2005">
        <v>8.3004844040000005</v>
      </c>
      <c r="C2005" t="s">
        <v>31</v>
      </c>
      <c r="D2005" t="s">
        <v>297</v>
      </c>
      <c r="E2005" t="s">
        <v>298</v>
      </c>
      <c r="F2005" t="s">
        <v>22</v>
      </c>
      <c r="G2005">
        <v>25</v>
      </c>
      <c r="H2005" t="s">
        <v>23</v>
      </c>
      <c r="I2005" t="s">
        <v>20</v>
      </c>
      <c r="J2005" t="s">
        <v>15</v>
      </c>
      <c r="K2005" t="s">
        <v>27</v>
      </c>
    </row>
    <row r="2006" spans="1:11" x14ac:dyDescent="0.25">
      <c r="A2006">
        <v>39.016361600000003</v>
      </c>
      <c r="B2006">
        <v>8.3995290360000006</v>
      </c>
      <c r="C2006" t="s">
        <v>31</v>
      </c>
      <c r="D2006" t="s">
        <v>297</v>
      </c>
      <c r="E2006" t="s">
        <v>298</v>
      </c>
      <c r="F2006" t="s">
        <v>19</v>
      </c>
      <c r="G2006">
        <v>30</v>
      </c>
      <c r="H2006" t="s">
        <v>13</v>
      </c>
      <c r="I2006" t="s">
        <v>20</v>
      </c>
      <c r="J2006" t="s">
        <v>15</v>
      </c>
      <c r="K2006" t="s">
        <v>26</v>
      </c>
    </row>
    <row r="2007" spans="1:11" x14ac:dyDescent="0.25">
      <c r="A2007">
        <v>38.776299999999999</v>
      </c>
      <c r="B2007">
        <v>6.0813110000000004</v>
      </c>
      <c r="C2007" t="s">
        <v>31</v>
      </c>
      <c r="D2007" t="s">
        <v>299</v>
      </c>
      <c r="E2007" t="s">
        <v>300</v>
      </c>
      <c r="F2007" t="s">
        <v>12</v>
      </c>
      <c r="G2007">
        <v>50</v>
      </c>
      <c r="H2007" t="s">
        <v>13</v>
      </c>
      <c r="I2007" t="s">
        <v>14</v>
      </c>
      <c r="J2007" t="s">
        <v>15</v>
      </c>
      <c r="K2007" t="s">
        <v>17</v>
      </c>
    </row>
    <row r="2008" spans="1:11" x14ac:dyDescent="0.25">
      <c r="A2008">
        <v>38.574353940000002</v>
      </c>
      <c r="B2008">
        <v>6.4171758539999999</v>
      </c>
      <c r="C2008" t="s">
        <v>31</v>
      </c>
      <c r="D2008" t="s">
        <v>299</v>
      </c>
      <c r="E2008" t="s">
        <v>300</v>
      </c>
      <c r="F2008" t="s">
        <v>12</v>
      </c>
      <c r="G2008">
        <v>40</v>
      </c>
      <c r="H2008" t="s">
        <v>13</v>
      </c>
      <c r="I2008" t="s">
        <v>20</v>
      </c>
      <c r="J2008" t="s">
        <v>15</v>
      </c>
      <c r="K2008" t="s">
        <v>25</v>
      </c>
    </row>
    <row r="2009" spans="1:11" x14ac:dyDescent="0.25">
      <c r="A2009">
        <v>38.70842459</v>
      </c>
      <c r="B2009">
        <v>6.21096439</v>
      </c>
      <c r="C2009" t="s">
        <v>31</v>
      </c>
      <c r="D2009" t="s">
        <v>299</v>
      </c>
      <c r="E2009" t="s">
        <v>300</v>
      </c>
      <c r="F2009" t="s">
        <v>12</v>
      </c>
      <c r="G2009">
        <v>50</v>
      </c>
      <c r="H2009" t="s">
        <v>13</v>
      </c>
      <c r="I2009" t="s">
        <v>14</v>
      </c>
      <c r="J2009" t="s">
        <v>15</v>
      </c>
      <c r="K2009" t="s">
        <v>17</v>
      </c>
    </row>
    <row r="2010" spans="1:11" x14ac:dyDescent="0.25">
      <c r="A2010">
        <v>38.528410719999997</v>
      </c>
      <c r="B2010">
        <v>6.3967351649999999</v>
      </c>
      <c r="C2010" t="s">
        <v>31</v>
      </c>
      <c r="D2010" t="s">
        <v>299</v>
      </c>
      <c r="E2010" t="s">
        <v>300</v>
      </c>
      <c r="F2010" t="s">
        <v>12</v>
      </c>
      <c r="G2010">
        <v>50</v>
      </c>
      <c r="H2010" t="s">
        <v>13</v>
      </c>
      <c r="I2010" t="s">
        <v>14</v>
      </c>
      <c r="J2010" t="s">
        <v>15</v>
      </c>
      <c r="K2010" t="s">
        <v>17</v>
      </c>
    </row>
    <row r="2011" spans="1:11" x14ac:dyDescent="0.25">
      <c r="A2011">
        <v>38.624326230000001</v>
      </c>
      <c r="B2011">
        <v>6.3646272430000002</v>
      </c>
      <c r="C2011" t="s">
        <v>31</v>
      </c>
      <c r="D2011" t="s">
        <v>299</v>
      </c>
      <c r="E2011" t="s">
        <v>300</v>
      </c>
      <c r="F2011" t="s">
        <v>19</v>
      </c>
      <c r="G2011">
        <v>30</v>
      </c>
      <c r="H2011" t="s">
        <v>13</v>
      </c>
      <c r="I2011" t="s">
        <v>20</v>
      </c>
      <c r="J2011" t="s">
        <v>15</v>
      </c>
      <c r="K2011" t="s">
        <v>36</v>
      </c>
    </row>
    <row r="2012" spans="1:11" x14ac:dyDescent="0.25">
      <c r="A2012">
        <v>38.624803219999997</v>
      </c>
      <c r="B2012">
        <v>6.3589657300000004</v>
      </c>
      <c r="C2012" t="s">
        <v>31</v>
      </c>
      <c r="D2012" t="s">
        <v>299</v>
      </c>
      <c r="E2012" t="s">
        <v>300</v>
      </c>
      <c r="F2012" t="s">
        <v>19</v>
      </c>
      <c r="G2012">
        <v>30</v>
      </c>
      <c r="H2012" t="s">
        <v>13</v>
      </c>
      <c r="I2012" t="s">
        <v>14</v>
      </c>
      <c r="J2012" t="s">
        <v>15</v>
      </c>
      <c r="K2012" t="s">
        <v>17</v>
      </c>
    </row>
    <row r="2013" spans="1:11" x14ac:dyDescent="0.25">
      <c r="A2013">
        <v>38.664855609999996</v>
      </c>
      <c r="B2013">
        <v>6.3031024560000004</v>
      </c>
      <c r="C2013" t="s">
        <v>31</v>
      </c>
      <c r="D2013" t="s">
        <v>299</v>
      </c>
      <c r="E2013" t="s">
        <v>300</v>
      </c>
      <c r="F2013" t="s">
        <v>12</v>
      </c>
      <c r="G2013">
        <v>50</v>
      </c>
      <c r="H2013" t="s">
        <v>13</v>
      </c>
      <c r="I2013" t="s">
        <v>14</v>
      </c>
      <c r="J2013" t="s">
        <v>15</v>
      </c>
      <c r="K2013" t="s">
        <v>17</v>
      </c>
    </row>
    <row r="2014" spans="1:11" x14ac:dyDescent="0.25">
      <c r="A2014">
        <v>38.63511372</v>
      </c>
      <c r="B2014">
        <v>6.3438686740000003</v>
      </c>
      <c r="C2014" t="s">
        <v>31</v>
      </c>
      <c r="D2014" t="s">
        <v>299</v>
      </c>
      <c r="E2014" t="s">
        <v>300</v>
      </c>
      <c r="F2014" t="s">
        <v>12</v>
      </c>
      <c r="G2014">
        <v>50</v>
      </c>
      <c r="H2014" t="s">
        <v>13</v>
      </c>
      <c r="I2014" t="s">
        <v>14</v>
      </c>
      <c r="J2014" t="s">
        <v>15</v>
      </c>
      <c r="K2014" t="s">
        <v>17</v>
      </c>
    </row>
    <row r="2015" spans="1:11" x14ac:dyDescent="0.25">
      <c r="A2015">
        <v>38.740688779999999</v>
      </c>
      <c r="B2015">
        <v>6.1357086350000003</v>
      </c>
      <c r="C2015" t="s">
        <v>31</v>
      </c>
      <c r="D2015" t="s">
        <v>299</v>
      </c>
      <c r="E2015" t="s">
        <v>300</v>
      </c>
      <c r="F2015" t="s">
        <v>12</v>
      </c>
      <c r="G2015">
        <v>50</v>
      </c>
      <c r="H2015" t="s">
        <v>13</v>
      </c>
      <c r="I2015" t="s">
        <v>14</v>
      </c>
      <c r="J2015" t="s">
        <v>15</v>
      </c>
      <c r="K2015" t="s">
        <v>25</v>
      </c>
    </row>
    <row r="2016" spans="1:11" x14ac:dyDescent="0.25">
      <c r="A2016">
        <v>38.619300000000003</v>
      </c>
      <c r="B2016">
        <v>6.3605</v>
      </c>
      <c r="C2016" t="s">
        <v>31</v>
      </c>
      <c r="D2016" t="s">
        <v>299</v>
      </c>
      <c r="E2016" t="s">
        <v>300</v>
      </c>
      <c r="F2016" t="s">
        <v>19</v>
      </c>
      <c r="G2016">
        <v>30</v>
      </c>
      <c r="H2016" t="s">
        <v>13</v>
      </c>
      <c r="I2016" t="s">
        <v>14</v>
      </c>
      <c r="J2016" t="s">
        <v>15</v>
      </c>
      <c r="K2016" t="s">
        <v>17</v>
      </c>
    </row>
    <row r="2017" spans="1:11" x14ac:dyDescent="0.25">
      <c r="A2017">
        <v>38.782988949999996</v>
      </c>
      <c r="B2017">
        <v>6.3469827920000004</v>
      </c>
      <c r="C2017" t="s">
        <v>31</v>
      </c>
      <c r="D2017" t="s">
        <v>299</v>
      </c>
      <c r="E2017" t="s">
        <v>300</v>
      </c>
      <c r="F2017" t="s">
        <v>12</v>
      </c>
      <c r="G2017">
        <v>50</v>
      </c>
      <c r="H2017" t="s">
        <v>13</v>
      </c>
      <c r="I2017" t="s">
        <v>14</v>
      </c>
      <c r="J2017" t="s">
        <v>15</v>
      </c>
      <c r="K2017" t="s">
        <v>17</v>
      </c>
    </row>
    <row r="2018" spans="1:11" x14ac:dyDescent="0.25">
      <c r="A2018">
        <v>38.441193749999996</v>
      </c>
      <c r="B2018">
        <v>6.3764087060000003</v>
      </c>
      <c r="C2018" t="s">
        <v>31</v>
      </c>
      <c r="D2018" t="s">
        <v>299</v>
      </c>
      <c r="E2018" t="s">
        <v>300</v>
      </c>
      <c r="F2018" t="s">
        <v>12</v>
      </c>
      <c r="G2018">
        <v>50</v>
      </c>
      <c r="H2018" t="s">
        <v>13</v>
      </c>
      <c r="I2018" t="s">
        <v>14</v>
      </c>
      <c r="J2018" t="s">
        <v>15</v>
      </c>
      <c r="K2018" t="s">
        <v>17</v>
      </c>
    </row>
    <row r="2019" spans="1:11" x14ac:dyDescent="0.25">
      <c r="A2019">
        <v>38.69453901</v>
      </c>
      <c r="B2019">
        <v>6.2755122439999997</v>
      </c>
      <c r="C2019" t="s">
        <v>31</v>
      </c>
      <c r="D2019" t="s">
        <v>299</v>
      </c>
      <c r="E2019" t="s">
        <v>300</v>
      </c>
      <c r="F2019" t="s">
        <v>12</v>
      </c>
      <c r="G2019">
        <v>50</v>
      </c>
      <c r="H2019" t="s">
        <v>13</v>
      </c>
      <c r="I2019" t="s">
        <v>14</v>
      </c>
      <c r="J2019" t="s">
        <v>15</v>
      </c>
      <c r="K2019" t="s">
        <v>17</v>
      </c>
    </row>
    <row r="2020" spans="1:11" x14ac:dyDescent="0.25">
      <c r="A2020">
        <v>38.733094350000002</v>
      </c>
      <c r="B2020">
        <v>6.31102747</v>
      </c>
      <c r="C2020" t="s">
        <v>31</v>
      </c>
      <c r="D2020" t="s">
        <v>299</v>
      </c>
      <c r="E2020" t="s">
        <v>300</v>
      </c>
      <c r="F2020" t="s">
        <v>12</v>
      </c>
      <c r="G2020">
        <v>50</v>
      </c>
      <c r="H2020" t="s">
        <v>13</v>
      </c>
      <c r="I2020" t="s">
        <v>14</v>
      </c>
      <c r="J2020" t="s">
        <v>15</v>
      </c>
      <c r="K2020" t="s">
        <v>53</v>
      </c>
    </row>
    <row r="2021" spans="1:11" x14ac:dyDescent="0.25">
      <c r="A2021">
        <v>38.479881640000002</v>
      </c>
      <c r="B2021">
        <v>6.3624534920000002</v>
      </c>
      <c r="C2021" t="s">
        <v>31</v>
      </c>
      <c r="D2021" t="s">
        <v>299</v>
      </c>
      <c r="E2021" t="s">
        <v>300</v>
      </c>
      <c r="F2021" t="s">
        <v>12</v>
      </c>
      <c r="G2021">
        <v>50</v>
      </c>
      <c r="H2021" t="s">
        <v>13</v>
      </c>
      <c r="I2021" t="s">
        <v>14</v>
      </c>
      <c r="J2021" t="s">
        <v>15</v>
      </c>
      <c r="K2021" t="s">
        <v>53</v>
      </c>
    </row>
    <row r="2022" spans="1:11" x14ac:dyDescent="0.25">
      <c r="A2022">
        <v>38.840958149999999</v>
      </c>
      <c r="B2022">
        <v>6.2230737469999999</v>
      </c>
      <c r="C2022" t="s">
        <v>31</v>
      </c>
      <c r="D2022" t="s">
        <v>299</v>
      </c>
      <c r="E2022" t="s">
        <v>300</v>
      </c>
      <c r="F2022" t="s">
        <v>12</v>
      </c>
      <c r="G2022">
        <v>50</v>
      </c>
      <c r="H2022" t="s">
        <v>13</v>
      </c>
      <c r="I2022" t="s">
        <v>14</v>
      </c>
      <c r="J2022" t="s">
        <v>15</v>
      </c>
      <c r="K2022" t="s">
        <v>53</v>
      </c>
    </row>
    <row r="2023" spans="1:11" x14ac:dyDescent="0.25">
      <c r="A2023">
        <v>38.553233429999999</v>
      </c>
      <c r="B2023">
        <v>6.3018121269999998</v>
      </c>
      <c r="C2023" t="s">
        <v>31</v>
      </c>
      <c r="D2023" t="s">
        <v>299</v>
      </c>
      <c r="E2023" t="s">
        <v>300</v>
      </c>
      <c r="F2023" t="s">
        <v>12</v>
      </c>
      <c r="G2023">
        <v>50</v>
      </c>
      <c r="H2023" t="s">
        <v>13</v>
      </c>
      <c r="I2023" t="s">
        <v>14</v>
      </c>
      <c r="J2023" t="s">
        <v>15</v>
      </c>
      <c r="K2023" t="s">
        <v>53</v>
      </c>
    </row>
    <row r="2024" spans="1:11" x14ac:dyDescent="0.25">
      <c r="A2024">
        <v>38.760441030000003</v>
      </c>
      <c r="B2024">
        <v>6.2725939420000003</v>
      </c>
      <c r="C2024" t="s">
        <v>31</v>
      </c>
      <c r="D2024" t="s">
        <v>299</v>
      </c>
      <c r="E2024" t="s">
        <v>300</v>
      </c>
      <c r="F2024" t="s">
        <v>12</v>
      </c>
      <c r="G2024">
        <v>50</v>
      </c>
      <c r="H2024" t="s">
        <v>13</v>
      </c>
      <c r="I2024" t="s">
        <v>14</v>
      </c>
      <c r="J2024" t="s">
        <v>15</v>
      </c>
      <c r="K2024" t="s">
        <v>53</v>
      </c>
    </row>
    <row r="2025" spans="1:11" x14ac:dyDescent="0.25">
      <c r="A2025">
        <v>38.587547659999998</v>
      </c>
      <c r="B2025">
        <v>6.401466321</v>
      </c>
      <c r="C2025" t="s">
        <v>31</v>
      </c>
      <c r="D2025" t="s">
        <v>299</v>
      </c>
      <c r="E2025" t="s">
        <v>300</v>
      </c>
      <c r="F2025" t="s">
        <v>12</v>
      </c>
      <c r="G2025">
        <v>50</v>
      </c>
      <c r="H2025" t="s">
        <v>13</v>
      </c>
      <c r="I2025" t="s">
        <v>14</v>
      </c>
      <c r="J2025" t="s">
        <v>15</v>
      </c>
      <c r="K2025" t="s">
        <v>53</v>
      </c>
    </row>
    <row r="2026" spans="1:11" x14ac:dyDescent="0.25">
      <c r="A2026">
        <v>38.830888299999998</v>
      </c>
      <c r="B2026">
        <v>6.2790347979999996</v>
      </c>
      <c r="C2026" t="s">
        <v>31</v>
      </c>
      <c r="D2026" t="s">
        <v>299</v>
      </c>
      <c r="E2026" t="s">
        <v>300</v>
      </c>
      <c r="F2026" t="s">
        <v>12</v>
      </c>
      <c r="G2026">
        <v>40</v>
      </c>
      <c r="H2026" t="s">
        <v>13</v>
      </c>
      <c r="I2026" t="s">
        <v>14</v>
      </c>
      <c r="J2026" t="s">
        <v>15</v>
      </c>
      <c r="K2026" t="s">
        <v>53</v>
      </c>
    </row>
    <row r="2027" spans="1:11" x14ac:dyDescent="0.25">
      <c r="A2027">
        <v>38.711513410000002</v>
      </c>
      <c r="B2027">
        <v>6.1741030380000002</v>
      </c>
      <c r="C2027" t="s">
        <v>31</v>
      </c>
      <c r="D2027" t="s">
        <v>299</v>
      </c>
      <c r="E2027" t="s">
        <v>300</v>
      </c>
      <c r="F2027" t="s">
        <v>12</v>
      </c>
      <c r="G2027">
        <v>50</v>
      </c>
      <c r="H2027" t="s">
        <v>13</v>
      </c>
      <c r="I2027" t="s">
        <v>14</v>
      </c>
      <c r="J2027" t="s">
        <v>15</v>
      </c>
      <c r="K2027" t="s">
        <v>25</v>
      </c>
    </row>
    <row r="2028" spans="1:11" x14ac:dyDescent="0.25">
      <c r="A2028">
        <v>38.816012929999999</v>
      </c>
      <c r="B2028">
        <v>6.1510545609999996</v>
      </c>
      <c r="C2028" t="s">
        <v>31</v>
      </c>
      <c r="D2028" t="s">
        <v>299</v>
      </c>
      <c r="E2028" t="s">
        <v>300</v>
      </c>
      <c r="F2028" t="s">
        <v>12</v>
      </c>
      <c r="G2028">
        <v>50</v>
      </c>
      <c r="H2028" t="s">
        <v>13</v>
      </c>
      <c r="I2028" t="s">
        <v>14</v>
      </c>
      <c r="J2028" t="s">
        <v>15</v>
      </c>
      <c r="K2028" t="s">
        <v>53</v>
      </c>
    </row>
    <row r="2029" spans="1:11" x14ac:dyDescent="0.25">
      <c r="A2029">
        <v>38.789686000000003</v>
      </c>
      <c r="B2029">
        <v>6.1794580000000003</v>
      </c>
      <c r="C2029" t="s">
        <v>31</v>
      </c>
      <c r="D2029" t="s">
        <v>299</v>
      </c>
      <c r="E2029" t="s">
        <v>300</v>
      </c>
      <c r="F2029" t="s">
        <v>12</v>
      </c>
      <c r="G2029">
        <v>50</v>
      </c>
      <c r="H2029" t="s">
        <v>13</v>
      </c>
      <c r="I2029" t="s">
        <v>14</v>
      </c>
      <c r="J2029" t="s">
        <v>15</v>
      </c>
      <c r="K2029" t="s">
        <v>53</v>
      </c>
    </row>
    <row r="2030" spans="1:11" x14ac:dyDescent="0.25">
      <c r="A2030">
        <v>38.583401209999998</v>
      </c>
      <c r="B2030">
        <v>6.3578107279999996</v>
      </c>
      <c r="C2030" t="s">
        <v>31</v>
      </c>
      <c r="D2030" t="s">
        <v>299</v>
      </c>
      <c r="E2030" t="s">
        <v>300</v>
      </c>
      <c r="F2030" t="s">
        <v>12</v>
      </c>
      <c r="G2030">
        <v>50</v>
      </c>
      <c r="H2030" t="s">
        <v>13</v>
      </c>
      <c r="I2030" t="s">
        <v>14</v>
      </c>
      <c r="J2030" t="s">
        <v>15</v>
      </c>
      <c r="K2030" t="s">
        <v>25</v>
      </c>
    </row>
    <row r="2031" spans="1:11" x14ac:dyDescent="0.25">
      <c r="A2031">
        <v>38.595641180000001</v>
      </c>
      <c r="B2031">
        <v>6.3825765580000002</v>
      </c>
      <c r="C2031" t="s">
        <v>31</v>
      </c>
      <c r="D2031" t="s">
        <v>299</v>
      </c>
      <c r="E2031" t="s">
        <v>300</v>
      </c>
      <c r="F2031" t="s">
        <v>12</v>
      </c>
      <c r="G2031">
        <v>40</v>
      </c>
      <c r="H2031" t="s">
        <v>13</v>
      </c>
      <c r="I2031" t="s">
        <v>14</v>
      </c>
      <c r="J2031" t="s">
        <v>15</v>
      </c>
      <c r="K2031" t="s">
        <v>53</v>
      </c>
    </row>
    <row r="2032" spans="1:11" x14ac:dyDescent="0.25">
      <c r="A2032">
        <v>36.600946759999999</v>
      </c>
      <c r="B2032">
        <v>8.2463898459999996</v>
      </c>
      <c r="C2032" t="s">
        <v>31</v>
      </c>
      <c r="D2032" t="s">
        <v>301</v>
      </c>
      <c r="E2032" t="s">
        <v>302</v>
      </c>
      <c r="F2032" t="s">
        <v>19</v>
      </c>
      <c r="G2032">
        <v>30</v>
      </c>
      <c r="H2032" t="s">
        <v>13</v>
      </c>
      <c r="I2032" t="s">
        <v>14</v>
      </c>
      <c r="J2032" t="s">
        <v>15</v>
      </c>
      <c r="K2032" t="s">
        <v>17</v>
      </c>
    </row>
    <row r="2033" spans="1:11" x14ac:dyDescent="0.25">
      <c r="A2033">
        <v>36.639386199999997</v>
      </c>
      <c r="B2033">
        <v>8.3307698810000002</v>
      </c>
      <c r="C2033" t="s">
        <v>31</v>
      </c>
      <c r="D2033" t="s">
        <v>301</v>
      </c>
      <c r="E2033" t="s">
        <v>302</v>
      </c>
      <c r="F2033" t="s">
        <v>28</v>
      </c>
      <c r="G2033">
        <v>50</v>
      </c>
      <c r="H2033" t="s">
        <v>13</v>
      </c>
      <c r="I2033" t="s">
        <v>14</v>
      </c>
      <c r="J2033" t="s">
        <v>15</v>
      </c>
      <c r="K2033" t="s">
        <v>17</v>
      </c>
    </row>
    <row r="2034" spans="1:11" x14ac:dyDescent="0.25">
      <c r="A2034">
        <v>36.645461740000002</v>
      </c>
      <c r="B2034">
        <v>8.4833379139999998</v>
      </c>
      <c r="C2034" t="s">
        <v>31</v>
      </c>
      <c r="D2034" t="s">
        <v>301</v>
      </c>
      <c r="E2034" t="s">
        <v>302</v>
      </c>
      <c r="F2034" t="s">
        <v>12</v>
      </c>
      <c r="G2034">
        <v>40</v>
      </c>
      <c r="H2034" t="s">
        <v>13</v>
      </c>
      <c r="I2034" t="s">
        <v>14</v>
      </c>
      <c r="J2034" t="s">
        <v>15</v>
      </c>
      <c r="K2034" t="s">
        <v>17</v>
      </c>
    </row>
    <row r="2035" spans="1:11" x14ac:dyDescent="0.25">
      <c r="A2035">
        <v>37.694022740000001</v>
      </c>
      <c r="B2035">
        <v>6.5957301099999999</v>
      </c>
      <c r="C2035" s="12" t="s">
        <v>1458</v>
      </c>
      <c r="D2035" t="s">
        <v>303</v>
      </c>
      <c r="E2035" t="s">
        <v>304</v>
      </c>
      <c r="F2035" t="s">
        <v>19</v>
      </c>
      <c r="G2035">
        <v>30</v>
      </c>
      <c r="H2035" t="s">
        <v>13</v>
      </c>
      <c r="I2035" t="s">
        <v>14</v>
      </c>
      <c r="J2035" t="s">
        <v>15</v>
      </c>
      <c r="K2035" t="s">
        <v>36</v>
      </c>
    </row>
    <row r="2036" spans="1:11" x14ac:dyDescent="0.25">
      <c r="A2036">
        <v>37.599359749999998</v>
      </c>
      <c r="B2036">
        <v>6.5308074930000002</v>
      </c>
      <c r="C2036" s="12" t="s">
        <v>1458</v>
      </c>
      <c r="D2036" t="s">
        <v>303</v>
      </c>
      <c r="E2036" t="s">
        <v>304</v>
      </c>
      <c r="F2036" t="s">
        <v>12</v>
      </c>
      <c r="G2036">
        <v>40</v>
      </c>
      <c r="H2036" t="s">
        <v>13</v>
      </c>
      <c r="I2036" t="s">
        <v>14</v>
      </c>
      <c r="J2036" t="s">
        <v>15</v>
      </c>
      <c r="K2036" t="s">
        <v>36</v>
      </c>
    </row>
    <row r="2037" spans="1:11" x14ac:dyDescent="0.25">
      <c r="A2037">
        <v>37.615565179999997</v>
      </c>
      <c r="B2037">
        <v>6.4329383460000003</v>
      </c>
      <c r="C2037" s="12" t="s">
        <v>1458</v>
      </c>
      <c r="D2037" t="s">
        <v>303</v>
      </c>
      <c r="E2037" t="s">
        <v>304</v>
      </c>
      <c r="F2037" t="s">
        <v>19</v>
      </c>
      <c r="G2037">
        <v>30</v>
      </c>
      <c r="H2037" t="s">
        <v>13</v>
      </c>
      <c r="I2037" t="s">
        <v>14</v>
      </c>
      <c r="J2037" t="s">
        <v>15</v>
      </c>
      <c r="K2037" t="s">
        <v>36</v>
      </c>
    </row>
    <row r="2038" spans="1:11" x14ac:dyDescent="0.25">
      <c r="A2038">
        <v>37.696516420000002</v>
      </c>
      <c r="B2038">
        <v>6.5228847959999996</v>
      </c>
      <c r="C2038" s="12" t="s">
        <v>1458</v>
      </c>
      <c r="D2038" t="s">
        <v>303</v>
      </c>
      <c r="E2038" t="s">
        <v>304</v>
      </c>
      <c r="F2038" t="s">
        <v>12</v>
      </c>
      <c r="G2038">
        <v>50</v>
      </c>
      <c r="H2038" t="s">
        <v>13</v>
      </c>
      <c r="I2038" t="s">
        <v>14</v>
      </c>
      <c r="J2038" t="s">
        <v>15</v>
      </c>
      <c r="K2038" t="s">
        <v>36</v>
      </c>
    </row>
    <row r="2039" spans="1:11" x14ac:dyDescent="0.25">
      <c r="A2039">
        <v>37.63383425</v>
      </c>
      <c r="B2039">
        <v>6.4729308090000002</v>
      </c>
      <c r="C2039" s="12" t="s">
        <v>1458</v>
      </c>
      <c r="D2039" t="s">
        <v>303</v>
      </c>
      <c r="E2039" t="s">
        <v>304</v>
      </c>
      <c r="F2039" t="s">
        <v>22</v>
      </c>
      <c r="G2039">
        <v>25</v>
      </c>
      <c r="H2039" t="s">
        <v>23</v>
      </c>
      <c r="I2039" t="s">
        <v>14</v>
      </c>
      <c r="J2039" t="s">
        <v>15</v>
      </c>
      <c r="K2039" t="s">
        <v>16</v>
      </c>
    </row>
    <row r="2040" spans="1:11" x14ac:dyDescent="0.25">
      <c r="A2040">
        <v>37.679955730000003</v>
      </c>
      <c r="B2040">
        <v>6.5486117369999999</v>
      </c>
      <c r="C2040" s="12" t="s">
        <v>1458</v>
      </c>
      <c r="D2040" t="s">
        <v>303</v>
      </c>
      <c r="E2040" t="s">
        <v>304</v>
      </c>
      <c r="F2040" t="s">
        <v>12</v>
      </c>
      <c r="G2040">
        <v>50</v>
      </c>
      <c r="H2040" t="s">
        <v>13</v>
      </c>
      <c r="I2040" t="s">
        <v>14</v>
      </c>
      <c r="J2040" t="s">
        <v>15</v>
      </c>
      <c r="K2040" t="s">
        <v>36</v>
      </c>
    </row>
    <row r="2041" spans="1:11" x14ac:dyDescent="0.25">
      <c r="A2041">
        <v>37.639042510000003</v>
      </c>
      <c r="B2041">
        <v>6.4762145499999999</v>
      </c>
      <c r="C2041" s="12" t="s">
        <v>1458</v>
      </c>
      <c r="D2041" t="s">
        <v>303</v>
      </c>
      <c r="E2041" t="s">
        <v>304</v>
      </c>
      <c r="F2041" t="s">
        <v>19</v>
      </c>
      <c r="G2041">
        <v>30</v>
      </c>
      <c r="H2041" t="s">
        <v>13</v>
      </c>
      <c r="I2041" t="s">
        <v>14</v>
      </c>
      <c r="J2041" t="s">
        <v>15</v>
      </c>
      <c r="K2041" t="s">
        <v>36</v>
      </c>
    </row>
    <row r="2042" spans="1:11" x14ac:dyDescent="0.25">
      <c r="A2042">
        <v>37.750344849999998</v>
      </c>
      <c r="B2042">
        <v>6.5421523090000004</v>
      </c>
      <c r="C2042" s="12" t="s">
        <v>1458</v>
      </c>
      <c r="D2042" t="s">
        <v>303</v>
      </c>
      <c r="E2042" t="s">
        <v>304</v>
      </c>
      <c r="F2042" t="s">
        <v>12</v>
      </c>
      <c r="G2042">
        <v>50</v>
      </c>
      <c r="H2042" t="s">
        <v>13</v>
      </c>
      <c r="I2042" t="s">
        <v>14</v>
      </c>
      <c r="J2042" t="s">
        <v>15</v>
      </c>
      <c r="K2042" t="s">
        <v>16</v>
      </c>
    </row>
    <row r="2043" spans="1:11" x14ac:dyDescent="0.25">
      <c r="A2043">
        <v>38.369044469999999</v>
      </c>
      <c r="B2043">
        <v>6.9262431859999998</v>
      </c>
      <c r="C2043" s="12" t="s">
        <v>1458</v>
      </c>
      <c r="D2043" t="s">
        <v>305</v>
      </c>
      <c r="E2043" t="s">
        <v>306</v>
      </c>
      <c r="F2043" t="s">
        <v>12</v>
      </c>
      <c r="G2043">
        <v>40</v>
      </c>
      <c r="H2043" t="s">
        <v>13</v>
      </c>
      <c r="I2043" t="s">
        <v>14</v>
      </c>
      <c r="J2043" t="s">
        <v>15</v>
      </c>
      <c r="K2043" t="s">
        <v>53</v>
      </c>
    </row>
    <row r="2044" spans="1:11" x14ac:dyDescent="0.25">
      <c r="A2044">
        <v>38.249747990000003</v>
      </c>
      <c r="B2044">
        <v>6.9399207049999996</v>
      </c>
      <c r="C2044" s="12" t="s">
        <v>1458</v>
      </c>
      <c r="D2044" t="s">
        <v>305</v>
      </c>
      <c r="E2044" t="s">
        <v>306</v>
      </c>
      <c r="F2044" t="s">
        <v>12</v>
      </c>
      <c r="G2044">
        <v>40</v>
      </c>
      <c r="H2044" t="s">
        <v>13</v>
      </c>
      <c r="I2044" t="s">
        <v>14</v>
      </c>
      <c r="J2044" t="s">
        <v>15</v>
      </c>
      <c r="K2044" t="s">
        <v>53</v>
      </c>
    </row>
    <row r="2045" spans="1:11" x14ac:dyDescent="0.25">
      <c r="A2045">
        <v>38.30500765</v>
      </c>
      <c r="B2045">
        <v>6.9675790190000004</v>
      </c>
      <c r="C2045" s="12" t="s">
        <v>1458</v>
      </c>
      <c r="D2045" t="s">
        <v>305</v>
      </c>
      <c r="E2045" t="s">
        <v>306</v>
      </c>
      <c r="F2045" t="s">
        <v>12</v>
      </c>
      <c r="G2045">
        <v>40</v>
      </c>
      <c r="H2045" t="s">
        <v>13</v>
      </c>
      <c r="I2045" t="s">
        <v>14</v>
      </c>
      <c r="J2045" t="s">
        <v>15</v>
      </c>
      <c r="K2045" t="s">
        <v>53</v>
      </c>
    </row>
    <row r="2046" spans="1:11" x14ac:dyDescent="0.25">
      <c r="A2046">
        <v>38.329229060000003</v>
      </c>
      <c r="B2046">
        <v>6.946158477</v>
      </c>
      <c r="C2046" s="12" t="s">
        <v>1458</v>
      </c>
      <c r="D2046" t="s">
        <v>305</v>
      </c>
      <c r="E2046" t="s">
        <v>306</v>
      </c>
      <c r="F2046" t="s">
        <v>12</v>
      </c>
      <c r="G2046">
        <v>40</v>
      </c>
      <c r="H2046" t="s">
        <v>13</v>
      </c>
      <c r="I2046" t="s">
        <v>14</v>
      </c>
      <c r="J2046" t="s">
        <v>15</v>
      </c>
      <c r="K2046" t="s">
        <v>53</v>
      </c>
    </row>
    <row r="2047" spans="1:11" x14ac:dyDescent="0.25">
      <c r="A2047">
        <v>38.297658609999999</v>
      </c>
      <c r="B2047">
        <v>6.845390547</v>
      </c>
      <c r="C2047" s="12" t="s">
        <v>1458</v>
      </c>
      <c r="D2047" t="s">
        <v>305</v>
      </c>
      <c r="E2047" t="s">
        <v>306</v>
      </c>
      <c r="F2047" t="s">
        <v>12</v>
      </c>
      <c r="G2047">
        <v>40</v>
      </c>
      <c r="H2047" t="s">
        <v>13</v>
      </c>
      <c r="I2047" t="s">
        <v>14</v>
      </c>
      <c r="J2047" t="s">
        <v>15</v>
      </c>
      <c r="K2047" t="s">
        <v>53</v>
      </c>
    </row>
    <row r="2048" spans="1:11" x14ac:dyDescent="0.25">
      <c r="A2048">
        <v>38.239511219999997</v>
      </c>
      <c r="B2048">
        <v>6.8838992079999999</v>
      </c>
      <c r="C2048" s="12" t="s">
        <v>1458</v>
      </c>
      <c r="D2048" t="s">
        <v>305</v>
      </c>
      <c r="E2048" t="s">
        <v>306</v>
      </c>
      <c r="F2048" t="s">
        <v>12</v>
      </c>
      <c r="G2048">
        <v>40</v>
      </c>
      <c r="H2048" t="s">
        <v>13</v>
      </c>
      <c r="I2048" t="s">
        <v>14</v>
      </c>
      <c r="J2048" t="s">
        <v>15</v>
      </c>
      <c r="K2048" t="s">
        <v>53</v>
      </c>
    </row>
    <row r="2049" spans="1:11" x14ac:dyDescent="0.25">
      <c r="A2049">
        <v>38.18290614</v>
      </c>
      <c r="B2049">
        <v>6.9437351280000001</v>
      </c>
      <c r="C2049" s="12" t="s">
        <v>1458</v>
      </c>
      <c r="D2049" t="s">
        <v>305</v>
      </c>
      <c r="E2049" t="s">
        <v>306</v>
      </c>
      <c r="F2049" t="s">
        <v>12</v>
      </c>
      <c r="G2049">
        <v>40</v>
      </c>
      <c r="H2049" t="s">
        <v>13</v>
      </c>
      <c r="I2049" t="s">
        <v>14</v>
      </c>
      <c r="J2049" t="s">
        <v>15</v>
      </c>
      <c r="K2049" t="s">
        <v>53</v>
      </c>
    </row>
    <row r="2050" spans="1:11" x14ac:dyDescent="0.25">
      <c r="A2050">
        <v>39.551391940000002</v>
      </c>
      <c r="B2050">
        <v>8.5058992680000003</v>
      </c>
      <c r="C2050" t="s">
        <v>31</v>
      </c>
      <c r="D2050" t="s">
        <v>307</v>
      </c>
      <c r="E2050" t="s">
        <v>308</v>
      </c>
      <c r="F2050" t="s">
        <v>19</v>
      </c>
      <c r="G2050">
        <v>30</v>
      </c>
      <c r="H2050" t="s">
        <v>13</v>
      </c>
      <c r="I2050" t="s">
        <v>14</v>
      </c>
      <c r="J2050" t="s">
        <v>15</v>
      </c>
      <c r="K2050" t="s">
        <v>25</v>
      </c>
    </row>
    <row r="2051" spans="1:11" x14ac:dyDescent="0.25">
      <c r="A2051">
        <v>39.385456929999997</v>
      </c>
      <c r="B2051">
        <v>8.6937333500000005</v>
      </c>
      <c r="C2051" t="s">
        <v>31</v>
      </c>
      <c r="D2051" t="s">
        <v>307</v>
      </c>
      <c r="E2051" t="s">
        <v>308</v>
      </c>
      <c r="F2051" t="s">
        <v>12</v>
      </c>
      <c r="G2051">
        <v>50</v>
      </c>
      <c r="H2051" t="s">
        <v>13</v>
      </c>
      <c r="I2051" t="s">
        <v>20</v>
      </c>
      <c r="J2051" t="s">
        <v>15</v>
      </c>
      <c r="K2051" t="s">
        <v>21</v>
      </c>
    </row>
    <row r="2052" spans="1:11" x14ac:dyDescent="0.25">
      <c r="A2052">
        <v>39.450280769999999</v>
      </c>
      <c r="B2052">
        <v>8.4656752399999995</v>
      </c>
      <c r="C2052" t="s">
        <v>31</v>
      </c>
      <c r="D2052" t="s">
        <v>307</v>
      </c>
      <c r="E2052" t="s">
        <v>308</v>
      </c>
      <c r="F2052" t="s">
        <v>19</v>
      </c>
      <c r="G2052">
        <v>30</v>
      </c>
      <c r="H2052" t="s">
        <v>13</v>
      </c>
      <c r="I2052" t="s">
        <v>14</v>
      </c>
      <c r="J2052" t="s">
        <v>15</v>
      </c>
      <c r="K2052" t="s">
        <v>25</v>
      </c>
    </row>
    <row r="2053" spans="1:11" x14ac:dyDescent="0.25">
      <c r="A2053">
        <v>39.380044159999997</v>
      </c>
      <c r="B2053">
        <v>8.5286812390000009</v>
      </c>
      <c r="C2053" t="s">
        <v>31</v>
      </c>
      <c r="D2053" t="s">
        <v>307</v>
      </c>
      <c r="E2053" t="s">
        <v>308</v>
      </c>
      <c r="F2053" t="s">
        <v>12</v>
      </c>
      <c r="G2053">
        <v>50</v>
      </c>
      <c r="H2053" t="s">
        <v>13</v>
      </c>
      <c r="I2053" t="s">
        <v>14</v>
      </c>
      <c r="J2053" t="s">
        <v>15</v>
      </c>
      <c r="K2053" t="s">
        <v>25</v>
      </c>
    </row>
    <row r="2054" spans="1:11" x14ac:dyDescent="0.25">
      <c r="A2054">
        <v>39.426062899999998</v>
      </c>
      <c r="B2054">
        <v>8.6561984069999998</v>
      </c>
      <c r="C2054" t="s">
        <v>31</v>
      </c>
      <c r="D2054" t="s">
        <v>307</v>
      </c>
      <c r="E2054" t="s">
        <v>308</v>
      </c>
      <c r="F2054" t="s">
        <v>19</v>
      </c>
      <c r="G2054">
        <v>40</v>
      </c>
      <c r="H2054" t="s">
        <v>13</v>
      </c>
      <c r="I2054" t="s">
        <v>14</v>
      </c>
      <c r="J2054" t="s">
        <v>15</v>
      </c>
      <c r="K2054" t="s">
        <v>25</v>
      </c>
    </row>
    <row r="2055" spans="1:11" x14ac:dyDescent="0.25">
      <c r="A2055">
        <v>39.55327595</v>
      </c>
      <c r="B2055">
        <v>8.7120650550000001</v>
      </c>
      <c r="C2055" t="s">
        <v>31</v>
      </c>
      <c r="D2055" t="s">
        <v>307</v>
      </c>
      <c r="E2055" t="s">
        <v>308</v>
      </c>
      <c r="F2055" t="s">
        <v>12</v>
      </c>
      <c r="G2055">
        <v>50</v>
      </c>
      <c r="H2055" t="s">
        <v>13</v>
      </c>
      <c r="I2055" t="s">
        <v>14</v>
      </c>
      <c r="J2055" t="s">
        <v>15</v>
      </c>
      <c r="K2055" t="s">
        <v>25</v>
      </c>
    </row>
    <row r="2056" spans="1:11" x14ac:dyDescent="0.25">
      <c r="A2056">
        <v>39.413642719999999</v>
      </c>
      <c r="B2056">
        <v>8.6188049339999999</v>
      </c>
      <c r="C2056" t="s">
        <v>31</v>
      </c>
      <c r="D2056" t="s">
        <v>307</v>
      </c>
      <c r="E2056" t="s">
        <v>308</v>
      </c>
      <c r="F2056" t="s">
        <v>12</v>
      </c>
      <c r="G2056">
        <v>40</v>
      </c>
      <c r="H2056" t="s">
        <v>13</v>
      </c>
      <c r="I2056" t="s">
        <v>14</v>
      </c>
      <c r="J2056" t="s">
        <v>15</v>
      </c>
      <c r="K2056" t="s">
        <v>25</v>
      </c>
    </row>
    <row r="2057" spans="1:11" x14ac:dyDescent="0.25">
      <c r="A2057">
        <v>39.80001901</v>
      </c>
      <c r="B2057">
        <v>8.7188991490000003</v>
      </c>
      <c r="C2057" t="s">
        <v>31</v>
      </c>
      <c r="D2057" t="s">
        <v>307</v>
      </c>
      <c r="E2057" t="s">
        <v>308</v>
      </c>
      <c r="F2057" t="s">
        <v>12</v>
      </c>
      <c r="G2057">
        <v>50</v>
      </c>
      <c r="H2057" t="s">
        <v>13</v>
      </c>
      <c r="I2057" t="s">
        <v>20</v>
      </c>
      <c r="J2057" t="s">
        <v>15</v>
      </c>
      <c r="K2057" t="s">
        <v>30</v>
      </c>
    </row>
    <row r="2058" spans="1:11" x14ac:dyDescent="0.25">
      <c r="A2058">
        <v>39.716503969999998</v>
      </c>
      <c r="B2058">
        <v>8.6944319249999999</v>
      </c>
      <c r="C2058" t="s">
        <v>31</v>
      </c>
      <c r="D2058" t="s">
        <v>307</v>
      </c>
      <c r="E2058" t="s">
        <v>308</v>
      </c>
      <c r="F2058" t="s">
        <v>12</v>
      </c>
      <c r="G2058">
        <v>40</v>
      </c>
      <c r="H2058" t="s">
        <v>13</v>
      </c>
      <c r="I2058" t="s">
        <v>14</v>
      </c>
      <c r="J2058" t="s">
        <v>15</v>
      </c>
      <c r="K2058" t="s">
        <v>36</v>
      </c>
    </row>
    <row r="2059" spans="1:11" x14ac:dyDescent="0.25">
      <c r="A2059">
        <v>39.526918279999997</v>
      </c>
      <c r="B2059">
        <v>8.6983645519999993</v>
      </c>
      <c r="C2059" t="s">
        <v>31</v>
      </c>
      <c r="D2059" t="s">
        <v>307</v>
      </c>
      <c r="E2059" t="s">
        <v>308</v>
      </c>
      <c r="F2059" t="s">
        <v>12</v>
      </c>
      <c r="G2059">
        <v>50</v>
      </c>
      <c r="H2059" t="s">
        <v>13</v>
      </c>
      <c r="I2059" t="s">
        <v>14</v>
      </c>
      <c r="J2059" t="s">
        <v>15</v>
      </c>
      <c r="K2059" t="s">
        <v>36</v>
      </c>
    </row>
    <row r="2060" spans="1:11" x14ac:dyDescent="0.25">
      <c r="A2060">
        <v>39.595979870000001</v>
      </c>
      <c r="B2060">
        <v>8.7536627679999999</v>
      </c>
      <c r="C2060" t="s">
        <v>31</v>
      </c>
      <c r="D2060" t="s">
        <v>307</v>
      </c>
      <c r="E2060" t="s">
        <v>308</v>
      </c>
      <c r="F2060" t="s">
        <v>12</v>
      </c>
      <c r="G2060">
        <v>50</v>
      </c>
      <c r="H2060" t="s">
        <v>13</v>
      </c>
      <c r="I2060" t="s">
        <v>14</v>
      </c>
      <c r="J2060" t="s">
        <v>15</v>
      </c>
      <c r="K2060" t="s">
        <v>25</v>
      </c>
    </row>
    <row r="2061" spans="1:11" x14ac:dyDescent="0.25">
      <c r="A2061">
        <v>39.420793580000002</v>
      </c>
      <c r="B2061">
        <v>8.4845903180000004</v>
      </c>
      <c r="C2061" t="s">
        <v>31</v>
      </c>
      <c r="D2061" t="s">
        <v>307</v>
      </c>
      <c r="E2061" t="s">
        <v>308</v>
      </c>
      <c r="F2061" t="s">
        <v>12</v>
      </c>
      <c r="G2061">
        <v>40</v>
      </c>
      <c r="H2061" t="s">
        <v>13</v>
      </c>
      <c r="I2061" t="s">
        <v>20</v>
      </c>
      <c r="J2061" t="s">
        <v>15</v>
      </c>
      <c r="K2061" t="s">
        <v>30</v>
      </c>
    </row>
    <row r="2062" spans="1:11" x14ac:dyDescent="0.25">
      <c r="A2062">
        <v>39.428558289999998</v>
      </c>
      <c r="B2062">
        <v>8.6647650439999992</v>
      </c>
      <c r="C2062" t="s">
        <v>31</v>
      </c>
      <c r="D2062" t="s">
        <v>307</v>
      </c>
      <c r="E2062" t="s">
        <v>308</v>
      </c>
      <c r="F2062" t="s">
        <v>22</v>
      </c>
      <c r="G2062">
        <v>25</v>
      </c>
      <c r="H2062" t="s">
        <v>23</v>
      </c>
      <c r="I2062" t="s">
        <v>20</v>
      </c>
      <c r="J2062" t="s">
        <v>15</v>
      </c>
      <c r="K2062" t="s">
        <v>24</v>
      </c>
    </row>
    <row r="2063" spans="1:11" x14ac:dyDescent="0.25">
      <c r="A2063">
        <v>39.43655227</v>
      </c>
      <c r="B2063">
        <v>8.7274455759999991</v>
      </c>
      <c r="C2063" t="s">
        <v>31</v>
      </c>
      <c r="D2063" t="s">
        <v>307</v>
      </c>
      <c r="E2063" t="s">
        <v>308</v>
      </c>
      <c r="F2063" t="s">
        <v>12</v>
      </c>
      <c r="G2063">
        <v>40</v>
      </c>
      <c r="H2063" t="s">
        <v>13</v>
      </c>
      <c r="I2063" t="s">
        <v>14</v>
      </c>
      <c r="J2063" t="s">
        <v>15</v>
      </c>
      <c r="K2063" t="s">
        <v>25</v>
      </c>
    </row>
    <row r="2064" spans="1:11" x14ac:dyDescent="0.25">
      <c r="A2064">
        <v>39.778912470000002</v>
      </c>
      <c r="B2064">
        <v>8.6702228340000005</v>
      </c>
      <c r="C2064" t="s">
        <v>31</v>
      </c>
      <c r="D2064" t="s">
        <v>307</v>
      </c>
      <c r="E2064" t="s">
        <v>308</v>
      </c>
      <c r="F2064" t="s">
        <v>12</v>
      </c>
      <c r="G2064">
        <v>40</v>
      </c>
      <c r="H2064" t="s">
        <v>13</v>
      </c>
      <c r="I2064" t="s">
        <v>14</v>
      </c>
      <c r="J2064" t="s">
        <v>15</v>
      </c>
      <c r="K2064" t="s">
        <v>25</v>
      </c>
    </row>
    <row r="2065" spans="1:11" x14ac:dyDescent="0.25">
      <c r="A2065">
        <v>39.756444020000004</v>
      </c>
      <c r="B2065">
        <v>8.6540796750000002</v>
      </c>
      <c r="C2065" t="s">
        <v>31</v>
      </c>
      <c r="D2065" t="s">
        <v>307</v>
      </c>
      <c r="E2065" t="s">
        <v>308</v>
      </c>
      <c r="F2065" t="s">
        <v>22</v>
      </c>
      <c r="G2065">
        <v>25</v>
      </c>
      <c r="H2065" t="s">
        <v>23</v>
      </c>
      <c r="I2065" t="s">
        <v>20</v>
      </c>
      <c r="J2065" t="s">
        <v>15</v>
      </c>
      <c r="K2065" t="s">
        <v>24</v>
      </c>
    </row>
    <row r="2066" spans="1:11" x14ac:dyDescent="0.25">
      <c r="A2066">
        <v>39.41162276</v>
      </c>
      <c r="B2066">
        <v>8.801340433</v>
      </c>
      <c r="C2066" t="s">
        <v>31</v>
      </c>
      <c r="D2066" t="s">
        <v>307</v>
      </c>
      <c r="E2066" t="s">
        <v>308</v>
      </c>
      <c r="F2066" t="s">
        <v>12</v>
      </c>
      <c r="G2066">
        <v>50</v>
      </c>
      <c r="H2066" t="s">
        <v>13</v>
      </c>
      <c r="I2066" t="s">
        <v>14</v>
      </c>
      <c r="J2066" t="s">
        <v>15</v>
      </c>
      <c r="K2066" t="s">
        <v>36</v>
      </c>
    </row>
    <row r="2067" spans="1:11" x14ac:dyDescent="0.25">
      <c r="A2067">
        <v>39.441199990000001</v>
      </c>
      <c r="B2067">
        <v>8.6658840569999995</v>
      </c>
      <c r="C2067" t="s">
        <v>31</v>
      </c>
      <c r="D2067" t="s">
        <v>307</v>
      </c>
      <c r="E2067" t="s">
        <v>308</v>
      </c>
      <c r="F2067" t="s">
        <v>22</v>
      </c>
      <c r="G2067">
        <v>25</v>
      </c>
      <c r="H2067" t="s">
        <v>23</v>
      </c>
      <c r="I2067" t="s">
        <v>14</v>
      </c>
      <c r="J2067" t="s">
        <v>15</v>
      </c>
      <c r="K2067" t="s">
        <v>25</v>
      </c>
    </row>
    <row r="2068" spans="1:11" x14ac:dyDescent="0.25">
      <c r="A2068">
        <v>39.440387510000001</v>
      </c>
      <c r="B2068">
        <v>8.7037441869999999</v>
      </c>
      <c r="C2068" t="s">
        <v>31</v>
      </c>
      <c r="D2068" t="s">
        <v>307</v>
      </c>
      <c r="E2068" t="s">
        <v>308</v>
      </c>
      <c r="F2068" t="s">
        <v>12</v>
      </c>
      <c r="G2068">
        <v>40</v>
      </c>
      <c r="H2068" t="s">
        <v>13</v>
      </c>
      <c r="I2068" t="s">
        <v>14</v>
      </c>
      <c r="J2068" t="s">
        <v>15</v>
      </c>
      <c r="K2068" t="s">
        <v>25</v>
      </c>
    </row>
    <row r="2069" spans="1:11" x14ac:dyDescent="0.25">
      <c r="A2069">
        <v>39.639405029999999</v>
      </c>
      <c r="B2069">
        <v>8.7776570469999999</v>
      </c>
      <c r="C2069" t="s">
        <v>31</v>
      </c>
      <c r="D2069" t="s">
        <v>307</v>
      </c>
      <c r="E2069" t="s">
        <v>308</v>
      </c>
      <c r="F2069" t="s">
        <v>12</v>
      </c>
      <c r="G2069">
        <v>50</v>
      </c>
      <c r="H2069" t="s">
        <v>13</v>
      </c>
      <c r="I2069" t="s">
        <v>20</v>
      </c>
      <c r="J2069" t="s">
        <v>15</v>
      </c>
      <c r="K2069" t="s">
        <v>30</v>
      </c>
    </row>
    <row r="2070" spans="1:11" x14ac:dyDescent="0.25">
      <c r="A2070">
        <v>39.408422160000001</v>
      </c>
      <c r="B2070">
        <v>8.7234348480000001</v>
      </c>
      <c r="C2070" t="s">
        <v>31</v>
      </c>
      <c r="D2070" t="s">
        <v>307</v>
      </c>
      <c r="E2070" t="s">
        <v>308</v>
      </c>
      <c r="F2070" t="s">
        <v>12</v>
      </c>
      <c r="G2070">
        <v>50</v>
      </c>
      <c r="H2070" t="s">
        <v>13</v>
      </c>
      <c r="I2070" t="s">
        <v>20</v>
      </c>
      <c r="J2070" t="s">
        <v>15</v>
      </c>
      <c r="K2070" t="s">
        <v>30</v>
      </c>
    </row>
    <row r="2071" spans="1:11" x14ac:dyDescent="0.25">
      <c r="A2071">
        <v>38.658932040000003</v>
      </c>
      <c r="B2071">
        <v>12.215148279999999</v>
      </c>
      <c r="C2071" t="s">
        <v>37</v>
      </c>
      <c r="D2071" t="s">
        <v>309</v>
      </c>
      <c r="E2071" t="s">
        <v>310</v>
      </c>
      <c r="F2071" t="s">
        <v>28</v>
      </c>
      <c r="G2071">
        <v>50</v>
      </c>
      <c r="H2071" t="s">
        <v>13</v>
      </c>
      <c r="I2071" t="s">
        <v>14</v>
      </c>
      <c r="J2071" t="s">
        <v>15</v>
      </c>
      <c r="K2071" t="s">
        <v>18</v>
      </c>
    </row>
    <row r="2072" spans="1:11" x14ac:dyDescent="0.25">
      <c r="A2072">
        <v>38.756348000000003</v>
      </c>
      <c r="B2072">
        <v>12.188257</v>
      </c>
      <c r="C2072" t="s">
        <v>37</v>
      </c>
      <c r="D2072" t="s">
        <v>309</v>
      </c>
      <c r="E2072" t="s">
        <v>310</v>
      </c>
      <c r="F2072" t="s">
        <v>28</v>
      </c>
      <c r="G2072">
        <v>50</v>
      </c>
      <c r="H2072" t="s">
        <v>13</v>
      </c>
      <c r="I2072" t="s">
        <v>14</v>
      </c>
      <c r="J2072" t="s">
        <v>15</v>
      </c>
      <c r="K2072" t="s">
        <v>18</v>
      </c>
    </row>
    <row r="2073" spans="1:11" x14ac:dyDescent="0.25">
      <c r="A2073">
        <v>38.898931429999998</v>
      </c>
      <c r="B2073">
        <v>12.07907271</v>
      </c>
      <c r="C2073" t="s">
        <v>37</v>
      </c>
      <c r="D2073" t="s">
        <v>309</v>
      </c>
      <c r="E2073" t="s">
        <v>310</v>
      </c>
      <c r="F2073" t="s">
        <v>12</v>
      </c>
      <c r="G2073">
        <v>50</v>
      </c>
      <c r="H2073" t="s">
        <v>13</v>
      </c>
      <c r="I2073" t="s">
        <v>20</v>
      </c>
      <c r="J2073" t="s">
        <v>15</v>
      </c>
      <c r="K2073" t="s">
        <v>21</v>
      </c>
    </row>
    <row r="2074" spans="1:11" x14ac:dyDescent="0.25">
      <c r="A2074">
        <v>38.776505469999996</v>
      </c>
      <c r="B2074">
        <v>12.22738375</v>
      </c>
      <c r="C2074" t="s">
        <v>37</v>
      </c>
      <c r="D2074" t="s">
        <v>309</v>
      </c>
      <c r="E2074" t="s">
        <v>310</v>
      </c>
      <c r="F2074" t="s">
        <v>12</v>
      </c>
      <c r="G2074">
        <v>40</v>
      </c>
      <c r="H2074" t="s">
        <v>13</v>
      </c>
      <c r="I2074" t="s">
        <v>14</v>
      </c>
      <c r="J2074" t="s">
        <v>15</v>
      </c>
      <c r="K2074" t="s">
        <v>18</v>
      </c>
    </row>
    <row r="2075" spans="1:11" x14ac:dyDescent="0.25">
      <c r="A2075">
        <v>38.70513948</v>
      </c>
      <c r="B2075">
        <v>12.083062200000001</v>
      </c>
      <c r="C2075" t="s">
        <v>37</v>
      </c>
      <c r="D2075" t="s">
        <v>309</v>
      </c>
      <c r="E2075" t="s">
        <v>310</v>
      </c>
      <c r="F2075" t="s">
        <v>12</v>
      </c>
      <c r="G2075">
        <v>50</v>
      </c>
      <c r="H2075" t="s">
        <v>13</v>
      </c>
      <c r="I2075" t="s">
        <v>14</v>
      </c>
      <c r="J2075" t="s">
        <v>15</v>
      </c>
      <c r="K2075" t="s">
        <v>18</v>
      </c>
    </row>
    <row r="2076" spans="1:11" x14ac:dyDescent="0.25">
      <c r="A2076">
        <v>38.833037699999998</v>
      </c>
      <c r="B2076">
        <v>12.205381279999999</v>
      </c>
      <c r="C2076" t="s">
        <v>37</v>
      </c>
      <c r="D2076" t="s">
        <v>309</v>
      </c>
      <c r="E2076" t="s">
        <v>310</v>
      </c>
      <c r="F2076" t="s">
        <v>28</v>
      </c>
      <c r="G2076">
        <v>50</v>
      </c>
      <c r="H2076" t="s">
        <v>13</v>
      </c>
      <c r="I2076" t="s">
        <v>14</v>
      </c>
      <c r="J2076" t="s">
        <v>15</v>
      </c>
      <c r="K2076" t="s">
        <v>18</v>
      </c>
    </row>
    <row r="2077" spans="1:11" x14ac:dyDescent="0.25">
      <c r="A2077">
        <v>38.810533720000002</v>
      </c>
      <c r="B2077">
        <v>12.0945193</v>
      </c>
      <c r="C2077" t="s">
        <v>37</v>
      </c>
      <c r="D2077" t="s">
        <v>309</v>
      </c>
      <c r="E2077" t="s">
        <v>310</v>
      </c>
      <c r="F2077" t="s">
        <v>12</v>
      </c>
      <c r="G2077">
        <v>50</v>
      </c>
      <c r="H2077" t="s">
        <v>13</v>
      </c>
      <c r="I2077" t="s">
        <v>14</v>
      </c>
      <c r="J2077" t="s">
        <v>15</v>
      </c>
      <c r="K2077" t="s">
        <v>18</v>
      </c>
    </row>
    <row r="2078" spans="1:11" x14ac:dyDescent="0.25">
      <c r="A2078">
        <v>38.825578729999997</v>
      </c>
      <c r="B2078">
        <v>12.14596819</v>
      </c>
      <c r="C2078" t="s">
        <v>37</v>
      </c>
      <c r="D2078" t="s">
        <v>309</v>
      </c>
      <c r="E2078" t="s">
        <v>310</v>
      </c>
      <c r="F2078" t="s">
        <v>12</v>
      </c>
      <c r="G2078">
        <v>50</v>
      </c>
      <c r="H2078" t="s">
        <v>13</v>
      </c>
      <c r="I2078" t="s">
        <v>14</v>
      </c>
      <c r="J2078" t="s">
        <v>15</v>
      </c>
      <c r="K2078" t="s">
        <v>18</v>
      </c>
    </row>
    <row r="2079" spans="1:11" x14ac:dyDescent="0.25">
      <c r="A2079">
        <v>38.83978553</v>
      </c>
      <c r="B2079">
        <v>12.164735500000001</v>
      </c>
      <c r="C2079" t="s">
        <v>37</v>
      </c>
      <c r="D2079" t="s">
        <v>309</v>
      </c>
      <c r="E2079" t="s">
        <v>310</v>
      </c>
      <c r="F2079" t="s">
        <v>12</v>
      </c>
      <c r="G2079">
        <v>50</v>
      </c>
      <c r="H2079" t="s">
        <v>13</v>
      </c>
      <c r="I2079" t="s">
        <v>14</v>
      </c>
      <c r="J2079" t="s">
        <v>15</v>
      </c>
      <c r="K2079" t="s">
        <v>16</v>
      </c>
    </row>
    <row r="2080" spans="1:11" x14ac:dyDescent="0.25">
      <c r="A2080">
        <v>38.868766899999997</v>
      </c>
      <c r="B2080">
        <v>12.17588119</v>
      </c>
      <c r="C2080" t="s">
        <v>37</v>
      </c>
      <c r="D2080" t="s">
        <v>309</v>
      </c>
      <c r="E2080" t="s">
        <v>310</v>
      </c>
      <c r="F2080" t="s">
        <v>12</v>
      </c>
      <c r="G2080">
        <v>50</v>
      </c>
      <c r="H2080" t="s">
        <v>13</v>
      </c>
      <c r="I2080" t="s">
        <v>14</v>
      </c>
      <c r="J2080" t="s">
        <v>15</v>
      </c>
      <c r="K2080" t="s">
        <v>27</v>
      </c>
    </row>
    <row r="2081" spans="1:11" x14ac:dyDescent="0.25">
      <c r="A2081">
        <v>38.911692360000004</v>
      </c>
      <c r="B2081">
        <v>12.20494716</v>
      </c>
      <c r="C2081" t="s">
        <v>37</v>
      </c>
      <c r="D2081" t="s">
        <v>309</v>
      </c>
      <c r="E2081" t="s">
        <v>310</v>
      </c>
      <c r="F2081" t="s">
        <v>12</v>
      </c>
      <c r="G2081">
        <v>40</v>
      </c>
      <c r="H2081" t="s">
        <v>13</v>
      </c>
      <c r="I2081" t="s">
        <v>14</v>
      </c>
      <c r="J2081" t="s">
        <v>15</v>
      </c>
      <c r="K2081" t="s">
        <v>27</v>
      </c>
    </row>
    <row r="2082" spans="1:11" x14ac:dyDescent="0.25">
      <c r="A2082">
        <v>38.885033</v>
      </c>
      <c r="B2082">
        <v>12.198308000000001</v>
      </c>
      <c r="C2082" t="s">
        <v>37</v>
      </c>
      <c r="D2082" t="s">
        <v>309</v>
      </c>
      <c r="E2082" t="s">
        <v>310</v>
      </c>
      <c r="F2082" t="s">
        <v>12</v>
      </c>
      <c r="G2082">
        <v>40</v>
      </c>
      <c r="H2082" t="s">
        <v>13</v>
      </c>
      <c r="I2082" t="s">
        <v>20</v>
      </c>
      <c r="J2082" t="s">
        <v>15</v>
      </c>
      <c r="K2082" t="s">
        <v>30</v>
      </c>
    </row>
    <row r="2083" spans="1:11" x14ac:dyDescent="0.25">
      <c r="A2083">
        <v>38.410626620000002</v>
      </c>
      <c r="B2083">
        <v>6.3048777339999997</v>
      </c>
      <c r="C2083" s="12" t="s">
        <v>1458</v>
      </c>
      <c r="D2083" t="s">
        <v>311</v>
      </c>
      <c r="E2083" t="s">
        <v>312</v>
      </c>
      <c r="F2083" t="s">
        <v>12</v>
      </c>
      <c r="G2083">
        <v>40</v>
      </c>
      <c r="H2083" t="s">
        <v>13</v>
      </c>
      <c r="I2083" t="s">
        <v>14</v>
      </c>
      <c r="J2083" t="s">
        <v>15</v>
      </c>
      <c r="K2083" t="s">
        <v>18</v>
      </c>
    </row>
    <row r="2084" spans="1:11" x14ac:dyDescent="0.25">
      <c r="A2084">
        <v>38.354469739999999</v>
      </c>
      <c r="B2084">
        <v>6.2067423909999997</v>
      </c>
      <c r="C2084" s="12" t="s">
        <v>1458</v>
      </c>
      <c r="D2084" t="s">
        <v>311</v>
      </c>
      <c r="E2084" t="s">
        <v>312</v>
      </c>
      <c r="F2084" t="s">
        <v>12</v>
      </c>
      <c r="G2084">
        <v>50</v>
      </c>
      <c r="H2084" t="s">
        <v>13</v>
      </c>
      <c r="I2084" t="s">
        <v>14</v>
      </c>
      <c r="J2084" t="s">
        <v>15</v>
      </c>
      <c r="K2084" t="s">
        <v>18</v>
      </c>
    </row>
    <row r="2085" spans="1:11" x14ac:dyDescent="0.25">
      <c r="A2085">
        <v>38.313182050000002</v>
      </c>
      <c r="B2085">
        <v>6.1621427789999998</v>
      </c>
      <c r="C2085" s="12" t="s">
        <v>1458</v>
      </c>
      <c r="D2085" t="s">
        <v>311</v>
      </c>
      <c r="E2085" t="s">
        <v>312</v>
      </c>
      <c r="F2085" t="s">
        <v>12</v>
      </c>
      <c r="G2085">
        <v>40</v>
      </c>
      <c r="H2085" t="s">
        <v>13</v>
      </c>
      <c r="I2085" t="s">
        <v>14</v>
      </c>
      <c r="J2085" t="s">
        <v>15</v>
      </c>
      <c r="K2085" t="s">
        <v>27</v>
      </c>
    </row>
    <row r="2086" spans="1:11" x14ac:dyDescent="0.25">
      <c r="A2086">
        <v>38.317100000000003</v>
      </c>
      <c r="B2086">
        <v>6.2161999999999997</v>
      </c>
      <c r="C2086" s="12" t="s">
        <v>1458</v>
      </c>
      <c r="D2086" t="s">
        <v>311</v>
      </c>
      <c r="E2086" t="s">
        <v>312</v>
      </c>
      <c r="F2086" t="s">
        <v>12</v>
      </c>
      <c r="G2086">
        <v>50</v>
      </c>
      <c r="H2086" t="s">
        <v>13</v>
      </c>
      <c r="I2086" t="s">
        <v>14</v>
      </c>
      <c r="J2086" t="s">
        <v>15</v>
      </c>
      <c r="K2086" t="s">
        <v>26</v>
      </c>
    </row>
    <row r="2087" spans="1:11" x14ac:dyDescent="0.25">
      <c r="A2087">
        <v>38.079205199999997</v>
      </c>
      <c r="B2087">
        <v>5.5667587330000003</v>
      </c>
      <c r="C2087" t="s">
        <v>31</v>
      </c>
      <c r="D2087" t="s">
        <v>313</v>
      </c>
      <c r="E2087" t="s">
        <v>314</v>
      </c>
      <c r="F2087" t="s">
        <v>12</v>
      </c>
      <c r="G2087">
        <v>40</v>
      </c>
      <c r="H2087" t="s">
        <v>13</v>
      </c>
      <c r="I2087" t="s">
        <v>14</v>
      </c>
      <c r="J2087" t="s">
        <v>15</v>
      </c>
      <c r="K2087" t="s">
        <v>53</v>
      </c>
    </row>
    <row r="2088" spans="1:11" x14ac:dyDescent="0.25">
      <c r="A2088">
        <v>38.015735620000001</v>
      </c>
      <c r="B2088">
        <v>5.5608746289999997</v>
      </c>
      <c r="C2088" t="s">
        <v>31</v>
      </c>
      <c r="D2088" t="s">
        <v>313</v>
      </c>
      <c r="E2088" t="s">
        <v>314</v>
      </c>
      <c r="F2088" t="s">
        <v>12</v>
      </c>
      <c r="G2088">
        <v>40</v>
      </c>
      <c r="H2088" t="s">
        <v>13</v>
      </c>
      <c r="I2088" t="s">
        <v>14</v>
      </c>
      <c r="J2088" t="s">
        <v>15</v>
      </c>
      <c r="K2088" t="s">
        <v>53</v>
      </c>
    </row>
    <row r="2089" spans="1:11" x14ac:dyDescent="0.25">
      <c r="A2089">
        <v>38.098019999999998</v>
      </c>
      <c r="B2089">
        <v>5.6509260000000001</v>
      </c>
      <c r="C2089" t="s">
        <v>31</v>
      </c>
      <c r="D2089" t="s">
        <v>313</v>
      </c>
      <c r="E2089" t="s">
        <v>314</v>
      </c>
      <c r="F2089" t="s">
        <v>12</v>
      </c>
      <c r="G2089">
        <v>50</v>
      </c>
      <c r="H2089" t="s">
        <v>13</v>
      </c>
      <c r="I2089" t="s">
        <v>14</v>
      </c>
      <c r="J2089" t="s">
        <v>15</v>
      </c>
      <c r="K2089" t="s">
        <v>53</v>
      </c>
    </row>
    <row r="2090" spans="1:11" x14ac:dyDescent="0.25">
      <c r="A2090">
        <v>38.190946259999997</v>
      </c>
      <c r="B2090">
        <v>5.6578367810000003</v>
      </c>
      <c r="C2090" t="s">
        <v>31</v>
      </c>
      <c r="D2090" t="s">
        <v>313</v>
      </c>
      <c r="E2090" t="s">
        <v>314</v>
      </c>
      <c r="F2090" t="s">
        <v>12</v>
      </c>
      <c r="G2090">
        <v>50</v>
      </c>
      <c r="H2090" t="s">
        <v>13</v>
      </c>
      <c r="I2090" t="s">
        <v>14</v>
      </c>
      <c r="J2090" t="s">
        <v>15</v>
      </c>
      <c r="K2090" t="s">
        <v>53</v>
      </c>
    </row>
    <row r="2091" spans="1:11" x14ac:dyDescent="0.25">
      <c r="A2091">
        <v>38.151496999999999</v>
      </c>
      <c r="B2091">
        <v>5.6074570000000001</v>
      </c>
      <c r="C2091" t="s">
        <v>31</v>
      </c>
      <c r="D2091" t="s">
        <v>313</v>
      </c>
      <c r="E2091" t="s">
        <v>314</v>
      </c>
      <c r="F2091" t="s">
        <v>12</v>
      </c>
      <c r="G2091">
        <v>50</v>
      </c>
      <c r="H2091" t="s">
        <v>13</v>
      </c>
      <c r="I2091" t="s">
        <v>14</v>
      </c>
      <c r="J2091" t="s">
        <v>15</v>
      </c>
      <c r="K2091" t="s">
        <v>53</v>
      </c>
    </row>
    <row r="2092" spans="1:11" x14ac:dyDescent="0.25">
      <c r="A2092">
        <v>38.242394480000002</v>
      </c>
      <c r="B2092">
        <v>5.63684165</v>
      </c>
      <c r="C2092" t="s">
        <v>31</v>
      </c>
      <c r="D2092" t="s">
        <v>313</v>
      </c>
      <c r="E2092" t="s">
        <v>314</v>
      </c>
      <c r="F2092" t="s">
        <v>22</v>
      </c>
      <c r="G2092">
        <v>25</v>
      </c>
      <c r="H2092" t="s">
        <v>23</v>
      </c>
      <c r="I2092" t="s">
        <v>20</v>
      </c>
      <c r="J2092" t="s">
        <v>15</v>
      </c>
      <c r="K2092" t="s">
        <v>25</v>
      </c>
    </row>
    <row r="2093" spans="1:11" x14ac:dyDescent="0.25">
      <c r="A2093">
        <v>38.270400000000002</v>
      </c>
      <c r="B2093">
        <v>5.7747999999999999</v>
      </c>
      <c r="C2093" t="s">
        <v>31</v>
      </c>
      <c r="D2093" t="s">
        <v>313</v>
      </c>
      <c r="E2093" t="s">
        <v>314</v>
      </c>
      <c r="F2093" t="s">
        <v>19</v>
      </c>
      <c r="G2093">
        <v>40</v>
      </c>
      <c r="H2093" t="s">
        <v>13</v>
      </c>
      <c r="I2093" t="s">
        <v>14</v>
      </c>
      <c r="J2093" t="s">
        <v>15</v>
      </c>
      <c r="K2093" t="s">
        <v>17</v>
      </c>
    </row>
    <row r="2094" spans="1:11" x14ac:dyDescent="0.25">
      <c r="A2094">
        <v>38.233665639999998</v>
      </c>
      <c r="B2094">
        <v>5.5656138310000003</v>
      </c>
      <c r="C2094" t="s">
        <v>31</v>
      </c>
      <c r="D2094" t="s">
        <v>313</v>
      </c>
      <c r="E2094" t="s">
        <v>314</v>
      </c>
      <c r="F2094" t="s">
        <v>12</v>
      </c>
      <c r="G2094">
        <v>40</v>
      </c>
      <c r="H2094" t="s">
        <v>13</v>
      </c>
      <c r="I2094" t="s">
        <v>20</v>
      </c>
      <c r="J2094" t="s">
        <v>15</v>
      </c>
      <c r="K2094" t="s">
        <v>25</v>
      </c>
    </row>
    <row r="2095" spans="1:11" x14ac:dyDescent="0.25">
      <c r="A2095">
        <v>38.245259539999999</v>
      </c>
      <c r="B2095">
        <v>5.5925939580000001</v>
      </c>
      <c r="C2095" t="s">
        <v>31</v>
      </c>
      <c r="D2095" t="s">
        <v>313</v>
      </c>
      <c r="E2095" t="s">
        <v>314</v>
      </c>
      <c r="F2095" t="s">
        <v>12</v>
      </c>
      <c r="G2095">
        <v>40</v>
      </c>
      <c r="H2095" t="s">
        <v>13</v>
      </c>
      <c r="I2095" t="s">
        <v>14</v>
      </c>
      <c r="J2095" t="s">
        <v>15</v>
      </c>
      <c r="K2095" t="s">
        <v>53</v>
      </c>
    </row>
    <row r="2096" spans="1:11" x14ac:dyDescent="0.25">
      <c r="A2096">
        <v>38.230787319999997</v>
      </c>
      <c r="B2096">
        <v>5.646660979</v>
      </c>
      <c r="C2096" t="s">
        <v>31</v>
      </c>
      <c r="D2096" t="s">
        <v>313</v>
      </c>
      <c r="E2096" t="s">
        <v>314</v>
      </c>
      <c r="F2096" t="s">
        <v>22</v>
      </c>
      <c r="G2096">
        <v>25</v>
      </c>
      <c r="H2096" t="s">
        <v>23</v>
      </c>
      <c r="I2096" t="s">
        <v>14</v>
      </c>
      <c r="J2096" t="s">
        <v>15</v>
      </c>
      <c r="K2096" t="s">
        <v>17</v>
      </c>
    </row>
    <row r="2097" spans="1:11" x14ac:dyDescent="0.25">
      <c r="A2097">
        <v>38.242420500000001</v>
      </c>
      <c r="B2097">
        <v>5.6199661680000004</v>
      </c>
      <c r="C2097" t="s">
        <v>31</v>
      </c>
      <c r="D2097" t="s">
        <v>313</v>
      </c>
      <c r="E2097" t="s">
        <v>314</v>
      </c>
      <c r="F2097" t="s">
        <v>19</v>
      </c>
      <c r="G2097">
        <v>30</v>
      </c>
      <c r="H2097" t="s">
        <v>13</v>
      </c>
      <c r="I2097" t="s">
        <v>14</v>
      </c>
      <c r="J2097" t="s">
        <v>15</v>
      </c>
      <c r="K2097" t="s">
        <v>17</v>
      </c>
    </row>
    <row r="2098" spans="1:11" x14ac:dyDescent="0.25">
      <c r="A2098">
        <v>38.26562079</v>
      </c>
      <c r="B2098">
        <v>5.8192625939999996</v>
      </c>
      <c r="C2098" t="s">
        <v>31</v>
      </c>
      <c r="D2098" t="s">
        <v>313</v>
      </c>
      <c r="E2098" t="s">
        <v>314</v>
      </c>
      <c r="F2098" t="s">
        <v>12</v>
      </c>
      <c r="G2098">
        <v>40</v>
      </c>
      <c r="H2098" t="s">
        <v>13</v>
      </c>
      <c r="I2098" t="s">
        <v>14</v>
      </c>
      <c r="J2098" t="s">
        <v>15</v>
      </c>
      <c r="K2098" t="s">
        <v>53</v>
      </c>
    </row>
    <row r="2099" spans="1:11" x14ac:dyDescent="0.25">
      <c r="A2099">
        <v>38.241739989999999</v>
      </c>
      <c r="B2099">
        <v>5.6442793460000003</v>
      </c>
      <c r="C2099" t="s">
        <v>31</v>
      </c>
      <c r="D2099" t="s">
        <v>313</v>
      </c>
      <c r="E2099" t="s">
        <v>314</v>
      </c>
      <c r="F2099" t="s">
        <v>19</v>
      </c>
      <c r="G2099">
        <v>30</v>
      </c>
      <c r="H2099" t="s">
        <v>13</v>
      </c>
      <c r="I2099" t="s">
        <v>14</v>
      </c>
      <c r="J2099" t="s">
        <v>15</v>
      </c>
      <c r="K2099" t="s">
        <v>17</v>
      </c>
    </row>
    <row r="2100" spans="1:11" x14ac:dyDescent="0.25">
      <c r="A2100">
        <v>38.233348159999998</v>
      </c>
      <c r="B2100">
        <v>5.6371229749999996</v>
      </c>
      <c r="C2100" t="s">
        <v>31</v>
      </c>
      <c r="D2100" t="s">
        <v>313</v>
      </c>
      <c r="E2100" t="s">
        <v>314</v>
      </c>
      <c r="F2100" t="s">
        <v>19</v>
      </c>
      <c r="G2100">
        <v>30</v>
      </c>
      <c r="H2100" t="s">
        <v>13</v>
      </c>
      <c r="I2100" t="s">
        <v>14</v>
      </c>
      <c r="J2100" t="s">
        <v>15</v>
      </c>
      <c r="K2100" t="s">
        <v>17</v>
      </c>
    </row>
    <row r="2101" spans="1:11" x14ac:dyDescent="0.25">
      <c r="A2101">
        <v>38.197237649999998</v>
      </c>
      <c r="B2101">
        <v>5.6246419960000003</v>
      </c>
      <c r="C2101" t="s">
        <v>31</v>
      </c>
      <c r="D2101" t="s">
        <v>313</v>
      </c>
      <c r="E2101" t="s">
        <v>314</v>
      </c>
      <c r="F2101" t="s">
        <v>12</v>
      </c>
      <c r="G2101">
        <v>50</v>
      </c>
      <c r="H2101" t="s">
        <v>13</v>
      </c>
      <c r="I2101" t="s">
        <v>14</v>
      </c>
      <c r="J2101" t="s">
        <v>15</v>
      </c>
      <c r="K2101" t="s">
        <v>53</v>
      </c>
    </row>
    <row r="2102" spans="1:11" x14ac:dyDescent="0.25">
      <c r="A2102">
        <v>38.24374804</v>
      </c>
      <c r="B2102">
        <v>5.625026321</v>
      </c>
      <c r="C2102" t="s">
        <v>31</v>
      </c>
      <c r="D2102" t="s">
        <v>313</v>
      </c>
      <c r="E2102" t="s">
        <v>314</v>
      </c>
      <c r="F2102" t="s">
        <v>19</v>
      </c>
      <c r="G2102">
        <v>30</v>
      </c>
      <c r="H2102" t="s">
        <v>13</v>
      </c>
      <c r="I2102" t="s">
        <v>14</v>
      </c>
      <c r="J2102" t="s">
        <v>15</v>
      </c>
      <c r="K2102" t="s">
        <v>17</v>
      </c>
    </row>
    <row r="2103" spans="1:11" x14ac:dyDescent="0.25">
      <c r="A2103">
        <v>38.241452559999999</v>
      </c>
      <c r="B2103">
        <v>5.6567843399999997</v>
      </c>
      <c r="C2103" t="s">
        <v>31</v>
      </c>
      <c r="D2103" t="s">
        <v>313</v>
      </c>
      <c r="E2103" t="s">
        <v>314</v>
      </c>
      <c r="F2103" t="s">
        <v>19</v>
      </c>
      <c r="G2103">
        <v>30</v>
      </c>
      <c r="H2103" t="s">
        <v>13</v>
      </c>
      <c r="I2103" t="s">
        <v>14</v>
      </c>
      <c r="J2103" t="s">
        <v>15</v>
      </c>
      <c r="K2103" t="s">
        <v>17</v>
      </c>
    </row>
    <row r="2104" spans="1:11" x14ac:dyDescent="0.25">
      <c r="A2104">
        <v>38.234555829999998</v>
      </c>
      <c r="B2104">
        <v>5.6308522290000003</v>
      </c>
      <c r="C2104" t="s">
        <v>31</v>
      </c>
      <c r="D2104" t="s">
        <v>313</v>
      </c>
      <c r="E2104" t="s">
        <v>314</v>
      </c>
      <c r="F2104" t="s">
        <v>19</v>
      </c>
      <c r="G2104">
        <v>30</v>
      </c>
      <c r="H2104" t="s">
        <v>13</v>
      </c>
      <c r="I2104" t="s">
        <v>20</v>
      </c>
      <c r="J2104" t="s">
        <v>15</v>
      </c>
      <c r="K2104" t="s">
        <v>25</v>
      </c>
    </row>
    <row r="2105" spans="1:11" x14ac:dyDescent="0.25">
      <c r="A2105">
        <v>38.338904569999997</v>
      </c>
      <c r="B2105">
        <v>5.6623506570000002</v>
      </c>
      <c r="C2105" t="s">
        <v>31</v>
      </c>
      <c r="D2105" t="s">
        <v>313</v>
      </c>
      <c r="E2105" t="s">
        <v>314</v>
      </c>
      <c r="F2105" t="s">
        <v>12</v>
      </c>
      <c r="G2105">
        <v>50</v>
      </c>
      <c r="H2105" t="s">
        <v>13</v>
      </c>
      <c r="I2105" t="s">
        <v>14</v>
      </c>
      <c r="J2105" t="s">
        <v>15</v>
      </c>
      <c r="K2105" t="s">
        <v>53</v>
      </c>
    </row>
    <row r="2106" spans="1:11" x14ac:dyDescent="0.25">
      <c r="A2106">
        <v>38.310730999999997</v>
      </c>
      <c r="B2106">
        <v>5.5848620000000002</v>
      </c>
      <c r="C2106" t="s">
        <v>31</v>
      </c>
      <c r="D2106" t="s">
        <v>313</v>
      </c>
      <c r="E2106" t="s">
        <v>314</v>
      </c>
      <c r="F2106" t="s">
        <v>12</v>
      </c>
      <c r="G2106">
        <v>50</v>
      </c>
      <c r="H2106" t="s">
        <v>13</v>
      </c>
      <c r="I2106" t="s">
        <v>14</v>
      </c>
      <c r="J2106" t="s">
        <v>15</v>
      </c>
      <c r="K2106" t="s">
        <v>53</v>
      </c>
    </row>
    <row r="2107" spans="1:11" x14ac:dyDescent="0.25">
      <c r="A2107">
        <v>38.23707443</v>
      </c>
      <c r="B2107">
        <v>5.62435171</v>
      </c>
      <c r="C2107" t="s">
        <v>31</v>
      </c>
      <c r="D2107" t="s">
        <v>313</v>
      </c>
      <c r="E2107" t="s">
        <v>314</v>
      </c>
      <c r="F2107" t="s">
        <v>19</v>
      </c>
      <c r="G2107">
        <v>30</v>
      </c>
      <c r="H2107" t="s">
        <v>13</v>
      </c>
      <c r="I2107" t="s">
        <v>14</v>
      </c>
      <c r="J2107" t="s">
        <v>15</v>
      </c>
      <c r="K2107" t="s">
        <v>17</v>
      </c>
    </row>
    <row r="2108" spans="1:11" x14ac:dyDescent="0.25">
      <c r="A2108">
        <v>38.414915460000003</v>
      </c>
      <c r="B2108">
        <v>5.5531350789999996</v>
      </c>
      <c r="C2108" t="s">
        <v>31</v>
      </c>
      <c r="D2108" t="s">
        <v>313</v>
      </c>
      <c r="E2108" t="s">
        <v>314</v>
      </c>
      <c r="F2108" t="s">
        <v>12</v>
      </c>
      <c r="G2108">
        <v>50</v>
      </c>
      <c r="H2108" t="s">
        <v>13</v>
      </c>
      <c r="I2108" t="s">
        <v>14</v>
      </c>
      <c r="J2108" t="s">
        <v>15</v>
      </c>
      <c r="K2108" t="s">
        <v>53</v>
      </c>
    </row>
    <row r="2109" spans="1:11" x14ac:dyDescent="0.25">
      <c r="A2109">
        <v>38.300272249999999</v>
      </c>
      <c r="B2109">
        <v>5.6298764730000004</v>
      </c>
      <c r="C2109" t="s">
        <v>31</v>
      </c>
      <c r="D2109" t="s">
        <v>313</v>
      </c>
      <c r="E2109" t="s">
        <v>314</v>
      </c>
      <c r="F2109" t="s">
        <v>12</v>
      </c>
      <c r="G2109">
        <v>50</v>
      </c>
      <c r="H2109" t="s">
        <v>13</v>
      </c>
      <c r="I2109" t="s">
        <v>14</v>
      </c>
      <c r="J2109" t="s">
        <v>15</v>
      </c>
      <c r="K2109" t="s">
        <v>53</v>
      </c>
    </row>
    <row r="2110" spans="1:11" x14ac:dyDescent="0.25">
      <c r="A2110">
        <v>38.24944704</v>
      </c>
      <c r="B2110">
        <v>5.6776460530000001</v>
      </c>
      <c r="C2110" t="s">
        <v>31</v>
      </c>
      <c r="D2110" t="s">
        <v>313</v>
      </c>
      <c r="E2110" t="s">
        <v>314</v>
      </c>
      <c r="F2110" t="s">
        <v>12</v>
      </c>
      <c r="G2110">
        <v>40</v>
      </c>
      <c r="H2110" t="s">
        <v>13</v>
      </c>
      <c r="I2110" t="s">
        <v>14</v>
      </c>
      <c r="J2110" t="s">
        <v>15</v>
      </c>
      <c r="K2110" t="s">
        <v>53</v>
      </c>
    </row>
    <row r="2111" spans="1:11" x14ac:dyDescent="0.25">
      <c r="A2111">
        <v>38.362892129999999</v>
      </c>
      <c r="B2111">
        <v>5.629016547</v>
      </c>
      <c r="C2111" t="s">
        <v>31</v>
      </c>
      <c r="D2111" t="s">
        <v>313</v>
      </c>
      <c r="E2111" t="s">
        <v>314</v>
      </c>
      <c r="F2111" t="s">
        <v>12</v>
      </c>
      <c r="G2111">
        <v>40</v>
      </c>
      <c r="H2111" t="s">
        <v>13</v>
      </c>
      <c r="I2111" t="s">
        <v>14</v>
      </c>
      <c r="J2111" t="s">
        <v>15</v>
      </c>
      <c r="K2111" t="s">
        <v>53</v>
      </c>
    </row>
    <row r="2112" spans="1:11" x14ac:dyDescent="0.25">
      <c r="A2112">
        <v>38.292245620000003</v>
      </c>
      <c r="B2112">
        <v>5.679233763</v>
      </c>
      <c r="C2112" t="s">
        <v>31</v>
      </c>
      <c r="D2112" t="s">
        <v>313</v>
      </c>
      <c r="E2112" t="s">
        <v>314</v>
      </c>
      <c r="F2112" t="s">
        <v>12</v>
      </c>
      <c r="G2112">
        <v>40</v>
      </c>
      <c r="H2112" t="s">
        <v>13</v>
      </c>
      <c r="I2112" t="s">
        <v>14</v>
      </c>
      <c r="J2112" t="s">
        <v>15</v>
      </c>
      <c r="K2112" t="s">
        <v>53</v>
      </c>
    </row>
    <row r="2113" spans="1:11" x14ac:dyDescent="0.25">
      <c r="A2113">
        <v>38.34143649</v>
      </c>
      <c r="B2113">
        <v>5.690959222</v>
      </c>
      <c r="C2113" t="s">
        <v>31</v>
      </c>
      <c r="D2113" t="s">
        <v>313</v>
      </c>
      <c r="E2113" t="s">
        <v>314</v>
      </c>
      <c r="F2113" t="s">
        <v>12</v>
      </c>
      <c r="G2113">
        <v>50</v>
      </c>
      <c r="H2113" t="s">
        <v>13</v>
      </c>
      <c r="I2113" t="s">
        <v>14</v>
      </c>
      <c r="J2113" t="s">
        <v>15</v>
      </c>
      <c r="K2113" t="s">
        <v>53</v>
      </c>
    </row>
    <row r="2114" spans="1:11" x14ac:dyDescent="0.25">
      <c r="A2114">
        <v>38.253280439999997</v>
      </c>
      <c r="B2114">
        <v>5.5469686679999999</v>
      </c>
      <c r="C2114" t="s">
        <v>31</v>
      </c>
      <c r="D2114" t="s">
        <v>313</v>
      </c>
      <c r="E2114" t="s">
        <v>314</v>
      </c>
      <c r="F2114" t="s">
        <v>12</v>
      </c>
      <c r="G2114">
        <v>40</v>
      </c>
      <c r="H2114" t="s">
        <v>13</v>
      </c>
      <c r="I2114" t="s">
        <v>14</v>
      </c>
      <c r="J2114" t="s">
        <v>15</v>
      </c>
      <c r="K2114" t="s">
        <v>53</v>
      </c>
    </row>
    <row r="2115" spans="1:11" x14ac:dyDescent="0.25">
      <c r="A2115">
        <v>38.221091469999998</v>
      </c>
      <c r="B2115">
        <v>5.6338486909999999</v>
      </c>
      <c r="C2115" t="s">
        <v>31</v>
      </c>
      <c r="D2115" t="s">
        <v>313</v>
      </c>
      <c r="E2115" t="s">
        <v>314</v>
      </c>
      <c r="F2115" t="s">
        <v>22</v>
      </c>
      <c r="G2115">
        <v>25</v>
      </c>
      <c r="H2115" t="s">
        <v>23</v>
      </c>
      <c r="I2115" t="s">
        <v>14</v>
      </c>
      <c r="J2115" t="s">
        <v>15</v>
      </c>
      <c r="K2115" t="s">
        <v>17</v>
      </c>
    </row>
    <row r="2116" spans="1:11" x14ac:dyDescent="0.25">
      <c r="A2116">
        <v>38.357396999999999</v>
      </c>
      <c r="B2116">
        <v>5.5526439999999999</v>
      </c>
      <c r="C2116" t="s">
        <v>31</v>
      </c>
      <c r="D2116" t="s">
        <v>313</v>
      </c>
      <c r="E2116" t="s">
        <v>314</v>
      </c>
      <c r="F2116" t="s">
        <v>12</v>
      </c>
      <c r="G2116">
        <v>40</v>
      </c>
      <c r="H2116" t="s">
        <v>13</v>
      </c>
      <c r="I2116" t="s">
        <v>20</v>
      </c>
      <c r="J2116" t="s">
        <v>15</v>
      </c>
      <c r="K2116" t="s">
        <v>25</v>
      </c>
    </row>
    <row r="2117" spans="1:11" x14ac:dyDescent="0.25">
      <c r="A2117">
        <v>38.373476689999997</v>
      </c>
      <c r="B2117">
        <v>5.614911201</v>
      </c>
      <c r="C2117" t="s">
        <v>31</v>
      </c>
      <c r="D2117" t="s">
        <v>313</v>
      </c>
      <c r="E2117" t="s">
        <v>314</v>
      </c>
      <c r="F2117" t="s">
        <v>12</v>
      </c>
      <c r="G2117">
        <v>40</v>
      </c>
      <c r="H2117" t="s">
        <v>13</v>
      </c>
      <c r="I2117" t="s">
        <v>20</v>
      </c>
      <c r="J2117" t="s">
        <v>15</v>
      </c>
      <c r="K2117" t="s">
        <v>25</v>
      </c>
    </row>
    <row r="2118" spans="1:11" x14ac:dyDescent="0.25">
      <c r="A2118">
        <v>38.263945419999999</v>
      </c>
      <c r="B2118">
        <v>5.7270568339999999</v>
      </c>
      <c r="C2118" t="s">
        <v>31</v>
      </c>
      <c r="D2118" t="s">
        <v>313</v>
      </c>
      <c r="E2118" t="s">
        <v>314</v>
      </c>
      <c r="F2118" t="s">
        <v>12</v>
      </c>
      <c r="G2118">
        <v>40</v>
      </c>
      <c r="H2118" t="s">
        <v>13</v>
      </c>
      <c r="I2118" t="s">
        <v>20</v>
      </c>
      <c r="J2118" t="s">
        <v>15</v>
      </c>
      <c r="K2118" t="s">
        <v>25</v>
      </c>
    </row>
    <row r="2119" spans="1:11" x14ac:dyDescent="0.25">
      <c r="A2119">
        <v>38.382193690000001</v>
      </c>
      <c r="B2119">
        <v>5.5735783779999997</v>
      </c>
      <c r="C2119" t="s">
        <v>31</v>
      </c>
      <c r="D2119" t="s">
        <v>313</v>
      </c>
      <c r="E2119" t="s">
        <v>314</v>
      </c>
      <c r="F2119" t="s">
        <v>12</v>
      </c>
      <c r="G2119">
        <v>50</v>
      </c>
      <c r="H2119" t="s">
        <v>13</v>
      </c>
      <c r="I2119" t="s">
        <v>14</v>
      </c>
      <c r="J2119" t="s">
        <v>15</v>
      </c>
      <c r="K2119" t="s">
        <v>53</v>
      </c>
    </row>
    <row r="2120" spans="1:11" x14ac:dyDescent="0.25">
      <c r="A2120">
        <v>36.083196999999998</v>
      </c>
      <c r="B2120">
        <v>10.602815</v>
      </c>
      <c r="C2120" s="12" t="s">
        <v>1457</v>
      </c>
      <c r="D2120" t="s">
        <v>315</v>
      </c>
      <c r="E2120" t="s">
        <v>316</v>
      </c>
      <c r="F2120" t="s">
        <v>12</v>
      </c>
      <c r="G2120">
        <v>50</v>
      </c>
      <c r="H2120" t="s">
        <v>13</v>
      </c>
      <c r="I2120" t="s">
        <v>14</v>
      </c>
      <c r="J2120" t="s">
        <v>15</v>
      </c>
      <c r="K2120" t="s">
        <v>17</v>
      </c>
    </row>
    <row r="2121" spans="1:11" x14ac:dyDescent="0.25">
      <c r="A2121">
        <v>35.937998999999998</v>
      </c>
      <c r="B2121">
        <v>10.536922000000001</v>
      </c>
      <c r="C2121" s="12" t="s">
        <v>1457</v>
      </c>
      <c r="D2121" t="s">
        <v>315</v>
      </c>
      <c r="E2121" t="s">
        <v>316</v>
      </c>
      <c r="F2121" t="s">
        <v>12</v>
      </c>
      <c r="G2121">
        <v>50</v>
      </c>
      <c r="H2121" t="s">
        <v>13</v>
      </c>
      <c r="I2121" t="s">
        <v>14</v>
      </c>
      <c r="J2121" t="s">
        <v>15</v>
      </c>
      <c r="K2121" t="s">
        <v>18</v>
      </c>
    </row>
    <row r="2122" spans="1:11" x14ac:dyDescent="0.25">
      <c r="A2122">
        <v>35.869233999999999</v>
      </c>
      <c r="B2122">
        <v>10.535280999999999</v>
      </c>
      <c r="C2122" s="12" t="s">
        <v>1457</v>
      </c>
      <c r="D2122" t="s">
        <v>315</v>
      </c>
      <c r="E2122" t="s">
        <v>316</v>
      </c>
      <c r="F2122" t="s">
        <v>12</v>
      </c>
      <c r="G2122">
        <v>50</v>
      </c>
      <c r="H2122" t="s">
        <v>13</v>
      </c>
      <c r="I2122" t="s">
        <v>14</v>
      </c>
      <c r="J2122" t="s">
        <v>15</v>
      </c>
      <c r="K2122" t="s">
        <v>18</v>
      </c>
    </row>
    <row r="2123" spans="1:11" x14ac:dyDescent="0.25">
      <c r="A2123">
        <v>35.872796000000001</v>
      </c>
      <c r="B2123">
        <v>10.834059999999999</v>
      </c>
      <c r="C2123" s="12" t="s">
        <v>1457</v>
      </c>
      <c r="D2123" t="s">
        <v>315</v>
      </c>
      <c r="E2123" t="s">
        <v>316</v>
      </c>
      <c r="F2123" t="s">
        <v>12</v>
      </c>
      <c r="G2123">
        <v>50</v>
      </c>
      <c r="H2123" t="s">
        <v>13</v>
      </c>
      <c r="I2123" t="s">
        <v>14</v>
      </c>
      <c r="J2123" t="s">
        <v>15</v>
      </c>
      <c r="K2123" t="s">
        <v>27</v>
      </c>
    </row>
    <row r="2124" spans="1:11" x14ac:dyDescent="0.25">
      <c r="A2124">
        <v>35.940641999999997</v>
      </c>
      <c r="B2124">
        <v>10.768446000000001</v>
      </c>
      <c r="C2124" s="12" t="s">
        <v>1457</v>
      </c>
      <c r="D2124" t="s">
        <v>315</v>
      </c>
      <c r="E2124" t="s">
        <v>316</v>
      </c>
      <c r="F2124" t="s">
        <v>12</v>
      </c>
      <c r="G2124">
        <v>50</v>
      </c>
      <c r="H2124" t="s">
        <v>13</v>
      </c>
      <c r="I2124" t="s">
        <v>14</v>
      </c>
      <c r="J2124" t="s">
        <v>15</v>
      </c>
      <c r="K2124" t="s">
        <v>16</v>
      </c>
    </row>
    <row r="2125" spans="1:11" x14ac:dyDescent="0.25">
      <c r="A2125">
        <v>36.056665000000002</v>
      </c>
      <c r="B2125">
        <v>10.549811</v>
      </c>
      <c r="C2125" s="12" t="s">
        <v>1457</v>
      </c>
      <c r="D2125" t="s">
        <v>315</v>
      </c>
      <c r="E2125" t="s">
        <v>316</v>
      </c>
      <c r="F2125" t="s">
        <v>12</v>
      </c>
      <c r="G2125">
        <v>50</v>
      </c>
      <c r="H2125" t="s">
        <v>13</v>
      </c>
      <c r="I2125" t="s">
        <v>14</v>
      </c>
      <c r="J2125" t="s">
        <v>15</v>
      </c>
      <c r="K2125" t="s">
        <v>24</v>
      </c>
    </row>
    <row r="2126" spans="1:11" x14ac:dyDescent="0.25">
      <c r="A2126">
        <v>35.990679</v>
      </c>
      <c r="B2126">
        <v>10.533208999999999</v>
      </c>
      <c r="C2126" s="12" t="s">
        <v>1457</v>
      </c>
      <c r="D2126" t="s">
        <v>315</v>
      </c>
      <c r="E2126" t="s">
        <v>316</v>
      </c>
      <c r="F2126" t="s">
        <v>12</v>
      </c>
      <c r="G2126">
        <v>50</v>
      </c>
      <c r="H2126" t="s">
        <v>13</v>
      </c>
      <c r="I2126" t="s">
        <v>14</v>
      </c>
      <c r="J2126" t="s">
        <v>15</v>
      </c>
      <c r="K2126" t="s">
        <v>36</v>
      </c>
    </row>
    <row r="2127" spans="1:11" x14ac:dyDescent="0.25">
      <c r="A2127">
        <v>35.895980000000002</v>
      </c>
      <c r="B2127">
        <v>10.684377</v>
      </c>
      <c r="C2127" s="12" t="s">
        <v>1457</v>
      </c>
      <c r="D2127" t="s">
        <v>315</v>
      </c>
      <c r="E2127" t="s">
        <v>316</v>
      </c>
      <c r="F2127" t="s">
        <v>12</v>
      </c>
      <c r="G2127">
        <v>50</v>
      </c>
      <c r="H2127" t="s">
        <v>13</v>
      </c>
      <c r="I2127" t="s">
        <v>14</v>
      </c>
      <c r="J2127" t="s">
        <v>15</v>
      </c>
      <c r="K2127" t="s">
        <v>26</v>
      </c>
    </row>
    <row r="2128" spans="1:11" x14ac:dyDescent="0.25">
      <c r="A2128">
        <v>35.972929000000001</v>
      </c>
      <c r="B2128">
        <v>10.73053</v>
      </c>
      <c r="C2128" s="12" t="s">
        <v>1457</v>
      </c>
      <c r="D2128" t="s">
        <v>315</v>
      </c>
      <c r="E2128" t="s">
        <v>316</v>
      </c>
      <c r="F2128" t="s">
        <v>12</v>
      </c>
      <c r="G2128">
        <v>50</v>
      </c>
      <c r="H2128" t="s">
        <v>13</v>
      </c>
      <c r="I2128" t="s">
        <v>14</v>
      </c>
      <c r="J2128" t="s">
        <v>15</v>
      </c>
      <c r="K2128" t="s">
        <v>24</v>
      </c>
    </row>
    <row r="2129" spans="1:11" x14ac:dyDescent="0.25">
      <c r="A2129">
        <v>38.679324000000001</v>
      </c>
      <c r="B2129">
        <v>9.065982</v>
      </c>
      <c r="C2129" t="s">
        <v>31</v>
      </c>
      <c r="D2129" t="s">
        <v>317</v>
      </c>
      <c r="E2129" t="s">
        <v>318</v>
      </c>
      <c r="F2129" t="s">
        <v>19</v>
      </c>
      <c r="G2129">
        <v>30</v>
      </c>
      <c r="H2129" t="s">
        <v>13</v>
      </c>
      <c r="I2129" t="s">
        <v>20</v>
      </c>
      <c r="J2129" t="s">
        <v>15</v>
      </c>
      <c r="K2129" t="s">
        <v>26</v>
      </c>
    </row>
    <row r="2130" spans="1:11" x14ac:dyDescent="0.25">
      <c r="A2130">
        <v>38.676726000000002</v>
      </c>
      <c r="B2130">
        <v>9.0743320000000001</v>
      </c>
      <c r="C2130" t="s">
        <v>31</v>
      </c>
      <c r="D2130" t="s">
        <v>317</v>
      </c>
      <c r="E2130" t="s">
        <v>318</v>
      </c>
      <c r="F2130" t="s">
        <v>22</v>
      </c>
      <c r="G2130">
        <v>25</v>
      </c>
      <c r="H2130" t="s">
        <v>23</v>
      </c>
      <c r="I2130" t="s">
        <v>14</v>
      </c>
      <c r="J2130" t="s">
        <v>15</v>
      </c>
      <c r="K2130" t="s">
        <v>36</v>
      </c>
    </row>
    <row r="2131" spans="1:11" x14ac:dyDescent="0.25">
      <c r="A2131">
        <v>38.619971999999997</v>
      </c>
      <c r="B2131">
        <v>9.0394120000000004</v>
      </c>
      <c r="C2131" t="s">
        <v>31</v>
      </c>
      <c r="D2131" t="s">
        <v>317</v>
      </c>
      <c r="E2131" t="s">
        <v>318</v>
      </c>
      <c r="F2131" t="s">
        <v>19</v>
      </c>
      <c r="G2131">
        <v>30</v>
      </c>
      <c r="H2131" t="s">
        <v>13</v>
      </c>
      <c r="I2131" t="s">
        <v>14</v>
      </c>
      <c r="J2131" t="s">
        <v>15</v>
      </c>
      <c r="K2131" t="s">
        <v>24</v>
      </c>
    </row>
    <row r="2132" spans="1:11" x14ac:dyDescent="0.25">
      <c r="A2132">
        <v>38.684907000000003</v>
      </c>
      <c r="B2132">
        <v>9.0752590000000009</v>
      </c>
      <c r="C2132" t="s">
        <v>31</v>
      </c>
      <c r="D2132" t="s">
        <v>317</v>
      </c>
      <c r="E2132" t="s">
        <v>318</v>
      </c>
      <c r="F2132" t="s">
        <v>104</v>
      </c>
      <c r="G2132">
        <v>25</v>
      </c>
      <c r="H2132" t="s">
        <v>23</v>
      </c>
      <c r="I2132" t="s">
        <v>14</v>
      </c>
      <c r="J2132" t="s">
        <v>15</v>
      </c>
      <c r="K2132" t="s">
        <v>36</v>
      </c>
    </row>
    <row r="2133" spans="1:11" x14ac:dyDescent="0.25">
      <c r="A2133">
        <v>38.668947000000003</v>
      </c>
      <c r="B2133">
        <v>9.0626390000000008</v>
      </c>
      <c r="C2133" t="s">
        <v>31</v>
      </c>
      <c r="D2133" t="s">
        <v>317</v>
      </c>
      <c r="E2133" t="s">
        <v>318</v>
      </c>
      <c r="F2133" t="s">
        <v>19</v>
      </c>
      <c r="G2133">
        <v>30</v>
      </c>
      <c r="H2133" t="s">
        <v>13</v>
      </c>
      <c r="I2133" t="s">
        <v>14</v>
      </c>
      <c r="J2133" t="s">
        <v>15</v>
      </c>
      <c r="K2133" t="s">
        <v>36</v>
      </c>
    </row>
    <row r="2134" spans="1:11" x14ac:dyDescent="0.25">
      <c r="A2134">
        <v>38.633319999999998</v>
      </c>
      <c r="B2134">
        <v>9.0320049999999998</v>
      </c>
      <c r="C2134" t="s">
        <v>31</v>
      </c>
      <c r="D2134" t="s">
        <v>317</v>
      </c>
      <c r="E2134" t="s">
        <v>318</v>
      </c>
      <c r="F2134" t="s">
        <v>12</v>
      </c>
      <c r="G2134">
        <v>40</v>
      </c>
      <c r="H2134" t="s">
        <v>13</v>
      </c>
      <c r="I2134" t="s">
        <v>14</v>
      </c>
      <c r="J2134" t="s">
        <v>15</v>
      </c>
      <c r="K2134" t="s">
        <v>24</v>
      </c>
    </row>
    <row r="2135" spans="1:11" x14ac:dyDescent="0.25">
      <c r="A2135">
        <v>38.606413689999997</v>
      </c>
      <c r="B2135">
        <v>9.0612195559999993</v>
      </c>
      <c r="C2135" t="s">
        <v>31</v>
      </c>
      <c r="D2135" t="s">
        <v>317</v>
      </c>
      <c r="E2135" t="s">
        <v>318</v>
      </c>
      <c r="F2135" t="s">
        <v>12</v>
      </c>
      <c r="G2135">
        <v>40</v>
      </c>
      <c r="H2135" t="s">
        <v>13</v>
      </c>
      <c r="I2135" t="s">
        <v>14</v>
      </c>
      <c r="J2135" t="s">
        <v>15</v>
      </c>
      <c r="K2135" t="s">
        <v>27</v>
      </c>
    </row>
    <row r="2136" spans="1:11" x14ac:dyDescent="0.25">
      <c r="A2136">
        <v>38.67239</v>
      </c>
      <c r="B2136">
        <v>9.0701990000000006</v>
      </c>
      <c r="C2136" t="s">
        <v>31</v>
      </c>
      <c r="D2136" t="s">
        <v>317</v>
      </c>
      <c r="E2136" t="s">
        <v>318</v>
      </c>
      <c r="F2136" t="s">
        <v>19</v>
      </c>
      <c r="G2136">
        <v>30</v>
      </c>
      <c r="H2136" t="s">
        <v>13</v>
      </c>
      <c r="I2136" t="s">
        <v>20</v>
      </c>
      <c r="J2136" t="s">
        <v>15</v>
      </c>
      <c r="K2136" t="s">
        <v>26</v>
      </c>
    </row>
    <row r="2137" spans="1:11" x14ac:dyDescent="0.25">
      <c r="A2137">
        <v>38.670518000000001</v>
      </c>
      <c r="B2137">
        <v>9.0786479999999994</v>
      </c>
      <c r="C2137" t="s">
        <v>31</v>
      </c>
      <c r="D2137" t="s">
        <v>317</v>
      </c>
      <c r="E2137" t="s">
        <v>318</v>
      </c>
      <c r="F2137" t="s">
        <v>22</v>
      </c>
      <c r="G2137">
        <v>25</v>
      </c>
      <c r="H2137" t="s">
        <v>23</v>
      </c>
      <c r="I2137" t="s">
        <v>14</v>
      </c>
      <c r="J2137" t="s">
        <v>15</v>
      </c>
      <c r="K2137" t="s">
        <v>16</v>
      </c>
    </row>
    <row r="2138" spans="1:11" x14ac:dyDescent="0.25">
      <c r="A2138">
        <v>38.646185000000003</v>
      </c>
      <c r="B2138">
        <v>9.0652679999999997</v>
      </c>
      <c r="C2138" t="s">
        <v>31</v>
      </c>
      <c r="D2138" t="s">
        <v>317</v>
      </c>
      <c r="E2138" t="s">
        <v>318</v>
      </c>
      <c r="F2138" t="s">
        <v>22</v>
      </c>
      <c r="G2138">
        <v>25</v>
      </c>
      <c r="H2138" t="s">
        <v>23</v>
      </c>
      <c r="I2138" t="s">
        <v>14</v>
      </c>
      <c r="J2138" t="s">
        <v>15</v>
      </c>
      <c r="K2138" t="s">
        <v>27</v>
      </c>
    </row>
    <row r="2139" spans="1:11" x14ac:dyDescent="0.25">
      <c r="A2139">
        <v>38.617656480000001</v>
      </c>
      <c r="B2139">
        <v>9.0779103249999995</v>
      </c>
      <c r="C2139" t="s">
        <v>31</v>
      </c>
      <c r="D2139" t="s">
        <v>317</v>
      </c>
      <c r="E2139" t="s">
        <v>318</v>
      </c>
      <c r="F2139" t="s">
        <v>12</v>
      </c>
      <c r="G2139">
        <v>40</v>
      </c>
      <c r="H2139" t="s">
        <v>13</v>
      </c>
      <c r="I2139" t="s">
        <v>14</v>
      </c>
      <c r="J2139" t="s">
        <v>15</v>
      </c>
      <c r="K2139" t="s">
        <v>36</v>
      </c>
    </row>
    <row r="2140" spans="1:11" x14ac:dyDescent="0.25">
      <c r="A2140">
        <v>38.685029999999998</v>
      </c>
      <c r="B2140">
        <v>9.0572959999999991</v>
      </c>
      <c r="C2140" t="s">
        <v>72</v>
      </c>
      <c r="D2140" t="s">
        <v>317</v>
      </c>
      <c r="E2140" t="s">
        <v>318</v>
      </c>
      <c r="F2140" t="s">
        <v>22</v>
      </c>
      <c r="G2140">
        <v>25</v>
      </c>
      <c r="H2140" t="s">
        <v>23</v>
      </c>
      <c r="I2140" t="s">
        <v>20</v>
      </c>
      <c r="J2140" t="s">
        <v>15</v>
      </c>
      <c r="K2140" t="s">
        <v>36</v>
      </c>
    </row>
    <row r="2141" spans="1:11" x14ac:dyDescent="0.25">
      <c r="A2141">
        <v>38.654950999999997</v>
      </c>
      <c r="B2141">
        <v>9.0336960000000008</v>
      </c>
      <c r="C2141" t="s">
        <v>31</v>
      </c>
      <c r="D2141" t="s">
        <v>317</v>
      </c>
      <c r="E2141" t="s">
        <v>318</v>
      </c>
      <c r="F2141" t="s">
        <v>12</v>
      </c>
      <c r="G2141">
        <v>40</v>
      </c>
      <c r="H2141" t="s">
        <v>13</v>
      </c>
      <c r="I2141" t="s">
        <v>14</v>
      </c>
      <c r="J2141" t="s">
        <v>15</v>
      </c>
      <c r="K2141" t="s">
        <v>36</v>
      </c>
    </row>
    <row r="2142" spans="1:11" x14ac:dyDescent="0.25">
      <c r="A2142">
        <v>38.688226</v>
      </c>
      <c r="B2142">
        <v>9.0788290000000007</v>
      </c>
      <c r="C2142" t="s">
        <v>31</v>
      </c>
      <c r="D2142" t="s">
        <v>317</v>
      </c>
      <c r="E2142" t="s">
        <v>318</v>
      </c>
      <c r="F2142" t="s">
        <v>22</v>
      </c>
      <c r="G2142">
        <v>25</v>
      </c>
      <c r="H2142" t="s">
        <v>23</v>
      </c>
      <c r="I2142" t="s">
        <v>14</v>
      </c>
      <c r="J2142" t="s">
        <v>15</v>
      </c>
      <c r="K2142" t="s">
        <v>16</v>
      </c>
    </row>
    <row r="2143" spans="1:11" x14ac:dyDescent="0.25">
      <c r="A2143">
        <v>38.660710000000002</v>
      </c>
      <c r="B2143">
        <v>9.0674440000000001</v>
      </c>
      <c r="C2143" t="s">
        <v>31</v>
      </c>
      <c r="D2143" t="s">
        <v>317</v>
      </c>
      <c r="E2143" t="s">
        <v>318</v>
      </c>
      <c r="F2143" t="s">
        <v>19</v>
      </c>
      <c r="G2143">
        <v>30</v>
      </c>
      <c r="H2143" t="s">
        <v>13</v>
      </c>
      <c r="I2143" t="s">
        <v>14</v>
      </c>
      <c r="J2143" t="s">
        <v>15</v>
      </c>
      <c r="K2143" t="s">
        <v>16</v>
      </c>
    </row>
    <row r="2144" spans="1:11" x14ac:dyDescent="0.25">
      <c r="A2144">
        <v>38.677897000000002</v>
      </c>
      <c r="B2144">
        <v>9.0796069999999993</v>
      </c>
      <c r="C2144" t="s">
        <v>31</v>
      </c>
      <c r="D2144" t="s">
        <v>317</v>
      </c>
      <c r="E2144" t="s">
        <v>318</v>
      </c>
      <c r="F2144" t="s">
        <v>22</v>
      </c>
      <c r="G2144">
        <v>25</v>
      </c>
      <c r="H2144" t="s">
        <v>23</v>
      </c>
      <c r="I2144" t="s">
        <v>20</v>
      </c>
      <c r="J2144" t="s">
        <v>15</v>
      </c>
      <c r="K2144" t="s">
        <v>24</v>
      </c>
    </row>
    <row r="2145" spans="1:11" x14ac:dyDescent="0.25">
      <c r="A2145">
        <v>38.665131000000002</v>
      </c>
      <c r="B2145">
        <v>9.0741099999999992</v>
      </c>
      <c r="C2145" t="s">
        <v>31</v>
      </c>
      <c r="D2145" t="s">
        <v>317</v>
      </c>
      <c r="E2145" t="s">
        <v>318</v>
      </c>
      <c r="F2145" t="s">
        <v>19</v>
      </c>
      <c r="G2145">
        <v>30</v>
      </c>
      <c r="H2145" t="s">
        <v>13</v>
      </c>
      <c r="I2145" t="s">
        <v>20</v>
      </c>
      <c r="J2145" t="s">
        <v>15</v>
      </c>
      <c r="K2145" t="s">
        <v>26</v>
      </c>
    </row>
    <row r="2146" spans="1:11" x14ac:dyDescent="0.25">
      <c r="A2146">
        <v>38.684550999999999</v>
      </c>
      <c r="B2146">
        <v>9.0806129999999996</v>
      </c>
      <c r="C2146" t="s">
        <v>31</v>
      </c>
      <c r="D2146" t="s">
        <v>317</v>
      </c>
      <c r="E2146" t="s">
        <v>318</v>
      </c>
      <c r="F2146" t="s">
        <v>19</v>
      </c>
      <c r="G2146">
        <v>30</v>
      </c>
      <c r="H2146" t="s">
        <v>13</v>
      </c>
      <c r="I2146" t="s">
        <v>20</v>
      </c>
      <c r="J2146" t="s">
        <v>15</v>
      </c>
      <c r="K2146" t="s">
        <v>26</v>
      </c>
    </row>
    <row r="2147" spans="1:11" x14ac:dyDescent="0.25">
      <c r="A2147">
        <v>38.634648919999997</v>
      </c>
      <c r="B2147">
        <v>9.0407070829999991</v>
      </c>
      <c r="C2147" t="s">
        <v>31</v>
      </c>
      <c r="D2147" t="s">
        <v>317</v>
      </c>
      <c r="E2147" t="s">
        <v>318</v>
      </c>
      <c r="F2147" t="s">
        <v>12</v>
      </c>
      <c r="G2147">
        <v>40</v>
      </c>
      <c r="H2147" t="s">
        <v>13</v>
      </c>
      <c r="I2147" t="s">
        <v>14</v>
      </c>
      <c r="J2147" t="s">
        <v>15</v>
      </c>
      <c r="K2147" t="s">
        <v>26</v>
      </c>
    </row>
    <row r="2148" spans="1:11" x14ac:dyDescent="0.25">
      <c r="A2148">
        <v>38.628499959999999</v>
      </c>
      <c r="B2148">
        <v>9.0524810690000006</v>
      </c>
      <c r="C2148" t="s">
        <v>31</v>
      </c>
      <c r="D2148" t="s">
        <v>317</v>
      </c>
      <c r="E2148" t="s">
        <v>318</v>
      </c>
      <c r="F2148" t="s">
        <v>12</v>
      </c>
      <c r="G2148">
        <v>40</v>
      </c>
      <c r="H2148" t="s">
        <v>13</v>
      </c>
      <c r="I2148" t="s">
        <v>20</v>
      </c>
      <c r="J2148" t="s">
        <v>15</v>
      </c>
      <c r="K2148" t="s">
        <v>30</v>
      </c>
    </row>
    <row r="2149" spans="1:11" x14ac:dyDescent="0.25">
      <c r="A2149">
        <v>38.677</v>
      </c>
      <c r="B2149">
        <v>9.0859190000000005</v>
      </c>
      <c r="C2149" t="s">
        <v>31</v>
      </c>
      <c r="D2149" t="s">
        <v>317</v>
      </c>
      <c r="E2149" t="s">
        <v>318</v>
      </c>
      <c r="F2149" t="s">
        <v>19</v>
      </c>
      <c r="G2149">
        <v>30</v>
      </c>
      <c r="H2149" t="s">
        <v>13</v>
      </c>
      <c r="I2149" t="s">
        <v>14</v>
      </c>
      <c r="J2149" t="s">
        <v>15</v>
      </c>
      <c r="K2149" t="s">
        <v>27</v>
      </c>
    </row>
    <row r="2150" spans="1:11" x14ac:dyDescent="0.25">
      <c r="A2150">
        <v>38.637388999999999</v>
      </c>
      <c r="B2150">
        <v>9.0741969999999998</v>
      </c>
      <c r="C2150" t="s">
        <v>31</v>
      </c>
      <c r="D2150" t="s">
        <v>317</v>
      </c>
      <c r="E2150" t="s">
        <v>318</v>
      </c>
      <c r="F2150" t="s">
        <v>19</v>
      </c>
      <c r="G2150">
        <v>30</v>
      </c>
      <c r="H2150" t="s">
        <v>13</v>
      </c>
      <c r="I2150" t="s">
        <v>14</v>
      </c>
      <c r="J2150" t="s">
        <v>15</v>
      </c>
      <c r="K2150" t="s">
        <v>26</v>
      </c>
    </row>
    <row r="2151" spans="1:11" x14ac:dyDescent="0.25">
      <c r="A2151">
        <v>38.657558999999999</v>
      </c>
      <c r="B2151">
        <v>9.0739339999999995</v>
      </c>
      <c r="C2151" t="s">
        <v>31</v>
      </c>
      <c r="D2151" t="s">
        <v>317</v>
      </c>
      <c r="E2151" t="s">
        <v>318</v>
      </c>
      <c r="F2151" t="s">
        <v>19</v>
      </c>
      <c r="G2151">
        <v>30</v>
      </c>
      <c r="H2151" t="s">
        <v>13</v>
      </c>
      <c r="I2151" t="s">
        <v>14</v>
      </c>
      <c r="J2151" t="s">
        <v>15</v>
      </c>
      <c r="K2151" t="s">
        <v>24</v>
      </c>
    </row>
    <row r="2152" spans="1:11" x14ac:dyDescent="0.25">
      <c r="A2152">
        <v>38.649335999999998</v>
      </c>
      <c r="B2152">
        <v>9.0749080000000006</v>
      </c>
      <c r="C2152" t="s">
        <v>31</v>
      </c>
      <c r="D2152" t="s">
        <v>317</v>
      </c>
      <c r="E2152" t="s">
        <v>318</v>
      </c>
      <c r="F2152" t="s">
        <v>19</v>
      </c>
      <c r="G2152">
        <v>30</v>
      </c>
      <c r="H2152" t="s">
        <v>13</v>
      </c>
      <c r="I2152" t="s">
        <v>14</v>
      </c>
      <c r="J2152" t="s">
        <v>15</v>
      </c>
      <c r="K2152" t="s">
        <v>26</v>
      </c>
    </row>
    <row r="2153" spans="1:11" x14ac:dyDescent="0.25">
      <c r="A2153">
        <v>38.665162000000002</v>
      </c>
      <c r="B2153">
        <v>9.0415480000000006</v>
      </c>
      <c r="C2153" t="s">
        <v>31</v>
      </c>
      <c r="D2153" t="s">
        <v>317</v>
      </c>
      <c r="E2153" t="s">
        <v>318</v>
      </c>
      <c r="F2153" t="s">
        <v>19</v>
      </c>
      <c r="G2153">
        <v>30</v>
      </c>
      <c r="H2153" t="s">
        <v>13</v>
      </c>
      <c r="I2153" t="s">
        <v>14</v>
      </c>
      <c r="J2153" t="s">
        <v>15</v>
      </c>
      <c r="K2153" t="s">
        <v>24</v>
      </c>
    </row>
    <row r="2154" spans="1:11" x14ac:dyDescent="0.25">
      <c r="A2154">
        <v>38.676124999999999</v>
      </c>
      <c r="B2154">
        <v>9.0454419999999995</v>
      </c>
      <c r="C2154" t="s">
        <v>31</v>
      </c>
      <c r="D2154" t="s">
        <v>317</v>
      </c>
      <c r="E2154" t="s">
        <v>318</v>
      </c>
      <c r="F2154" t="s">
        <v>19</v>
      </c>
      <c r="G2154">
        <v>30</v>
      </c>
      <c r="H2154" t="s">
        <v>13</v>
      </c>
      <c r="I2154" t="s">
        <v>14</v>
      </c>
      <c r="J2154" t="s">
        <v>15</v>
      </c>
      <c r="K2154" t="s">
        <v>24</v>
      </c>
    </row>
    <row r="2155" spans="1:11" x14ac:dyDescent="0.25">
      <c r="A2155">
        <v>38.656852999999998</v>
      </c>
      <c r="B2155">
        <v>9.0822120000000002</v>
      </c>
      <c r="C2155" t="s">
        <v>31</v>
      </c>
      <c r="D2155" t="s">
        <v>317</v>
      </c>
      <c r="E2155" t="s">
        <v>318</v>
      </c>
      <c r="F2155" t="s">
        <v>22</v>
      </c>
      <c r="G2155">
        <v>25</v>
      </c>
      <c r="H2155" t="s">
        <v>23</v>
      </c>
      <c r="I2155" t="s">
        <v>14</v>
      </c>
      <c r="J2155" t="s">
        <v>15</v>
      </c>
      <c r="K2155" t="s">
        <v>26</v>
      </c>
    </row>
    <row r="2156" spans="1:11" x14ac:dyDescent="0.25">
      <c r="A2156">
        <v>38.647754999999997</v>
      </c>
      <c r="B2156">
        <v>9.0837830000000004</v>
      </c>
      <c r="C2156" t="s">
        <v>31</v>
      </c>
      <c r="D2156" t="s">
        <v>317</v>
      </c>
      <c r="E2156" t="s">
        <v>318</v>
      </c>
      <c r="F2156" t="s">
        <v>19</v>
      </c>
      <c r="G2156">
        <v>30</v>
      </c>
      <c r="H2156" t="s">
        <v>13</v>
      </c>
      <c r="I2156" t="s">
        <v>14</v>
      </c>
      <c r="J2156" t="s">
        <v>15</v>
      </c>
      <c r="K2156" t="s">
        <v>24</v>
      </c>
    </row>
    <row r="2157" spans="1:11" x14ac:dyDescent="0.25">
      <c r="A2157">
        <v>38.669255</v>
      </c>
      <c r="B2157">
        <v>9.0340749999999996</v>
      </c>
      <c r="C2157" t="s">
        <v>31</v>
      </c>
      <c r="D2157" t="s">
        <v>317</v>
      </c>
      <c r="E2157" t="s">
        <v>318</v>
      </c>
      <c r="F2157" t="s">
        <v>19</v>
      </c>
      <c r="G2157">
        <v>30</v>
      </c>
      <c r="H2157" t="s">
        <v>13</v>
      </c>
      <c r="I2157" t="s">
        <v>20</v>
      </c>
      <c r="J2157" t="s">
        <v>65</v>
      </c>
      <c r="K2157" t="s">
        <v>21</v>
      </c>
    </row>
    <row r="2158" spans="1:11" x14ac:dyDescent="0.25">
      <c r="A2158">
        <v>38.678714999999997</v>
      </c>
      <c r="B2158">
        <v>9.0344490000000004</v>
      </c>
      <c r="C2158" t="s">
        <v>72</v>
      </c>
      <c r="D2158" t="s">
        <v>317</v>
      </c>
      <c r="E2158" t="s">
        <v>318</v>
      </c>
      <c r="F2158" t="s">
        <v>19</v>
      </c>
      <c r="G2158">
        <v>30</v>
      </c>
      <c r="H2158" t="s">
        <v>13</v>
      </c>
      <c r="I2158" t="s">
        <v>20</v>
      </c>
      <c r="J2158" t="s">
        <v>15</v>
      </c>
      <c r="K2158" t="s">
        <v>36</v>
      </c>
    </row>
    <row r="2159" spans="1:11" x14ac:dyDescent="0.25">
      <c r="A2159">
        <v>35.097575030000002</v>
      </c>
      <c r="B2159">
        <v>8.2865557279999997</v>
      </c>
      <c r="C2159" t="s">
        <v>37</v>
      </c>
      <c r="D2159" t="s">
        <v>319</v>
      </c>
      <c r="E2159" t="s">
        <v>320</v>
      </c>
      <c r="F2159" t="s">
        <v>19</v>
      </c>
      <c r="G2159">
        <v>40</v>
      </c>
      <c r="H2159" t="s">
        <v>13</v>
      </c>
      <c r="I2159" t="s">
        <v>14</v>
      </c>
      <c r="J2159" t="s">
        <v>15</v>
      </c>
      <c r="K2159" t="s">
        <v>53</v>
      </c>
    </row>
    <row r="2160" spans="1:11" x14ac:dyDescent="0.25">
      <c r="A2160">
        <v>37.064126999999999</v>
      </c>
      <c r="B2160">
        <v>10.719504000000001</v>
      </c>
      <c r="C2160" t="s">
        <v>37</v>
      </c>
      <c r="D2160" t="s">
        <v>319</v>
      </c>
      <c r="E2160" t="s">
        <v>320</v>
      </c>
      <c r="F2160" t="s">
        <v>19</v>
      </c>
      <c r="G2160">
        <v>30</v>
      </c>
      <c r="H2160" t="s">
        <v>13</v>
      </c>
      <c r="I2160" t="s">
        <v>20</v>
      </c>
      <c r="J2160" t="s">
        <v>15</v>
      </c>
      <c r="K2160" t="s">
        <v>26</v>
      </c>
    </row>
    <row r="2161" spans="1:11" x14ac:dyDescent="0.25">
      <c r="A2161">
        <v>37.023083</v>
      </c>
      <c r="B2161">
        <v>10.482658000000001</v>
      </c>
      <c r="C2161" t="s">
        <v>37</v>
      </c>
      <c r="D2161" t="s">
        <v>319</v>
      </c>
      <c r="E2161" t="s">
        <v>320</v>
      </c>
      <c r="F2161" t="s">
        <v>12</v>
      </c>
      <c r="G2161">
        <v>50</v>
      </c>
      <c r="H2161" t="s">
        <v>13</v>
      </c>
      <c r="I2161" t="s">
        <v>14</v>
      </c>
      <c r="J2161" t="s">
        <v>15</v>
      </c>
      <c r="K2161" t="s">
        <v>53</v>
      </c>
    </row>
    <row r="2162" spans="1:11" x14ac:dyDescent="0.25">
      <c r="A2162">
        <v>37.126747279999996</v>
      </c>
      <c r="B2162">
        <v>10.70091021</v>
      </c>
      <c r="C2162" t="s">
        <v>37</v>
      </c>
      <c r="D2162" t="s">
        <v>319</v>
      </c>
      <c r="E2162" t="s">
        <v>320</v>
      </c>
      <c r="F2162" t="s">
        <v>12</v>
      </c>
      <c r="G2162">
        <v>40</v>
      </c>
      <c r="H2162" t="s">
        <v>13</v>
      </c>
      <c r="I2162" t="s">
        <v>14</v>
      </c>
      <c r="J2162" t="s">
        <v>15</v>
      </c>
      <c r="K2162" t="s">
        <v>53</v>
      </c>
    </row>
    <row r="2163" spans="1:11" x14ac:dyDescent="0.25">
      <c r="A2163">
        <v>35.239006029999999</v>
      </c>
      <c r="B2163">
        <v>8.2408842010000001</v>
      </c>
      <c r="C2163" t="s">
        <v>37</v>
      </c>
      <c r="D2163" t="s">
        <v>319</v>
      </c>
      <c r="E2163" t="s">
        <v>320</v>
      </c>
      <c r="F2163" t="s">
        <v>19</v>
      </c>
      <c r="G2163">
        <v>40</v>
      </c>
      <c r="H2163" t="s">
        <v>13</v>
      </c>
      <c r="I2163" t="s">
        <v>14</v>
      </c>
      <c r="J2163" t="s">
        <v>15</v>
      </c>
      <c r="K2163" t="s">
        <v>53</v>
      </c>
    </row>
    <row r="2164" spans="1:11" x14ac:dyDescent="0.25">
      <c r="A2164">
        <v>37.028039360000001</v>
      </c>
      <c r="B2164">
        <v>10.56258822</v>
      </c>
      <c r="C2164" t="s">
        <v>37</v>
      </c>
      <c r="D2164" t="s">
        <v>319</v>
      </c>
      <c r="E2164" t="s">
        <v>320</v>
      </c>
      <c r="F2164" t="s">
        <v>12</v>
      </c>
      <c r="G2164">
        <v>50</v>
      </c>
      <c r="H2164" t="s">
        <v>13</v>
      </c>
      <c r="I2164" t="s">
        <v>14</v>
      </c>
      <c r="J2164" t="s">
        <v>15</v>
      </c>
      <c r="K2164" t="s">
        <v>53</v>
      </c>
    </row>
    <row r="2165" spans="1:11" x14ac:dyDescent="0.25">
      <c r="A2165">
        <v>37.024628999999997</v>
      </c>
      <c r="B2165">
        <v>10.505383</v>
      </c>
      <c r="C2165" t="s">
        <v>37</v>
      </c>
      <c r="D2165" t="s">
        <v>319</v>
      </c>
      <c r="E2165" t="s">
        <v>320</v>
      </c>
      <c r="F2165" t="s">
        <v>12</v>
      </c>
      <c r="G2165">
        <v>50</v>
      </c>
      <c r="H2165" t="s">
        <v>13</v>
      </c>
      <c r="I2165" t="s">
        <v>14</v>
      </c>
      <c r="J2165" t="s">
        <v>15</v>
      </c>
      <c r="K2165" t="s">
        <v>25</v>
      </c>
    </row>
    <row r="2166" spans="1:11" x14ac:dyDescent="0.25">
      <c r="A2166">
        <v>37.080787000000001</v>
      </c>
      <c r="B2166">
        <v>10.708351</v>
      </c>
      <c r="C2166" t="s">
        <v>37</v>
      </c>
      <c r="D2166" t="s">
        <v>319</v>
      </c>
      <c r="E2166" t="s">
        <v>320</v>
      </c>
      <c r="F2166" t="s">
        <v>19</v>
      </c>
      <c r="G2166">
        <v>40</v>
      </c>
      <c r="H2166" t="s">
        <v>13</v>
      </c>
      <c r="I2166" t="s">
        <v>14</v>
      </c>
      <c r="J2166" t="s">
        <v>15</v>
      </c>
      <c r="K2166" t="s">
        <v>53</v>
      </c>
    </row>
    <row r="2167" spans="1:11" x14ac:dyDescent="0.25">
      <c r="A2167">
        <v>37.091188819999999</v>
      </c>
      <c r="B2167">
        <v>10.605353409999999</v>
      </c>
      <c r="C2167" t="s">
        <v>37</v>
      </c>
      <c r="D2167" t="s">
        <v>319</v>
      </c>
      <c r="E2167" t="s">
        <v>320</v>
      </c>
      <c r="F2167" t="s">
        <v>12</v>
      </c>
      <c r="G2167">
        <v>50</v>
      </c>
      <c r="H2167" t="s">
        <v>13</v>
      </c>
      <c r="I2167" t="s">
        <v>14</v>
      </c>
      <c r="J2167" t="s">
        <v>15</v>
      </c>
      <c r="K2167" t="s">
        <v>53</v>
      </c>
    </row>
    <row r="2168" spans="1:11" x14ac:dyDescent="0.25">
      <c r="A2168">
        <v>37.058866000000002</v>
      </c>
      <c r="B2168">
        <v>10.698102</v>
      </c>
      <c r="C2168" t="s">
        <v>37</v>
      </c>
      <c r="D2168" t="s">
        <v>319</v>
      </c>
      <c r="E2168" t="s">
        <v>320</v>
      </c>
      <c r="F2168" t="s">
        <v>22</v>
      </c>
      <c r="G2168">
        <v>25</v>
      </c>
      <c r="H2168" t="s">
        <v>23</v>
      </c>
      <c r="I2168" t="s">
        <v>14</v>
      </c>
      <c r="J2168" t="s">
        <v>15</v>
      </c>
      <c r="K2168" t="s">
        <v>53</v>
      </c>
    </row>
    <row r="2169" spans="1:11" x14ac:dyDescent="0.25">
      <c r="A2169">
        <v>37.028960140000002</v>
      </c>
      <c r="B2169">
        <v>10.60196416</v>
      </c>
      <c r="C2169" t="s">
        <v>37</v>
      </c>
      <c r="D2169" t="s">
        <v>319</v>
      </c>
      <c r="E2169" t="s">
        <v>320</v>
      </c>
      <c r="F2169" t="s">
        <v>12</v>
      </c>
      <c r="G2169">
        <v>50</v>
      </c>
      <c r="H2169" t="s">
        <v>13</v>
      </c>
      <c r="I2169" t="s">
        <v>14</v>
      </c>
      <c r="J2169" t="s">
        <v>15</v>
      </c>
      <c r="K2169" t="s">
        <v>25</v>
      </c>
    </row>
    <row r="2170" spans="1:11" x14ac:dyDescent="0.25">
      <c r="A2170">
        <v>37.046992369999998</v>
      </c>
      <c r="B2170">
        <v>10.63270565</v>
      </c>
      <c r="C2170" t="s">
        <v>37</v>
      </c>
      <c r="D2170" t="s">
        <v>319</v>
      </c>
      <c r="E2170" t="s">
        <v>320</v>
      </c>
      <c r="F2170" t="s">
        <v>12</v>
      </c>
      <c r="G2170">
        <v>50</v>
      </c>
      <c r="H2170" t="s">
        <v>13</v>
      </c>
      <c r="I2170" t="s">
        <v>14</v>
      </c>
      <c r="J2170" t="s">
        <v>15</v>
      </c>
      <c r="K2170" t="s">
        <v>53</v>
      </c>
    </row>
    <row r="2171" spans="1:11" x14ac:dyDescent="0.25">
      <c r="A2171">
        <v>37.082069310000001</v>
      </c>
      <c r="B2171">
        <v>10.64302691</v>
      </c>
      <c r="C2171" t="s">
        <v>37</v>
      </c>
      <c r="D2171" t="s">
        <v>319</v>
      </c>
      <c r="E2171" t="s">
        <v>320</v>
      </c>
      <c r="F2171" t="s">
        <v>12</v>
      </c>
      <c r="G2171">
        <v>50</v>
      </c>
      <c r="H2171" t="s">
        <v>13</v>
      </c>
      <c r="I2171" t="s">
        <v>20</v>
      </c>
      <c r="J2171" t="s">
        <v>15</v>
      </c>
      <c r="K2171" t="s">
        <v>30</v>
      </c>
    </row>
    <row r="2172" spans="1:11" x14ac:dyDescent="0.25">
      <c r="A2172">
        <v>35.353431</v>
      </c>
      <c r="B2172">
        <v>8.1776450000000001</v>
      </c>
      <c r="C2172" t="s">
        <v>37</v>
      </c>
      <c r="D2172" t="s">
        <v>319</v>
      </c>
      <c r="E2172" t="s">
        <v>320</v>
      </c>
      <c r="F2172" t="s">
        <v>12</v>
      </c>
      <c r="G2172">
        <v>40</v>
      </c>
      <c r="H2172" t="s">
        <v>13</v>
      </c>
      <c r="I2172" t="s">
        <v>20</v>
      </c>
      <c r="J2172" t="s">
        <v>15</v>
      </c>
      <c r="K2172" t="s">
        <v>30</v>
      </c>
    </row>
    <row r="2173" spans="1:11" x14ac:dyDescent="0.25">
      <c r="A2173">
        <v>35.329828329999998</v>
      </c>
      <c r="B2173">
        <v>8.1909676319999996</v>
      </c>
      <c r="C2173" t="s">
        <v>37</v>
      </c>
      <c r="D2173" t="s">
        <v>319</v>
      </c>
      <c r="E2173" t="s">
        <v>320</v>
      </c>
      <c r="F2173" t="s">
        <v>12</v>
      </c>
      <c r="G2173">
        <v>50</v>
      </c>
      <c r="H2173" t="s">
        <v>13</v>
      </c>
      <c r="I2173" t="s">
        <v>14</v>
      </c>
      <c r="J2173" t="s">
        <v>15</v>
      </c>
      <c r="K2173" t="s">
        <v>25</v>
      </c>
    </row>
    <row r="2174" spans="1:11" x14ac:dyDescent="0.25">
      <c r="A2174">
        <v>35.145576769999998</v>
      </c>
      <c r="B2174">
        <v>8.2472460339999998</v>
      </c>
      <c r="C2174" t="s">
        <v>37</v>
      </c>
      <c r="D2174" t="s">
        <v>319</v>
      </c>
      <c r="E2174" t="s">
        <v>320</v>
      </c>
      <c r="F2174" t="s">
        <v>12</v>
      </c>
      <c r="G2174">
        <v>40</v>
      </c>
      <c r="H2174" t="s">
        <v>13</v>
      </c>
      <c r="I2174" t="s">
        <v>14</v>
      </c>
      <c r="J2174" t="s">
        <v>15</v>
      </c>
      <c r="K2174" t="s">
        <v>25</v>
      </c>
    </row>
    <row r="2175" spans="1:11" x14ac:dyDescent="0.25">
      <c r="A2175">
        <v>35.296685580000002</v>
      </c>
      <c r="B2175">
        <v>8.2264478860000008</v>
      </c>
      <c r="C2175" t="s">
        <v>37</v>
      </c>
      <c r="D2175" t="s">
        <v>319</v>
      </c>
      <c r="E2175" t="s">
        <v>320</v>
      </c>
      <c r="F2175" t="s">
        <v>12</v>
      </c>
      <c r="G2175">
        <v>50</v>
      </c>
      <c r="H2175" t="s">
        <v>13</v>
      </c>
      <c r="I2175" t="s">
        <v>14</v>
      </c>
      <c r="J2175" t="s">
        <v>15</v>
      </c>
      <c r="K2175" t="s">
        <v>25</v>
      </c>
    </row>
    <row r="2176" spans="1:11" x14ac:dyDescent="0.25">
      <c r="A2176">
        <v>37.029137362999997</v>
      </c>
      <c r="B2176">
        <v>10.415148984</v>
      </c>
      <c r="C2176" t="s">
        <v>37</v>
      </c>
      <c r="D2176" t="s">
        <v>319</v>
      </c>
      <c r="E2176" t="s">
        <v>320</v>
      </c>
      <c r="F2176" t="s">
        <v>12</v>
      </c>
      <c r="G2176">
        <v>50</v>
      </c>
      <c r="H2176" t="s">
        <v>13</v>
      </c>
      <c r="I2176" t="s">
        <v>14</v>
      </c>
      <c r="J2176" t="s">
        <v>15</v>
      </c>
      <c r="K2176" t="s">
        <v>53</v>
      </c>
    </row>
    <row r="2177" spans="1:11" x14ac:dyDescent="0.25">
      <c r="A2177">
        <v>37.060630150000001</v>
      </c>
      <c r="B2177">
        <v>10.70678418</v>
      </c>
      <c r="C2177" t="s">
        <v>37</v>
      </c>
      <c r="D2177" t="s">
        <v>319</v>
      </c>
      <c r="E2177" t="s">
        <v>320</v>
      </c>
      <c r="F2177" t="s">
        <v>19</v>
      </c>
      <c r="G2177">
        <v>30</v>
      </c>
      <c r="H2177" t="s">
        <v>13</v>
      </c>
      <c r="I2177" t="s">
        <v>14</v>
      </c>
      <c r="J2177" t="s">
        <v>15</v>
      </c>
      <c r="K2177" t="s">
        <v>53</v>
      </c>
    </row>
    <row r="2178" spans="1:11" x14ac:dyDescent="0.25">
      <c r="A2178">
        <v>37.011094620000001</v>
      </c>
      <c r="B2178">
        <v>10.359162319999999</v>
      </c>
      <c r="C2178" t="s">
        <v>37</v>
      </c>
      <c r="D2178" t="s">
        <v>319</v>
      </c>
      <c r="E2178" t="s">
        <v>320</v>
      </c>
      <c r="F2178" t="s">
        <v>12</v>
      </c>
      <c r="G2178">
        <v>50</v>
      </c>
      <c r="H2178" t="s">
        <v>13</v>
      </c>
      <c r="I2178" t="s">
        <v>14</v>
      </c>
      <c r="J2178" t="s">
        <v>15</v>
      </c>
      <c r="K2178" t="s">
        <v>25</v>
      </c>
    </row>
    <row r="2179" spans="1:11" x14ac:dyDescent="0.25">
      <c r="A2179">
        <v>35.383897740000002</v>
      </c>
      <c r="B2179">
        <v>8.1594161879999998</v>
      </c>
      <c r="C2179" t="s">
        <v>37</v>
      </c>
      <c r="D2179" t="s">
        <v>319</v>
      </c>
      <c r="E2179" t="s">
        <v>320</v>
      </c>
      <c r="F2179" t="s">
        <v>12</v>
      </c>
      <c r="G2179">
        <v>40</v>
      </c>
      <c r="H2179" t="s">
        <v>13</v>
      </c>
      <c r="I2179" t="s">
        <v>20</v>
      </c>
      <c r="J2179" t="s">
        <v>15</v>
      </c>
      <c r="K2179" t="s">
        <v>30</v>
      </c>
    </row>
    <row r="2180" spans="1:11" x14ac:dyDescent="0.25">
      <c r="A2180">
        <v>35.006090700000001</v>
      </c>
      <c r="B2180">
        <v>8.3276482380000001</v>
      </c>
      <c r="C2180" t="s">
        <v>37</v>
      </c>
      <c r="D2180" t="s">
        <v>319</v>
      </c>
      <c r="E2180" t="s">
        <v>320</v>
      </c>
      <c r="F2180" t="s">
        <v>12</v>
      </c>
      <c r="G2180">
        <v>50</v>
      </c>
      <c r="H2180" t="s">
        <v>13</v>
      </c>
      <c r="I2180" t="s">
        <v>14</v>
      </c>
      <c r="J2180" t="s">
        <v>15</v>
      </c>
      <c r="K2180" t="s">
        <v>25</v>
      </c>
    </row>
    <row r="2181" spans="1:11" x14ac:dyDescent="0.25">
      <c r="A2181">
        <v>37.027681999999999</v>
      </c>
      <c r="B2181">
        <v>10.306131000000001</v>
      </c>
      <c r="C2181" t="s">
        <v>37</v>
      </c>
      <c r="D2181" t="s">
        <v>319</v>
      </c>
      <c r="E2181" t="s">
        <v>320</v>
      </c>
      <c r="F2181" t="s">
        <v>12</v>
      </c>
      <c r="G2181">
        <v>50</v>
      </c>
      <c r="H2181" t="s">
        <v>13</v>
      </c>
      <c r="I2181" t="s">
        <v>14</v>
      </c>
      <c r="J2181" t="s">
        <v>15</v>
      </c>
      <c r="K2181" t="s">
        <v>25</v>
      </c>
    </row>
    <row r="2182" spans="1:11" x14ac:dyDescent="0.25">
      <c r="A2182">
        <v>34.982383540000001</v>
      </c>
      <c r="B2182">
        <v>8.2650567390000003</v>
      </c>
      <c r="C2182" t="s">
        <v>37</v>
      </c>
      <c r="D2182" t="s">
        <v>319</v>
      </c>
      <c r="E2182" t="s">
        <v>320</v>
      </c>
      <c r="F2182" t="s">
        <v>12</v>
      </c>
      <c r="G2182">
        <v>50</v>
      </c>
      <c r="H2182" t="s">
        <v>13</v>
      </c>
      <c r="I2182" t="s">
        <v>14</v>
      </c>
      <c r="J2182" t="s">
        <v>15</v>
      </c>
      <c r="K2182" t="s">
        <v>25</v>
      </c>
    </row>
    <row r="2183" spans="1:11" x14ac:dyDescent="0.25">
      <c r="A2183">
        <v>37.891498349999999</v>
      </c>
      <c r="B2183">
        <v>5.624793801</v>
      </c>
      <c r="C2183" s="12" t="s">
        <v>1458</v>
      </c>
      <c r="D2183" t="s">
        <v>321</v>
      </c>
      <c r="E2183" t="s">
        <v>322</v>
      </c>
      <c r="F2183" t="s">
        <v>12</v>
      </c>
      <c r="G2183">
        <v>40</v>
      </c>
      <c r="H2183" t="s">
        <v>13</v>
      </c>
      <c r="I2183" t="s">
        <v>14</v>
      </c>
      <c r="J2183" t="s">
        <v>15</v>
      </c>
      <c r="K2183" t="s">
        <v>25</v>
      </c>
    </row>
    <row r="2184" spans="1:11" x14ac:dyDescent="0.25">
      <c r="A2184">
        <v>37.861928570000003</v>
      </c>
      <c r="B2184">
        <v>5.4887024310000001</v>
      </c>
      <c r="C2184" s="12" t="s">
        <v>1458</v>
      </c>
      <c r="D2184" t="s">
        <v>321</v>
      </c>
      <c r="E2184" t="s">
        <v>322</v>
      </c>
      <c r="F2184" t="s">
        <v>22</v>
      </c>
      <c r="G2184">
        <v>25</v>
      </c>
      <c r="H2184" t="s">
        <v>23</v>
      </c>
      <c r="I2184" t="s">
        <v>14</v>
      </c>
      <c r="J2184" t="s">
        <v>15</v>
      </c>
      <c r="K2184" t="s">
        <v>36</v>
      </c>
    </row>
    <row r="2185" spans="1:11" x14ac:dyDescent="0.25">
      <c r="A2185">
        <v>37.877112080000003</v>
      </c>
      <c r="B2185">
        <v>5.4509322019999997</v>
      </c>
      <c r="C2185" s="12" t="s">
        <v>1458</v>
      </c>
      <c r="D2185" t="s">
        <v>321</v>
      </c>
      <c r="E2185" t="s">
        <v>322</v>
      </c>
      <c r="F2185" t="s">
        <v>12</v>
      </c>
      <c r="G2185">
        <v>40</v>
      </c>
      <c r="H2185" t="s">
        <v>13</v>
      </c>
      <c r="I2185" t="s">
        <v>14</v>
      </c>
      <c r="J2185" t="s">
        <v>15</v>
      </c>
      <c r="K2185" t="s">
        <v>27</v>
      </c>
    </row>
    <row r="2186" spans="1:11" x14ac:dyDescent="0.25">
      <c r="A2186">
        <v>37.865962230000001</v>
      </c>
      <c r="B2186">
        <v>5.4825578740000003</v>
      </c>
      <c r="C2186" s="12" t="s">
        <v>1458</v>
      </c>
      <c r="D2186" t="s">
        <v>321</v>
      </c>
      <c r="E2186" t="s">
        <v>322</v>
      </c>
      <c r="F2186" t="s">
        <v>22</v>
      </c>
      <c r="G2186">
        <v>25</v>
      </c>
      <c r="H2186" t="s">
        <v>23</v>
      </c>
      <c r="I2186" t="s">
        <v>14</v>
      </c>
      <c r="J2186" t="s">
        <v>15</v>
      </c>
      <c r="K2186" t="s">
        <v>16</v>
      </c>
    </row>
    <row r="2187" spans="1:11" x14ac:dyDescent="0.25">
      <c r="A2187">
        <v>37.711664290000002</v>
      </c>
      <c r="B2187">
        <v>5.3580730909999996</v>
      </c>
      <c r="C2187" s="12" t="s">
        <v>1458</v>
      </c>
      <c r="D2187" t="s">
        <v>321</v>
      </c>
      <c r="E2187" t="s">
        <v>322</v>
      </c>
      <c r="F2187" t="s">
        <v>12</v>
      </c>
      <c r="G2187">
        <v>50</v>
      </c>
      <c r="H2187" t="s">
        <v>13</v>
      </c>
      <c r="I2187" t="s">
        <v>14</v>
      </c>
      <c r="J2187" t="s">
        <v>15</v>
      </c>
      <c r="K2187" t="s">
        <v>27</v>
      </c>
    </row>
    <row r="2188" spans="1:11" x14ac:dyDescent="0.25">
      <c r="A2188">
        <v>37.647084839999998</v>
      </c>
      <c r="B2188">
        <v>5.319342711</v>
      </c>
      <c r="C2188" s="12" t="s">
        <v>1458</v>
      </c>
      <c r="D2188" t="s">
        <v>321</v>
      </c>
      <c r="E2188" t="s">
        <v>322</v>
      </c>
      <c r="F2188" t="s">
        <v>12</v>
      </c>
      <c r="G2188">
        <v>50</v>
      </c>
      <c r="H2188" t="s">
        <v>13</v>
      </c>
      <c r="I2188" t="s">
        <v>14</v>
      </c>
      <c r="J2188" t="s">
        <v>15</v>
      </c>
      <c r="K2188" t="s">
        <v>27</v>
      </c>
    </row>
    <row r="2189" spans="1:11" x14ac:dyDescent="0.25">
      <c r="A2189">
        <v>37.806814699999997</v>
      </c>
      <c r="B2189">
        <v>5.4132505899999996</v>
      </c>
      <c r="C2189" s="12" t="s">
        <v>1458</v>
      </c>
      <c r="D2189" t="s">
        <v>321</v>
      </c>
      <c r="E2189" t="s">
        <v>322</v>
      </c>
      <c r="F2189" t="s">
        <v>12</v>
      </c>
      <c r="G2189">
        <v>50</v>
      </c>
      <c r="H2189" t="s">
        <v>13</v>
      </c>
      <c r="I2189" t="s">
        <v>14</v>
      </c>
      <c r="J2189" t="s">
        <v>15</v>
      </c>
      <c r="K2189" t="s">
        <v>27</v>
      </c>
    </row>
    <row r="2190" spans="1:11" x14ac:dyDescent="0.25">
      <c r="A2190">
        <v>37.846638059999997</v>
      </c>
      <c r="B2190">
        <v>5.4358301190000002</v>
      </c>
      <c r="C2190" s="12" t="s">
        <v>1458</v>
      </c>
      <c r="D2190" t="s">
        <v>321</v>
      </c>
      <c r="E2190" t="s">
        <v>322</v>
      </c>
      <c r="F2190" t="s">
        <v>12</v>
      </c>
      <c r="G2190">
        <v>50</v>
      </c>
      <c r="H2190" t="s">
        <v>13</v>
      </c>
      <c r="I2190" t="s">
        <v>14</v>
      </c>
      <c r="J2190" t="s">
        <v>15</v>
      </c>
      <c r="K2190" t="s">
        <v>27</v>
      </c>
    </row>
    <row r="2191" spans="1:11" x14ac:dyDescent="0.25">
      <c r="A2191">
        <v>37.904754859999997</v>
      </c>
      <c r="B2191">
        <v>5.5416862199999999</v>
      </c>
      <c r="C2191" s="12" t="s">
        <v>1458</v>
      </c>
      <c r="D2191" t="s">
        <v>321</v>
      </c>
      <c r="E2191" t="s">
        <v>322</v>
      </c>
      <c r="F2191" t="s">
        <v>12</v>
      </c>
      <c r="G2191">
        <v>50</v>
      </c>
      <c r="H2191" t="s">
        <v>13</v>
      </c>
      <c r="I2191" t="s">
        <v>14</v>
      </c>
      <c r="J2191" t="s">
        <v>15</v>
      </c>
      <c r="K2191" t="s">
        <v>36</v>
      </c>
    </row>
    <row r="2192" spans="1:11" x14ac:dyDescent="0.25">
      <c r="A2192">
        <v>37.604799999999997</v>
      </c>
      <c r="B2192">
        <v>5.5891000000000002</v>
      </c>
      <c r="C2192" s="12" t="s">
        <v>1458</v>
      </c>
      <c r="D2192" t="s">
        <v>321</v>
      </c>
      <c r="E2192" t="s">
        <v>322</v>
      </c>
      <c r="F2192" t="s">
        <v>12</v>
      </c>
      <c r="G2192">
        <v>40</v>
      </c>
      <c r="H2192" t="s">
        <v>13</v>
      </c>
      <c r="I2192" t="s">
        <v>14</v>
      </c>
      <c r="J2192" t="s">
        <v>15</v>
      </c>
      <c r="K2192" t="s">
        <v>27</v>
      </c>
    </row>
    <row r="2193" spans="1:11" x14ac:dyDescent="0.25">
      <c r="A2193">
        <v>37.91116435</v>
      </c>
      <c r="B2193">
        <v>5.575249984</v>
      </c>
      <c r="C2193" s="12" t="s">
        <v>1458</v>
      </c>
      <c r="D2193" t="s">
        <v>321</v>
      </c>
      <c r="E2193" t="s">
        <v>322</v>
      </c>
      <c r="F2193" t="s">
        <v>12</v>
      </c>
      <c r="G2193">
        <v>50</v>
      </c>
      <c r="H2193" t="s">
        <v>13</v>
      </c>
      <c r="I2193" t="s">
        <v>14</v>
      </c>
      <c r="J2193" t="s">
        <v>15</v>
      </c>
      <c r="K2193" t="s">
        <v>36</v>
      </c>
    </row>
    <row r="2194" spans="1:11" x14ac:dyDescent="0.25">
      <c r="A2194">
        <v>37.902797649999997</v>
      </c>
      <c r="B2194">
        <v>5.5099384230000004</v>
      </c>
      <c r="C2194" s="12" t="s">
        <v>1458</v>
      </c>
      <c r="D2194" t="s">
        <v>321</v>
      </c>
      <c r="E2194" t="s">
        <v>322</v>
      </c>
      <c r="F2194" t="s">
        <v>12</v>
      </c>
      <c r="G2194">
        <v>50</v>
      </c>
      <c r="H2194" t="s">
        <v>13</v>
      </c>
      <c r="I2194" t="s">
        <v>14</v>
      </c>
      <c r="J2194" t="s">
        <v>15</v>
      </c>
      <c r="K2194" t="s">
        <v>16</v>
      </c>
    </row>
    <row r="2195" spans="1:11" x14ac:dyDescent="0.25">
      <c r="A2195">
        <v>37.762593959999997</v>
      </c>
      <c r="B2195">
        <v>5.3898336469999997</v>
      </c>
      <c r="C2195" s="12" t="s">
        <v>1458</v>
      </c>
      <c r="D2195" t="s">
        <v>321</v>
      </c>
      <c r="E2195" t="s">
        <v>322</v>
      </c>
      <c r="F2195" t="s">
        <v>12</v>
      </c>
      <c r="G2195">
        <v>50</v>
      </c>
      <c r="H2195" t="s">
        <v>13</v>
      </c>
      <c r="I2195" t="s">
        <v>14</v>
      </c>
      <c r="J2195" t="s">
        <v>15</v>
      </c>
      <c r="K2195" t="s">
        <v>24</v>
      </c>
    </row>
    <row r="2196" spans="1:11" x14ac:dyDescent="0.25">
      <c r="A2196">
        <v>38.574215150000001</v>
      </c>
      <c r="B2196">
        <v>6.661347986</v>
      </c>
      <c r="C2196" s="12" t="s">
        <v>1458</v>
      </c>
      <c r="D2196" t="s">
        <v>323</v>
      </c>
      <c r="E2196" t="s">
        <v>324</v>
      </c>
      <c r="F2196" t="s">
        <v>12</v>
      </c>
      <c r="G2196">
        <v>40</v>
      </c>
      <c r="H2196" t="s">
        <v>13</v>
      </c>
      <c r="I2196" t="s">
        <v>14</v>
      </c>
      <c r="J2196" t="s">
        <v>15</v>
      </c>
      <c r="K2196" t="s">
        <v>18</v>
      </c>
    </row>
    <row r="2197" spans="1:11" x14ac:dyDescent="0.25">
      <c r="A2197">
        <v>38.599339499999999</v>
      </c>
      <c r="B2197">
        <v>6.5920185050000004</v>
      </c>
      <c r="C2197" s="12" t="s">
        <v>1458</v>
      </c>
      <c r="D2197" t="s">
        <v>323</v>
      </c>
      <c r="E2197" t="s">
        <v>324</v>
      </c>
      <c r="F2197" t="s">
        <v>12</v>
      </c>
      <c r="G2197">
        <v>40</v>
      </c>
      <c r="H2197" t="s">
        <v>13</v>
      </c>
      <c r="I2197" t="s">
        <v>14</v>
      </c>
      <c r="J2197" t="s">
        <v>15</v>
      </c>
      <c r="K2197" t="s">
        <v>18</v>
      </c>
    </row>
    <row r="2198" spans="1:11" x14ac:dyDescent="0.25">
      <c r="A2198">
        <v>38.379302879999997</v>
      </c>
      <c r="B2198">
        <v>8.1049972950000004</v>
      </c>
      <c r="C2198" s="12" t="s">
        <v>1458</v>
      </c>
      <c r="D2198" t="s">
        <v>325</v>
      </c>
      <c r="E2198" t="s">
        <v>326</v>
      </c>
      <c r="F2198" t="s">
        <v>19</v>
      </c>
      <c r="G2198">
        <v>30</v>
      </c>
      <c r="H2198" t="s">
        <v>13</v>
      </c>
      <c r="I2198" t="s">
        <v>14</v>
      </c>
      <c r="J2198" t="s">
        <v>15</v>
      </c>
      <c r="K2198" t="s">
        <v>18</v>
      </c>
    </row>
    <row r="2199" spans="1:11" x14ac:dyDescent="0.25">
      <c r="A2199">
        <v>38.3782</v>
      </c>
      <c r="B2199">
        <v>8.1189</v>
      </c>
      <c r="C2199" s="12" t="s">
        <v>1458</v>
      </c>
      <c r="D2199" t="s">
        <v>325</v>
      </c>
      <c r="E2199" t="s">
        <v>326</v>
      </c>
      <c r="F2199" t="s">
        <v>19</v>
      </c>
      <c r="G2199">
        <v>30</v>
      </c>
      <c r="H2199" t="s">
        <v>13</v>
      </c>
      <c r="I2199" t="s">
        <v>14</v>
      </c>
      <c r="J2199" t="s">
        <v>15</v>
      </c>
      <c r="K2199" t="s">
        <v>18</v>
      </c>
    </row>
    <row r="2200" spans="1:11" x14ac:dyDescent="0.25">
      <c r="A2200">
        <v>38.388395850000002</v>
      </c>
      <c r="B2200">
        <v>8.1202952800000006</v>
      </c>
      <c r="C2200" s="12" t="s">
        <v>1458</v>
      </c>
      <c r="D2200" t="s">
        <v>325</v>
      </c>
      <c r="E2200" t="s">
        <v>326</v>
      </c>
      <c r="F2200" t="s">
        <v>19</v>
      </c>
      <c r="G2200">
        <v>30</v>
      </c>
      <c r="H2200" t="s">
        <v>13</v>
      </c>
      <c r="I2200" t="s">
        <v>14</v>
      </c>
      <c r="J2200" t="s">
        <v>15</v>
      </c>
      <c r="K2200" t="s">
        <v>36</v>
      </c>
    </row>
    <row r="2201" spans="1:11" x14ac:dyDescent="0.25">
      <c r="A2201">
        <v>38.373542579999999</v>
      </c>
      <c r="B2201">
        <v>8.114233574</v>
      </c>
      <c r="C2201" s="12" t="s">
        <v>1458</v>
      </c>
      <c r="D2201" t="s">
        <v>325</v>
      </c>
      <c r="E2201" t="s">
        <v>326</v>
      </c>
      <c r="F2201" t="s">
        <v>19</v>
      </c>
      <c r="G2201">
        <v>30</v>
      </c>
      <c r="H2201" t="s">
        <v>13</v>
      </c>
      <c r="I2201" t="s">
        <v>14</v>
      </c>
      <c r="J2201" t="s">
        <v>15</v>
      </c>
      <c r="K2201" t="s">
        <v>18</v>
      </c>
    </row>
    <row r="2202" spans="1:11" x14ac:dyDescent="0.25">
      <c r="A2202">
        <v>38.370322799999997</v>
      </c>
      <c r="B2202">
        <v>8.1221703319999996</v>
      </c>
      <c r="C2202" s="12" t="s">
        <v>1458</v>
      </c>
      <c r="D2202" t="s">
        <v>325</v>
      </c>
      <c r="E2202" t="s">
        <v>326</v>
      </c>
      <c r="F2202" t="s">
        <v>19</v>
      </c>
      <c r="G2202">
        <v>30</v>
      </c>
      <c r="H2202" t="s">
        <v>13</v>
      </c>
      <c r="I2202" t="s">
        <v>14</v>
      </c>
      <c r="J2202" t="s">
        <v>15</v>
      </c>
      <c r="K2202" t="s">
        <v>17</v>
      </c>
    </row>
    <row r="2203" spans="1:11" x14ac:dyDescent="0.25">
      <c r="A2203">
        <v>38.380945220000001</v>
      </c>
      <c r="B2203">
        <v>8.1276430200000007</v>
      </c>
      <c r="C2203" s="12" t="s">
        <v>1458</v>
      </c>
      <c r="D2203" t="s">
        <v>325</v>
      </c>
      <c r="E2203" t="s">
        <v>326</v>
      </c>
      <c r="F2203" t="s">
        <v>19</v>
      </c>
      <c r="G2203">
        <v>30</v>
      </c>
      <c r="H2203" t="s">
        <v>13</v>
      </c>
      <c r="I2203" t="s">
        <v>14</v>
      </c>
      <c r="J2203" t="s">
        <v>15</v>
      </c>
      <c r="K2203" t="s">
        <v>17</v>
      </c>
    </row>
    <row r="2204" spans="1:11" x14ac:dyDescent="0.25">
      <c r="A2204">
        <v>37.930044670000001</v>
      </c>
      <c r="B2204">
        <v>8.1192125140000009</v>
      </c>
      <c r="C2204" s="12" t="s">
        <v>1458</v>
      </c>
      <c r="D2204" t="s">
        <v>327</v>
      </c>
      <c r="E2204" t="s">
        <v>328</v>
      </c>
      <c r="F2204" t="s">
        <v>19</v>
      </c>
      <c r="G2204">
        <v>40</v>
      </c>
      <c r="H2204" t="s">
        <v>13</v>
      </c>
      <c r="I2204" t="s">
        <v>14</v>
      </c>
      <c r="J2204" t="s">
        <v>15</v>
      </c>
      <c r="K2204" t="s">
        <v>25</v>
      </c>
    </row>
    <row r="2205" spans="1:11" x14ac:dyDescent="0.25">
      <c r="A2205">
        <v>37.789803550000002</v>
      </c>
      <c r="B2205">
        <v>8.1755423310000008</v>
      </c>
      <c r="C2205" s="12" t="s">
        <v>1458</v>
      </c>
      <c r="D2205" t="s">
        <v>327</v>
      </c>
      <c r="E2205" t="s">
        <v>328</v>
      </c>
      <c r="F2205" t="s">
        <v>12</v>
      </c>
      <c r="G2205">
        <v>40</v>
      </c>
      <c r="H2205" t="s">
        <v>13</v>
      </c>
      <c r="I2205" t="s">
        <v>14</v>
      </c>
      <c r="J2205" t="s">
        <v>15</v>
      </c>
      <c r="K2205" t="s">
        <v>25</v>
      </c>
    </row>
    <row r="2206" spans="1:11" x14ac:dyDescent="0.25">
      <c r="A2206">
        <v>37.925012940000002</v>
      </c>
      <c r="B2206">
        <v>8.0480512399999995</v>
      </c>
      <c r="C2206" s="12" t="s">
        <v>1458</v>
      </c>
      <c r="D2206" t="s">
        <v>327</v>
      </c>
      <c r="E2206" t="s">
        <v>328</v>
      </c>
      <c r="F2206" t="s">
        <v>12</v>
      </c>
      <c r="G2206">
        <v>50</v>
      </c>
      <c r="H2206" t="s">
        <v>13</v>
      </c>
      <c r="I2206" t="s">
        <v>14</v>
      </c>
      <c r="J2206" t="s">
        <v>15</v>
      </c>
      <c r="K2206" t="s">
        <v>25</v>
      </c>
    </row>
    <row r="2207" spans="1:11" x14ac:dyDescent="0.25">
      <c r="A2207">
        <v>37.879938170000003</v>
      </c>
      <c r="B2207">
        <v>8.1672082469999996</v>
      </c>
      <c r="C2207" s="12" t="s">
        <v>1458</v>
      </c>
      <c r="D2207" t="s">
        <v>327</v>
      </c>
      <c r="E2207" t="s">
        <v>328</v>
      </c>
      <c r="F2207" t="s">
        <v>12</v>
      </c>
      <c r="G2207">
        <v>40</v>
      </c>
      <c r="H2207" t="s">
        <v>13</v>
      </c>
      <c r="I2207" t="s">
        <v>14</v>
      </c>
      <c r="J2207" t="s">
        <v>15</v>
      </c>
      <c r="K2207" t="s">
        <v>25</v>
      </c>
    </row>
    <row r="2208" spans="1:11" x14ac:dyDescent="0.25">
      <c r="A2208">
        <v>37.86547375</v>
      </c>
      <c r="B2208">
        <v>8.1305691360000001</v>
      </c>
      <c r="C2208" s="12" t="s">
        <v>1458</v>
      </c>
      <c r="D2208" t="s">
        <v>327</v>
      </c>
      <c r="E2208" t="s">
        <v>328</v>
      </c>
      <c r="F2208" t="s">
        <v>19</v>
      </c>
      <c r="G2208">
        <v>30</v>
      </c>
      <c r="H2208" t="s">
        <v>13</v>
      </c>
      <c r="I2208" t="s">
        <v>14</v>
      </c>
      <c r="J2208" t="s">
        <v>15</v>
      </c>
      <c r="K2208" t="s">
        <v>25</v>
      </c>
    </row>
    <row r="2209" spans="1:11" x14ac:dyDescent="0.25">
      <c r="A2209">
        <v>37.874142939999999</v>
      </c>
      <c r="B2209">
        <v>8.0857553380000002</v>
      </c>
      <c r="C2209" s="12" t="s">
        <v>1458</v>
      </c>
      <c r="D2209" t="s">
        <v>327</v>
      </c>
      <c r="E2209" t="s">
        <v>328</v>
      </c>
      <c r="F2209" t="s">
        <v>12</v>
      </c>
      <c r="G2209">
        <v>40</v>
      </c>
      <c r="H2209" t="s">
        <v>13</v>
      </c>
      <c r="I2209" t="s">
        <v>14</v>
      </c>
      <c r="J2209" t="s">
        <v>15</v>
      </c>
      <c r="K2209" t="s">
        <v>16</v>
      </c>
    </row>
    <row r="2210" spans="1:11" x14ac:dyDescent="0.25">
      <c r="A2210">
        <v>37.713472940000003</v>
      </c>
      <c r="B2210">
        <v>8.2007051420000003</v>
      </c>
      <c r="C2210" s="12" t="s">
        <v>1458</v>
      </c>
      <c r="D2210" t="s">
        <v>327</v>
      </c>
      <c r="E2210" t="s">
        <v>328</v>
      </c>
      <c r="F2210" t="s">
        <v>12</v>
      </c>
      <c r="G2210">
        <v>50</v>
      </c>
      <c r="H2210" t="s">
        <v>13</v>
      </c>
      <c r="I2210" t="s">
        <v>14</v>
      </c>
      <c r="J2210" t="s">
        <v>15</v>
      </c>
      <c r="K2210" t="s">
        <v>25</v>
      </c>
    </row>
    <row r="2211" spans="1:11" x14ac:dyDescent="0.25">
      <c r="A2211">
        <v>37.958839529999999</v>
      </c>
      <c r="B2211">
        <v>8.0952125319999997</v>
      </c>
      <c r="C2211" s="12" t="s">
        <v>1458</v>
      </c>
      <c r="D2211" t="s">
        <v>327</v>
      </c>
      <c r="E2211" t="s">
        <v>328</v>
      </c>
      <c r="F2211" t="s">
        <v>12</v>
      </c>
      <c r="G2211">
        <v>40</v>
      </c>
      <c r="H2211" t="s">
        <v>13</v>
      </c>
      <c r="I2211" t="s">
        <v>14</v>
      </c>
      <c r="J2211" t="s">
        <v>15</v>
      </c>
      <c r="K2211" t="s">
        <v>25</v>
      </c>
    </row>
    <row r="2212" spans="1:11" x14ac:dyDescent="0.25">
      <c r="A2212">
        <v>37.994525789999997</v>
      </c>
      <c r="B2212">
        <v>8.0777517929999991</v>
      </c>
      <c r="C2212" s="12" t="s">
        <v>1458</v>
      </c>
      <c r="D2212" t="s">
        <v>327</v>
      </c>
      <c r="E2212" t="s">
        <v>328</v>
      </c>
      <c r="F2212" t="s">
        <v>12</v>
      </c>
      <c r="G2212">
        <v>40</v>
      </c>
      <c r="H2212" t="s">
        <v>13</v>
      </c>
      <c r="I2212" t="s">
        <v>14</v>
      </c>
      <c r="J2212" t="s">
        <v>15</v>
      </c>
      <c r="K2212" t="s">
        <v>25</v>
      </c>
    </row>
    <row r="2213" spans="1:11" x14ac:dyDescent="0.25">
      <c r="A2213">
        <v>37.968762609999999</v>
      </c>
      <c r="B2213">
        <v>8.01362314</v>
      </c>
      <c r="C2213" s="12" t="s">
        <v>1458</v>
      </c>
      <c r="D2213" t="s">
        <v>327</v>
      </c>
      <c r="E2213" t="s">
        <v>328</v>
      </c>
      <c r="F2213" t="s">
        <v>19</v>
      </c>
      <c r="G2213">
        <v>30</v>
      </c>
      <c r="H2213" t="s">
        <v>13</v>
      </c>
      <c r="I2213" t="s">
        <v>14</v>
      </c>
      <c r="J2213" t="s">
        <v>15</v>
      </c>
      <c r="K2213" t="s">
        <v>16</v>
      </c>
    </row>
    <row r="2214" spans="1:11" x14ac:dyDescent="0.25">
      <c r="A2214">
        <v>37.803899999999999</v>
      </c>
      <c r="B2214">
        <v>8.2134999999999998</v>
      </c>
      <c r="C2214" s="12" t="s">
        <v>1458</v>
      </c>
      <c r="D2214" t="s">
        <v>327</v>
      </c>
      <c r="E2214" t="s">
        <v>328</v>
      </c>
      <c r="F2214" t="s">
        <v>12</v>
      </c>
      <c r="G2214">
        <v>40</v>
      </c>
      <c r="H2214" t="s">
        <v>13</v>
      </c>
      <c r="I2214" t="s">
        <v>14</v>
      </c>
      <c r="J2214" t="s">
        <v>15</v>
      </c>
      <c r="K2214" t="s">
        <v>18</v>
      </c>
    </row>
    <row r="2215" spans="1:11" x14ac:dyDescent="0.25">
      <c r="A2215">
        <v>37.973752470000001</v>
      </c>
      <c r="B2215">
        <v>8.0439404870000004</v>
      </c>
      <c r="C2215" s="12" t="s">
        <v>1458</v>
      </c>
      <c r="D2215" t="s">
        <v>327</v>
      </c>
      <c r="E2215" t="s">
        <v>328</v>
      </c>
      <c r="F2215" t="s">
        <v>12</v>
      </c>
      <c r="G2215">
        <v>50</v>
      </c>
      <c r="H2215" t="s">
        <v>13</v>
      </c>
      <c r="I2215" t="s">
        <v>14</v>
      </c>
      <c r="J2215" t="s">
        <v>15</v>
      </c>
      <c r="K2215" t="s">
        <v>25</v>
      </c>
    </row>
    <row r="2216" spans="1:11" x14ac:dyDescent="0.25">
      <c r="A2216">
        <v>37.788754369999999</v>
      </c>
      <c r="B2216">
        <v>8.2076764579999999</v>
      </c>
      <c r="C2216" s="12" t="s">
        <v>1458</v>
      </c>
      <c r="D2216" t="s">
        <v>327</v>
      </c>
      <c r="E2216" t="s">
        <v>328</v>
      </c>
      <c r="F2216" t="s">
        <v>12</v>
      </c>
      <c r="G2216">
        <v>40</v>
      </c>
      <c r="H2216" t="s">
        <v>13</v>
      </c>
      <c r="I2216" t="s">
        <v>14</v>
      </c>
      <c r="J2216" t="s">
        <v>15</v>
      </c>
      <c r="K2216" t="s">
        <v>25</v>
      </c>
    </row>
    <row r="2217" spans="1:11" x14ac:dyDescent="0.25">
      <c r="A2217">
        <v>37.793545080000001</v>
      </c>
      <c r="B2217">
        <v>8.1979263539999998</v>
      </c>
      <c r="C2217" s="12" t="s">
        <v>1458</v>
      </c>
      <c r="D2217" t="s">
        <v>327</v>
      </c>
      <c r="E2217" t="s">
        <v>328</v>
      </c>
      <c r="F2217" t="s">
        <v>12</v>
      </c>
      <c r="G2217">
        <v>40</v>
      </c>
      <c r="H2217" t="s">
        <v>13</v>
      </c>
      <c r="I2217" t="s">
        <v>14</v>
      </c>
      <c r="J2217" t="s">
        <v>15</v>
      </c>
      <c r="K2217" t="s">
        <v>18</v>
      </c>
    </row>
    <row r="2218" spans="1:11" x14ac:dyDescent="0.25">
      <c r="A2218">
        <v>37.760896180000003</v>
      </c>
      <c r="B2218">
        <v>8.2427868719999999</v>
      </c>
      <c r="C2218" s="12" t="s">
        <v>1458</v>
      </c>
      <c r="D2218" t="s">
        <v>327</v>
      </c>
      <c r="E2218" t="s">
        <v>328</v>
      </c>
      <c r="F2218" t="s">
        <v>12</v>
      </c>
      <c r="G2218">
        <v>50</v>
      </c>
      <c r="H2218" t="s">
        <v>13</v>
      </c>
      <c r="I2218" t="s">
        <v>14</v>
      </c>
      <c r="J2218" t="s">
        <v>15</v>
      </c>
      <c r="K2218" t="s">
        <v>25</v>
      </c>
    </row>
    <row r="2219" spans="1:11" x14ac:dyDescent="0.25">
      <c r="A2219">
        <v>38.295537299999999</v>
      </c>
      <c r="B2219">
        <v>6.616169331</v>
      </c>
      <c r="C2219" s="12" t="s">
        <v>1458</v>
      </c>
      <c r="D2219" t="s">
        <v>329</v>
      </c>
      <c r="E2219" t="s">
        <v>330</v>
      </c>
      <c r="F2219" t="s">
        <v>12</v>
      </c>
      <c r="G2219">
        <v>40</v>
      </c>
      <c r="H2219" t="s">
        <v>13</v>
      </c>
      <c r="I2219" t="s">
        <v>14</v>
      </c>
      <c r="J2219" t="s">
        <v>15</v>
      </c>
      <c r="K2219" t="s">
        <v>53</v>
      </c>
    </row>
    <row r="2220" spans="1:11" x14ac:dyDescent="0.25">
      <c r="A2220">
        <v>38.32211384</v>
      </c>
      <c r="B2220">
        <v>6.5413242560000002</v>
      </c>
      <c r="C2220" s="12" t="s">
        <v>1458</v>
      </c>
      <c r="D2220" t="s">
        <v>329</v>
      </c>
      <c r="E2220" t="s">
        <v>330</v>
      </c>
      <c r="F2220" t="s">
        <v>12</v>
      </c>
      <c r="G2220">
        <v>40</v>
      </c>
      <c r="H2220" t="s">
        <v>13</v>
      </c>
      <c r="I2220" t="s">
        <v>14</v>
      </c>
      <c r="J2220" t="s">
        <v>15</v>
      </c>
      <c r="K2220" t="s">
        <v>53</v>
      </c>
    </row>
    <row r="2221" spans="1:11" x14ac:dyDescent="0.25">
      <c r="A2221">
        <v>38.3398732</v>
      </c>
      <c r="B2221">
        <v>6.5936414489999997</v>
      </c>
      <c r="C2221" s="12" t="s">
        <v>1458</v>
      </c>
      <c r="D2221" t="s">
        <v>329</v>
      </c>
      <c r="E2221" t="s">
        <v>330</v>
      </c>
      <c r="F2221" t="s">
        <v>12</v>
      </c>
      <c r="G2221">
        <v>40</v>
      </c>
      <c r="H2221" t="s">
        <v>13</v>
      </c>
      <c r="I2221" t="s">
        <v>14</v>
      </c>
      <c r="J2221" t="s">
        <v>15</v>
      </c>
      <c r="K2221" t="s">
        <v>53</v>
      </c>
    </row>
    <row r="2222" spans="1:11" x14ac:dyDescent="0.25">
      <c r="A2222">
        <v>38.332751369999997</v>
      </c>
      <c r="B2222">
        <v>6.5844836139999998</v>
      </c>
      <c r="C2222" s="12" t="s">
        <v>1458</v>
      </c>
      <c r="D2222" t="s">
        <v>329</v>
      </c>
      <c r="E2222" t="s">
        <v>330</v>
      </c>
      <c r="F2222" t="s">
        <v>19</v>
      </c>
      <c r="G2222">
        <v>40</v>
      </c>
      <c r="H2222" t="s">
        <v>13</v>
      </c>
      <c r="I2222" t="s">
        <v>14</v>
      </c>
      <c r="J2222" t="s">
        <v>15</v>
      </c>
      <c r="K2222" t="s">
        <v>53</v>
      </c>
    </row>
    <row r="2223" spans="1:11" x14ac:dyDescent="0.25">
      <c r="A2223">
        <v>37.260907039999999</v>
      </c>
      <c r="B2223">
        <v>9.0174030040000002</v>
      </c>
      <c r="C2223" t="s">
        <v>31</v>
      </c>
      <c r="D2223" t="s">
        <v>331</v>
      </c>
      <c r="E2223" t="s">
        <v>332</v>
      </c>
      <c r="F2223" t="s">
        <v>12</v>
      </c>
      <c r="G2223">
        <v>40</v>
      </c>
      <c r="H2223" t="s">
        <v>13</v>
      </c>
      <c r="I2223" t="s">
        <v>14</v>
      </c>
      <c r="J2223" t="s">
        <v>15</v>
      </c>
      <c r="K2223" t="s">
        <v>25</v>
      </c>
    </row>
    <row r="2224" spans="1:11" x14ac:dyDescent="0.25">
      <c r="A2224">
        <v>37.481701139999998</v>
      </c>
      <c r="B2224">
        <v>8.9772431679999993</v>
      </c>
      <c r="C2224" t="s">
        <v>31</v>
      </c>
      <c r="D2224" t="s">
        <v>331</v>
      </c>
      <c r="E2224" t="s">
        <v>332</v>
      </c>
      <c r="F2224" t="s">
        <v>12</v>
      </c>
      <c r="G2224">
        <v>40</v>
      </c>
      <c r="H2224" t="s">
        <v>13</v>
      </c>
      <c r="I2224" t="s">
        <v>14</v>
      </c>
      <c r="J2224" t="s">
        <v>15</v>
      </c>
      <c r="K2224" t="s">
        <v>25</v>
      </c>
    </row>
    <row r="2225" spans="1:11" x14ac:dyDescent="0.25">
      <c r="A2225">
        <v>37.279784900000003</v>
      </c>
      <c r="B2225">
        <v>9.1640987169999999</v>
      </c>
      <c r="C2225" t="s">
        <v>31</v>
      </c>
      <c r="D2225" t="s">
        <v>331</v>
      </c>
      <c r="E2225" t="s">
        <v>332</v>
      </c>
      <c r="F2225" t="s">
        <v>28</v>
      </c>
      <c r="G2225">
        <v>50</v>
      </c>
      <c r="H2225" t="s">
        <v>13</v>
      </c>
      <c r="I2225" t="s">
        <v>14</v>
      </c>
      <c r="J2225" t="s">
        <v>15</v>
      </c>
      <c r="K2225" t="s">
        <v>25</v>
      </c>
    </row>
    <row r="2226" spans="1:11" x14ac:dyDescent="0.25">
      <c r="A2226">
        <v>37.325231100000003</v>
      </c>
      <c r="B2226">
        <v>8.9994093310000007</v>
      </c>
      <c r="C2226" t="s">
        <v>31</v>
      </c>
      <c r="D2226" t="s">
        <v>331</v>
      </c>
      <c r="E2226" t="s">
        <v>332</v>
      </c>
      <c r="F2226" t="s">
        <v>19</v>
      </c>
      <c r="G2226">
        <v>30</v>
      </c>
      <c r="H2226" t="s">
        <v>13</v>
      </c>
      <c r="I2226" t="s">
        <v>14</v>
      </c>
      <c r="J2226" t="s">
        <v>15</v>
      </c>
      <c r="K2226" t="s">
        <v>25</v>
      </c>
    </row>
    <row r="2227" spans="1:11" x14ac:dyDescent="0.25">
      <c r="A2227">
        <v>37.331280450000001</v>
      </c>
      <c r="B2227">
        <v>9.1103328900000005</v>
      </c>
      <c r="C2227" t="s">
        <v>31</v>
      </c>
      <c r="D2227" t="s">
        <v>331</v>
      </c>
      <c r="E2227" t="s">
        <v>332</v>
      </c>
      <c r="F2227" t="s">
        <v>12</v>
      </c>
      <c r="G2227">
        <v>50</v>
      </c>
      <c r="H2227" t="s">
        <v>13</v>
      </c>
      <c r="I2227" t="s">
        <v>14</v>
      </c>
      <c r="J2227" t="s">
        <v>15</v>
      </c>
      <c r="K2227" t="s">
        <v>25</v>
      </c>
    </row>
    <row r="2228" spans="1:11" x14ac:dyDescent="0.25">
      <c r="A2228">
        <v>37.372926970000002</v>
      </c>
      <c r="B2228">
        <v>9.1090095410000007</v>
      </c>
      <c r="C2228" t="s">
        <v>31</v>
      </c>
      <c r="D2228" t="s">
        <v>331</v>
      </c>
      <c r="E2228" t="s">
        <v>332</v>
      </c>
      <c r="F2228" t="s">
        <v>12</v>
      </c>
      <c r="G2228">
        <v>50</v>
      </c>
      <c r="H2228" t="s">
        <v>13</v>
      </c>
      <c r="I2228" t="s">
        <v>14</v>
      </c>
      <c r="J2228" t="s">
        <v>15</v>
      </c>
      <c r="K2228" t="s">
        <v>25</v>
      </c>
    </row>
    <row r="2229" spans="1:11" x14ac:dyDescent="0.25">
      <c r="A2229">
        <v>37.347263140000003</v>
      </c>
      <c r="B2229">
        <v>8.9949955169999996</v>
      </c>
      <c r="C2229" t="s">
        <v>31</v>
      </c>
      <c r="D2229" t="s">
        <v>331</v>
      </c>
      <c r="E2229" t="s">
        <v>332</v>
      </c>
      <c r="F2229" t="s">
        <v>19</v>
      </c>
      <c r="G2229">
        <v>40</v>
      </c>
      <c r="H2229" t="s">
        <v>13</v>
      </c>
      <c r="I2229" t="s">
        <v>14</v>
      </c>
      <c r="J2229" t="s">
        <v>15</v>
      </c>
      <c r="K2229" t="s">
        <v>25</v>
      </c>
    </row>
    <row r="2230" spans="1:11" x14ac:dyDescent="0.25">
      <c r="A2230">
        <v>37.305465300000002</v>
      </c>
      <c r="B2230">
        <v>8.9190564020000007</v>
      </c>
      <c r="C2230" t="s">
        <v>31</v>
      </c>
      <c r="D2230" t="s">
        <v>331</v>
      </c>
      <c r="E2230" t="s">
        <v>332</v>
      </c>
      <c r="F2230" t="s">
        <v>28</v>
      </c>
      <c r="G2230">
        <v>50</v>
      </c>
      <c r="H2230" t="s">
        <v>13</v>
      </c>
      <c r="I2230" t="s">
        <v>14</v>
      </c>
      <c r="J2230" t="s">
        <v>15</v>
      </c>
      <c r="K2230" t="s">
        <v>25</v>
      </c>
    </row>
    <row r="2231" spans="1:11" x14ac:dyDescent="0.25">
      <c r="A2231">
        <v>37.329799319999999</v>
      </c>
      <c r="B2231">
        <v>8.9938897230000006</v>
      </c>
      <c r="C2231" t="s">
        <v>31</v>
      </c>
      <c r="D2231" t="s">
        <v>331</v>
      </c>
      <c r="E2231" t="s">
        <v>332</v>
      </c>
      <c r="F2231" t="s">
        <v>19</v>
      </c>
      <c r="G2231">
        <v>30</v>
      </c>
      <c r="H2231" t="s">
        <v>13</v>
      </c>
      <c r="I2231" t="s">
        <v>20</v>
      </c>
      <c r="J2231" t="s">
        <v>15</v>
      </c>
      <c r="K2231" t="s">
        <v>26</v>
      </c>
    </row>
    <row r="2232" spans="1:11" x14ac:dyDescent="0.25">
      <c r="A2232">
        <v>37.404173569999998</v>
      </c>
      <c r="B2232">
        <v>9.0212334240000001</v>
      </c>
      <c r="C2232" t="s">
        <v>31</v>
      </c>
      <c r="D2232" t="s">
        <v>331</v>
      </c>
      <c r="E2232" t="s">
        <v>332</v>
      </c>
      <c r="F2232" t="s">
        <v>28</v>
      </c>
      <c r="G2232">
        <v>50</v>
      </c>
      <c r="H2232" t="s">
        <v>13</v>
      </c>
      <c r="I2232" t="s">
        <v>20</v>
      </c>
      <c r="J2232" t="s">
        <v>15</v>
      </c>
      <c r="K2232" t="s">
        <v>30</v>
      </c>
    </row>
    <row r="2233" spans="1:11" x14ac:dyDescent="0.25">
      <c r="A2233">
        <v>37.450413879999999</v>
      </c>
      <c r="B2233">
        <v>9.0101773569999999</v>
      </c>
      <c r="C2233" t="s">
        <v>31</v>
      </c>
      <c r="D2233" t="s">
        <v>331</v>
      </c>
      <c r="E2233" t="s">
        <v>332</v>
      </c>
      <c r="F2233" t="s">
        <v>12</v>
      </c>
      <c r="G2233">
        <v>40</v>
      </c>
      <c r="H2233" t="s">
        <v>13</v>
      </c>
      <c r="I2233" t="s">
        <v>14</v>
      </c>
      <c r="J2233" t="s">
        <v>15</v>
      </c>
      <c r="K2233" t="s">
        <v>25</v>
      </c>
    </row>
    <row r="2234" spans="1:11" x14ac:dyDescent="0.25">
      <c r="A2234">
        <v>37.459305450000002</v>
      </c>
      <c r="B2234">
        <v>9.1071875969999994</v>
      </c>
      <c r="C2234" t="s">
        <v>31</v>
      </c>
      <c r="D2234" t="s">
        <v>331</v>
      </c>
      <c r="E2234" t="s">
        <v>332</v>
      </c>
      <c r="F2234" t="s">
        <v>12</v>
      </c>
      <c r="G2234">
        <v>50</v>
      </c>
      <c r="H2234" t="s">
        <v>13</v>
      </c>
      <c r="I2234" t="s">
        <v>14</v>
      </c>
      <c r="J2234" t="s">
        <v>15</v>
      </c>
      <c r="K2234" t="s">
        <v>25</v>
      </c>
    </row>
    <row r="2235" spans="1:11" x14ac:dyDescent="0.25">
      <c r="A2235">
        <v>37.419330879999997</v>
      </c>
      <c r="B2235">
        <v>9.0680313770000005</v>
      </c>
      <c r="C2235" t="s">
        <v>31</v>
      </c>
      <c r="D2235" t="s">
        <v>331</v>
      </c>
      <c r="E2235" t="s">
        <v>332</v>
      </c>
      <c r="F2235" t="s">
        <v>12</v>
      </c>
      <c r="G2235">
        <v>50</v>
      </c>
      <c r="H2235" t="s">
        <v>13</v>
      </c>
      <c r="I2235" t="s">
        <v>14</v>
      </c>
      <c r="J2235" t="s">
        <v>15</v>
      </c>
      <c r="K2235" t="s">
        <v>25</v>
      </c>
    </row>
    <row r="2236" spans="1:11" x14ac:dyDescent="0.25">
      <c r="A2236">
        <v>37.342467480000003</v>
      </c>
      <c r="B2236">
        <v>9.0401179470000006</v>
      </c>
      <c r="C2236" t="s">
        <v>31</v>
      </c>
      <c r="D2236" t="s">
        <v>331</v>
      </c>
      <c r="E2236" t="s">
        <v>332</v>
      </c>
      <c r="F2236" t="s">
        <v>28</v>
      </c>
      <c r="G2236">
        <v>50</v>
      </c>
      <c r="H2236" t="s">
        <v>13</v>
      </c>
      <c r="I2236" t="s">
        <v>14</v>
      </c>
      <c r="J2236" t="s">
        <v>15</v>
      </c>
      <c r="K2236" t="s">
        <v>16</v>
      </c>
    </row>
    <row r="2237" spans="1:11" x14ac:dyDescent="0.25">
      <c r="A2237">
        <v>37.542107229999999</v>
      </c>
      <c r="B2237">
        <v>8.9722699109999997</v>
      </c>
      <c r="C2237" t="s">
        <v>31</v>
      </c>
      <c r="D2237" t="s">
        <v>331</v>
      </c>
      <c r="E2237" t="s">
        <v>332</v>
      </c>
      <c r="F2237" t="s">
        <v>19</v>
      </c>
      <c r="G2237">
        <v>40</v>
      </c>
      <c r="H2237" t="s">
        <v>13</v>
      </c>
      <c r="I2237" t="s">
        <v>14</v>
      </c>
      <c r="J2237" t="s">
        <v>15</v>
      </c>
      <c r="K2237" t="s">
        <v>25</v>
      </c>
    </row>
    <row r="2238" spans="1:11" x14ac:dyDescent="0.25">
      <c r="A2238">
        <v>37.451619219999998</v>
      </c>
      <c r="B2238">
        <v>9.0367629320000002</v>
      </c>
      <c r="C2238" t="s">
        <v>31</v>
      </c>
      <c r="D2238" t="s">
        <v>331</v>
      </c>
      <c r="E2238" t="s">
        <v>332</v>
      </c>
      <c r="F2238" t="s">
        <v>12</v>
      </c>
      <c r="G2238">
        <v>50</v>
      </c>
      <c r="H2238" t="s">
        <v>13</v>
      </c>
      <c r="I2238" t="s">
        <v>14</v>
      </c>
      <c r="J2238" t="s">
        <v>15</v>
      </c>
      <c r="K2238" t="s">
        <v>25</v>
      </c>
    </row>
    <row r="2239" spans="1:11" x14ac:dyDescent="0.25">
      <c r="A2239">
        <v>37.254332329999997</v>
      </c>
      <c r="B2239">
        <v>8.9790289970000003</v>
      </c>
      <c r="C2239" t="s">
        <v>31</v>
      </c>
      <c r="D2239" t="s">
        <v>331</v>
      </c>
      <c r="E2239" t="s">
        <v>332</v>
      </c>
      <c r="F2239" t="s">
        <v>28</v>
      </c>
      <c r="G2239">
        <v>50</v>
      </c>
      <c r="H2239" t="s">
        <v>13</v>
      </c>
      <c r="I2239" t="s">
        <v>20</v>
      </c>
      <c r="J2239" t="s">
        <v>15</v>
      </c>
      <c r="K2239" t="s">
        <v>30</v>
      </c>
    </row>
    <row r="2240" spans="1:11" x14ac:dyDescent="0.25">
      <c r="A2240">
        <v>37.449920210000002</v>
      </c>
      <c r="B2240">
        <v>9.0184428059999995</v>
      </c>
      <c r="C2240" t="s">
        <v>31</v>
      </c>
      <c r="D2240" t="s">
        <v>331</v>
      </c>
      <c r="E2240" t="s">
        <v>332</v>
      </c>
      <c r="F2240" t="s">
        <v>19</v>
      </c>
      <c r="G2240">
        <v>40</v>
      </c>
      <c r="H2240" t="s">
        <v>13</v>
      </c>
      <c r="I2240" t="s">
        <v>14</v>
      </c>
      <c r="J2240" t="s">
        <v>15</v>
      </c>
      <c r="K2240" t="s">
        <v>25</v>
      </c>
    </row>
    <row r="2241" spans="1:11" x14ac:dyDescent="0.25">
      <c r="A2241">
        <v>35.890176820000001</v>
      </c>
      <c r="B2241">
        <v>7.4004731269999997</v>
      </c>
      <c r="C2241" s="12" t="s">
        <v>1458</v>
      </c>
      <c r="D2241" t="s">
        <v>333</v>
      </c>
      <c r="E2241" t="s">
        <v>334</v>
      </c>
      <c r="F2241" t="s">
        <v>19</v>
      </c>
      <c r="G2241">
        <v>30</v>
      </c>
      <c r="H2241" t="s">
        <v>13</v>
      </c>
      <c r="I2241" t="s">
        <v>14</v>
      </c>
      <c r="J2241" t="s">
        <v>15</v>
      </c>
      <c r="K2241" t="s">
        <v>25</v>
      </c>
    </row>
    <row r="2242" spans="1:11" x14ac:dyDescent="0.25">
      <c r="A2242">
        <v>35.856209290000002</v>
      </c>
      <c r="B2242">
        <v>7.0451243840000002</v>
      </c>
      <c r="C2242" s="12" t="s">
        <v>1458</v>
      </c>
      <c r="D2242" t="s">
        <v>333</v>
      </c>
      <c r="E2242" t="s">
        <v>334</v>
      </c>
      <c r="F2242" t="s">
        <v>12</v>
      </c>
      <c r="G2242">
        <v>40</v>
      </c>
      <c r="H2242" t="s">
        <v>13</v>
      </c>
      <c r="I2242" t="s">
        <v>14</v>
      </c>
      <c r="J2242" t="s">
        <v>15</v>
      </c>
      <c r="K2242" t="s">
        <v>25</v>
      </c>
    </row>
    <row r="2243" spans="1:11" x14ac:dyDescent="0.25">
      <c r="A2243">
        <v>35.883405619999998</v>
      </c>
      <c r="B2243">
        <v>7.2539437959999997</v>
      </c>
      <c r="C2243" s="12" t="s">
        <v>1458</v>
      </c>
      <c r="D2243" t="s">
        <v>333</v>
      </c>
      <c r="E2243" t="s">
        <v>334</v>
      </c>
      <c r="F2243" t="s">
        <v>12</v>
      </c>
      <c r="G2243">
        <v>40</v>
      </c>
      <c r="H2243" t="s">
        <v>13</v>
      </c>
      <c r="I2243" t="s">
        <v>14</v>
      </c>
      <c r="J2243" t="s">
        <v>15</v>
      </c>
      <c r="K2243" t="s">
        <v>25</v>
      </c>
    </row>
    <row r="2244" spans="1:11" x14ac:dyDescent="0.25">
      <c r="A2244">
        <v>35.740639559999998</v>
      </c>
      <c r="B2244">
        <v>7.1732208829999999</v>
      </c>
      <c r="C2244" s="12" t="s">
        <v>1458</v>
      </c>
      <c r="D2244" t="s">
        <v>333</v>
      </c>
      <c r="E2244" t="s">
        <v>334</v>
      </c>
      <c r="F2244" t="s">
        <v>12</v>
      </c>
      <c r="G2244">
        <v>40</v>
      </c>
      <c r="H2244" t="s">
        <v>13</v>
      </c>
      <c r="I2244" t="s">
        <v>14</v>
      </c>
      <c r="J2244" t="s">
        <v>15</v>
      </c>
      <c r="K2244" t="s">
        <v>25</v>
      </c>
    </row>
    <row r="2245" spans="1:11" x14ac:dyDescent="0.25">
      <c r="A2245">
        <v>35.819314230000003</v>
      </c>
      <c r="B2245">
        <v>7.1058667550000001</v>
      </c>
      <c r="C2245" s="12" t="s">
        <v>1458</v>
      </c>
      <c r="D2245" t="s">
        <v>333</v>
      </c>
      <c r="E2245" t="s">
        <v>334</v>
      </c>
      <c r="F2245" t="s">
        <v>12</v>
      </c>
      <c r="G2245">
        <v>50</v>
      </c>
      <c r="H2245" t="s">
        <v>13</v>
      </c>
      <c r="I2245" t="s">
        <v>14</v>
      </c>
      <c r="J2245" t="s">
        <v>15</v>
      </c>
      <c r="K2245" t="s">
        <v>25</v>
      </c>
    </row>
    <row r="2246" spans="1:11" x14ac:dyDescent="0.25">
      <c r="A2246">
        <v>35.975095000000003</v>
      </c>
      <c r="B2246">
        <v>7.2865770840000001</v>
      </c>
      <c r="C2246" s="12" t="s">
        <v>1458</v>
      </c>
      <c r="D2246" t="s">
        <v>333</v>
      </c>
      <c r="E2246" t="s">
        <v>334</v>
      </c>
      <c r="F2246" t="s">
        <v>12</v>
      </c>
      <c r="G2246">
        <v>40</v>
      </c>
      <c r="H2246" t="s">
        <v>13</v>
      </c>
      <c r="I2246" t="s">
        <v>14</v>
      </c>
      <c r="J2246" t="s">
        <v>15</v>
      </c>
      <c r="K2246" t="s">
        <v>25</v>
      </c>
    </row>
    <row r="2247" spans="1:11" x14ac:dyDescent="0.25">
      <c r="A2247">
        <v>35.928590560000004</v>
      </c>
      <c r="B2247">
        <v>7.2769149139999998</v>
      </c>
      <c r="C2247" s="12" t="s">
        <v>1458</v>
      </c>
      <c r="D2247" t="s">
        <v>333</v>
      </c>
      <c r="E2247" t="s">
        <v>334</v>
      </c>
      <c r="F2247" t="s">
        <v>12</v>
      </c>
      <c r="G2247">
        <v>40</v>
      </c>
      <c r="H2247" t="s">
        <v>13</v>
      </c>
      <c r="I2247" t="s">
        <v>14</v>
      </c>
      <c r="J2247" t="s">
        <v>15</v>
      </c>
      <c r="K2247" t="s">
        <v>25</v>
      </c>
    </row>
    <row r="2248" spans="1:11" x14ac:dyDescent="0.25">
      <c r="A2248">
        <v>35.77529243</v>
      </c>
      <c r="B2248">
        <v>7.1998439599999999</v>
      </c>
      <c r="C2248" s="12" t="s">
        <v>1458</v>
      </c>
      <c r="D2248" t="s">
        <v>333</v>
      </c>
      <c r="E2248" t="s">
        <v>334</v>
      </c>
      <c r="F2248" t="s">
        <v>12</v>
      </c>
      <c r="G2248">
        <v>40</v>
      </c>
      <c r="H2248" t="s">
        <v>13</v>
      </c>
      <c r="I2248" t="s">
        <v>14</v>
      </c>
      <c r="J2248" t="s">
        <v>15</v>
      </c>
      <c r="K2248" t="s">
        <v>25</v>
      </c>
    </row>
    <row r="2249" spans="1:11" x14ac:dyDescent="0.25">
      <c r="A2249">
        <v>35.775204109999997</v>
      </c>
      <c r="B2249">
        <v>7.0665184429999996</v>
      </c>
      <c r="C2249" s="12" t="s">
        <v>1458</v>
      </c>
      <c r="D2249" t="s">
        <v>333</v>
      </c>
      <c r="E2249" t="s">
        <v>334</v>
      </c>
      <c r="F2249" t="s">
        <v>12</v>
      </c>
      <c r="G2249">
        <v>50</v>
      </c>
      <c r="H2249" t="s">
        <v>13</v>
      </c>
      <c r="I2249" t="s">
        <v>14</v>
      </c>
      <c r="J2249" t="s">
        <v>15</v>
      </c>
      <c r="K2249" t="s">
        <v>25</v>
      </c>
    </row>
    <row r="2250" spans="1:11" x14ac:dyDescent="0.25">
      <c r="A2250">
        <v>35.996188580000002</v>
      </c>
      <c r="B2250">
        <v>7.3107538310000004</v>
      </c>
      <c r="C2250" s="12" t="s">
        <v>1458</v>
      </c>
      <c r="D2250" t="s">
        <v>333</v>
      </c>
      <c r="E2250" t="s">
        <v>334</v>
      </c>
      <c r="F2250" t="s">
        <v>12</v>
      </c>
      <c r="G2250">
        <v>50</v>
      </c>
      <c r="H2250" t="s">
        <v>13</v>
      </c>
      <c r="I2250" t="s">
        <v>14</v>
      </c>
      <c r="J2250" t="s">
        <v>15</v>
      </c>
      <c r="K2250" t="s">
        <v>25</v>
      </c>
    </row>
    <row r="2251" spans="1:11" x14ac:dyDescent="0.25">
      <c r="A2251">
        <v>35.732077339999996</v>
      </c>
      <c r="B2251">
        <v>7.1009064449999997</v>
      </c>
      <c r="C2251" s="12" t="s">
        <v>1458</v>
      </c>
      <c r="D2251" t="s">
        <v>333</v>
      </c>
      <c r="E2251" t="s">
        <v>334</v>
      </c>
      <c r="F2251" t="s">
        <v>12</v>
      </c>
      <c r="G2251">
        <v>50</v>
      </c>
      <c r="H2251" t="s">
        <v>13</v>
      </c>
      <c r="I2251" t="s">
        <v>14</v>
      </c>
      <c r="J2251" t="s">
        <v>15</v>
      </c>
      <c r="K2251" t="s">
        <v>27</v>
      </c>
    </row>
    <row r="2252" spans="1:11" x14ac:dyDescent="0.25">
      <c r="A2252">
        <v>36.022163399999997</v>
      </c>
      <c r="B2252">
        <v>7.3228785529999998</v>
      </c>
      <c r="C2252" s="12" t="s">
        <v>1458</v>
      </c>
      <c r="D2252" t="s">
        <v>333</v>
      </c>
      <c r="E2252" t="s">
        <v>334</v>
      </c>
      <c r="F2252" t="s">
        <v>12</v>
      </c>
      <c r="G2252">
        <v>50</v>
      </c>
      <c r="H2252" t="s">
        <v>13</v>
      </c>
      <c r="I2252" t="s">
        <v>14</v>
      </c>
      <c r="J2252" t="s">
        <v>15</v>
      </c>
      <c r="K2252" t="s">
        <v>18</v>
      </c>
    </row>
    <row r="2253" spans="1:11" x14ac:dyDescent="0.25">
      <c r="A2253">
        <v>35.849870709999998</v>
      </c>
      <c r="B2253">
        <v>7.1697246120000004</v>
      </c>
      <c r="C2253" s="12" t="s">
        <v>1458</v>
      </c>
      <c r="D2253" t="s">
        <v>333</v>
      </c>
      <c r="E2253" t="s">
        <v>334</v>
      </c>
      <c r="F2253" t="s">
        <v>12</v>
      </c>
      <c r="G2253">
        <v>50</v>
      </c>
      <c r="H2253" t="s">
        <v>13</v>
      </c>
      <c r="I2253" t="s">
        <v>14</v>
      </c>
      <c r="J2253" t="s">
        <v>15</v>
      </c>
      <c r="K2253" t="s">
        <v>25</v>
      </c>
    </row>
    <row r="2254" spans="1:11" x14ac:dyDescent="0.25">
      <c r="A2254">
        <v>35.986999920000002</v>
      </c>
      <c r="B2254">
        <v>7.2964024670000001</v>
      </c>
      <c r="C2254" s="12" t="s">
        <v>1458</v>
      </c>
      <c r="D2254" t="s">
        <v>333</v>
      </c>
      <c r="E2254" t="s">
        <v>334</v>
      </c>
      <c r="F2254" t="s">
        <v>19</v>
      </c>
      <c r="G2254">
        <v>30</v>
      </c>
      <c r="H2254" t="s">
        <v>13</v>
      </c>
      <c r="I2254" t="s">
        <v>14</v>
      </c>
      <c r="J2254" t="s">
        <v>15</v>
      </c>
      <c r="K2254" t="s">
        <v>25</v>
      </c>
    </row>
    <row r="2255" spans="1:11" x14ac:dyDescent="0.25">
      <c r="A2255">
        <v>35.76837046</v>
      </c>
      <c r="B2255">
        <v>7.0377365870000004</v>
      </c>
      <c r="C2255" s="12" t="s">
        <v>1458</v>
      </c>
      <c r="D2255" t="s">
        <v>333</v>
      </c>
      <c r="E2255" t="s">
        <v>334</v>
      </c>
      <c r="F2255" t="s">
        <v>12</v>
      </c>
      <c r="G2255">
        <v>50</v>
      </c>
      <c r="H2255" t="s">
        <v>13</v>
      </c>
      <c r="I2255" t="s">
        <v>14</v>
      </c>
      <c r="J2255" t="s">
        <v>15</v>
      </c>
      <c r="K2255" t="s">
        <v>27</v>
      </c>
    </row>
    <row r="2256" spans="1:11" x14ac:dyDescent="0.25">
      <c r="A2256">
        <v>35.869051030000001</v>
      </c>
      <c r="B2256">
        <v>7.2071096299999997</v>
      </c>
      <c r="C2256" s="12" t="s">
        <v>1458</v>
      </c>
      <c r="D2256" t="s">
        <v>333</v>
      </c>
      <c r="E2256" t="s">
        <v>334</v>
      </c>
      <c r="F2256" t="s">
        <v>12</v>
      </c>
      <c r="G2256">
        <v>50</v>
      </c>
      <c r="H2256" t="s">
        <v>13</v>
      </c>
      <c r="I2256" t="s">
        <v>14</v>
      </c>
      <c r="J2256" t="s">
        <v>15</v>
      </c>
      <c r="K2256" t="s">
        <v>16</v>
      </c>
    </row>
    <row r="2257" spans="1:11" x14ac:dyDescent="0.25">
      <c r="A2257">
        <v>35.766517200000003</v>
      </c>
      <c r="B2257">
        <v>7.1265781879999999</v>
      </c>
      <c r="C2257" s="12" t="s">
        <v>1458</v>
      </c>
      <c r="D2257" t="s">
        <v>333</v>
      </c>
      <c r="E2257" t="s">
        <v>334</v>
      </c>
      <c r="F2257" t="s">
        <v>12</v>
      </c>
      <c r="G2257">
        <v>50</v>
      </c>
      <c r="H2257" t="s">
        <v>13</v>
      </c>
      <c r="I2257" t="s">
        <v>14</v>
      </c>
      <c r="J2257" t="s">
        <v>15</v>
      </c>
      <c r="K2257" t="s">
        <v>25</v>
      </c>
    </row>
    <row r="2258" spans="1:11" x14ac:dyDescent="0.25">
      <c r="A2258">
        <v>35.814131639999999</v>
      </c>
      <c r="B2258">
        <v>7.1507034110000003</v>
      </c>
      <c r="C2258" s="12" t="s">
        <v>1458</v>
      </c>
      <c r="D2258" t="s">
        <v>333</v>
      </c>
      <c r="E2258" t="s">
        <v>334</v>
      </c>
      <c r="F2258" t="s">
        <v>12</v>
      </c>
      <c r="G2258">
        <v>50</v>
      </c>
      <c r="H2258" t="s">
        <v>13</v>
      </c>
      <c r="I2258" t="s">
        <v>14</v>
      </c>
      <c r="J2258" t="s">
        <v>15</v>
      </c>
      <c r="K2258" t="s">
        <v>27</v>
      </c>
    </row>
    <row r="2259" spans="1:11" x14ac:dyDescent="0.25">
      <c r="A2259">
        <v>35.872081309999999</v>
      </c>
      <c r="B2259">
        <v>7.2394200949999998</v>
      </c>
      <c r="C2259" s="12" t="s">
        <v>1458</v>
      </c>
      <c r="D2259" t="s">
        <v>333</v>
      </c>
      <c r="E2259" t="s">
        <v>334</v>
      </c>
      <c r="F2259" t="s">
        <v>12</v>
      </c>
      <c r="G2259">
        <v>50</v>
      </c>
      <c r="H2259" t="s">
        <v>13</v>
      </c>
      <c r="I2259" t="s">
        <v>14</v>
      </c>
      <c r="J2259" t="s">
        <v>15</v>
      </c>
      <c r="K2259" t="s">
        <v>16</v>
      </c>
    </row>
    <row r="2260" spans="1:11" x14ac:dyDescent="0.25">
      <c r="A2260">
        <v>35.817462890000002</v>
      </c>
      <c r="B2260">
        <v>7.1632781090000002</v>
      </c>
      <c r="C2260" s="12" t="s">
        <v>1458</v>
      </c>
      <c r="D2260" t="s">
        <v>333</v>
      </c>
      <c r="E2260" t="s">
        <v>334</v>
      </c>
      <c r="F2260" t="s">
        <v>12</v>
      </c>
      <c r="G2260">
        <v>40</v>
      </c>
      <c r="H2260" t="s">
        <v>13</v>
      </c>
      <c r="I2260" t="s">
        <v>14</v>
      </c>
      <c r="J2260" t="s">
        <v>15</v>
      </c>
      <c r="K2260" t="s">
        <v>27</v>
      </c>
    </row>
    <row r="2261" spans="1:11" x14ac:dyDescent="0.25">
      <c r="A2261">
        <v>35.857869569999998</v>
      </c>
      <c r="B2261">
        <v>7.1943644940000002</v>
      </c>
      <c r="C2261" s="12" t="s">
        <v>1458</v>
      </c>
      <c r="D2261" t="s">
        <v>333</v>
      </c>
      <c r="E2261" t="s">
        <v>334</v>
      </c>
      <c r="F2261" t="s">
        <v>12</v>
      </c>
      <c r="G2261">
        <v>50</v>
      </c>
      <c r="H2261" t="s">
        <v>13</v>
      </c>
      <c r="I2261" t="s">
        <v>14</v>
      </c>
      <c r="J2261" t="s">
        <v>15</v>
      </c>
      <c r="K2261" t="s">
        <v>25</v>
      </c>
    </row>
    <row r="2262" spans="1:11" x14ac:dyDescent="0.25">
      <c r="A2262">
        <v>35.798305689999999</v>
      </c>
      <c r="B2262">
        <v>7.145656786</v>
      </c>
      <c r="C2262" s="12" t="s">
        <v>1458</v>
      </c>
      <c r="D2262" t="s">
        <v>333</v>
      </c>
      <c r="E2262" t="s">
        <v>334</v>
      </c>
      <c r="F2262" t="s">
        <v>12</v>
      </c>
      <c r="G2262">
        <v>50</v>
      </c>
      <c r="H2262" t="s">
        <v>13</v>
      </c>
      <c r="I2262" t="s">
        <v>14</v>
      </c>
      <c r="J2262" t="s">
        <v>15</v>
      </c>
      <c r="K2262" t="s">
        <v>25</v>
      </c>
    </row>
    <row r="2263" spans="1:11" x14ac:dyDescent="0.25">
      <c r="A2263">
        <v>35.769099879999999</v>
      </c>
      <c r="B2263">
        <v>7.1449132039999999</v>
      </c>
      <c r="C2263" s="12" t="s">
        <v>1458</v>
      </c>
      <c r="D2263" t="s">
        <v>333</v>
      </c>
      <c r="E2263" t="s">
        <v>334</v>
      </c>
      <c r="F2263" t="s">
        <v>12</v>
      </c>
      <c r="G2263">
        <v>40</v>
      </c>
      <c r="H2263" t="s">
        <v>13</v>
      </c>
      <c r="I2263" t="s">
        <v>14</v>
      </c>
      <c r="J2263" t="s">
        <v>15</v>
      </c>
      <c r="K2263" t="s">
        <v>24</v>
      </c>
    </row>
    <row r="2264" spans="1:11" x14ac:dyDescent="0.25">
      <c r="A2264">
        <v>37.594359109999999</v>
      </c>
      <c r="B2264">
        <v>6.3515145500000001</v>
      </c>
      <c r="C2264" s="12" t="s">
        <v>1458</v>
      </c>
      <c r="D2264" t="s">
        <v>335</v>
      </c>
      <c r="E2264" t="s">
        <v>336</v>
      </c>
      <c r="F2264" t="s">
        <v>22</v>
      </c>
      <c r="G2264">
        <v>25</v>
      </c>
      <c r="H2264" t="s">
        <v>23</v>
      </c>
      <c r="I2264" t="s">
        <v>14</v>
      </c>
      <c r="J2264" t="s">
        <v>15</v>
      </c>
      <c r="K2264" t="s">
        <v>18</v>
      </c>
    </row>
    <row r="2265" spans="1:11" x14ac:dyDescent="0.25">
      <c r="A2265">
        <v>37.520916739999997</v>
      </c>
      <c r="B2265">
        <v>6.2598977070000004</v>
      </c>
      <c r="C2265" s="12" t="s">
        <v>1458</v>
      </c>
      <c r="D2265" t="s">
        <v>335</v>
      </c>
      <c r="E2265" t="s">
        <v>336</v>
      </c>
      <c r="F2265" t="s">
        <v>12</v>
      </c>
      <c r="G2265">
        <v>40</v>
      </c>
      <c r="H2265" t="s">
        <v>13</v>
      </c>
      <c r="I2265" t="s">
        <v>14</v>
      </c>
      <c r="J2265" t="s">
        <v>15</v>
      </c>
      <c r="K2265" t="s">
        <v>18</v>
      </c>
    </row>
    <row r="2266" spans="1:11" x14ac:dyDescent="0.25">
      <c r="A2266">
        <v>37.484585019999997</v>
      </c>
      <c r="B2266">
        <v>6.2030274390000004</v>
      </c>
      <c r="C2266" s="12" t="s">
        <v>1458</v>
      </c>
      <c r="D2266" t="s">
        <v>335</v>
      </c>
      <c r="E2266" t="s">
        <v>336</v>
      </c>
      <c r="F2266" t="s">
        <v>28</v>
      </c>
      <c r="G2266">
        <v>50</v>
      </c>
      <c r="H2266" t="s">
        <v>13</v>
      </c>
      <c r="I2266" t="s">
        <v>14</v>
      </c>
      <c r="J2266" t="s">
        <v>15</v>
      </c>
      <c r="K2266" t="s">
        <v>18</v>
      </c>
    </row>
    <row r="2267" spans="1:11" x14ac:dyDescent="0.25">
      <c r="A2267">
        <v>37.515025420000001</v>
      </c>
      <c r="B2267">
        <v>6.1825300040000002</v>
      </c>
      <c r="C2267" s="12" t="s">
        <v>1458</v>
      </c>
      <c r="D2267" t="s">
        <v>335</v>
      </c>
      <c r="E2267" t="s">
        <v>336</v>
      </c>
      <c r="F2267" t="s">
        <v>12</v>
      </c>
      <c r="G2267">
        <v>40</v>
      </c>
      <c r="H2267" t="s">
        <v>13</v>
      </c>
      <c r="I2267" t="s">
        <v>14</v>
      </c>
      <c r="J2267" t="s">
        <v>15</v>
      </c>
      <c r="K2267" t="s">
        <v>17</v>
      </c>
    </row>
    <row r="2268" spans="1:11" x14ac:dyDescent="0.25">
      <c r="A2268">
        <v>37.577368100000001</v>
      </c>
      <c r="B2268">
        <v>6.2544618950000004</v>
      </c>
      <c r="C2268" s="12" t="s">
        <v>1458</v>
      </c>
      <c r="D2268" t="s">
        <v>335</v>
      </c>
      <c r="E2268" t="s">
        <v>336</v>
      </c>
      <c r="F2268" t="s">
        <v>22</v>
      </c>
      <c r="G2268">
        <v>25</v>
      </c>
      <c r="H2268" t="s">
        <v>23</v>
      </c>
      <c r="I2268" t="s">
        <v>14</v>
      </c>
      <c r="J2268" t="s">
        <v>15</v>
      </c>
      <c r="K2268" t="s">
        <v>18</v>
      </c>
    </row>
    <row r="2269" spans="1:11" x14ac:dyDescent="0.25">
      <c r="A2269">
        <v>37.573868789999999</v>
      </c>
      <c r="B2269">
        <v>6.236674979</v>
      </c>
      <c r="C2269" s="12" t="s">
        <v>1458</v>
      </c>
      <c r="D2269" t="s">
        <v>335</v>
      </c>
      <c r="E2269" t="s">
        <v>336</v>
      </c>
      <c r="F2269" t="s">
        <v>19</v>
      </c>
      <c r="G2269">
        <v>30</v>
      </c>
      <c r="H2269" t="s">
        <v>13</v>
      </c>
      <c r="I2269" t="s">
        <v>14</v>
      </c>
      <c r="J2269" t="s">
        <v>15</v>
      </c>
      <c r="K2269" t="s">
        <v>18</v>
      </c>
    </row>
    <row r="2270" spans="1:11" x14ac:dyDescent="0.25">
      <c r="A2270">
        <v>37.568303</v>
      </c>
      <c r="B2270">
        <v>6.2113358600000002</v>
      </c>
      <c r="C2270" s="12" t="s">
        <v>1458</v>
      </c>
      <c r="D2270" t="s">
        <v>335</v>
      </c>
      <c r="E2270" t="s">
        <v>336</v>
      </c>
      <c r="F2270" t="s">
        <v>19</v>
      </c>
      <c r="G2270">
        <v>30</v>
      </c>
      <c r="H2270" t="s">
        <v>13</v>
      </c>
      <c r="I2270" t="s">
        <v>14</v>
      </c>
      <c r="J2270" t="s">
        <v>15</v>
      </c>
      <c r="K2270" t="s">
        <v>24</v>
      </c>
    </row>
    <row r="2271" spans="1:11" x14ac:dyDescent="0.25">
      <c r="A2271">
        <v>37.577594650000002</v>
      </c>
      <c r="B2271">
        <v>6.2434114960000002</v>
      </c>
      <c r="C2271" s="12" t="s">
        <v>1458</v>
      </c>
      <c r="D2271" t="s">
        <v>335</v>
      </c>
      <c r="E2271" t="s">
        <v>336</v>
      </c>
      <c r="F2271" t="s">
        <v>19</v>
      </c>
      <c r="G2271">
        <v>30</v>
      </c>
      <c r="H2271" t="s">
        <v>13</v>
      </c>
      <c r="I2271" t="s">
        <v>14</v>
      </c>
      <c r="J2271" t="s">
        <v>15</v>
      </c>
      <c r="K2271" t="s">
        <v>18</v>
      </c>
    </row>
    <row r="2272" spans="1:11" x14ac:dyDescent="0.25">
      <c r="A2272">
        <v>37.573829660000001</v>
      </c>
      <c r="B2272">
        <v>6.1951916899999997</v>
      </c>
      <c r="C2272" s="12" t="s">
        <v>1458</v>
      </c>
      <c r="D2272" t="s">
        <v>335</v>
      </c>
      <c r="E2272" t="s">
        <v>336</v>
      </c>
      <c r="F2272" t="s">
        <v>19</v>
      </c>
      <c r="G2272">
        <v>30</v>
      </c>
      <c r="H2272" t="s">
        <v>13</v>
      </c>
      <c r="I2272" t="s">
        <v>14</v>
      </c>
      <c r="J2272" t="s">
        <v>15</v>
      </c>
      <c r="K2272" t="s">
        <v>16</v>
      </c>
    </row>
    <row r="2273" spans="1:11" x14ac:dyDescent="0.25">
      <c r="A2273">
        <v>37.572994280000003</v>
      </c>
      <c r="B2273">
        <v>6.2507811459999996</v>
      </c>
      <c r="C2273" s="12" t="s">
        <v>1458</v>
      </c>
      <c r="D2273" t="s">
        <v>335</v>
      </c>
      <c r="E2273" t="s">
        <v>336</v>
      </c>
      <c r="F2273" t="s">
        <v>22</v>
      </c>
      <c r="G2273">
        <v>25</v>
      </c>
      <c r="H2273" t="s">
        <v>23</v>
      </c>
      <c r="I2273" t="s">
        <v>14</v>
      </c>
      <c r="J2273" t="s">
        <v>15</v>
      </c>
      <c r="K2273" t="s">
        <v>18</v>
      </c>
    </row>
    <row r="2274" spans="1:11" x14ac:dyDescent="0.25">
      <c r="A2274">
        <v>39.063341149999999</v>
      </c>
      <c r="B2274">
        <v>6.5353443069999999</v>
      </c>
      <c r="C2274" s="12" t="s">
        <v>1458</v>
      </c>
      <c r="D2274" t="s">
        <v>337</v>
      </c>
      <c r="E2274" t="s">
        <v>338</v>
      </c>
      <c r="F2274" t="s">
        <v>12</v>
      </c>
      <c r="G2274">
        <v>50</v>
      </c>
      <c r="H2274" t="s">
        <v>13</v>
      </c>
      <c r="I2274" t="s">
        <v>14</v>
      </c>
      <c r="J2274" t="s">
        <v>15</v>
      </c>
      <c r="K2274" t="s">
        <v>25</v>
      </c>
    </row>
    <row r="2275" spans="1:11" x14ac:dyDescent="0.25">
      <c r="A2275">
        <v>38.983011320000003</v>
      </c>
      <c r="B2275">
        <v>6.5746422119999997</v>
      </c>
      <c r="C2275" s="12" t="s">
        <v>1458</v>
      </c>
      <c r="D2275" t="s">
        <v>337</v>
      </c>
      <c r="E2275" t="s">
        <v>338</v>
      </c>
      <c r="F2275" t="s">
        <v>12</v>
      </c>
      <c r="G2275">
        <v>50</v>
      </c>
      <c r="H2275" t="s">
        <v>13</v>
      </c>
      <c r="I2275" t="s">
        <v>14</v>
      </c>
      <c r="J2275" t="s">
        <v>15</v>
      </c>
      <c r="K2275" t="s">
        <v>16</v>
      </c>
    </row>
    <row r="2276" spans="1:11" x14ac:dyDescent="0.25">
      <c r="A2276">
        <v>39.068612369999997</v>
      </c>
      <c r="B2276">
        <v>6.4887414579999998</v>
      </c>
      <c r="C2276" s="12" t="s">
        <v>1458</v>
      </c>
      <c r="D2276" t="s">
        <v>337</v>
      </c>
      <c r="E2276" t="s">
        <v>338</v>
      </c>
      <c r="F2276" t="s">
        <v>12</v>
      </c>
      <c r="G2276">
        <v>50</v>
      </c>
      <c r="H2276" t="s">
        <v>13</v>
      </c>
      <c r="I2276" t="s">
        <v>14</v>
      </c>
      <c r="J2276" t="s">
        <v>15</v>
      </c>
      <c r="K2276" t="s">
        <v>25</v>
      </c>
    </row>
    <row r="2277" spans="1:11" x14ac:dyDescent="0.25">
      <c r="A2277">
        <v>38.954436309999998</v>
      </c>
      <c r="B2277">
        <v>6.4985129060000002</v>
      </c>
      <c r="C2277" s="12" t="s">
        <v>1458</v>
      </c>
      <c r="D2277" t="s">
        <v>337</v>
      </c>
      <c r="E2277" t="s">
        <v>338</v>
      </c>
      <c r="F2277" t="s">
        <v>12</v>
      </c>
      <c r="G2277">
        <v>40</v>
      </c>
      <c r="H2277" t="s">
        <v>13</v>
      </c>
      <c r="I2277" t="s">
        <v>14</v>
      </c>
      <c r="J2277" t="s">
        <v>15</v>
      </c>
      <c r="K2277" t="s">
        <v>25</v>
      </c>
    </row>
    <row r="2278" spans="1:11" x14ac:dyDescent="0.25">
      <c r="A2278">
        <v>39.093220700000003</v>
      </c>
      <c r="B2278">
        <v>6.5315721230000001</v>
      </c>
      <c r="C2278" t="s">
        <v>31</v>
      </c>
      <c r="D2278" t="s">
        <v>337</v>
      </c>
      <c r="E2278" t="s">
        <v>338</v>
      </c>
      <c r="F2278" t="s">
        <v>12</v>
      </c>
      <c r="G2278">
        <v>50</v>
      </c>
      <c r="H2278" t="s">
        <v>13</v>
      </c>
      <c r="I2278" t="s">
        <v>14</v>
      </c>
      <c r="J2278" t="s">
        <v>15</v>
      </c>
      <c r="K2278" t="s">
        <v>25</v>
      </c>
    </row>
    <row r="2279" spans="1:11" x14ac:dyDescent="0.25">
      <c r="A2279">
        <v>39.037830450000001</v>
      </c>
      <c r="B2279">
        <v>6.5638174759999997</v>
      </c>
      <c r="C2279" s="12" t="s">
        <v>1458</v>
      </c>
      <c r="D2279" t="s">
        <v>337</v>
      </c>
      <c r="E2279" t="s">
        <v>338</v>
      </c>
      <c r="F2279" t="s">
        <v>12</v>
      </c>
      <c r="G2279">
        <v>50</v>
      </c>
      <c r="H2279" t="s">
        <v>13</v>
      </c>
      <c r="I2279" t="s">
        <v>14</v>
      </c>
      <c r="J2279" t="s">
        <v>15</v>
      </c>
      <c r="K2279" t="s">
        <v>25</v>
      </c>
    </row>
    <row r="2280" spans="1:11" x14ac:dyDescent="0.25">
      <c r="A2280">
        <v>36.301990420000003</v>
      </c>
      <c r="B2280">
        <v>6.9815198010000001</v>
      </c>
      <c r="C2280" s="12" t="s">
        <v>1458</v>
      </c>
      <c r="D2280" t="s">
        <v>339</v>
      </c>
      <c r="E2280" t="s">
        <v>340</v>
      </c>
      <c r="F2280" t="s">
        <v>12</v>
      </c>
      <c r="G2280">
        <v>40</v>
      </c>
      <c r="H2280" t="s">
        <v>13</v>
      </c>
      <c r="I2280" t="s">
        <v>14</v>
      </c>
      <c r="J2280" t="s">
        <v>15</v>
      </c>
      <c r="K2280" t="s">
        <v>17</v>
      </c>
    </row>
    <row r="2281" spans="1:11" x14ac:dyDescent="0.25">
      <c r="A2281">
        <v>36.367297960000002</v>
      </c>
      <c r="B2281">
        <v>7.0364289409999996</v>
      </c>
      <c r="C2281" s="12" t="s">
        <v>1458</v>
      </c>
      <c r="D2281" t="s">
        <v>339</v>
      </c>
      <c r="E2281" t="s">
        <v>340</v>
      </c>
      <c r="F2281" t="s">
        <v>28</v>
      </c>
      <c r="G2281">
        <v>50</v>
      </c>
      <c r="H2281" t="s">
        <v>13</v>
      </c>
      <c r="I2281" t="s">
        <v>14</v>
      </c>
      <c r="J2281" t="s">
        <v>15</v>
      </c>
      <c r="K2281" t="s">
        <v>17</v>
      </c>
    </row>
    <row r="2282" spans="1:11" x14ac:dyDescent="0.25">
      <c r="A2282">
        <v>36.156012799999999</v>
      </c>
      <c r="B2282">
        <v>8.9124953270000002</v>
      </c>
      <c r="C2282" t="s">
        <v>31</v>
      </c>
      <c r="D2282" t="s">
        <v>341</v>
      </c>
      <c r="E2282" t="s">
        <v>342</v>
      </c>
      <c r="F2282" t="s">
        <v>28</v>
      </c>
      <c r="G2282">
        <v>50</v>
      </c>
      <c r="H2282" t="s">
        <v>13</v>
      </c>
      <c r="I2282" t="s">
        <v>14</v>
      </c>
      <c r="J2282" t="s">
        <v>15</v>
      </c>
      <c r="K2282" t="s">
        <v>36</v>
      </c>
    </row>
    <row r="2283" spans="1:11" x14ac:dyDescent="0.25">
      <c r="A2283">
        <v>36.115869779999997</v>
      </c>
      <c r="B2283">
        <v>8.9801177659999993</v>
      </c>
      <c r="C2283" t="s">
        <v>31</v>
      </c>
      <c r="D2283" t="s">
        <v>341</v>
      </c>
      <c r="E2283" t="s">
        <v>342</v>
      </c>
      <c r="F2283" t="s">
        <v>28</v>
      </c>
      <c r="G2283">
        <v>50</v>
      </c>
      <c r="H2283" t="s">
        <v>13</v>
      </c>
      <c r="I2283" t="s">
        <v>14</v>
      </c>
      <c r="J2283" t="s">
        <v>15</v>
      </c>
      <c r="K2283" t="s">
        <v>36</v>
      </c>
    </row>
    <row r="2284" spans="1:11" x14ac:dyDescent="0.25">
      <c r="A2284">
        <v>40.016389680000003</v>
      </c>
      <c r="B2284">
        <v>11.605283549999999</v>
      </c>
      <c r="C2284" t="s">
        <v>9</v>
      </c>
      <c r="D2284" t="s">
        <v>343</v>
      </c>
      <c r="E2284" t="s">
        <v>344</v>
      </c>
      <c r="F2284" t="s">
        <v>19</v>
      </c>
      <c r="G2284">
        <v>40</v>
      </c>
      <c r="H2284" t="s">
        <v>13</v>
      </c>
      <c r="I2284" t="s">
        <v>14</v>
      </c>
      <c r="J2284" t="s">
        <v>15</v>
      </c>
      <c r="K2284" t="s">
        <v>17</v>
      </c>
    </row>
    <row r="2285" spans="1:11" x14ac:dyDescent="0.25">
      <c r="A2285">
        <v>40.079273260000001</v>
      </c>
      <c r="B2285">
        <v>11.64172733</v>
      </c>
      <c r="C2285" t="s">
        <v>9</v>
      </c>
      <c r="D2285" t="s">
        <v>343</v>
      </c>
      <c r="E2285" t="s">
        <v>344</v>
      </c>
      <c r="F2285" t="s">
        <v>12</v>
      </c>
      <c r="G2285">
        <v>50</v>
      </c>
      <c r="H2285" t="s">
        <v>13</v>
      </c>
      <c r="I2285" t="s">
        <v>14</v>
      </c>
      <c r="J2285" t="s">
        <v>15</v>
      </c>
      <c r="K2285" t="s">
        <v>17</v>
      </c>
    </row>
    <row r="2286" spans="1:11" x14ac:dyDescent="0.25">
      <c r="A2286">
        <v>40.076675629999997</v>
      </c>
      <c r="B2286">
        <v>11.441708589999999</v>
      </c>
      <c r="C2286" t="s">
        <v>9</v>
      </c>
      <c r="D2286" t="s">
        <v>343</v>
      </c>
      <c r="E2286" t="s">
        <v>344</v>
      </c>
      <c r="F2286" t="s">
        <v>12</v>
      </c>
      <c r="G2286">
        <v>50</v>
      </c>
      <c r="H2286" t="s">
        <v>13</v>
      </c>
      <c r="I2286" t="s">
        <v>14</v>
      </c>
      <c r="J2286" t="s">
        <v>15</v>
      </c>
      <c r="K2286" t="s">
        <v>17</v>
      </c>
    </row>
    <row r="2287" spans="1:11" x14ac:dyDescent="0.25">
      <c r="A2287">
        <v>40.304295349999997</v>
      </c>
      <c r="B2287">
        <v>11.57364823</v>
      </c>
      <c r="C2287" t="s">
        <v>9</v>
      </c>
      <c r="D2287" t="s">
        <v>343</v>
      </c>
      <c r="E2287" t="s">
        <v>344</v>
      </c>
      <c r="F2287" t="s">
        <v>12</v>
      </c>
      <c r="G2287">
        <v>50</v>
      </c>
      <c r="H2287" t="s">
        <v>13</v>
      </c>
      <c r="I2287" t="s">
        <v>14</v>
      </c>
      <c r="J2287" t="s">
        <v>15</v>
      </c>
      <c r="K2287" t="s">
        <v>17</v>
      </c>
    </row>
    <row r="2288" spans="1:11" x14ac:dyDescent="0.25">
      <c r="A2288">
        <v>40.38441289</v>
      </c>
      <c r="B2288">
        <v>11.51985168</v>
      </c>
      <c r="C2288" t="s">
        <v>9</v>
      </c>
      <c r="D2288" t="s">
        <v>343</v>
      </c>
      <c r="E2288" t="s">
        <v>344</v>
      </c>
      <c r="F2288" t="s">
        <v>12</v>
      </c>
      <c r="G2288">
        <v>50</v>
      </c>
      <c r="H2288" t="s">
        <v>13</v>
      </c>
      <c r="I2288" t="s">
        <v>14</v>
      </c>
      <c r="J2288" t="s">
        <v>15</v>
      </c>
      <c r="K2288" t="s">
        <v>17</v>
      </c>
    </row>
    <row r="2289" spans="1:11" x14ac:dyDescent="0.25">
      <c r="A2289">
        <v>40.46412918</v>
      </c>
      <c r="B2289">
        <v>11.497527890000001</v>
      </c>
      <c r="C2289" t="s">
        <v>9</v>
      </c>
      <c r="D2289" t="s">
        <v>343</v>
      </c>
      <c r="E2289" t="s">
        <v>344</v>
      </c>
      <c r="F2289" t="s">
        <v>12</v>
      </c>
      <c r="G2289">
        <v>50</v>
      </c>
      <c r="H2289" t="s">
        <v>13</v>
      </c>
      <c r="I2289" t="s">
        <v>14</v>
      </c>
      <c r="J2289" t="s">
        <v>15</v>
      </c>
      <c r="K2289" t="s">
        <v>17</v>
      </c>
    </row>
    <row r="2290" spans="1:11" x14ac:dyDescent="0.25">
      <c r="A2290">
        <v>40.132070849999998</v>
      </c>
      <c r="B2290">
        <v>11.624618630000001</v>
      </c>
      <c r="C2290" t="s">
        <v>9</v>
      </c>
      <c r="D2290" t="s">
        <v>343</v>
      </c>
      <c r="E2290" t="s">
        <v>344</v>
      </c>
      <c r="F2290" t="s">
        <v>12</v>
      </c>
      <c r="G2290">
        <v>50</v>
      </c>
      <c r="H2290" t="s">
        <v>13</v>
      </c>
      <c r="I2290" t="s">
        <v>14</v>
      </c>
      <c r="J2290" t="s">
        <v>15</v>
      </c>
      <c r="K2290" t="s">
        <v>17</v>
      </c>
    </row>
    <row r="2291" spans="1:11" x14ac:dyDescent="0.25">
      <c r="A2291">
        <v>40.143985839999999</v>
      </c>
      <c r="B2291">
        <v>11.58282502</v>
      </c>
      <c r="C2291" t="s">
        <v>9</v>
      </c>
      <c r="D2291" t="s">
        <v>343</v>
      </c>
      <c r="E2291" t="s">
        <v>344</v>
      </c>
      <c r="F2291" t="s">
        <v>12</v>
      </c>
      <c r="G2291">
        <v>50</v>
      </c>
      <c r="H2291" t="s">
        <v>13</v>
      </c>
      <c r="I2291" t="s">
        <v>14</v>
      </c>
      <c r="J2291" t="s">
        <v>15</v>
      </c>
      <c r="K2291" t="s">
        <v>17</v>
      </c>
    </row>
    <row r="2292" spans="1:11" x14ac:dyDescent="0.25">
      <c r="A2292">
        <v>40.064969230000003</v>
      </c>
      <c r="B2292">
        <v>11.61375748</v>
      </c>
      <c r="C2292" t="s">
        <v>9</v>
      </c>
      <c r="D2292" t="s">
        <v>343</v>
      </c>
      <c r="E2292" t="s">
        <v>344</v>
      </c>
      <c r="F2292" t="s">
        <v>12</v>
      </c>
      <c r="G2292">
        <v>50</v>
      </c>
      <c r="H2292" t="s">
        <v>13</v>
      </c>
      <c r="I2292" t="s">
        <v>14</v>
      </c>
      <c r="J2292" t="s">
        <v>15</v>
      </c>
      <c r="K2292" t="s">
        <v>17</v>
      </c>
    </row>
    <row r="2293" spans="1:11" x14ac:dyDescent="0.25">
      <c r="A2293">
        <v>40.248587839999999</v>
      </c>
      <c r="B2293">
        <v>11.578688570000001</v>
      </c>
      <c r="C2293" t="s">
        <v>9</v>
      </c>
      <c r="D2293" t="s">
        <v>343</v>
      </c>
      <c r="E2293" t="s">
        <v>344</v>
      </c>
      <c r="F2293" t="s">
        <v>12</v>
      </c>
      <c r="G2293">
        <v>50</v>
      </c>
      <c r="H2293" t="s">
        <v>13</v>
      </c>
      <c r="I2293" t="s">
        <v>14</v>
      </c>
      <c r="J2293" t="s">
        <v>15</v>
      </c>
      <c r="K2293" t="s">
        <v>17</v>
      </c>
    </row>
    <row r="2294" spans="1:11" x14ac:dyDescent="0.25">
      <c r="A2294">
        <v>39.981536429999998</v>
      </c>
      <c r="B2294">
        <v>11.646945669999999</v>
      </c>
      <c r="C2294" t="s">
        <v>37</v>
      </c>
      <c r="D2294" t="s">
        <v>343</v>
      </c>
      <c r="E2294" t="s">
        <v>344</v>
      </c>
      <c r="F2294" t="s">
        <v>12</v>
      </c>
      <c r="G2294">
        <v>50</v>
      </c>
      <c r="H2294" t="s">
        <v>13</v>
      </c>
      <c r="I2294" t="s">
        <v>14</v>
      </c>
      <c r="J2294" t="s">
        <v>15</v>
      </c>
      <c r="K2294" t="s">
        <v>17</v>
      </c>
    </row>
    <row r="2295" spans="1:11" x14ac:dyDescent="0.25">
      <c r="A2295">
        <v>40.205906689999999</v>
      </c>
      <c r="B2295">
        <v>11.600549040000001</v>
      </c>
      <c r="C2295" t="s">
        <v>9</v>
      </c>
      <c r="D2295" t="s">
        <v>343</v>
      </c>
      <c r="E2295" t="s">
        <v>344</v>
      </c>
      <c r="F2295" t="s">
        <v>12</v>
      </c>
      <c r="G2295">
        <v>50</v>
      </c>
      <c r="H2295" t="s">
        <v>13</v>
      </c>
      <c r="I2295" t="s">
        <v>14</v>
      </c>
      <c r="J2295" t="s">
        <v>15</v>
      </c>
      <c r="K2295" t="s">
        <v>17</v>
      </c>
    </row>
    <row r="2296" spans="1:11" x14ac:dyDescent="0.25">
      <c r="A2296">
        <v>40.019007520000002</v>
      </c>
      <c r="B2296">
        <v>11.59836453</v>
      </c>
      <c r="C2296" t="s">
        <v>9</v>
      </c>
      <c r="D2296" t="s">
        <v>343</v>
      </c>
      <c r="E2296" t="s">
        <v>344</v>
      </c>
      <c r="F2296" t="s">
        <v>19</v>
      </c>
      <c r="G2296">
        <v>30</v>
      </c>
      <c r="H2296" t="s">
        <v>13</v>
      </c>
      <c r="I2296" t="s">
        <v>14</v>
      </c>
      <c r="J2296" t="s">
        <v>15</v>
      </c>
      <c r="K2296" t="s">
        <v>17</v>
      </c>
    </row>
    <row r="2297" spans="1:11" x14ac:dyDescent="0.25">
      <c r="A2297">
        <v>40.110842910000002</v>
      </c>
      <c r="B2297">
        <v>11.43119149</v>
      </c>
      <c r="C2297" t="s">
        <v>9</v>
      </c>
      <c r="D2297" t="s">
        <v>343</v>
      </c>
      <c r="E2297" t="s">
        <v>344</v>
      </c>
      <c r="F2297" t="s">
        <v>12</v>
      </c>
      <c r="G2297">
        <v>50</v>
      </c>
      <c r="H2297" t="s">
        <v>13</v>
      </c>
      <c r="I2297" t="s">
        <v>14</v>
      </c>
      <c r="J2297" t="s">
        <v>15</v>
      </c>
      <c r="K2297" t="s">
        <v>17</v>
      </c>
    </row>
    <row r="2298" spans="1:11" x14ac:dyDescent="0.25">
      <c r="A2298">
        <v>39.897607299999997</v>
      </c>
      <c r="B2298">
        <v>11.67712603</v>
      </c>
      <c r="C2298" t="s">
        <v>37</v>
      </c>
      <c r="D2298" t="s">
        <v>343</v>
      </c>
      <c r="E2298" t="s">
        <v>344</v>
      </c>
      <c r="F2298" t="s">
        <v>12</v>
      </c>
      <c r="G2298">
        <v>50</v>
      </c>
      <c r="H2298" t="s">
        <v>13</v>
      </c>
      <c r="I2298" t="s">
        <v>14</v>
      </c>
      <c r="J2298" t="s">
        <v>15</v>
      </c>
      <c r="K2298" t="s">
        <v>27</v>
      </c>
    </row>
    <row r="2299" spans="1:11" x14ac:dyDescent="0.25">
      <c r="A2299">
        <v>40.016747440000003</v>
      </c>
      <c r="B2299">
        <v>11.56992067</v>
      </c>
      <c r="C2299" t="s">
        <v>9</v>
      </c>
      <c r="D2299" t="s">
        <v>343</v>
      </c>
      <c r="E2299" t="s">
        <v>344</v>
      </c>
      <c r="F2299" t="s">
        <v>12</v>
      </c>
      <c r="G2299">
        <v>40</v>
      </c>
      <c r="H2299" t="s">
        <v>13</v>
      </c>
      <c r="I2299" t="s">
        <v>20</v>
      </c>
      <c r="J2299" t="s">
        <v>15</v>
      </c>
      <c r="K2299" t="s">
        <v>36</v>
      </c>
    </row>
    <row r="2300" spans="1:11" x14ac:dyDescent="0.25">
      <c r="A2300">
        <v>40.013483000000001</v>
      </c>
      <c r="B2300">
        <v>11.529139000000001</v>
      </c>
      <c r="C2300" t="s">
        <v>37</v>
      </c>
      <c r="D2300" t="s">
        <v>343</v>
      </c>
      <c r="E2300" t="s">
        <v>344</v>
      </c>
      <c r="F2300" t="s">
        <v>12</v>
      </c>
      <c r="G2300">
        <v>50</v>
      </c>
      <c r="H2300" t="s">
        <v>13</v>
      </c>
      <c r="I2300" t="s">
        <v>14</v>
      </c>
      <c r="J2300" t="s">
        <v>15</v>
      </c>
      <c r="K2300" t="s">
        <v>27</v>
      </c>
    </row>
    <row r="2301" spans="1:11" x14ac:dyDescent="0.25">
      <c r="A2301">
        <v>36.777093999999998</v>
      </c>
      <c r="B2301">
        <v>12.585099</v>
      </c>
      <c r="C2301" t="s">
        <v>37</v>
      </c>
      <c r="D2301" t="s">
        <v>345</v>
      </c>
      <c r="E2301" s="12" t="s">
        <v>1462</v>
      </c>
      <c r="F2301" t="s">
        <v>12</v>
      </c>
      <c r="G2301">
        <v>50</v>
      </c>
      <c r="H2301" t="s">
        <v>13</v>
      </c>
      <c r="I2301" t="s">
        <v>14</v>
      </c>
      <c r="J2301" t="s">
        <v>15</v>
      </c>
      <c r="K2301" t="s">
        <v>17</v>
      </c>
    </row>
    <row r="2302" spans="1:11" x14ac:dyDescent="0.25">
      <c r="A2302">
        <v>37.026510999999999</v>
      </c>
      <c r="B2302">
        <v>12.519119999999999</v>
      </c>
      <c r="C2302" t="s">
        <v>37</v>
      </c>
      <c r="D2302" t="s">
        <v>345</v>
      </c>
      <c r="E2302" s="12" t="s">
        <v>1462</v>
      </c>
      <c r="F2302" t="s">
        <v>12</v>
      </c>
      <c r="G2302">
        <v>40</v>
      </c>
      <c r="H2302" t="s">
        <v>13</v>
      </c>
      <c r="I2302" t="s">
        <v>14</v>
      </c>
      <c r="J2302" t="s">
        <v>15</v>
      </c>
      <c r="K2302" t="s">
        <v>17</v>
      </c>
    </row>
    <row r="2303" spans="1:11" x14ac:dyDescent="0.25">
      <c r="A2303">
        <v>37.033608000000001</v>
      </c>
      <c r="B2303">
        <v>12.400202</v>
      </c>
      <c r="C2303" t="s">
        <v>37</v>
      </c>
      <c r="D2303" t="s">
        <v>345</v>
      </c>
      <c r="E2303" s="12" t="s">
        <v>1462</v>
      </c>
      <c r="F2303" t="s">
        <v>12</v>
      </c>
      <c r="G2303">
        <v>40</v>
      </c>
      <c r="H2303" t="s">
        <v>13</v>
      </c>
      <c r="I2303" t="s">
        <v>14</v>
      </c>
      <c r="J2303" t="s">
        <v>15</v>
      </c>
      <c r="K2303" t="s">
        <v>17</v>
      </c>
    </row>
    <row r="2304" spans="1:11" x14ac:dyDescent="0.25">
      <c r="A2304">
        <v>37.140766190000001</v>
      </c>
      <c r="B2304">
        <v>12.669513630000001</v>
      </c>
      <c r="C2304" t="s">
        <v>37</v>
      </c>
      <c r="D2304" t="s">
        <v>345</v>
      </c>
      <c r="E2304" s="12" t="s">
        <v>1462</v>
      </c>
      <c r="F2304" t="s">
        <v>12</v>
      </c>
      <c r="G2304">
        <v>40</v>
      </c>
      <c r="H2304" t="s">
        <v>13</v>
      </c>
      <c r="I2304" t="s">
        <v>14</v>
      </c>
      <c r="J2304" t="s">
        <v>15</v>
      </c>
      <c r="K2304" t="s">
        <v>17</v>
      </c>
    </row>
    <row r="2305" spans="1:11" x14ac:dyDescent="0.25">
      <c r="A2305">
        <v>36.723902209999999</v>
      </c>
      <c r="B2305">
        <v>12.61511801</v>
      </c>
      <c r="C2305" t="s">
        <v>37</v>
      </c>
      <c r="D2305" t="s">
        <v>345</v>
      </c>
      <c r="E2305" s="12" t="s">
        <v>1462</v>
      </c>
      <c r="F2305" t="s">
        <v>12</v>
      </c>
      <c r="G2305">
        <v>50</v>
      </c>
      <c r="H2305" t="s">
        <v>13</v>
      </c>
      <c r="I2305" t="s">
        <v>14</v>
      </c>
      <c r="J2305" t="s">
        <v>15</v>
      </c>
      <c r="K2305" t="s">
        <v>17</v>
      </c>
    </row>
    <row r="2306" spans="1:11" x14ac:dyDescent="0.25">
      <c r="A2306">
        <v>36.860156609999997</v>
      </c>
      <c r="B2306">
        <v>12.575260460000001</v>
      </c>
      <c r="C2306" t="s">
        <v>37</v>
      </c>
      <c r="D2306" t="s">
        <v>345</v>
      </c>
      <c r="E2306" s="12" t="s">
        <v>1462</v>
      </c>
      <c r="F2306" t="s">
        <v>12</v>
      </c>
      <c r="G2306">
        <v>50</v>
      </c>
      <c r="H2306" t="s">
        <v>13</v>
      </c>
      <c r="I2306" t="s">
        <v>14</v>
      </c>
      <c r="J2306" t="s">
        <v>15</v>
      </c>
      <c r="K2306" t="s">
        <v>17</v>
      </c>
    </row>
    <row r="2307" spans="1:11" x14ac:dyDescent="0.25">
      <c r="A2307">
        <v>37.067360000000001</v>
      </c>
      <c r="B2307">
        <v>12.558166</v>
      </c>
      <c r="C2307" t="s">
        <v>37</v>
      </c>
      <c r="D2307" t="s">
        <v>345</v>
      </c>
      <c r="E2307" s="12" t="s">
        <v>1463</v>
      </c>
      <c r="F2307" t="s">
        <v>22</v>
      </c>
      <c r="G2307">
        <v>25</v>
      </c>
      <c r="H2307" t="s">
        <v>23</v>
      </c>
      <c r="I2307" t="s">
        <v>14</v>
      </c>
      <c r="J2307" t="s">
        <v>15</v>
      </c>
      <c r="K2307" t="s">
        <v>17</v>
      </c>
    </row>
    <row r="2308" spans="1:11" x14ac:dyDescent="0.25">
      <c r="A2308">
        <v>37.114079840000002</v>
      </c>
      <c r="B2308">
        <v>12.63321505</v>
      </c>
      <c r="C2308" t="s">
        <v>37</v>
      </c>
      <c r="D2308" t="s">
        <v>345</v>
      </c>
      <c r="E2308" s="12" t="s">
        <v>1462</v>
      </c>
      <c r="F2308" t="s">
        <v>12</v>
      </c>
      <c r="G2308">
        <v>50</v>
      </c>
      <c r="H2308" t="s">
        <v>13</v>
      </c>
      <c r="I2308" t="s">
        <v>14</v>
      </c>
      <c r="J2308" t="s">
        <v>15</v>
      </c>
      <c r="K2308" t="s">
        <v>17</v>
      </c>
    </row>
    <row r="2309" spans="1:11" x14ac:dyDescent="0.25">
      <c r="A2309">
        <v>37.108562399999997</v>
      </c>
      <c r="B2309">
        <v>12.564704819999999</v>
      </c>
      <c r="C2309" t="s">
        <v>37</v>
      </c>
      <c r="D2309" t="s">
        <v>345</v>
      </c>
      <c r="E2309" s="12" t="s">
        <v>1462</v>
      </c>
      <c r="F2309" t="s">
        <v>12</v>
      </c>
      <c r="G2309">
        <v>50</v>
      </c>
      <c r="H2309" t="s">
        <v>13</v>
      </c>
      <c r="I2309" t="s">
        <v>14</v>
      </c>
      <c r="J2309" t="s">
        <v>15</v>
      </c>
      <c r="K2309" t="s">
        <v>17</v>
      </c>
    </row>
    <row r="2310" spans="1:11" x14ac:dyDescent="0.25">
      <c r="A2310">
        <v>36.926106160000003</v>
      </c>
      <c r="B2310">
        <v>12.548673450000001</v>
      </c>
      <c r="C2310" t="s">
        <v>37</v>
      </c>
      <c r="D2310" t="s">
        <v>345</v>
      </c>
      <c r="E2310" s="12" t="s">
        <v>1462</v>
      </c>
      <c r="F2310" t="s">
        <v>12</v>
      </c>
      <c r="G2310">
        <v>50</v>
      </c>
      <c r="H2310" t="s">
        <v>13</v>
      </c>
      <c r="I2310" t="s">
        <v>14</v>
      </c>
      <c r="J2310" t="s">
        <v>15</v>
      </c>
      <c r="K2310" t="s">
        <v>17</v>
      </c>
    </row>
    <row r="2311" spans="1:11" x14ac:dyDescent="0.25">
      <c r="A2311">
        <v>37.054182560000001</v>
      </c>
      <c r="B2311">
        <v>12.51868838</v>
      </c>
      <c r="C2311" t="s">
        <v>37</v>
      </c>
      <c r="D2311" t="s">
        <v>345</v>
      </c>
      <c r="E2311" s="12" t="s">
        <v>1462</v>
      </c>
      <c r="F2311" t="s">
        <v>12</v>
      </c>
      <c r="G2311">
        <v>40</v>
      </c>
      <c r="H2311" t="s">
        <v>13</v>
      </c>
      <c r="I2311" t="s">
        <v>14</v>
      </c>
      <c r="J2311" t="s">
        <v>15</v>
      </c>
      <c r="K2311" t="s">
        <v>17</v>
      </c>
    </row>
    <row r="2312" spans="1:11" x14ac:dyDescent="0.25">
      <c r="A2312">
        <v>36.975164139999997</v>
      </c>
      <c r="B2312">
        <v>12.518377770000001</v>
      </c>
      <c r="C2312" t="s">
        <v>37</v>
      </c>
      <c r="D2312" t="s">
        <v>345</v>
      </c>
      <c r="E2312" s="12" t="s">
        <v>1462</v>
      </c>
      <c r="F2312" t="s">
        <v>12</v>
      </c>
      <c r="G2312">
        <v>40</v>
      </c>
      <c r="H2312" t="s">
        <v>13</v>
      </c>
      <c r="I2312" t="s">
        <v>14</v>
      </c>
      <c r="J2312" t="s">
        <v>15</v>
      </c>
      <c r="K2312" t="s">
        <v>17</v>
      </c>
    </row>
    <row r="2313" spans="1:11" x14ac:dyDescent="0.25">
      <c r="A2313">
        <v>36.896767570000002</v>
      </c>
      <c r="B2313">
        <v>12.56172572</v>
      </c>
      <c r="C2313" t="s">
        <v>37</v>
      </c>
      <c r="D2313" t="s">
        <v>345</v>
      </c>
      <c r="E2313" s="12" t="s">
        <v>1462</v>
      </c>
      <c r="F2313" t="s">
        <v>12</v>
      </c>
      <c r="G2313">
        <v>50</v>
      </c>
      <c r="H2313" t="s">
        <v>13</v>
      </c>
      <c r="I2313" t="s">
        <v>14</v>
      </c>
      <c r="J2313" t="s">
        <v>15</v>
      </c>
      <c r="K2313" t="s">
        <v>53</v>
      </c>
    </row>
    <row r="2314" spans="1:11" x14ac:dyDescent="0.25">
      <c r="A2314">
        <v>37.16019</v>
      </c>
      <c r="B2314">
        <v>12.524308</v>
      </c>
      <c r="C2314" t="s">
        <v>37</v>
      </c>
      <c r="D2314" t="s">
        <v>345</v>
      </c>
      <c r="E2314" s="12" t="s">
        <v>1462</v>
      </c>
      <c r="F2314" t="s">
        <v>12</v>
      </c>
      <c r="G2314">
        <v>40</v>
      </c>
      <c r="H2314" t="s">
        <v>13</v>
      </c>
      <c r="I2314" t="s">
        <v>14</v>
      </c>
      <c r="J2314" t="s">
        <v>15</v>
      </c>
      <c r="K2314" t="s">
        <v>17</v>
      </c>
    </row>
    <row r="2315" spans="1:11" x14ac:dyDescent="0.25">
      <c r="A2315">
        <v>37.056789000000002</v>
      </c>
      <c r="B2315">
        <v>12.542109999999999</v>
      </c>
      <c r="C2315" t="s">
        <v>37</v>
      </c>
      <c r="D2315" t="s">
        <v>345</v>
      </c>
      <c r="E2315" s="12" t="s">
        <v>1463</v>
      </c>
      <c r="F2315" t="s">
        <v>19</v>
      </c>
      <c r="G2315">
        <v>30</v>
      </c>
      <c r="H2315" t="s">
        <v>13</v>
      </c>
      <c r="I2315" t="s">
        <v>20</v>
      </c>
      <c r="J2315" t="s">
        <v>15</v>
      </c>
      <c r="K2315" t="s">
        <v>36</v>
      </c>
    </row>
    <row r="2316" spans="1:11" x14ac:dyDescent="0.25">
      <c r="A2316">
        <v>37.064226259999998</v>
      </c>
      <c r="B2316">
        <v>12.549195299999999</v>
      </c>
      <c r="C2316" t="s">
        <v>37</v>
      </c>
      <c r="D2316" t="s">
        <v>345</v>
      </c>
      <c r="E2316" s="12" t="s">
        <v>1463</v>
      </c>
      <c r="F2316" t="s">
        <v>22</v>
      </c>
      <c r="G2316">
        <v>25</v>
      </c>
      <c r="H2316" t="s">
        <v>23</v>
      </c>
      <c r="I2316" t="s">
        <v>14</v>
      </c>
      <c r="J2316" t="s">
        <v>15</v>
      </c>
      <c r="K2316" t="s">
        <v>17</v>
      </c>
    </row>
    <row r="2317" spans="1:11" x14ac:dyDescent="0.25">
      <c r="A2317">
        <v>37.07034737</v>
      </c>
      <c r="B2317">
        <v>12.47015569</v>
      </c>
      <c r="C2317" t="s">
        <v>37</v>
      </c>
      <c r="D2317" t="s">
        <v>345</v>
      </c>
      <c r="E2317" s="12" t="s">
        <v>1462</v>
      </c>
      <c r="F2317" t="s">
        <v>12</v>
      </c>
      <c r="G2317">
        <v>40</v>
      </c>
      <c r="H2317" t="s">
        <v>13</v>
      </c>
      <c r="I2317" t="s">
        <v>14</v>
      </c>
      <c r="J2317" t="s">
        <v>15</v>
      </c>
      <c r="K2317" t="s">
        <v>17</v>
      </c>
    </row>
    <row r="2318" spans="1:11" x14ac:dyDescent="0.25">
      <c r="A2318">
        <v>42.633266999999996</v>
      </c>
      <c r="B2318">
        <v>9.4126510000000003</v>
      </c>
      <c r="C2318" t="s">
        <v>60</v>
      </c>
      <c r="D2318" t="s">
        <v>346</v>
      </c>
      <c r="E2318" t="s">
        <v>347</v>
      </c>
      <c r="F2318" t="s">
        <v>12</v>
      </c>
      <c r="G2318">
        <v>40</v>
      </c>
      <c r="H2318" t="s">
        <v>13</v>
      </c>
      <c r="I2318" t="s">
        <v>14</v>
      </c>
      <c r="J2318" t="s">
        <v>15</v>
      </c>
      <c r="K2318" t="s">
        <v>18</v>
      </c>
    </row>
    <row r="2319" spans="1:11" x14ac:dyDescent="0.25">
      <c r="A2319">
        <v>42.813319</v>
      </c>
      <c r="B2319">
        <v>9.4952520000000007</v>
      </c>
      <c r="C2319" t="s">
        <v>60</v>
      </c>
      <c r="D2319" t="s">
        <v>346</v>
      </c>
      <c r="E2319" t="s">
        <v>347</v>
      </c>
      <c r="F2319" t="s">
        <v>12</v>
      </c>
      <c r="G2319">
        <v>50</v>
      </c>
      <c r="H2319" t="s">
        <v>13</v>
      </c>
      <c r="I2319" t="s">
        <v>14</v>
      </c>
      <c r="J2319" t="s">
        <v>15</v>
      </c>
      <c r="K2319" t="s">
        <v>17</v>
      </c>
    </row>
    <row r="2320" spans="1:11" x14ac:dyDescent="0.25">
      <c r="A2320">
        <v>42.686531000000002</v>
      </c>
      <c r="B2320">
        <v>9.4417519999999993</v>
      </c>
      <c r="C2320" t="s">
        <v>60</v>
      </c>
      <c r="D2320" t="s">
        <v>346</v>
      </c>
      <c r="E2320" t="s">
        <v>347</v>
      </c>
      <c r="F2320" t="s">
        <v>12</v>
      </c>
      <c r="G2320">
        <v>50</v>
      </c>
      <c r="H2320" t="s">
        <v>13</v>
      </c>
      <c r="I2320" t="s">
        <v>14</v>
      </c>
      <c r="J2320" t="s">
        <v>15</v>
      </c>
      <c r="K2320" t="s">
        <v>18</v>
      </c>
    </row>
    <row r="2321" spans="1:11" x14ac:dyDescent="0.25">
      <c r="A2321">
        <v>42.752036459999999</v>
      </c>
      <c r="B2321">
        <v>9.6159260240000002</v>
      </c>
      <c r="C2321" t="s">
        <v>31</v>
      </c>
      <c r="D2321" t="s">
        <v>346</v>
      </c>
      <c r="E2321" t="s">
        <v>347</v>
      </c>
      <c r="F2321" t="s">
        <v>12</v>
      </c>
      <c r="G2321">
        <v>40</v>
      </c>
      <c r="H2321" t="s">
        <v>13</v>
      </c>
      <c r="I2321" t="s">
        <v>14</v>
      </c>
      <c r="J2321" t="s">
        <v>15</v>
      </c>
      <c r="K2321" t="s">
        <v>25</v>
      </c>
    </row>
    <row r="2322" spans="1:11" x14ac:dyDescent="0.25">
      <c r="A2322">
        <v>42.770313109999996</v>
      </c>
      <c r="B2322">
        <v>9.5924161629999993</v>
      </c>
      <c r="C2322" t="s">
        <v>31</v>
      </c>
      <c r="D2322" t="s">
        <v>346</v>
      </c>
      <c r="E2322" t="s">
        <v>347</v>
      </c>
      <c r="F2322" t="s">
        <v>12</v>
      </c>
      <c r="G2322">
        <v>50</v>
      </c>
      <c r="H2322" t="s">
        <v>13</v>
      </c>
      <c r="I2322" t="s">
        <v>20</v>
      </c>
      <c r="J2322" t="s">
        <v>15</v>
      </c>
      <c r="K2322" t="s">
        <v>21</v>
      </c>
    </row>
    <row r="2323" spans="1:11" x14ac:dyDescent="0.25">
      <c r="A2323">
        <v>42.69506483</v>
      </c>
      <c r="B2323">
        <v>9.538689626</v>
      </c>
      <c r="C2323" t="s">
        <v>31</v>
      </c>
      <c r="D2323" t="s">
        <v>346</v>
      </c>
      <c r="E2323" t="s">
        <v>347</v>
      </c>
      <c r="F2323" t="s">
        <v>12</v>
      </c>
      <c r="G2323">
        <v>50</v>
      </c>
      <c r="H2323" t="s">
        <v>13</v>
      </c>
      <c r="I2323" t="s">
        <v>14</v>
      </c>
      <c r="J2323" t="s">
        <v>15</v>
      </c>
      <c r="K2323" t="s">
        <v>16</v>
      </c>
    </row>
    <row r="2324" spans="1:11" x14ac:dyDescent="0.25">
      <c r="A2324">
        <v>43.172150000000002</v>
      </c>
      <c r="B2324">
        <v>9.4009400000000003</v>
      </c>
      <c r="C2324" t="s">
        <v>60</v>
      </c>
      <c r="D2324" t="s">
        <v>346</v>
      </c>
      <c r="E2324" t="s">
        <v>347</v>
      </c>
      <c r="F2324" t="s">
        <v>19</v>
      </c>
      <c r="G2324">
        <v>30</v>
      </c>
      <c r="H2324" t="s">
        <v>13</v>
      </c>
      <c r="I2324" t="s">
        <v>14</v>
      </c>
      <c r="J2324" t="s">
        <v>15</v>
      </c>
      <c r="K2324" t="s">
        <v>24</v>
      </c>
    </row>
    <row r="2325" spans="1:11" x14ac:dyDescent="0.25">
      <c r="A2325">
        <v>42.789726450000003</v>
      </c>
      <c r="B2325">
        <v>9.5564107830000005</v>
      </c>
      <c r="C2325" t="s">
        <v>31</v>
      </c>
      <c r="D2325" t="s">
        <v>346</v>
      </c>
      <c r="E2325" t="s">
        <v>347</v>
      </c>
      <c r="F2325" t="s">
        <v>12</v>
      </c>
      <c r="G2325">
        <v>50</v>
      </c>
      <c r="H2325" t="s">
        <v>13</v>
      </c>
      <c r="I2325" t="s">
        <v>14</v>
      </c>
      <c r="J2325" t="s">
        <v>15</v>
      </c>
      <c r="K2325" t="s">
        <v>25</v>
      </c>
    </row>
    <row r="2326" spans="1:11" x14ac:dyDescent="0.25">
      <c r="A2326">
        <v>42.937858640000002</v>
      </c>
      <c r="B2326">
        <v>9.5287819539999994</v>
      </c>
      <c r="C2326" t="s">
        <v>60</v>
      </c>
      <c r="D2326" t="s">
        <v>346</v>
      </c>
      <c r="E2326" t="s">
        <v>347</v>
      </c>
      <c r="F2326" t="s">
        <v>12</v>
      </c>
      <c r="G2326">
        <v>40</v>
      </c>
      <c r="H2326" t="s">
        <v>13</v>
      </c>
      <c r="I2326" t="s">
        <v>20</v>
      </c>
      <c r="J2326" t="s">
        <v>15</v>
      </c>
      <c r="K2326" t="s">
        <v>30</v>
      </c>
    </row>
    <row r="2327" spans="1:11" x14ac:dyDescent="0.25">
      <c r="A2327">
        <v>42.486277489999999</v>
      </c>
      <c r="B2327">
        <v>9.5692556870000001</v>
      </c>
      <c r="C2327" t="s">
        <v>31</v>
      </c>
      <c r="D2327" t="s">
        <v>346</v>
      </c>
      <c r="E2327" t="s">
        <v>347</v>
      </c>
      <c r="F2327" t="s">
        <v>12</v>
      </c>
      <c r="G2327">
        <v>50</v>
      </c>
      <c r="H2327" t="s">
        <v>13</v>
      </c>
      <c r="I2327" t="s">
        <v>14</v>
      </c>
      <c r="J2327" t="s">
        <v>15</v>
      </c>
      <c r="K2327" t="s">
        <v>16</v>
      </c>
    </row>
    <row r="2328" spans="1:11" x14ac:dyDescent="0.25">
      <c r="A2328">
        <v>43.214903</v>
      </c>
      <c r="B2328">
        <v>9.340662</v>
      </c>
      <c r="C2328" t="s">
        <v>60</v>
      </c>
      <c r="D2328" t="s">
        <v>346</v>
      </c>
      <c r="E2328" t="s">
        <v>347</v>
      </c>
      <c r="F2328" t="s">
        <v>12</v>
      </c>
      <c r="G2328">
        <v>40</v>
      </c>
      <c r="H2328" t="s">
        <v>13</v>
      </c>
      <c r="I2328" t="s">
        <v>14</v>
      </c>
      <c r="J2328" t="s">
        <v>15</v>
      </c>
      <c r="K2328" t="s">
        <v>24</v>
      </c>
    </row>
    <row r="2329" spans="1:11" x14ac:dyDescent="0.25">
      <c r="A2329">
        <v>42.862679</v>
      </c>
      <c r="B2329">
        <v>9.5783290000000001</v>
      </c>
      <c r="C2329" t="s">
        <v>60</v>
      </c>
      <c r="D2329" t="s">
        <v>346</v>
      </c>
      <c r="E2329" t="s">
        <v>347</v>
      </c>
      <c r="F2329" t="s">
        <v>12</v>
      </c>
      <c r="G2329">
        <v>50</v>
      </c>
      <c r="H2329" t="s">
        <v>13</v>
      </c>
      <c r="I2329" t="s">
        <v>14</v>
      </c>
      <c r="J2329" t="s">
        <v>15</v>
      </c>
      <c r="K2329" t="s">
        <v>25</v>
      </c>
    </row>
    <row r="2330" spans="1:11" x14ac:dyDescent="0.25">
      <c r="A2330">
        <v>42.419098069999997</v>
      </c>
      <c r="B2330">
        <v>9.5413475939999994</v>
      </c>
      <c r="C2330" t="s">
        <v>31</v>
      </c>
      <c r="D2330" t="s">
        <v>346</v>
      </c>
      <c r="E2330" t="s">
        <v>347</v>
      </c>
      <c r="F2330" t="s">
        <v>12</v>
      </c>
      <c r="G2330">
        <v>50</v>
      </c>
      <c r="H2330" t="s">
        <v>13</v>
      </c>
      <c r="I2330" t="s">
        <v>20</v>
      </c>
      <c r="J2330" t="s">
        <v>15</v>
      </c>
      <c r="K2330" t="s">
        <v>30</v>
      </c>
    </row>
    <row r="2331" spans="1:11" x14ac:dyDescent="0.25">
      <c r="A2331">
        <v>42.617822769999997</v>
      </c>
      <c r="B2331">
        <v>9.5524906759999997</v>
      </c>
      <c r="C2331" t="s">
        <v>31</v>
      </c>
      <c r="D2331" t="s">
        <v>346</v>
      </c>
      <c r="E2331" t="s">
        <v>347</v>
      </c>
      <c r="F2331" t="s">
        <v>12</v>
      </c>
      <c r="G2331">
        <v>50</v>
      </c>
      <c r="H2331" t="s">
        <v>13</v>
      </c>
      <c r="I2331" t="s">
        <v>14</v>
      </c>
      <c r="J2331" t="s">
        <v>15</v>
      </c>
      <c r="K2331" t="s">
        <v>18</v>
      </c>
    </row>
    <row r="2332" spans="1:11" x14ac:dyDescent="0.25">
      <c r="A2332">
        <v>42.880707000000001</v>
      </c>
      <c r="B2332">
        <v>9.5469519999999992</v>
      </c>
      <c r="C2332" t="s">
        <v>60</v>
      </c>
      <c r="D2332" t="s">
        <v>346</v>
      </c>
      <c r="E2332" t="s">
        <v>347</v>
      </c>
      <c r="F2332" t="s">
        <v>12</v>
      </c>
      <c r="G2332">
        <v>50</v>
      </c>
      <c r="H2332" t="s">
        <v>13</v>
      </c>
      <c r="I2332" t="s">
        <v>20</v>
      </c>
      <c r="J2332" t="s">
        <v>15</v>
      </c>
      <c r="K2332" t="s">
        <v>30</v>
      </c>
    </row>
    <row r="2333" spans="1:11" x14ac:dyDescent="0.25">
      <c r="A2333">
        <v>42.609346709999997</v>
      </c>
      <c r="B2333">
        <v>9.5069065659999996</v>
      </c>
      <c r="C2333" t="s">
        <v>31</v>
      </c>
      <c r="D2333" t="s">
        <v>346</v>
      </c>
      <c r="E2333" t="s">
        <v>347</v>
      </c>
      <c r="F2333" t="s">
        <v>19</v>
      </c>
      <c r="G2333">
        <v>30</v>
      </c>
      <c r="H2333" t="s">
        <v>13</v>
      </c>
      <c r="I2333" t="s">
        <v>20</v>
      </c>
      <c r="J2333" t="s">
        <v>15</v>
      </c>
      <c r="K2333" t="s">
        <v>26</v>
      </c>
    </row>
    <row r="2334" spans="1:11" x14ac:dyDescent="0.25">
      <c r="A2334">
        <v>42.616950670000001</v>
      </c>
      <c r="B2334">
        <v>9.5083517470000007</v>
      </c>
      <c r="C2334" t="s">
        <v>31</v>
      </c>
      <c r="D2334" t="s">
        <v>346</v>
      </c>
      <c r="E2334" t="s">
        <v>347</v>
      </c>
      <c r="F2334" t="s">
        <v>19</v>
      </c>
      <c r="G2334">
        <v>30</v>
      </c>
      <c r="H2334" t="s">
        <v>13</v>
      </c>
      <c r="I2334" t="s">
        <v>14</v>
      </c>
      <c r="J2334" t="s">
        <v>15</v>
      </c>
      <c r="K2334" t="s">
        <v>16</v>
      </c>
    </row>
    <row r="2335" spans="1:11" x14ac:dyDescent="0.25">
      <c r="A2335">
        <v>42.53267907</v>
      </c>
      <c r="B2335">
        <v>9.5429615079999994</v>
      </c>
      <c r="C2335" t="s">
        <v>31</v>
      </c>
      <c r="D2335" t="s">
        <v>346</v>
      </c>
      <c r="E2335" t="s">
        <v>347</v>
      </c>
      <c r="F2335" t="s">
        <v>12</v>
      </c>
      <c r="G2335">
        <v>50</v>
      </c>
      <c r="H2335" t="s">
        <v>13</v>
      </c>
      <c r="I2335" t="s">
        <v>14</v>
      </c>
      <c r="J2335" t="s">
        <v>15</v>
      </c>
      <c r="K2335" t="s">
        <v>24</v>
      </c>
    </row>
    <row r="2336" spans="1:11" x14ac:dyDescent="0.25">
      <c r="A2336">
        <v>43.096341000000002</v>
      </c>
      <c r="B2336">
        <v>9.4402159999999995</v>
      </c>
      <c r="C2336" t="s">
        <v>60</v>
      </c>
      <c r="D2336" t="s">
        <v>346</v>
      </c>
      <c r="E2336" t="s">
        <v>347</v>
      </c>
      <c r="F2336" t="s">
        <v>12</v>
      </c>
      <c r="G2336">
        <v>40</v>
      </c>
      <c r="H2336" t="s">
        <v>13</v>
      </c>
      <c r="I2336" t="s">
        <v>14</v>
      </c>
      <c r="J2336" t="s">
        <v>15</v>
      </c>
      <c r="K2336" t="s">
        <v>17</v>
      </c>
    </row>
    <row r="2337" spans="1:11" x14ac:dyDescent="0.25">
      <c r="A2337">
        <v>42.680605460000002</v>
      </c>
      <c r="B2337">
        <v>9.4767775879999991</v>
      </c>
      <c r="C2337" t="s">
        <v>31</v>
      </c>
      <c r="D2337" t="s">
        <v>346</v>
      </c>
      <c r="E2337" t="s">
        <v>347</v>
      </c>
      <c r="F2337" t="s">
        <v>12</v>
      </c>
      <c r="G2337">
        <v>50</v>
      </c>
      <c r="H2337" t="s">
        <v>13</v>
      </c>
      <c r="I2337" t="s">
        <v>14</v>
      </c>
      <c r="J2337" t="s">
        <v>15</v>
      </c>
      <c r="K2337" t="s">
        <v>16</v>
      </c>
    </row>
    <row r="2338" spans="1:11" x14ac:dyDescent="0.25">
      <c r="A2338">
        <v>42.846738999999999</v>
      </c>
      <c r="B2338">
        <v>9.4172849999999997</v>
      </c>
      <c r="C2338" t="s">
        <v>60</v>
      </c>
      <c r="D2338" t="s">
        <v>346</v>
      </c>
      <c r="E2338" t="s">
        <v>347</v>
      </c>
      <c r="F2338" t="s">
        <v>12</v>
      </c>
      <c r="G2338">
        <v>50</v>
      </c>
      <c r="H2338" t="s">
        <v>13</v>
      </c>
      <c r="I2338" t="s">
        <v>14</v>
      </c>
      <c r="J2338" t="s">
        <v>15</v>
      </c>
      <c r="K2338" t="s">
        <v>16</v>
      </c>
    </row>
    <row r="2339" spans="1:11" x14ac:dyDescent="0.25">
      <c r="A2339">
        <v>42.588845159999998</v>
      </c>
      <c r="B2339">
        <v>9.5536870159999996</v>
      </c>
      <c r="C2339" t="s">
        <v>31</v>
      </c>
      <c r="D2339" t="s">
        <v>346</v>
      </c>
      <c r="E2339" t="s">
        <v>347</v>
      </c>
      <c r="F2339" t="s">
        <v>12</v>
      </c>
      <c r="G2339">
        <v>50</v>
      </c>
      <c r="H2339" t="s">
        <v>13</v>
      </c>
      <c r="I2339" t="s">
        <v>20</v>
      </c>
      <c r="J2339" t="s">
        <v>15</v>
      </c>
      <c r="K2339" t="s">
        <v>30</v>
      </c>
    </row>
    <row r="2340" spans="1:11" x14ac:dyDescent="0.25">
      <c r="A2340">
        <v>42.383991139999999</v>
      </c>
      <c r="B2340">
        <v>9.5425792279999992</v>
      </c>
      <c r="C2340" t="s">
        <v>31</v>
      </c>
      <c r="D2340" t="s">
        <v>346</v>
      </c>
      <c r="E2340" t="s">
        <v>347</v>
      </c>
      <c r="F2340" t="s">
        <v>12</v>
      </c>
      <c r="G2340">
        <v>50</v>
      </c>
      <c r="H2340" t="s">
        <v>13</v>
      </c>
      <c r="I2340" t="s">
        <v>20</v>
      </c>
      <c r="J2340" t="s">
        <v>15</v>
      </c>
      <c r="K2340" t="s">
        <v>30</v>
      </c>
    </row>
    <row r="2341" spans="1:11" x14ac:dyDescent="0.25">
      <c r="A2341">
        <v>42.571041829999999</v>
      </c>
      <c r="B2341">
        <v>9.4301984080000008</v>
      </c>
      <c r="C2341" t="s">
        <v>31</v>
      </c>
      <c r="D2341" t="s">
        <v>346</v>
      </c>
      <c r="E2341" t="s">
        <v>347</v>
      </c>
      <c r="F2341" t="s">
        <v>12</v>
      </c>
      <c r="G2341">
        <v>40</v>
      </c>
      <c r="H2341" t="s">
        <v>13</v>
      </c>
      <c r="I2341" t="s">
        <v>14</v>
      </c>
      <c r="J2341" t="s">
        <v>15</v>
      </c>
      <c r="K2341" t="s">
        <v>27</v>
      </c>
    </row>
    <row r="2342" spans="1:11" x14ac:dyDescent="0.25">
      <c r="A2342">
        <v>42.605749680000002</v>
      </c>
      <c r="B2342">
        <v>9.5039293330000003</v>
      </c>
      <c r="C2342" t="s">
        <v>31</v>
      </c>
      <c r="D2342" t="s">
        <v>346</v>
      </c>
      <c r="E2342" t="s">
        <v>347</v>
      </c>
      <c r="F2342" t="s">
        <v>19</v>
      </c>
      <c r="G2342">
        <v>30</v>
      </c>
      <c r="H2342" t="s">
        <v>13</v>
      </c>
      <c r="I2342" t="s">
        <v>14</v>
      </c>
      <c r="J2342" t="s">
        <v>15</v>
      </c>
      <c r="K2342" t="s">
        <v>18</v>
      </c>
    </row>
    <row r="2343" spans="1:11" x14ac:dyDescent="0.25">
      <c r="A2343">
        <v>42.908482999999997</v>
      </c>
      <c r="B2343">
        <v>9.4915479999999999</v>
      </c>
      <c r="C2343" t="s">
        <v>60</v>
      </c>
      <c r="D2343" t="s">
        <v>346</v>
      </c>
      <c r="E2343" t="s">
        <v>347</v>
      </c>
      <c r="F2343" t="s">
        <v>12</v>
      </c>
      <c r="G2343">
        <v>40</v>
      </c>
      <c r="H2343" t="s">
        <v>13</v>
      </c>
      <c r="I2343" t="s">
        <v>14</v>
      </c>
      <c r="J2343" t="s">
        <v>15</v>
      </c>
      <c r="K2343" t="s">
        <v>17</v>
      </c>
    </row>
    <row r="2344" spans="1:11" x14ac:dyDescent="0.25">
      <c r="A2344">
        <v>42.464372529999999</v>
      </c>
      <c r="B2344">
        <v>9.5524659009999997</v>
      </c>
      <c r="C2344" t="s">
        <v>31</v>
      </c>
      <c r="D2344" t="s">
        <v>346</v>
      </c>
      <c r="E2344" t="s">
        <v>347</v>
      </c>
      <c r="F2344" t="s">
        <v>12</v>
      </c>
      <c r="G2344">
        <v>50</v>
      </c>
      <c r="H2344" t="s">
        <v>13</v>
      </c>
      <c r="I2344" t="s">
        <v>14</v>
      </c>
      <c r="J2344" t="s">
        <v>15</v>
      </c>
      <c r="K2344" t="s">
        <v>24</v>
      </c>
    </row>
    <row r="2345" spans="1:11" x14ac:dyDescent="0.25">
      <c r="A2345">
        <v>42.652428499999999</v>
      </c>
      <c r="B2345">
        <v>9.4719016729999996</v>
      </c>
      <c r="C2345" t="s">
        <v>31</v>
      </c>
      <c r="D2345" t="s">
        <v>346</v>
      </c>
      <c r="E2345" t="s">
        <v>347</v>
      </c>
      <c r="F2345" t="s">
        <v>12</v>
      </c>
      <c r="G2345">
        <v>50</v>
      </c>
      <c r="H2345" t="s">
        <v>13</v>
      </c>
      <c r="I2345" t="s">
        <v>20</v>
      </c>
      <c r="J2345" t="s">
        <v>15</v>
      </c>
      <c r="K2345" t="s">
        <v>30</v>
      </c>
    </row>
    <row r="2346" spans="1:11" x14ac:dyDescent="0.25">
      <c r="A2346">
        <v>42.55961714</v>
      </c>
      <c r="B2346">
        <v>9.5206771509999992</v>
      </c>
      <c r="C2346" t="s">
        <v>31</v>
      </c>
      <c r="D2346" t="s">
        <v>346</v>
      </c>
      <c r="E2346" t="s">
        <v>347</v>
      </c>
      <c r="F2346" t="s">
        <v>12</v>
      </c>
      <c r="G2346">
        <v>50</v>
      </c>
      <c r="H2346" t="s">
        <v>13</v>
      </c>
      <c r="I2346" t="s">
        <v>14</v>
      </c>
      <c r="J2346" t="s">
        <v>15</v>
      </c>
      <c r="K2346" t="s">
        <v>24</v>
      </c>
    </row>
    <row r="2347" spans="1:11" x14ac:dyDescent="0.25">
      <c r="A2347">
        <v>42.535428430000003</v>
      </c>
      <c r="B2347">
        <v>9.4721469089999992</v>
      </c>
      <c r="C2347" t="s">
        <v>31</v>
      </c>
      <c r="D2347" t="s">
        <v>346</v>
      </c>
      <c r="E2347" t="s">
        <v>347</v>
      </c>
      <c r="F2347" t="s">
        <v>12</v>
      </c>
      <c r="G2347">
        <v>40</v>
      </c>
      <c r="H2347" t="s">
        <v>13</v>
      </c>
      <c r="I2347" t="s">
        <v>14</v>
      </c>
      <c r="J2347" t="s">
        <v>15</v>
      </c>
      <c r="K2347" t="s">
        <v>24</v>
      </c>
    </row>
    <row r="2348" spans="1:11" x14ac:dyDescent="0.25">
      <c r="A2348">
        <v>42.623655720000002</v>
      </c>
      <c r="B2348">
        <v>9.5354209690000005</v>
      </c>
      <c r="C2348" t="s">
        <v>31</v>
      </c>
      <c r="D2348" t="s">
        <v>346</v>
      </c>
      <c r="E2348" t="s">
        <v>347</v>
      </c>
      <c r="F2348" t="s">
        <v>12</v>
      </c>
      <c r="G2348">
        <v>40</v>
      </c>
      <c r="H2348" t="s">
        <v>13</v>
      </c>
      <c r="I2348" t="s">
        <v>14</v>
      </c>
      <c r="J2348" t="s">
        <v>15</v>
      </c>
      <c r="K2348" t="s">
        <v>16</v>
      </c>
    </row>
    <row r="2349" spans="1:11" x14ac:dyDescent="0.25">
      <c r="A2349">
        <v>42.600104029999997</v>
      </c>
      <c r="B2349">
        <v>9.5075132050000004</v>
      </c>
      <c r="C2349" t="s">
        <v>31</v>
      </c>
      <c r="D2349" t="s">
        <v>346</v>
      </c>
      <c r="E2349" t="s">
        <v>347</v>
      </c>
      <c r="F2349" t="s">
        <v>12</v>
      </c>
      <c r="G2349">
        <v>40</v>
      </c>
      <c r="H2349" t="s">
        <v>13</v>
      </c>
      <c r="I2349" t="s">
        <v>20</v>
      </c>
      <c r="J2349" t="s">
        <v>15</v>
      </c>
      <c r="K2349" t="s">
        <v>30</v>
      </c>
    </row>
    <row r="2350" spans="1:11" x14ac:dyDescent="0.25">
      <c r="A2350">
        <v>42.568995080000001</v>
      </c>
      <c r="B2350">
        <v>9.4617452499999999</v>
      </c>
      <c r="C2350" t="s">
        <v>31</v>
      </c>
      <c r="D2350" t="s">
        <v>346</v>
      </c>
      <c r="E2350" t="s">
        <v>347</v>
      </c>
      <c r="F2350" t="s">
        <v>12</v>
      </c>
      <c r="G2350">
        <v>40</v>
      </c>
      <c r="H2350" t="s">
        <v>13</v>
      </c>
      <c r="I2350" t="s">
        <v>14</v>
      </c>
      <c r="J2350" t="s">
        <v>15</v>
      </c>
      <c r="K2350" t="s">
        <v>24</v>
      </c>
    </row>
    <row r="2351" spans="1:11" x14ac:dyDescent="0.25">
      <c r="A2351">
        <v>42.660620870000002</v>
      </c>
      <c r="B2351">
        <v>9.5003009949999999</v>
      </c>
      <c r="C2351" t="s">
        <v>31</v>
      </c>
      <c r="D2351" t="s">
        <v>346</v>
      </c>
      <c r="E2351" t="s">
        <v>347</v>
      </c>
      <c r="F2351" t="s">
        <v>12</v>
      </c>
      <c r="G2351">
        <v>50</v>
      </c>
      <c r="H2351" t="s">
        <v>13</v>
      </c>
      <c r="I2351" t="s">
        <v>14</v>
      </c>
      <c r="J2351" t="s">
        <v>15</v>
      </c>
      <c r="K2351" t="s">
        <v>24</v>
      </c>
    </row>
    <row r="2352" spans="1:11" x14ac:dyDescent="0.25">
      <c r="A2352">
        <v>42.658803980000002</v>
      </c>
      <c r="B2352">
        <v>9.5197024710000004</v>
      </c>
      <c r="C2352" t="s">
        <v>31</v>
      </c>
      <c r="D2352" t="s">
        <v>346</v>
      </c>
      <c r="E2352" t="s">
        <v>347</v>
      </c>
      <c r="F2352" t="s">
        <v>12</v>
      </c>
      <c r="G2352">
        <v>40</v>
      </c>
      <c r="H2352" t="s">
        <v>13</v>
      </c>
      <c r="I2352" t="s">
        <v>20</v>
      </c>
      <c r="J2352" t="s">
        <v>15</v>
      </c>
      <c r="K2352" t="s">
        <v>30</v>
      </c>
    </row>
    <row r="2353" spans="1:11" x14ac:dyDescent="0.25">
      <c r="A2353">
        <v>42.867122000000002</v>
      </c>
      <c r="B2353">
        <v>9.4545879999999993</v>
      </c>
      <c r="C2353" t="s">
        <v>60</v>
      </c>
      <c r="D2353" t="s">
        <v>346</v>
      </c>
      <c r="E2353" t="s">
        <v>347</v>
      </c>
      <c r="F2353" t="s">
        <v>12</v>
      </c>
      <c r="G2353">
        <v>50</v>
      </c>
      <c r="H2353" t="s">
        <v>13</v>
      </c>
      <c r="I2353" t="s">
        <v>20</v>
      </c>
      <c r="J2353" t="s">
        <v>15</v>
      </c>
      <c r="K2353" t="s">
        <v>30</v>
      </c>
    </row>
    <row r="2354" spans="1:11" x14ac:dyDescent="0.25">
      <c r="A2354">
        <v>42.602578280000003</v>
      </c>
      <c r="B2354">
        <v>9.4486083300000008</v>
      </c>
      <c r="C2354" t="s">
        <v>31</v>
      </c>
      <c r="D2354" t="s">
        <v>346</v>
      </c>
      <c r="E2354" t="s">
        <v>347</v>
      </c>
      <c r="F2354" t="s">
        <v>12</v>
      </c>
      <c r="G2354">
        <v>50</v>
      </c>
      <c r="H2354" t="s">
        <v>13</v>
      </c>
      <c r="I2354" t="s">
        <v>14</v>
      </c>
      <c r="J2354" t="s">
        <v>15</v>
      </c>
      <c r="K2354" t="s">
        <v>26</v>
      </c>
    </row>
    <row r="2355" spans="1:11" x14ac:dyDescent="0.25">
      <c r="A2355">
        <v>42.596632030000002</v>
      </c>
      <c r="B2355">
        <v>9.5008417440000006</v>
      </c>
      <c r="C2355" t="s">
        <v>31</v>
      </c>
      <c r="D2355" t="s">
        <v>346</v>
      </c>
      <c r="E2355" t="s">
        <v>347</v>
      </c>
      <c r="F2355" t="s">
        <v>12</v>
      </c>
      <c r="G2355">
        <v>40</v>
      </c>
      <c r="H2355" t="s">
        <v>13</v>
      </c>
      <c r="I2355" t="s">
        <v>20</v>
      </c>
      <c r="J2355" t="s">
        <v>15</v>
      </c>
      <c r="K2355" t="s">
        <v>30</v>
      </c>
    </row>
    <row r="2356" spans="1:11" x14ac:dyDescent="0.25">
      <c r="A2356">
        <v>42.630445289999997</v>
      </c>
      <c r="B2356">
        <v>9.4966319430000006</v>
      </c>
      <c r="C2356" t="s">
        <v>31</v>
      </c>
      <c r="D2356" t="s">
        <v>346</v>
      </c>
      <c r="E2356" t="s">
        <v>347</v>
      </c>
      <c r="F2356" t="s">
        <v>12</v>
      </c>
      <c r="G2356">
        <v>40</v>
      </c>
      <c r="H2356" t="s">
        <v>13</v>
      </c>
      <c r="I2356" t="s">
        <v>14</v>
      </c>
      <c r="J2356" t="s">
        <v>15</v>
      </c>
      <c r="K2356" t="s">
        <v>24</v>
      </c>
    </row>
    <row r="2357" spans="1:11" x14ac:dyDescent="0.25">
      <c r="A2357">
        <v>42.57536932</v>
      </c>
      <c r="B2357">
        <v>9.4424180809999996</v>
      </c>
      <c r="C2357" t="s">
        <v>31</v>
      </c>
      <c r="D2357" t="s">
        <v>346</v>
      </c>
      <c r="E2357" t="s">
        <v>347</v>
      </c>
      <c r="F2357" t="s">
        <v>12</v>
      </c>
      <c r="G2357">
        <v>50</v>
      </c>
      <c r="H2357" t="s">
        <v>13</v>
      </c>
      <c r="I2357" t="s">
        <v>14</v>
      </c>
      <c r="J2357" t="s">
        <v>15</v>
      </c>
      <c r="K2357" t="s">
        <v>24</v>
      </c>
    </row>
    <row r="2358" spans="1:11" x14ac:dyDescent="0.25">
      <c r="A2358">
        <v>42.588364409999997</v>
      </c>
      <c r="B2358">
        <v>9.5156145950000006</v>
      </c>
      <c r="C2358" t="s">
        <v>31</v>
      </c>
      <c r="D2358" t="s">
        <v>346</v>
      </c>
      <c r="E2358" t="s">
        <v>347</v>
      </c>
      <c r="F2358" t="s">
        <v>12</v>
      </c>
      <c r="G2358">
        <v>50</v>
      </c>
      <c r="H2358" t="s">
        <v>13</v>
      </c>
      <c r="I2358" t="s">
        <v>14</v>
      </c>
      <c r="J2358" t="s">
        <v>15</v>
      </c>
      <c r="K2358" t="s">
        <v>24</v>
      </c>
    </row>
    <row r="2359" spans="1:11" x14ac:dyDescent="0.25">
      <c r="A2359">
        <v>40.745463260000001</v>
      </c>
      <c r="B2359">
        <v>9.0263925199999999</v>
      </c>
      <c r="C2359" t="s">
        <v>31</v>
      </c>
      <c r="D2359" t="s">
        <v>348</v>
      </c>
      <c r="E2359" t="s">
        <v>349</v>
      </c>
      <c r="F2359" t="s">
        <v>12</v>
      </c>
      <c r="G2359">
        <v>50</v>
      </c>
      <c r="H2359" t="s">
        <v>13</v>
      </c>
      <c r="I2359" t="s">
        <v>14</v>
      </c>
      <c r="J2359" t="s">
        <v>15</v>
      </c>
      <c r="K2359" t="s">
        <v>53</v>
      </c>
    </row>
    <row r="2360" spans="1:11" x14ac:dyDescent="0.25">
      <c r="A2360">
        <v>40.703683349999999</v>
      </c>
      <c r="B2360">
        <v>9.0594474569999992</v>
      </c>
      <c r="C2360" t="s">
        <v>31</v>
      </c>
      <c r="D2360" t="s">
        <v>348</v>
      </c>
      <c r="E2360" t="s">
        <v>349</v>
      </c>
      <c r="F2360" t="s">
        <v>12</v>
      </c>
      <c r="G2360">
        <v>40</v>
      </c>
      <c r="H2360" t="s">
        <v>13</v>
      </c>
      <c r="I2360" t="s">
        <v>14</v>
      </c>
      <c r="J2360" t="s">
        <v>15</v>
      </c>
      <c r="K2360" t="s">
        <v>53</v>
      </c>
    </row>
    <row r="2361" spans="1:11" x14ac:dyDescent="0.25">
      <c r="A2361">
        <v>40.934418809999997</v>
      </c>
      <c r="B2361">
        <v>9.1423654590000005</v>
      </c>
      <c r="C2361" t="s">
        <v>31</v>
      </c>
      <c r="D2361" t="s">
        <v>348</v>
      </c>
      <c r="E2361" t="s">
        <v>349</v>
      </c>
      <c r="F2361" t="s">
        <v>12</v>
      </c>
      <c r="G2361">
        <v>50</v>
      </c>
      <c r="H2361" t="s">
        <v>13</v>
      </c>
      <c r="I2361" t="s">
        <v>14</v>
      </c>
      <c r="J2361" t="s">
        <v>15</v>
      </c>
      <c r="K2361" t="s">
        <v>53</v>
      </c>
    </row>
    <row r="2362" spans="1:11" x14ac:dyDescent="0.25">
      <c r="A2362">
        <v>40.924485240000003</v>
      </c>
      <c r="B2362">
        <v>9.0707433599999998</v>
      </c>
      <c r="C2362" t="s">
        <v>31</v>
      </c>
      <c r="D2362" t="s">
        <v>348</v>
      </c>
      <c r="E2362" t="s">
        <v>349</v>
      </c>
      <c r="F2362" t="s">
        <v>12</v>
      </c>
      <c r="G2362">
        <v>40</v>
      </c>
      <c r="H2362" t="s">
        <v>13</v>
      </c>
      <c r="I2362" t="s">
        <v>14</v>
      </c>
      <c r="J2362" t="s">
        <v>15</v>
      </c>
      <c r="K2362" t="s">
        <v>53</v>
      </c>
    </row>
    <row r="2363" spans="1:11" x14ac:dyDescent="0.25">
      <c r="A2363">
        <v>40.698404420000003</v>
      </c>
      <c r="B2363">
        <v>8.9837377739999997</v>
      </c>
      <c r="C2363" t="s">
        <v>31</v>
      </c>
      <c r="D2363" t="s">
        <v>348</v>
      </c>
      <c r="E2363" t="s">
        <v>349</v>
      </c>
      <c r="F2363" t="s">
        <v>12</v>
      </c>
      <c r="G2363">
        <v>40</v>
      </c>
      <c r="H2363" t="s">
        <v>13</v>
      </c>
      <c r="I2363" t="s">
        <v>14</v>
      </c>
      <c r="J2363" t="s">
        <v>15</v>
      </c>
      <c r="K2363" t="s">
        <v>53</v>
      </c>
    </row>
    <row r="2364" spans="1:11" x14ac:dyDescent="0.25">
      <c r="A2364">
        <v>40.966790449999998</v>
      </c>
      <c r="B2364">
        <v>9.0797966690000003</v>
      </c>
      <c r="C2364" t="s">
        <v>31</v>
      </c>
      <c r="D2364" t="s">
        <v>348</v>
      </c>
      <c r="E2364" t="s">
        <v>349</v>
      </c>
      <c r="F2364" t="s">
        <v>12</v>
      </c>
      <c r="G2364">
        <v>50</v>
      </c>
      <c r="H2364" t="s">
        <v>13</v>
      </c>
      <c r="I2364" t="s">
        <v>14</v>
      </c>
      <c r="J2364" t="s">
        <v>15</v>
      </c>
      <c r="K2364" t="s">
        <v>53</v>
      </c>
    </row>
    <row r="2365" spans="1:11" x14ac:dyDescent="0.25">
      <c r="A2365">
        <v>40.754935170000003</v>
      </c>
      <c r="B2365">
        <v>9.0578180669999995</v>
      </c>
      <c r="C2365" t="s">
        <v>31</v>
      </c>
      <c r="D2365" t="s">
        <v>348</v>
      </c>
      <c r="E2365" t="s">
        <v>349</v>
      </c>
      <c r="F2365" t="s">
        <v>12</v>
      </c>
      <c r="G2365">
        <v>50</v>
      </c>
      <c r="H2365" t="s">
        <v>13</v>
      </c>
      <c r="I2365" t="s">
        <v>14</v>
      </c>
      <c r="J2365" t="s">
        <v>15</v>
      </c>
      <c r="K2365" t="s">
        <v>18</v>
      </c>
    </row>
    <row r="2366" spans="1:11" x14ac:dyDescent="0.25">
      <c r="A2366">
        <v>40.910866370000001</v>
      </c>
      <c r="B2366">
        <v>9.0535196370000008</v>
      </c>
      <c r="C2366" t="s">
        <v>31</v>
      </c>
      <c r="D2366" t="s">
        <v>348</v>
      </c>
      <c r="E2366" t="s">
        <v>349</v>
      </c>
      <c r="F2366" t="s">
        <v>12</v>
      </c>
      <c r="G2366">
        <v>40</v>
      </c>
      <c r="H2366" t="s">
        <v>13</v>
      </c>
      <c r="I2366" t="s">
        <v>14</v>
      </c>
      <c r="J2366" t="s">
        <v>15</v>
      </c>
      <c r="K2366" t="s">
        <v>53</v>
      </c>
    </row>
    <row r="2367" spans="1:11" x14ac:dyDescent="0.25">
      <c r="A2367">
        <v>40.93498641</v>
      </c>
      <c r="B2367">
        <v>9.0848080489999994</v>
      </c>
      <c r="C2367" t="s">
        <v>31</v>
      </c>
      <c r="D2367" t="s">
        <v>348</v>
      </c>
      <c r="E2367" t="s">
        <v>349</v>
      </c>
      <c r="F2367" t="s">
        <v>12</v>
      </c>
      <c r="G2367">
        <v>50</v>
      </c>
      <c r="H2367" t="s">
        <v>13</v>
      </c>
      <c r="I2367" t="s">
        <v>14</v>
      </c>
      <c r="J2367" t="s">
        <v>15</v>
      </c>
      <c r="K2367" t="s">
        <v>53</v>
      </c>
    </row>
    <row r="2368" spans="1:11" x14ac:dyDescent="0.25">
      <c r="A2368">
        <v>40.878213700000003</v>
      </c>
      <c r="B2368">
        <v>9.1230422119999997</v>
      </c>
      <c r="C2368" t="s">
        <v>31</v>
      </c>
      <c r="D2368" t="s">
        <v>348</v>
      </c>
      <c r="E2368" t="s">
        <v>349</v>
      </c>
      <c r="F2368" t="s">
        <v>12</v>
      </c>
      <c r="G2368">
        <v>40</v>
      </c>
      <c r="H2368" t="s">
        <v>13</v>
      </c>
      <c r="I2368" t="s">
        <v>14</v>
      </c>
      <c r="J2368" t="s">
        <v>15</v>
      </c>
      <c r="K2368" t="s">
        <v>18</v>
      </c>
    </row>
    <row r="2369" spans="1:11" x14ac:dyDescent="0.25">
      <c r="A2369">
        <v>40.787676169999997</v>
      </c>
      <c r="B2369">
        <v>9.0905239879999993</v>
      </c>
      <c r="C2369" t="s">
        <v>31</v>
      </c>
      <c r="D2369" t="s">
        <v>348</v>
      </c>
      <c r="E2369" t="s">
        <v>349</v>
      </c>
      <c r="F2369" t="s">
        <v>12</v>
      </c>
      <c r="G2369">
        <v>50</v>
      </c>
      <c r="H2369" t="s">
        <v>13</v>
      </c>
      <c r="I2369" t="s">
        <v>14</v>
      </c>
      <c r="J2369" t="s">
        <v>15</v>
      </c>
      <c r="K2369" t="s">
        <v>53</v>
      </c>
    </row>
    <row r="2370" spans="1:11" x14ac:dyDescent="0.25">
      <c r="A2370">
        <v>40.898923379999999</v>
      </c>
      <c r="B2370">
        <v>9.052012672</v>
      </c>
      <c r="C2370" t="s">
        <v>31</v>
      </c>
      <c r="D2370" t="s">
        <v>348</v>
      </c>
      <c r="E2370" t="s">
        <v>349</v>
      </c>
      <c r="F2370" t="s">
        <v>12</v>
      </c>
      <c r="G2370">
        <v>40</v>
      </c>
      <c r="H2370" t="s">
        <v>13</v>
      </c>
      <c r="I2370" t="s">
        <v>20</v>
      </c>
      <c r="J2370" t="s">
        <v>15</v>
      </c>
      <c r="K2370" t="s">
        <v>30</v>
      </c>
    </row>
    <row r="2371" spans="1:11" x14ac:dyDescent="0.25">
      <c r="A2371">
        <v>40.849004219999998</v>
      </c>
      <c r="B2371">
        <v>9.1154228489999998</v>
      </c>
      <c r="C2371" t="s">
        <v>31</v>
      </c>
      <c r="D2371" t="s">
        <v>348</v>
      </c>
      <c r="E2371" t="s">
        <v>349</v>
      </c>
      <c r="F2371" t="s">
        <v>12</v>
      </c>
      <c r="G2371">
        <v>40</v>
      </c>
      <c r="H2371" t="s">
        <v>13</v>
      </c>
      <c r="I2371" t="s">
        <v>14</v>
      </c>
      <c r="J2371" t="s">
        <v>15</v>
      </c>
      <c r="K2371" t="s">
        <v>53</v>
      </c>
    </row>
    <row r="2372" spans="1:11" x14ac:dyDescent="0.25">
      <c r="A2372">
        <v>40.61172869</v>
      </c>
      <c r="B2372">
        <v>9.0436018380000007</v>
      </c>
      <c r="C2372" t="s">
        <v>31</v>
      </c>
      <c r="D2372" t="s">
        <v>348</v>
      </c>
      <c r="E2372" t="s">
        <v>349</v>
      </c>
      <c r="F2372" t="s">
        <v>12</v>
      </c>
      <c r="G2372">
        <v>50</v>
      </c>
      <c r="H2372" t="s">
        <v>13</v>
      </c>
      <c r="I2372" t="s">
        <v>14</v>
      </c>
      <c r="J2372" t="s">
        <v>15</v>
      </c>
      <c r="K2372" t="s">
        <v>53</v>
      </c>
    </row>
    <row r="2373" spans="1:11" x14ac:dyDescent="0.25">
      <c r="A2373">
        <v>40.742127029999999</v>
      </c>
      <c r="B2373">
        <v>9.1328171440000006</v>
      </c>
      <c r="C2373" t="s">
        <v>31</v>
      </c>
      <c r="D2373" t="s">
        <v>348</v>
      </c>
      <c r="E2373" t="s">
        <v>349</v>
      </c>
      <c r="F2373" t="s">
        <v>12</v>
      </c>
      <c r="G2373">
        <v>50</v>
      </c>
      <c r="H2373" t="s">
        <v>13</v>
      </c>
      <c r="I2373" t="s">
        <v>14</v>
      </c>
      <c r="J2373" t="s">
        <v>15</v>
      </c>
      <c r="K2373" t="s">
        <v>18</v>
      </c>
    </row>
    <row r="2374" spans="1:11" x14ac:dyDescent="0.25">
      <c r="A2374">
        <v>40.921897530000003</v>
      </c>
      <c r="B2374">
        <v>9.0368302699999994</v>
      </c>
      <c r="C2374" t="s">
        <v>31</v>
      </c>
      <c r="D2374" t="s">
        <v>348</v>
      </c>
      <c r="E2374" t="s">
        <v>349</v>
      </c>
      <c r="F2374" t="s">
        <v>12</v>
      </c>
      <c r="G2374">
        <v>40</v>
      </c>
      <c r="H2374" t="s">
        <v>13</v>
      </c>
      <c r="I2374" t="s">
        <v>14</v>
      </c>
      <c r="J2374" t="s">
        <v>15</v>
      </c>
      <c r="K2374" t="s">
        <v>18</v>
      </c>
    </row>
    <row r="2375" spans="1:11" x14ac:dyDescent="0.25">
      <c r="A2375">
        <v>40.803503509999999</v>
      </c>
      <c r="B2375">
        <v>9.1474030830000004</v>
      </c>
      <c r="C2375" t="s">
        <v>31</v>
      </c>
      <c r="D2375" t="s">
        <v>348</v>
      </c>
      <c r="E2375" t="s">
        <v>349</v>
      </c>
      <c r="F2375" t="s">
        <v>12</v>
      </c>
      <c r="G2375">
        <v>40</v>
      </c>
      <c r="H2375" t="s">
        <v>13</v>
      </c>
      <c r="I2375" t="s">
        <v>14</v>
      </c>
      <c r="J2375" t="s">
        <v>15</v>
      </c>
      <c r="K2375" t="s">
        <v>53</v>
      </c>
    </row>
    <row r="2376" spans="1:11" x14ac:dyDescent="0.25">
      <c r="A2376">
        <v>40.945610850000001</v>
      </c>
      <c r="B2376">
        <v>9.1220227610000002</v>
      </c>
      <c r="C2376" t="s">
        <v>31</v>
      </c>
      <c r="D2376" t="s">
        <v>348</v>
      </c>
      <c r="E2376" t="s">
        <v>349</v>
      </c>
      <c r="F2376" t="s">
        <v>12</v>
      </c>
      <c r="G2376">
        <v>40</v>
      </c>
      <c r="H2376" t="s">
        <v>13</v>
      </c>
      <c r="I2376" t="s">
        <v>14</v>
      </c>
      <c r="J2376" t="s">
        <v>15</v>
      </c>
      <c r="K2376" t="s">
        <v>24</v>
      </c>
    </row>
    <row r="2377" spans="1:11" x14ac:dyDescent="0.25">
      <c r="A2377">
        <v>40.822394920000001</v>
      </c>
      <c r="B2377">
        <v>9.1381663730000007</v>
      </c>
      <c r="C2377" t="s">
        <v>31</v>
      </c>
      <c r="D2377" t="s">
        <v>348</v>
      </c>
      <c r="E2377" t="s">
        <v>349</v>
      </c>
      <c r="F2377" t="s">
        <v>12</v>
      </c>
      <c r="G2377">
        <v>40</v>
      </c>
      <c r="H2377" t="s">
        <v>13</v>
      </c>
      <c r="I2377" t="s">
        <v>14</v>
      </c>
      <c r="J2377" t="s">
        <v>15</v>
      </c>
      <c r="K2377" t="s">
        <v>18</v>
      </c>
    </row>
    <row r="2378" spans="1:11" x14ac:dyDescent="0.25">
      <c r="A2378">
        <v>40.923176089999998</v>
      </c>
      <c r="B2378">
        <v>9.1238882189999995</v>
      </c>
      <c r="C2378" t="s">
        <v>31</v>
      </c>
      <c r="D2378" t="s">
        <v>348</v>
      </c>
      <c r="E2378" t="s">
        <v>349</v>
      </c>
      <c r="F2378" t="s">
        <v>12</v>
      </c>
      <c r="G2378">
        <v>40</v>
      </c>
      <c r="H2378" t="s">
        <v>13</v>
      </c>
      <c r="I2378" t="s">
        <v>14</v>
      </c>
      <c r="J2378" t="s">
        <v>15</v>
      </c>
      <c r="K2378" t="s">
        <v>18</v>
      </c>
    </row>
    <row r="2379" spans="1:11" x14ac:dyDescent="0.25">
      <c r="A2379">
        <v>40.857764299999999</v>
      </c>
      <c r="B2379">
        <v>9.1051755369999992</v>
      </c>
      <c r="C2379" t="s">
        <v>31</v>
      </c>
      <c r="D2379" t="s">
        <v>348</v>
      </c>
      <c r="E2379" t="s">
        <v>349</v>
      </c>
      <c r="F2379" t="s">
        <v>19</v>
      </c>
      <c r="G2379">
        <v>30</v>
      </c>
      <c r="H2379" t="s">
        <v>13</v>
      </c>
      <c r="I2379" t="s">
        <v>20</v>
      </c>
      <c r="J2379" t="s">
        <v>15</v>
      </c>
      <c r="K2379" t="s">
        <v>26</v>
      </c>
    </row>
    <row r="2380" spans="1:11" x14ac:dyDescent="0.25">
      <c r="A2380">
        <v>40.815908319999998</v>
      </c>
      <c r="B2380">
        <v>9.1109772820000003</v>
      </c>
      <c r="C2380" t="s">
        <v>31</v>
      </c>
      <c r="D2380" t="s">
        <v>348</v>
      </c>
      <c r="E2380" t="s">
        <v>349</v>
      </c>
      <c r="F2380" t="s">
        <v>12</v>
      </c>
      <c r="G2380">
        <v>40</v>
      </c>
      <c r="H2380" t="s">
        <v>13</v>
      </c>
      <c r="I2380" t="s">
        <v>14</v>
      </c>
      <c r="J2380" t="s">
        <v>15</v>
      </c>
      <c r="K2380" t="s">
        <v>25</v>
      </c>
    </row>
    <row r="2381" spans="1:11" x14ac:dyDescent="0.25">
      <c r="A2381">
        <v>40.846578039999997</v>
      </c>
      <c r="B2381">
        <v>9.0598809039999999</v>
      </c>
      <c r="C2381" t="s">
        <v>31</v>
      </c>
      <c r="D2381" t="s">
        <v>348</v>
      </c>
      <c r="E2381" t="s">
        <v>349</v>
      </c>
      <c r="F2381" t="s">
        <v>12</v>
      </c>
      <c r="G2381">
        <v>40</v>
      </c>
      <c r="H2381" t="s">
        <v>13</v>
      </c>
      <c r="I2381" t="s">
        <v>14</v>
      </c>
      <c r="J2381" t="s">
        <v>15</v>
      </c>
      <c r="K2381" t="s">
        <v>18</v>
      </c>
    </row>
    <row r="2382" spans="1:11" x14ac:dyDescent="0.25">
      <c r="A2382">
        <v>40.817998340000003</v>
      </c>
      <c r="B2382">
        <v>9.0931563830000002</v>
      </c>
      <c r="C2382" t="s">
        <v>31</v>
      </c>
      <c r="D2382" t="s">
        <v>348</v>
      </c>
      <c r="E2382" t="s">
        <v>349</v>
      </c>
      <c r="F2382" t="s">
        <v>12</v>
      </c>
      <c r="G2382">
        <v>50</v>
      </c>
      <c r="H2382" t="s">
        <v>13</v>
      </c>
      <c r="I2382" t="s">
        <v>14</v>
      </c>
      <c r="J2382" t="s">
        <v>15</v>
      </c>
      <c r="K2382" t="s">
        <v>25</v>
      </c>
    </row>
    <row r="2383" spans="1:11" x14ac:dyDescent="0.25">
      <c r="A2383">
        <v>40.822673729999998</v>
      </c>
      <c r="B2383">
        <v>9.0609395950000007</v>
      </c>
      <c r="C2383" t="s">
        <v>31</v>
      </c>
      <c r="D2383" t="s">
        <v>348</v>
      </c>
      <c r="E2383" t="s">
        <v>349</v>
      </c>
      <c r="F2383" t="s">
        <v>12</v>
      </c>
      <c r="G2383">
        <v>40</v>
      </c>
      <c r="H2383" t="s">
        <v>13</v>
      </c>
      <c r="I2383" t="s">
        <v>14</v>
      </c>
      <c r="J2383" t="s">
        <v>15</v>
      </c>
      <c r="K2383" t="s">
        <v>18</v>
      </c>
    </row>
    <row r="2384" spans="1:11" x14ac:dyDescent="0.25">
      <c r="A2384">
        <v>40.866561910000001</v>
      </c>
      <c r="B2384">
        <v>9.0931306210000002</v>
      </c>
      <c r="C2384" t="s">
        <v>31</v>
      </c>
      <c r="D2384" t="s">
        <v>348</v>
      </c>
      <c r="E2384" t="s">
        <v>349</v>
      </c>
      <c r="F2384" t="s">
        <v>19</v>
      </c>
      <c r="G2384">
        <v>30</v>
      </c>
      <c r="H2384" t="s">
        <v>13</v>
      </c>
      <c r="I2384" t="s">
        <v>14</v>
      </c>
      <c r="J2384" t="s">
        <v>15</v>
      </c>
      <c r="K2384" t="s">
        <v>53</v>
      </c>
    </row>
    <row r="2385" spans="1:11" x14ac:dyDescent="0.25">
      <c r="A2385">
        <v>40.878386169999999</v>
      </c>
      <c r="B2385">
        <v>9.0462074529999992</v>
      </c>
      <c r="C2385" t="s">
        <v>31</v>
      </c>
      <c r="D2385" t="s">
        <v>348</v>
      </c>
      <c r="E2385" t="s">
        <v>349</v>
      </c>
      <c r="F2385" t="s">
        <v>12</v>
      </c>
      <c r="G2385">
        <v>40</v>
      </c>
      <c r="H2385" t="s">
        <v>13</v>
      </c>
      <c r="I2385" t="s">
        <v>14</v>
      </c>
      <c r="J2385" t="s">
        <v>15</v>
      </c>
      <c r="K2385" t="s">
        <v>18</v>
      </c>
    </row>
    <row r="2386" spans="1:11" x14ac:dyDescent="0.25">
      <c r="A2386">
        <v>40.915839779999999</v>
      </c>
      <c r="B2386">
        <v>9.1039068790000002</v>
      </c>
      <c r="C2386" t="s">
        <v>31</v>
      </c>
      <c r="D2386" t="s">
        <v>348</v>
      </c>
      <c r="E2386" t="s">
        <v>349</v>
      </c>
      <c r="F2386" t="s">
        <v>12</v>
      </c>
      <c r="G2386">
        <v>40</v>
      </c>
      <c r="H2386" t="s">
        <v>13</v>
      </c>
      <c r="I2386" t="s">
        <v>14</v>
      </c>
      <c r="J2386" t="s">
        <v>15</v>
      </c>
      <c r="K2386" t="s">
        <v>24</v>
      </c>
    </row>
    <row r="2387" spans="1:11" x14ac:dyDescent="0.25">
      <c r="A2387">
        <v>40.814872139999999</v>
      </c>
      <c r="B2387">
        <v>9.0720023219999995</v>
      </c>
      <c r="C2387" t="s">
        <v>31</v>
      </c>
      <c r="D2387" t="s">
        <v>348</v>
      </c>
      <c r="E2387" t="s">
        <v>349</v>
      </c>
      <c r="F2387" t="s">
        <v>12</v>
      </c>
      <c r="G2387">
        <v>40</v>
      </c>
      <c r="H2387" t="s">
        <v>13</v>
      </c>
      <c r="I2387" t="s">
        <v>14</v>
      </c>
      <c r="J2387" t="s">
        <v>15</v>
      </c>
      <c r="K2387" t="s">
        <v>18</v>
      </c>
    </row>
    <row r="2388" spans="1:11" x14ac:dyDescent="0.25">
      <c r="A2388">
        <v>40.861631780000003</v>
      </c>
      <c r="B2388">
        <v>9.1005265140000002</v>
      </c>
      <c r="C2388" t="s">
        <v>31</v>
      </c>
      <c r="D2388" t="s">
        <v>348</v>
      </c>
      <c r="E2388" t="s">
        <v>349</v>
      </c>
      <c r="F2388" t="s">
        <v>19</v>
      </c>
      <c r="G2388">
        <v>30</v>
      </c>
      <c r="H2388" t="s">
        <v>13</v>
      </c>
      <c r="I2388" t="s">
        <v>14</v>
      </c>
      <c r="J2388" t="s">
        <v>15</v>
      </c>
      <c r="K2388" t="s">
        <v>53</v>
      </c>
    </row>
    <row r="2389" spans="1:11" x14ac:dyDescent="0.25">
      <c r="A2389">
        <v>40.875319750000003</v>
      </c>
      <c r="B2389">
        <v>9.0604346709999994</v>
      </c>
      <c r="C2389" t="s">
        <v>31</v>
      </c>
      <c r="D2389" t="s">
        <v>348</v>
      </c>
      <c r="E2389" t="s">
        <v>349</v>
      </c>
      <c r="F2389" t="s">
        <v>22</v>
      </c>
      <c r="G2389">
        <v>25</v>
      </c>
      <c r="H2389" t="s">
        <v>23</v>
      </c>
      <c r="I2389" t="s">
        <v>14</v>
      </c>
      <c r="J2389" t="s">
        <v>15</v>
      </c>
      <c r="K2389" t="s">
        <v>53</v>
      </c>
    </row>
    <row r="2390" spans="1:11" x14ac:dyDescent="0.25">
      <c r="A2390">
        <v>40.860112389999998</v>
      </c>
      <c r="B2390">
        <v>9.0567522070000006</v>
      </c>
      <c r="C2390" t="s">
        <v>31</v>
      </c>
      <c r="D2390" t="s">
        <v>348</v>
      </c>
      <c r="E2390" t="s">
        <v>349</v>
      </c>
      <c r="F2390" t="s">
        <v>19</v>
      </c>
      <c r="G2390">
        <v>30</v>
      </c>
      <c r="H2390" t="s">
        <v>13</v>
      </c>
      <c r="I2390" t="s">
        <v>14</v>
      </c>
      <c r="J2390" t="s">
        <v>15</v>
      </c>
      <c r="K2390" t="s">
        <v>53</v>
      </c>
    </row>
    <row r="2391" spans="1:11" x14ac:dyDescent="0.25">
      <c r="A2391">
        <v>40.882189750000002</v>
      </c>
      <c r="B2391">
        <v>9.1074358249999996</v>
      </c>
      <c r="C2391" t="s">
        <v>31</v>
      </c>
      <c r="D2391" t="s">
        <v>348</v>
      </c>
      <c r="E2391" t="s">
        <v>349</v>
      </c>
      <c r="F2391" t="s">
        <v>12</v>
      </c>
      <c r="G2391">
        <v>40</v>
      </c>
      <c r="H2391" t="s">
        <v>13</v>
      </c>
      <c r="I2391" t="s">
        <v>14</v>
      </c>
      <c r="J2391" t="s">
        <v>15</v>
      </c>
      <c r="K2391" t="s">
        <v>24</v>
      </c>
    </row>
    <row r="2392" spans="1:11" x14ac:dyDescent="0.25">
      <c r="A2392">
        <v>40.848692669999998</v>
      </c>
      <c r="B2392">
        <v>9.0875722670000005</v>
      </c>
      <c r="C2392" t="s">
        <v>31</v>
      </c>
      <c r="D2392" t="s">
        <v>348</v>
      </c>
      <c r="E2392" t="s">
        <v>349</v>
      </c>
      <c r="F2392" t="s">
        <v>12</v>
      </c>
      <c r="G2392">
        <v>40</v>
      </c>
      <c r="H2392" t="s">
        <v>13</v>
      </c>
      <c r="I2392" t="s">
        <v>14</v>
      </c>
      <c r="J2392" t="s">
        <v>15</v>
      </c>
      <c r="K2392" t="s">
        <v>24</v>
      </c>
    </row>
    <row r="2393" spans="1:11" x14ac:dyDescent="0.25">
      <c r="A2393">
        <v>40.863300590000001</v>
      </c>
      <c r="B2393">
        <v>9.0633535120000008</v>
      </c>
      <c r="C2393" t="s">
        <v>31</v>
      </c>
      <c r="D2393" t="s">
        <v>348</v>
      </c>
      <c r="E2393" t="s">
        <v>349</v>
      </c>
      <c r="F2393" t="s">
        <v>19</v>
      </c>
      <c r="G2393">
        <v>30</v>
      </c>
      <c r="H2393" t="s">
        <v>13</v>
      </c>
      <c r="I2393" t="s">
        <v>14</v>
      </c>
      <c r="J2393" t="s">
        <v>15</v>
      </c>
      <c r="K2393" t="s">
        <v>53</v>
      </c>
    </row>
    <row r="2394" spans="1:11" x14ac:dyDescent="0.25">
      <c r="A2394">
        <v>40.87105425</v>
      </c>
      <c r="B2394">
        <v>9.0875491680000007</v>
      </c>
      <c r="C2394" t="s">
        <v>31</v>
      </c>
      <c r="D2394" t="s">
        <v>350</v>
      </c>
      <c r="E2394" t="s">
        <v>351</v>
      </c>
      <c r="F2394" t="s">
        <v>22</v>
      </c>
      <c r="G2394">
        <v>25</v>
      </c>
      <c r="H2394" t="s">
        <v>23</v>
      </c>
      <c r="I2394" t="s">
        <v>14</v>
      </c>
      <c r="J2394" t="s">
        <v>15</v>
      </c>
      <c r="K2394" t="s">
        <v>18</v>
      </c>
    </row>
    <row r="2395" spans="1:11" x14ac:dyDescent="0.25">
      <c r="A2395">
        <v>40.862248209999997</v>
      </c>
      <c r="B2395">
        <v>9.0879195290000006</v>
      </c>
      <c r="C2395" t="s">
        <v>31</v>
      </c>
      <c r="D2395" t="s">
        <v>350</v>
      </c>
      <c r="E2395" t="s">
        <v>351</v>
      </c>
      <c r="F2395" t="s">
        <v>22</v>
      </c>
      <c r="G2395">
        <v>25</v>
      </c>
      <c r="H2395" t="s">
        <v>23</v>
      </c>
      <c r="I2395" t="s">
        <v>14</v>
      </c>
      <c r="J2395" t="s">
        <v>15</v>
      </c>
      <c r="K2395" t="s">
        <v>18</v>
      </c>
    </row>
    <row r="2396" spans="1:11" x14ac:dyDescent="0.25">
      <c r="A2396">
        <v>40.870277620000003</v>
      </c>
      <c r="B2396">
        <v>9.077937511</v>
      </c>
      <c r="C2396" t="s">
        <v>31</v>
      </c>
      <c r="D2396" t="s">
        <v>350</v>
      </c>
      <c r="E2396" t="s">
        <v>351</v>
      </c>
      <c r="F2396" t="s">
        <v>22</v>
      </c>
      <c r="G2396">
        <v>25</v>
      </c>
      <c r="H2396" t="s">
        <v>23</v>
      </c>
      <c r="I2396" t="s">
        <v>20</v>
      </c>
      <c r="J2396" t="s">
        <v>15</v>
      </c>
      <c r="K2396" t="s">
        <v>24</v>
      </c>
    </row>
    <row r="2397" spans="1:11" x14ac:dyDescent="0.25">
      <c r="A2397">
        <v>40.863935329999997</v>
      </c>
      <c r="B2397">
        <v>9.0798663059999996</v>
      </c>
      <c r="C2397" t="s">
        <v>31</v>
      </c>
      <c r="D2397" t="s">
        <v>350</v>
      </c>
      <c r="E2397" t="s">
        <v>351</v>
      </c>
      <c r="F2397" t="s">
        <v>22</v>
      </c>
      <c r="G2397">
        <v>25</v>
      </c>
      <c r="H2397" t="s">
        <v>23</v>
      </c>
      <c r="I2397" t="s">
        <v>14</v>
      </c>
      <c r="J2397" t="s">
        <v>15</v>
      </c>
      <c r="K2397" t="s">
        <v>18</v>
      </c>
    </row>
    <row r="2398" spans="1:11" x14ac:dyDescent="0.25">
      <c r="A2398">
        <v>40.862173720000001</v>
      </c>
      <c r="B2398">
        <v>9.0762796909999999</v>
      </c>
      <c r="C2398" t="s">
        <v>31</v>
      </c>
      <c r="D2398" t="s">
        <v>350</v>
      </c>
      <c r="E2398" t="s">
        <v>351</v>
      </c>
      <c r="F2398" t="s">
        <v>22</v>
      </c>
      <c r="G2398">
        <v>25</v>
      </c>
      <c r="H2398" t="s">
        <v>23</v>
      </c>
      <c r="I2398" t="s">
        <v>20</v>
      </c>
      <c r="J2398" t="s">
        <v>15</v>
      </c>
      <c r="K2398" t="s">
        <v>24</v>
      </c>
    </row>
    <row r="2399" spans="1:11" x14ac:dyDescent="0.25">
      <c r="A2399">
        <v>40.865309009999997</v>
      </c>
      <c r="B2399">
        <v>9.084719261</v>
      </c>
      <c r="C2399" t="s">
        <v>31</v>
      </c>
      <c r="D2399" t="s">
        <v>350</v>
      </c>
      <c r="E2399" t="s">
        <v>351</v>
      </c>
      <c r="F2399" t="s">
        <v>22</v>
      </c>
      <c r="G2399">
        <v>25</v>
      </c>
      <c r="H2399" t="s">
        <v>23</v>
      </c>
      <c r="I2399" t="s">
        <v>20</v>
      </c>
      <c r="J2399" t="s">
        <v>15</v>
      </c>
      <c r="K2399" t="s">
        <v>26</v>
      </c>
    </row>
    <row r="2400" spans="1:11" x14ac:dyDescent="0.25">
      <c r="A2400">
        <v>40.864292939999999</v>
      </c>
      <c r="B2400">
        <v>9.0951997700000007</v>
      </c>
      <c r="C2400" t="s">
        <v>31</v>
      </c>
      <c r="D2400" t="s">
        <v>350</v>
      </c>
      <c r="E2400" t="s">
        <v>351</v>
      </c>
      <c r="F2400" t="s">
        <v>19</v>
      </c>
      <c r="G2400">
        <v>30</v>
      </c>
      <c r="H2400" t="s">
        <v>13</v>
      </c>
      <c r="I2400" t="s">
        <v>20</v>
      </c>
      <c r="J2400" t="s">
        <v>15</v>
      </c>
      <c r="K2400" t="s">
        <v>26</v>
      </c>
    </row>
    <row r="2401" spans="1:11" x14ac:dyDescent="0.25">
      <c r="A2401">
        <v>40.863525799999998</v>
      </c>
      <c r="B2401">
        <v>9.0914638379999992</v>
      </c>
      <c r="C2401" t="s">
        <v>31</v>
      </c>
      <c r="D2401" t="s">
        <v>350</v>
      </c>
      <c r="E2401" t="s">
        <v>351</v>
      </c>
      <c r="F2401" t="s">
        <v>22</v>
      </c>
      <c r="G2401">
        <v>25</v>
      </c>
      <c r="H2401" t="s">
        <v>23</v>
      </c>
      <c r="I2401" t="s">
        <v>20</v>
      </c>
      <c r="J2401" t="s">
        <v>15</v>
      </c>
      <c r="K2401" t="s">
        <v>26</v>
      </c>
    </row>
    <row r="2402" spans="1:11" x14ac:dyDescent="0.25">
      <c r="A2402">
        <v>40.867890510000002</v>
      </c>
      <c r="B2402">
        <v>9.0751702779999999</v>
      </c>
      <c r="C2402" t="s">
        <v>31</v>
      </c>
      <c r="D2402" t="s">
        <v>350</v>
      </c>
      <c r="E2402" t="s">
        <v>351</v>
      </c>
      <c r="F2402" t="s">
        <v>22</v>
      </c>
      <c r="G2402">
        <v>25</v>
      </c>
      <c r="H2402" t="s">
        <v>23</v>
      </c>
      <c r="I2402" t="s">
        <v>14</v>
      </c>
      <c r="J2402" t="s">
        <v>15</v>
      </c>
      <c r="K2402" t="s">
        <v>36</v>
      </c>
    </row>
    <row r="2403" spans="1:11" x14ac:dyDescent="0.25">
      <c r="A2403">
        <v>40.866711270000003</v>
      </c>
      <c r="B2403">
        <v>9.0889060480000001</v>
      </c>
      <c r="C2403" t="s">
        <v>31</v>
      </c>
      <c r="D2403" t="s">
        <v>350</v>
      </c>
      <c r="E2403" t="s">
        <v>351</v>
      </c>
      <c r="F2403" t="s">
        <v>22</v>
      </c>
      <c r="G2403">
        <v>25</v>
      </c>
      <c r="H2403" t="s">
        <v>23</v>
      </c>
      <c r="I2403" t="s">
        <v>20</v>
      </c>
      <c r="J2403" t="s">
        <v>15</v>
      </c>
      <c r="K2403" t="s">
        <v>26</v>
      </c>
    </row>
    <row r="2404" spans="1:11" x14ac:dyDescent="0.25">
      <c r="A2404">
        <v>40.868633209999999</v>
      </c>
      <c r="B2404">
        <v>9.0847534250000006</v>
      </c>
      <c r="C2404" t="s">
        <v>31</v>
      </c>
      <c r="D2404" t="s">
        <v>350</v>
      </c>
      <c r="E2404" t="s">
        <v>351</v>
      </c>
      <c r="F2404" t="s">
        <v>22</v>
      </c>
      <c r="G2404">
        <v>25</v>
      </c>
      <c r="H2404" t="s">
        <v>23</v>
      </c>
      <c r="I2404" t="s">
        <v>20</v>
      </c>
      <c r="J2404" t="s">
        <v>15</v>
      </c>
      <c r="K2404" t="s">
        <v>26</v>
      </c>
    </row>
    <row r="2405" spans="1:11" x14ac:dyDescent="0.25">
      <c r="A2405">
        <v>40.870017760000003</v>
      </c>
      <c r="B2405">
        <v>9.0686532870000001</v>
      </c>
      <c r="C2405" t="s">
        <v>31</v>
      </c>
      <c r="D2405" t="s">
        <v>350</v>
      </c>
      <c r="E2405" t="s">
        <v>351</v>
      </c>
      <c r="F2405" t="s">
        <v>22</v>
      </c>
      <c r="G2405">
        <v>25</v>
      </c>
      <c r="H2405" t="s">
        <v>23</v>
      </c>
      <c r="I2405" t="s">
        <v>20</v>
      </c>
      <c r="J2405" t="s">
        <v>15</v>
      </c>
      <c r="K2405" t="s">
        <v>26</v>
      </c>
    </row>
    <row r="2406" spans="1:11" x14ac:dyDescent="0.25">
      <c r="A2406">
        <v>40.873562679999999</v>
      </c>
      <c r="B2406">
        <v>9.0664165449999992</v>
      </c>
      <c r="C2406" t="s">
        <v>31</v>
      </c>
      <c r="D2406" t="s">
        <v>350</v>
      </c>
      <c r="E2406" t="s">
        <v>351</v>
      </c>
      <c r="F2406" t="s">
        <v>22</v>
      </c>
      <c r="G2406">
        <v>25</v>
      </c>
      <c r="H2406" t="s">
        <v>23</v>
      </c>
      <c r="I2406" t="s">
        <v>14</v>
      </c>
      <c r="J2406" t="s">
        <v>15</v>
      </c>
      <c r="K2406" t="s">
        <v>27</v>
      </c>
    </row>
    <row r="2407" spans="1:11" x14ac:dyDescent="0.25">
      <c r="A2407">
        <v>40.870571689999998</v>
      </c>
      <c r="B2407">
        <v>9.0654883290000008</v>
      </c>
      <c r="C2407" t="s">
        <v>31</v>
      </c>
      <c r="D2407" t="s">
        <v>350</v>
      </c>
      <c r="E2407" t="s">
        <v>351</v>
      </c>
      <c r="F2407" t="s">
        <v>22</v>
      </c>
      <c r="G2407">
        <v>25</v>
      </c>
      <c r="H2407" t="s">
        <v>23</v>
      </c>
      <c r="I2407" t="s">
        <v>20</v>
      </c>
      <c r="J2407" t="s">
        <v>15</v>
      </c>
      <c r="K2407" t="s">
        <v>26</v>
      </c>
    </row>
    <row r="2408" spans="1:11" x14ac:dyDescent="0.25">
      <c r="A2408">
        <v>40.862670389999998</v>
      </c>
      <c r="B2408">
        <v>9.0726855789999998</v>
      </c>
      <c r="C2408" t="s">
        <v>31</v>
      </c>
      <c r="D2408" t="s">
        <v>350</v>
      </c>
      <c r="E2408" t="s">
        <v>351</v>
      </c>
      <c r="F2408" t="s">
        <v>22</v>
      </c>
      <c r="G2408">
        <v>25</v>
      </c>
      <c r="H2408" t="s">
        <v>23</v>
      </c>
      <c r="I2408" t="s">
        <v>20</v>
      </c>
      <c r="J2408" t="s">
        <v>15</v>
      </c>
      <c r="K2408" t="s">
        <v>26</v>
      </c>
    </row>
    <row r="2409" spans="1:11" x14ac:dyDescent="0.25">
      <c r="A2409">
        <v>40.864110169999996</v>
      </c>
      <c r="B2409">
        <v>9.068219418</v>
      </c>
      <c r="C2409" t="s">
        <v>31</v>
      </c>
      <c r="D2409" t="s">
        <v>350</v>
      </c>
      <c r="E2409" t="s">
        <v>351</v>
      </c>
      <c r="F2409" t="s">
        <v>22</v>
      </c>
      <c r="G2409">
        <v>25</v>
      </c>
      <c r="H2409" t="s">
        <v>23</v>
      </c>
      <c r="I2409" t="s">
        <v>14</v>
      </c>
      <c r="J2409" t="s">
        <v>15</v>
      </c>
      <c r="K2409" t="s">
        <v>24</v>
      </c>
    </row>
    <row r="2410" spans="1:11" x14ac:dyDescent="0.25">
      <c r="A2410">
        <v>40.017368429999998</v>
      </c>
      <c r="B2410">
        <v>8.0488062060000001</v>
      </c>
      <c r="C2410" t="s">
        <v>31</v>
      </c>
      <c r="D2410" t="s">
        <v>352</v>
      </c>
      <c r="E2410" t="s">
        <v>353</v>
      </c>
      <c r="F2410" t="s">
        <v>12</v>
      </c>
      <c r="G2410">
        <v>40</v>
      </c>
      <c r="H2410" t="s">
        <v>13</v>
      </c>
      <c r="I2410" t="s">
        <v>14</v>
      </c>
      <c r="J2410" t="s">
        <v>15</v>
      </c>
      <c r="K2410" t="s">
        <v>18</v>
      </c>
    </row>
    <row r="2411" spans="1:11" x14ac:dyDescent="0.25">
      <c r="A2411">
        <v>39.92360893</v>
      </c>
      <c r="B2411">
        <v>8.081523056</v>
      </c>
      <c r="C2411" t="s">
        <v>31</v>
      </c>
      <c r="D2411" t="s">
        <v>352</v>
      </c>
      <c r="E2411" t="s">
        <v>353</v>
      </c>
      <c r="F2411" t="s">
        <v>12</v>
      </c>
      <c r="G2411">
        <v>40</v>
      </c>
      <c r="H2411" t="s">
        <v>13</v>
      </c>
      <c r="I2411" t="s">
        <v>14</v>
      </c>
      <c r="J2411" t="s">
        <v>15</v>
      </c>
      <c r="K2411" t="s">
        <v>18</v>
      </c>
    </row>
    <row r="2412" spans="1:11" x14ac:dyDescent="0.25">
      <c r="A2412">
        <v>39.903006240000003</v>
      </c>
      <c r="B2412">
        <v>8.1756044239999994</v>
      </c>
      <c r="C2412" t="s">
        <v>31</v>
      </c>
      <c r="D2412" t="s">
        <v>352</v>
      </c>
      <c r="E2412" t="s">
        <v>353</v>
      </c>
      <c r="F2412" t="s">
        <v>12</v>
      </c>
      <c r="G2412">
        <v>40</v>
      </c>
      <c r="H2412" t="s">
        <v>13</v>
      </c>
      <c r="I2412" t="s">
        <v>14</v>
      </c>
      <c r="J2412" t="s">
        <v>15</v>
      </c>
      <c r="K2412" t="s">
        <v>18</v>
      </c>
    </row>
    <row r="2413" spans="1:11" x14ac:dyDescent="0.25">
      <c r="A2413">
        <v>39.897153230000001</v>
      </c>
      <c r="B2413">
        <v>8.1335676340000003</v>
      </c>
      <c r="C2413" t="s">
        <v>31</v>
      </c>
      <c r="D2413" t="s">
        <v>352</v>
      </c>
      <c r="E2413" t="s">
        <v>353</v>
      </c>
      <c r="F2413" t="s">
        <v>19</v>
      </c>
      <c r="G2413">
        <v>30</v>
      </c>
      <c r="H2413" t="s">
        <v>13</v>
      </c>
      <c r="I2413" t="s">
        <v>14</v>
      </c>
      <c r="J2413" t="s">
        <v>15</v>
      </c>
      <c r="K2413" t="s">
        <v>18</v>
      </c>
    </row>
    <row r="2414" spans="1:11" x14ac:dyDescent="0.25">
      <c r="A2414">
        <v>39.930619819999997</v>
      </c>
      <c r="B2414">
        <v>8.1252365799999993</v>
      </c>
      <c r="C2414" t="s">
        <v>31</v>
      </c>
      <c r="D2414" t="s">
        <v>352</v>
      </c>
      <c r="E2414" t="s">
        <v>353</v>
      </c>
      <c r="F2414" t="s">
        <v>12</v>
      </c>
      <c r="G2414">
        <v>40</v>
      </c>
      <c r="H2414" t="s">
        <v>13</v>
      </c>
      <c r="I2414" t="s">
        <v>14</v>
      </c>
      <c r="J2414" t="s">
        <v>15</v>
      </c>
      <c r="K2414" t="s">
        <v>18</v>
      </c>
    </row>
    <row r="2415" spans="1:11" x14ac:dyDescent="0.25">
      <c r="A2415">
        <v>39.911940719999997</v>
      </c>
      <c r="B2415">
        <v>8.2115318290000001</v>
      </c>
      <c r="C2415" t="s">
        <v>31</v>
      </c>
      <c r="D2415" t="s">
        <v>352</v>
      </c>
      <c r="E2415" t="s">
        <v>353</v>
      </c>
      <c r="F2415" t="s">
        <v>12</v>
      </c>
      <c r="G2415">
        <v>40</v>
      </c>
      <c r="H2415" t="s">
        <v>13</v>
      </c>
      <c r="I2415" t="s">
        <v>14</v>
      </c>
      <c r="J2415" t="s">
        <v>15</v>
      </c>
      <c r="K2415" t="s">
        <v>18</v>
      </c>
    </row>
    <row r="2416" spans="1:11" x14ac:dyDescent="0.25">
      <c r="A2416">
        <v>39.987576400000002</v>
      </c>
      <c r="B2416">
        <v>8.1236473759999992</v>
      </c>
      <c r="C2416" t="s">
        <v>31</v>
      </c>
      <c r="D2416" t="s">
        <v>352</v>
      </c>
      <c r="E2416" t="s">
        <v>353</v>
      </c>
      <c r="F2416" t="s">
        <v>12</v>
      </c>
      <c r="G2416">
        <v>40</v>
      </c>
      <c r="H2416" t="s">
        <v>13</v>
      </c>
      <c r="I2416" t="s">
        <v>14</v>
      </c>
      <c r="J2416" t="s">
        <v>15</v>
      </c>
      <c r="K2416" t="s">
        <v>16</v>
      </c>
    </row>
    <row r="2417" spans="1:11" x14ac:dyDescent="0.25">
      <c r="A2417">
        <v>40.087569440000003</v>
      </c>
      <c r="B2417">
        <v>8.0791420719999998</v>
      </c>
      <c r="C2417" t="s">
        <v>31</v>
      </c>
      <c r="D2417" t="s">
        <v>352</v>
      </c>
      <c r="E2417" t="s">
        <v>353</v>
      </c>
      <c r="F2417" t="s">
        <v>12</v>
      </c>
      <c r="G2417">
        <v>40</v>
      </c>
      <c r="H2417" t="s">
        <v>13</v>
      </c>
      <c r="I2417" t="s">
        <v>14</v>
      </c>
      <c r="J2417" t="s">
        <v>15</v>
      </c>
      <c r="K2417" t="s">
        <v>18</v>
      </c>
    </row>
    <row r="2418" spans="1:11" x14ac:dyDescent="0.25">
      <c r="A2418">
        <v>40.016670929999997</v>
      </c>
      <c r="B2418">
        <v>8.1230851620000006</v>
      </c>
      <c r="C2418" t="s">
        <v>31</v>
      </c>
      <c r="D2418" t="s">
        <v>352</v>
      </c>
      <c r="E2418" t="s">
        <v>353</v>
      </c>
      <c r="F2418" t="s">
        <v>12</v>
      </c>
      <c r="G2418">
        <v>40</v>
      </c>
      <c r="H2418" t="s">
        <v>13</v>
      </c>
      <c r="I2418" t="s">
        <v>14</v>
      </c>
      <c r="J2418" t="s">
        <v>15</v>
      </c>
      <c r="K2418" t="s">
        <v>16</v>
      </c>
    </row>
    <row r="2419" spans="1:11" x14ac:dyDescent="0.25">
      <c r="A2419">
        <v>39.9022662</v>
      </c>
      <c r="B2419">
        <v>8.1388414939999993</v>
      </c>
      <c r="C2419" t="s">
        <v>31</v>
      </c>
      <c r="D2419" t="s">
        <v>352</v>
      </c>
      <c r="E2419" t="s">
        <v>353</v>
      </c>
      <c r="F2419" t="s">
        <v>19</v>
      </c>
      <c r="G2419">
        <v>30</v>
      </c>
      <c r="H2419" t="s">
        <v>13</v>
      </c>
      <c r="I2419" t="s">
        <v>14</v>
      </c>
      <c r="J2419" t="s">
        <v>15</v>
      </c>
      <c r="K2419" t="s">
        <v>18</v>
      </c>
    </row>
    <row r="2420" spans="1:11" x14ac:dyDescent="0.25">
      <c r="A2420">
        <v>39.992769590000002</v>
      </c>
      <c r="B2420">
        <v>8.0811504159999998</v>
      </c>
      <c r="C2420" t="s">
        <v>31</v>
      </c>
      <c r="D2420" t="s">
        <v>352</v>
      </c>
      <c r="E2420" t="s">
        <v>353</v>
      </c>
      <c r="F2420" t="s">
        <v>12</v>
      </c>
      <c r="G2420">
        <v>40</v>
      </c>
      <c r="H2420" t="s">
        <v>13</v>
      </c>
      <c r="I2420" t="s">
        <v>14</v>
      </c>
      <c r="J2420" t="s">
        <v>15</v>
      </c>
      <c r="K2420" t="s">
        <v>18</v>
      </c>
    </row>
    <row r="2421" spans="1:11" x14ac:dyDescent="0.25">
      <c r="A2421">
        <v>36.028754820000003</v>
      </c>
      <c r="B2421">
        <v>8.4900730590000002</v>
      </c>
      <c r="C2421" t="s">
        <v>31</v>
      </c>
      <c r="D2421" t="s">
        <v>354</v>
      </c>
      <c r="E2421" s="12" t="s">
        <v>1465</v>
      </c>
      <c r="F2421" t="s">
        <v>12</v>
      </c>
      <c r="G2421">
        <v>40</v>
      </c>
      <c r="H2421" t="s">
        <v>13</v>
      </c>
      <c r="I2421" t="s">
        <v>14</v>
      </c>
      <c r="J2421" t="s">
        <v>15</v>
      </c>
      <c r="K2421" t="s">
        <v>18</v>
      </c>
    </row>
    <row r="2422" spans="1:11" x14ac:dyDescent="0.25">
      <c r="A2422">
        <v>36.123334419999999</v>
      </c>
      <c r="B2422">
        <v>8.3637302570000003</v>
      </c>
      <c r="C2422" t="s">
        <v>31</v>
      </c>
      <c r="D2422" t="s">
        <v>354</v>
      </c>
      <c r="E2422" s="12" t="s">
        <v>1465</v>
      </c>
      <c r="F2422" t="s">
        <v>12</v>
      </c>
      <c r="G2422">
        <v>50</v>
      </c>
      <c r="H2422" t="s">
        <v>13</v>
      </c>
      <c r="I2422" t="s">
        <v>14</v>
      </c>
      <c r="J2422" t="s">
        <v>15</v>
      </c>
      <c r="K2422" t="s">
        <v>18</v>
      </c>
    </row>
    <row r="2423" spans="1:11" x14ac:dyDescent="0.25">
      <c r="A2423">
        <v>36.113172400000003</v>
      </c>
      <c r="B2423">
        <v>8.3505710779999998</v>
      </c>
      <c r="C2423" t="s">
        <v>31</v>
      </c>
      <c r="D2423" t="s">
        <v>354</v>
      </c>
      <c r="E2423" s="12" t="s">
        <v>1465</v>
      </c>
      <c r="F2423" t="s">
        <v>12</v>
      </c>
      <c r="G2423">
        <v>40</v>
      </c>
      <c r="H2423" t="s">
        <v>13</v>
      </c>
      <c r="I2423" t="s">
        <v>14</v>
      </c>
      <c r="J2423" t="s">
        <v>15</v>
      </c>
      <c r="K2423" t="s">
        <v>18</v>
      </c>
    </row>
    <row r="2424" spans="1:11" x14ac:dyDescent="0.25">
      <c r="A2424">
        <v>36.151226749999999</v>
      </c>
      <c r="B2424">
        <v>8.3684740840000007</v>
      </c>
      <c r="C2424" t="s">
        <v>31</v>
      </c>
      <c r="D2424" t="s">
        <v>354</v>
      </c>
      <c r="E2424" s="12" t="s">
        <v>1465</v>
      </c>
      <c r="F2424" t="s">
        <v>12</v>
      </c>
      <c r="G2424">
        <v>50</v>
      </c>
      <c r="H2424" t="s">
        <v>13</v>
      </c>
      <c r="I2424" t="s">
        <v>14</v>
      </c>
      <c r="J2424" t="s">
        <v>15</v>
      </c>
      <c r="K2424" t="s">
        <v>18</v>
      </c>
    </row>
    <row r="2425" spans="1:11" x14ac:dyDescent="0.25">
      <c r="A2425">
        <v>36.245452919999998</v>
      </c>
      <c r="B2425">
        <v>8.3697919019999993</v>
      </c>
      <c r="C2425" t="s">
        <v>31</v>
      </c>
      <c r="D2425" t="s">
        <v>354</v>
      </c>
      <c r="E2425" s="12" t="s">
        <v>1465</v>
      </c>
      <c r="F2425" t="s">
        <v>12</v>
      </c>
      <c r="G2425">
        <v>50</v>
      </c>
      <c r="H2425" t="s">
        <v>13</v>
      </c>
      <c r="I2425" t="s">
        <v>14</v>
      </c>
      <c r="J2425" t="s">
        <v>15</v>
      </c>
      <c r="K2425" t="s">
        <v>36</v>
      </c>
    </row>
    <row r="2426" spans="1:11" x14ac:dyDescent="0.25">
      <c r="A2426">
        <v>36.10460029</v>
      </c>
      <c r="B2426">
        <v>8.4668807160000004</v>
      </c>
      <c r="C2426" t="s">
        <v>31</v>
      </c>
      <c r="D2426" t="s">
        <v>354</v>
      </c>
      <c r="E2426" s="12" t="s">
        <v>1465</v>
      </c>
      <c r="F2426" t="s">
        <v>12</v>
      </c>
      <c r="G2426">
        <v>40</v>
      </c>
      <c r="H2426" t="s">
        <v>13</v>
      </c>
      <c r="I2426" t="s">
        <v>14</v>
      </c>
      <c r="J2426" t="s">
        <v>15</v>
      </c>
      <c r="K2426" t="s">
        <v>18</v>
      </c>
    </row>
    <row r="2427" spans="1:11" x14ac:dyDescent="0.25">
      <c r="A2427">
        <v>36.133384999999997</v>
      </c>
      <c r="B2427">
        <v>8.4269909999999992</v>
      </c>
      <c r="C2427" t="s">
        <v>31</v>
      </c>
      <c r="D2427" t="s">
        <v>354</v>
      </c>
      <c r="E2427" s="12" t="s">
        <v>1465</v>
      </c>
      <c r="F2427" t="s">
        <v>12</v>
      </c>
      <c r="G2427">
        <v>40</v>
      </c>
      <c r="H2427" t="s">
        <v>13</v>
      </c>
      <c r="I2427" t="s">
        <v>14</v>
      </c>
      <c r="J2427" t="s">
        <v>15</v>
      </c>
      <c r="K2427" t="s">
        <v>27</v>
      </c>
    </row>
    <row r="2428" spans="1:11" x14ac:dyDescent="0.25">
      <c r="A2428">
        <v>36.209469859999999</v>
      </c>
      <c r="B2428">
        <v>8.373746616</v>
      </c>
      <c r="C2428" t="s">
        <v>31</v>
      </c>
      <c r="D2428" t="s">
        <v>354</v>
      </c>
      <c r="E2428" s="12" t="s">
        <v>1465</v>
      </c>
      <c r="F2428" t="s">
        <v>12</v>
      </c>
      <c r="G2428">
        <v>50</v>
      </c>
      <c r="H2428" t="s">
        <v>13</v>
      </c>
      <c r="I2428" t="s">
        <v>14</v>
      </c>
      <c r="J2428" t="s">
        <v>15</v>
      </c>
      <c r="K2428" t="s">
        <v>18</v>
      </c>
    </row>
    <row r="2429" spans="1:11" x14ac:dyDescent="0.25">
      <c r="A2429">
        <v>36.19980194</v>
      </c>
      <c r="B2429">
        <v>8.4799128970000002</v>
      </c>
      <c r="C2429" t="s">
        <v>31</v>
      </c>
      <c r="D2429" t="s">
        <v>354</v>
      </c>
      <c r="E2429" s="12" t="s">
        <v>1465</v>
      </c>
      <c r="F2429" t="s">
        <v>12</v>
      </c>
      <c r="G2429">
        <v>40</v>
      </c>
      <c r="H2429" t="s">
        <v>13</v>
      </c>
      <c r="I2429" t="s">
        <v>14</v>
      </c>
      <c r="J2429" t="s">
        <v>15</v>
      </c>
      <c r="K2429" t="s">
        <v>18</v>
      </c>
    </row>
    <row r="2430" spans="1:11" x14ac:dyDescent="0.25">
      <c r="A2430">
        <v>36.055884990000003</v>
      </c>
      <c r="B2430">
        <v>8.3639107540000008</v>
      </c>
      <c r="C2430" t="s">
        <v>31</v>
      </c>
      <c r="D2430" t="s">
        <v>354</v>
      </c>
      <c r="E2430" s="12" t="s">
        <v>1465</v>
      </c>
      <c r="F2430" t="s">
        <v>12</v>
      </c>
      <c r="G2430">
        <v>50</v>
      </c>
      <c r="H2430" t="s">
        <v>13</v>
      </c>
      <c r="I2430" t="s">
        <v>14</v>
      </c>
      <c r="J2430" t="s">
        <v>15</v>
      </c>
      <c r="K2430" t="s">
        <v>18</v>
      </c>
    </row>
    <row r="2431" spans="1:11" x14ac:dyDescent="0.25">
      <c r="A2431">
        <v>37.180088140000002</v>
      </c>
      <c r="B2431">
        <v>8.499901157</v>
      </c>
      <c r="C2431" t="s">
        <v>31</v>
      </c>
      <c r="D2431" t="s">
        <v>355</v>
      </c>
      <c r="E2431" s="12" t="s">
        <v>1464</v>
      </c>
      <c r="F2431" t="s">
        <v>28</v>
      </c>
      <c r="G2431">
        <v>50</v>
      </c>
      <c r="H2431" t="s">
        <v>13</v>
      </c>
      <c r="I2431" t="s">
        <v>14</v>
      </c>
      <c r="J2431" t="s">
        <v>15</v>
      </c>
      <c r="K2431" t="s">
        <v>18</v>
      </c>
    </row>
    <row r="2432" spans="1:11" x14ac:dyDescent="0.25">
      <c r="A2432">
        <v>37.114709390000002</v>
      </c>
      <c r="B2432">
        <v>8.3058629659999994</v>
      </c>
      <c r="C2432" t="s">
        <v>31</v>
      </c>
      <c r="D2432" t="s">
        <v>355</v>
      </c>
      <c r="E2432" s="12" t="s">
        <v>1464</v>
      </c>
      <c r="F2432" t="s">
        <v>12</v>
      </c>
      <c r="G2432">
        <v>40</v>
      </c>
      <c r="H2432" t="s">
        <v>13</v>
      </c>
      <c r="I2432" t="s">
        <v>14</v>
      </c>
      <c r="J2432" t="s">
        <v>15</v>
      </c>
      <c r="K2432" t="s">
        <v>18</v>
      </c>
    </row>
    <row r="2433" spans="1:11" x14ac:dyDescent="0.25">
      <c r="A2433">
        <v>37.049117209999999</v>
      </c>
      <c r="B2433">
        <v>8.2366552689999999</v>
      </c>
      <c r="C2433" t="s">
        <v>31</v>
      </c>
      <c r="D2433" t="s">
        <v>355</v>
      </c>
      <c r="E2433" s="12" t="s">
        <v>1464</v>
      </c>
      <c r="F2433" t="s">
        <v>12</v>
      </c>
      <c r="G2433">
        <v>40</v>
      </c>
      <c r="H2433" t="s">
        <v>13</v>
      </c>
      <c r="I2433" t="s">
        <v>14</v>
      </c>
      <c r="J2433" t="s">
        <v>15</v>
      </c>
      <c r="K2433" t="s">
        <v>25</v>
      </c>
    </row>
    <row r="2434" spans="1:11" x14ac:dyDescent="0.25">
      <c r="A2434">
        <v>37.32247504</v>
      </c>
      <c r="B2434">
        <v>8.2391191450000001</v>
      </c>
      <c r="C2434" t="s">
        <v>31</v>
      </c>
      <c r="D2434" t="s">
        <v>355</v>
      </c>
      <c r="E2434" s="12" t="s">
        <v>1464</v>
      </c>
      <c r="F2434" t="s">
        <v>12</v>
      </c>
      <c r="G2434">
        <v>40</v>
      </c>
      <c r="H2434" t="s">
        <v>13</v>
      </c>
      <c r="I2434" t="s">
        <v>14</v>
      </c>
      <c r="J2434" t="s">
        <v>15</v>
      </c>
      <c r="K2434" t="s">
        <v>18</v>
      </c>
    </row>
    <row r="2435" spans="1:11" x14ac:dyDescent="0.25">
      <c r="A2435">
        <v>37.361157579999997</v>
      </c>
      <c r="B2435">
        <v>8.4076106569999993</v>
      </c>
      <c r="C2435" t="s">
        <v>31</v>
      </c>
      <c r="D2435" t="s">
        <v>355</v>
      </c>
      <c r="E2435" s="12" t="s">
        <v>1464</v>
      </c>
      <c r="F2435" t="s">
        <v>12</v>
      </c>
      <c r="G2435">
        <v>40</v>
      </c>
      <c r="H2435" t="s">
        <v>13</v>
      </c>
      <c r="I2435" t="s">
        <v>14</v>
      </c>
      <c r="J2435" t="s">
        <v>15</v>
      </c>
      <c r="K2435" t="s">
        <v>18</v>
      </c>
    </row>
    <row r="2436" spans="1:11" x14ac:dyDescent="0.25">
      <c r="A2436">
        <v>37.357730940000003</v>
      </c>
      <c r="B2436">
        <v>8.3511019589999993</v>
      </c>
      <c r="C2436" t="s">
        <v>31</v>
      </c>
      <c r="D2436" t="s">
        <v>355</v>
      </c>
      <c r="E2436" s="12" t="s">
        <v>1464</v>
      </c>
      <c r="F2436" t="s">
        <v>12</v>
      </c>
      <c r="G2436">
        <v>40</v>
      </c>
      <c r="H2436" t="s">
        <v>13</v>
      </c>
      <c r="I2436" t="s">
        <v>14</v>
      </c>
      <c r="J2436" t="s">
        <v>15</v>
      </c>
      <c r="K2436" t="s">
        <v>18</v>
      </c>
    </row>
    <row r="2437" spans="1:11" x14ac:dyDescent="0.25">
      <c r="A2437">
        <v>37.273365830000003</v>
      </c>
      <c r="B2437">
        <v>8.3676919250000008</v>
      </c>
      <c r="C2437" t="s">
        <v>31</v>
      </c>
      <c r="D2437" t="s">
        <v>355</v>
      </c>
      <c r="E2437" s="12" t="s">
        <v>1464</v>
      </c>
      <c r="F2437" t="s">
        <v>28</v>
      </c>
      <c r="G2437">
        <v>50</v>
      </c>
      <c r="H2437" t="s">
        <v>13</v>
      </c>
      <c r="I2437" t="s">
        <v>14</v>
      </c>
      <c r="J2437" t="s">
        <v>15</v>
      </c>
      <c r="K2437" t="s">
        <v>16</v>
      </c>
    </row>
    <row r="2438" spans="1:11" x14ac:dyDescent="0.25">
      <c r="A2438">
        <v>37.368548449999999</v>
      </c>
      <c r="B2438">
        <v>8.3100365069999995</v>
      </c>
      <c r="C2438" t="s">
        <v>31</v>
      </c>
      <c r="D2438" t="s">
        <v>355</v>
      </c>
      <c r="E2438" s="12" t="s">
        <v>1464</v>
      </c>
      <c r="F2438" t="s">
        <v>19</v>
      </c>
      <c r="G2438">
        <v>30</v>
      </c>
      <c r="H2438" t="s">
        <v>13</v>
      </c>
      <c r="I2438" t="s">
        <v>14</v>
      </c>
      <c r="J2438" t="s">
        <v>15</v>
      </c>
      <c r="K2438" t="s">
        <v>18</v>
      </c>
    </row>
    <row r="2439" spans="1:11" x14ac:dyDescent="0.25">
      <c r="A2439">
        <v>37.910906140000002</v>
      </c>
      <c r="B2439">
        <v>12.95017279</v>
      </c>
      <c r="C2439" t="s">
        <v>37</v>
      </c>
      <c r="D2439" t="s">
        <v>356</v>
      </c>
      <c r="E2439" t="s">
        <v>357</v>
      </c>
      <c r="F2439" t="s">
        <v>12</v>
      </c>
      <c r="G2439">
        <v>50</v>
      </c>
      <c r="H2439" t="s">
        <v>13</v>
      </c>
      <c r="I2439" t="s">
        <v>14</v>
      </c>
      <c r="J2439" t="s">
        <v>15</v>
      </c>
      <c r="K2439" t="s">
        <v>53</v>
      </c>
    </row>
    <row r="2440" spans="1:11" x14ac:dyDescent="0.25">
      <c r="A2440">
        <v>37.824846999999998</v>
      </c>
      <c r="B2440">
        <v>13.064503999999999</v>
      </c>
      <c r="C2440" t="s">
        <v>37</v>
      </c>
      <c r="D2440" t="s">
        <v>356</v>
      </c>
      <c r="E2440" t="s">
        <v>357</v>
      </c>
      <c r="F2440" t="s">
        <v>12</v>
      </c>
      <c r="G2440">
        <v>50</v>
      </c>
      <c r="H2440" t="s">
        <v>13</v>
      </c>
      <c r="I2440" t="s">
        <v>14</v>
      </c>
      <c r="J2440" t="s">
        <v>15</v>
      </c>
      <c r="K2440" t="s">
        <v>53</v>
      </c>
    </row>
    <row r="2441" spans="1:11" x14ac:dyDescent="0.25">
      <c r="A2441">
        <v>37.843354099999999</v>
      </c>
      <c r="B2441">
        <v>13.00224118</v>
      </c>
      <c r="C2441" t="s">
        <v>37</v>
      </c>
      <c r="D2441" t="s">
        <v>356</v>
      </c>
      <c r="E2441" t="s">
        <v>357</v>
      </c>
      <c r="F2441" t="s">
        <v>12</v>
      </c>
      <c r="G2441">
        <v>50</v>
      </c>
      <c r="H2441" t="s">
        <v>13</v>
      </c>
      <c r="I2441" t="s">
        <v>14</v>
      </c>
      <c r="J2441" t="s">
        <v>15</v>
      </c>
      <c r="K2441" t="s">
        <v>53</v>
      </c>
    </row>
    <row r="2442" spans="1:11" x14ac:dyDescent="0.25">
      <c r="A2442">
        <v>37.744143000000001</v>
      </c>
      <c r="B2442">
        <v>12.919836999999999</v>
      </c>
      <c r="C2442" t="s">
        <v>37</v>
      </c>
      <c r="D2442" t="s">
        <v>356</v>
      </c>
      <c r="E2442" t="s">
        <v>357</v>
      </c>
      <c r="F2442" t="s">
        <v>12</v>
      </c>
      <c r="G2442">
        <v>40</v>
      </c>
      <c r="H2442" t="s">
        <v>13</v>
      </c>
      <c r="I2442" t="s">
        <v>14</v>
      </c>
      <c r="J2442" t="s">
        <v>15</v>
      </c>
      <c r="K2442" t="s">
        <v>53</v>
      </c>
    </row>
    <row r="2443" spans="1:11" x14ac:dyDescent="0.25">
      <c r="A2443">
        <v>37.733267920000003</v>
      </c>
      <c r="B2443">
        <v>12.98700856</v>
      </c>
      <c r="C2443" t="s">
        <v>37</v>
      </c>
      <c r="D2443" t="s">
        <v>356</v>
      </c>
      <c r="E2443" t="s">
        <v>357</v>
      </c>
      <c r="F2443" t="s">
        <v>19</v>
      </c>
      <c r="G2443">
        <v>30</v>
      </c>
      <c r="H2443" t="s">
        <v>13</v>
      </c>
      <c r="I2443" t="s">
        <v>20</v>
      </c>
      <c r="J2443" t="s">
        <v>15</v>
      </c>
      <c r="K2443" t="s">
        <v>26</v>
      </c>
    </row>
    <row r="2444" spans="1:11" x14ac:dyDescent="0.25">
      <c r="A2444">
        <v>37.789836510000001</v>
      </c>
      <c r="B2444">
        <v>13.03253997</v>
      </c>
      <c r="C2444" t="s">
        <v>37</v>
      </c>
      <c r="D2444" t="s">
        <v>356</v>
      </c>
      <c r="E2444" t="s">
        <v>357</v>
      </c>
      <c r="F2444" t="s">
        <v>12</v>
      </c>
      <c r="G2444">
        <v>50</v>
      </c>
      <c r="H2444" t="s">
        <v>13</v>
      </c>
      <c r="I2444" t="s">
        <v>14</v>
      </c>
      <c r="J2444" t="s">
        <v>15</v>
      </c>
      <c r="K2444" t="s">
        <v>53</v>
      </c>
    </row>
    <row r="2445" spans="1:11" x14ac:dyDescent="0.25">
      <c r="A2445">
        <v>37.771009069999998</v>
      </c>
      <c r="B2445">
        <v>12.984889369999999</v>
      </c>
      <c r="C2445" t="s">
        <v>37</v>
      </c>
      <c r="D2445" t="s">
        <v>356</v>
      </c>
      <c r="E2445" t="s">
        <v>357</v>
      </c>
      <c r="F2445" t="s">
        <v>19</v>
      </c>
      <c r="G2445">
        <v>30</v>
      </c>
      <c r="H2445" t="s">
        <v>13</v>
      </c>
      <c r="I2445" t="s">
        <v>14</v>
      </c>
      <c r="J2445" t="s">
        <v>15</v>
      </c>
      <c r="K2445" t="s">
        <v>53</v>
      </c>
    </row>
    <row r="2446" spans="1:11" x14ac:dyDescent="0.25">
      <c r="A2446">
        <v>37.754112999999997</v>
      </c>
      <c r="B2446">
        <v>12.974710999999999</v>
      </c>
      <c r="C2446" t="s">
        <v>37</v>
      </c>
      <c r="D2446" t="s">
        <v>356</v>
      </c>
      <c r="E2446" t="s">
        <v>357</v>
      </c>
      <c r="F2446" t="s">
        <v>22</v>
      </c>
      <c r="G2446">
        <v>25</v>
      </c>
      <c r="H2446" t="s">
        <v>23</v>
      </c>
      <c r="I2446" t="s">
        <v>14</v>
      </c>
      <c r="J2446" t="s">
        <v>15</v>
      </c>
      <c r="K2446" t="s">
        <v>53</v>
      </c>
    </row>
    <row r="2447" spans="1:11" x14ac:dyDescent="0.25">
      <c r="A2447">
        <v>37.764094999999998</v>
      </c>
      <c r="B2447">
        <v>12.99025</v>
      </c>
      <c r="C2447" t="s">
        <v>37</v>
      </c>
      <c r="D2447" t="s">
        <v>356</v>
      </c>
      <c r="E2447" t="s">
        <v>357</v>
      </c>
      <c r="F2447" t="s">
        <v>19</v>
      </c>
      <c r="G2447">
        <v>30</v>
      </c>
      <c r="H2447" t="s">
        <v>13</v>
      </c>
      <c r="I2447" t="s">
        <v>20</v>
      </c>
      <c r="J2447" t="s">
        <v>15</v>
      </c>
      <c r="K2447" t="s">
        <v>26</v>
      </c>
    </row>
    <row r="2448" spans="1:11" x14ac:dyDescent="0.25">
      <c r="A2448">
        <v>37.763334139999998</v>
      </c>
      <c r="B2448">
        <v>13.013529650000001</v>
      </c>
      <c r="C2448" t="s">
        <v>37</v>
      </c>
      <c r="D2448" t="s">
        <v>356</v>
      </c>
      <c r="E2448" t="s">
        <v>357</v>
      </c>
      <c r="F2448" t="s">
        <v>12</v>
      </c>
      <c r="G2448">
        <v>40</v>
      </c>
      <c r="H2448" t="s">
        <v>13</v>
      </c>
      <c r="I2448" t="s">
        <v>14</v>
      </c>
      <c r="J2448" t="s">
        <v>15</v>
      </c>
      <c r="K2448" t="s">
        <v>53</v>
      </c>
    </row>
    <row r="2449" spans="1:11" x14ac:dyDescent="0.25">
      <c r="A2449">
        <v>37.820253450000003</v>
      </c>
      <c r="B2449">
        <v>13.10065524</v>
      </c>
      <c r="C2449" t="s">
        <v>37</v>
      </c>
      <c r="D2449" t="s">
        <v>356</v>
      </c>
      <c r="E2449" t="s">
        <v>357</v>
      </c>
      <c r="F2449" t="s">
        <v>12</v>
      </c>
      <c r="G2449">
        <v>50</v>
      </c>
      <c r="H2449" t="s">
        <v>13</v>
      </c>
      <c r="I2449" t="s">
        <v>14</v>
      </c>
      <c r="J2449" t="s">
        <v>15</v>
      </c>
      <c r="K2449" t="s">
        <v>53</v>
      </c>
    </row>
    <row r="2450" spans="1:11" x14ac:dyDescent="0.25">
      <c r="A2450">
        <v>37.760396</v>
      </c>
      <c r="B2450">
        <v>12.982968</v>
      </c>
      <c r="C2450" t="s">
        <v>37</v>
      </c>
      <c r="D2450" t="s">
        <v>356</v>
      </c>
      <c r="E2450" t="s">
        <v>357</v>
      </c>
      <c r="F2450" t="s">
        <v>19</v>
      </c>
      <c r="G2450">
        <v>30</v>
      </c>
      <c r="H2450" t="s">
        <v>13</v>
      </c>
      <c r="I2450" t="s">
        <v>14</v>
      </c>
      <c r="J2450" t="s">
        <v>15</v>
      </c>
      <c r="K2450" t="s">
        <v>53</v>
      </c>
    </row>
    <row r="2451" spans="1:11" x14ac:dyDescent="0.25">
      <c r="A2451">
        <v>37.76584399</v>
      </c>
      <c r="B2451">
        <v>12.981601749999999</v>
      </c>
      <c r="C2451" t="s">
        <v>37</v>
      </c>
      <c r="D2451" t="s">
        <v>356</v>
      </c>
      <c r="E2451" t="s">
        <v>357</v>
      </c>
      <c r="F2451" t="s">
        <v>22</v>
      </c>
      <c r="G2451">
        <v>25</v>
      </c>
      <c r="H2451" t="s">
        <v>23</v>
      </c>
      <c r="I2451" t="s">
        <v>20</v>
      </c>
      <c r="J2451" t="s">
        <v>15</v>
      </c>
      <c r="K2451" t="s">
        <v>24</v>
      </c>
    </row>
    <row r="2452" spans="1:11" x14ac:dyDescent="0.25">
      <c r="A2452">
        <v>36.287342520000003</v>
      </c>
      <c r="B2452">
        <v>8.6892447290000003</v>
      </c>
      <c r="C2452" t="s">
        <v>31</v>
      </c>
      <c r="D2452" t="s">
        <v>358</v>
      </c>
      <c r="E2452" t="s">
        <v>359</v>
      </c>
      <c r="F2452" t="s">
        <v>12</v>
      </c>
      <c r="G2452">
        <v>40</v>
      </c>
      <c r="H2452" t="s">
        <v>13</v>
      </c>
      <c r="I2452" t="s">
        <v>14</v>
      </c>
      <c r="J2452" t="s">
        <v>15</v>
      </c>
      <c r="K2452" t="s">
        <v>17</v>
      </c>
    </row>
    <row r="2453" spans="1:11" x14ac:dyDescent="0.25">
      <c r="A2453">
        <v>36.200200000000002</v>
      </c>
      <c r="B2453">
        <v>8.7608999999999995</v>
      </c>
      <c r="C2453" t="s">
        <v>31</v>
      </c>
      <c r="D2453" t="s">
        <v>358</v>
      </c>
      <c r="E2453" t="s">
        <v>359</v>
      </c>
      <c r="F2453" t="s">
        <v>28</v>
      </c>
      <c r="G2453">
        <v>50</v>
      </c>
      <c r="H2453" t="s">
        <v>13</v>
      </c>
      <c r="I2453" t="s">
        <v>14</v>
      </c>
      <c r="J2453" t="s">
        <v>15</v>
      </c>
      <c r="K2453" t="s">
        <v>17</v>
      </c>
    </row>
    <row r="2454" spans="1:11" x14ac:dyDescent="0.25">
      <c r="A2454">
        <v>36.34526176</v>
      </c>
      <c r="B2454">
        <v>8.5877249229999997</v>
      </c>
      <c r="C2454" t="s">
        <v>31</v>
      </c>
      <c r="D2454" t="s">
        <v>358</v>
      </c>
      <c r="E2454" t="s">
        <v>359</v>
      </c>
      <c r="F2454" t="s">
        <v>12</v>
      </c>
      <c r="G2454">
        <v>40</v>
      </c>
      <c r="H2454" t="s">
        <v>13</v>
      </c>
      <c r="I2454" t="s">
        <v>14</v>
      </c>
      <c r="J2454" t="s">
        <v>15</v>
      </c>
      <c r="K2454" t="s">
        <v>18</v>
      </c>
    </row>
    <row r="2455" spans="1:11" x14ac:dyDescent="0.25">
      <c r="A2455">
        <v>36.418393250000001</v>
      </c>
      <c r="B2455">
        <v>8.6332903069999993</v>
      </c>
      <c r="C2455" t="s">
        <v>31</v>
      </c>
      <c r="D2455" t="s">
        <v>358</v>
      </c>
      <c r="E2455" t="s">
        <v>359</v>
      </c>
      <c r="F2455" t="s">
        <v>12</v>
      </c>
      <c r="G2455">
        <v>40</v>
      </c>
      <c r="H2455" t="s">
        <v>13</v>
      </c>
      <c r="I2455" t="s">
        <v>14</v>
      </c>
      <c r="J2455" t="s">
        <v>15</v>
      </c>
      <c r="K2455" t="s">
        <v>27</v>
      </c>
    </row>
    <row r="2456" spans="1:11" x14ac:dyDescent="0.25">
      <c r="A2456">
        <v>38.41907234</v>
      </c>
      <c r="B2456">
        <v>6.8140805269999998</v>
      </c>
      <c r="C2456" s="12" t="s">
        <v>1458</v>
      </c>
      <c r="D2456" t="s">
        <v>360</v>
      </c>
      <c r="E2456" t="s">
        <v>361</v>
      </c>
      <c r="F2456" t="s">
        <v>12</v>
      </c>
      <c r="G2456">
        <v>40</v>
      </c>
      <c r="H2456" t="s">
        <v>13</v>
      </c>
      <c r="I2456" t="s">
        <v>14</v>
      </c>
      <c r="J2456" t="s">
        <v>15</v>
      </c>
      <c r="K2456" t="s">
        <v>53</v>
      </c>
    </row>
    <row r="2457" spans="1:11" x14ac:dyDescent="0.25">
      <c r="A2457">
        <v>38.371560420000002</v>
      </c>
      <c r="B2457">
        <v>6.7422462120000004</v>
      </c>
      <c r="C2457" s="12" t="s">
        <v>1458</v>
      </c>
      <c r="D2457" t="s">
        <v>360</v>
      </c>
      <c r="E2457" t="s">
        <v>361</v>
      </c>
      <c r="F2457" t="s">
        <v>12</v>
      </c>
      <c r="G2457">
        <v>40</v>
      </c>
      <c r="H2457" t="s">
        <v>13</v>
      </c>
      <c r="I2457" t="s">
        <v>14</v>
      </c>
      <c r="J2457" t="s">
        <v>15</v>
      </c>
      <c r="K2457" t="s">
        <v>53</v>
      </c>
    </row>
    <row r="2458" spans="1:11" x14ac:dyDescent="0.25">
      <c r="A2458">
        <v>38.431938090000003</v>
      </c>
      <c r="B2458">
        <v>6.7483917199999999</v>
      </c>
      <c r="C2458" s="12" t="s">
        <v>1458</v>
      </c>
      <c r="D2458" t="s">
        <v>360</v>
      </c>
      <c r="E2458" t="s">
        <v>361</v>
      </c>
      <c r="F2458" t="s">
        <v>19</v>
      </c>
      <c r="G2458">
        <v>30</v>
      </c>
      <c r="H2458" t="s">
        <v>13</v>
      </c>
      <c r="I2458" t="s">
        <v>14</v>
      </c>
      <c r="J2458" t="s">
        <v>15</v>
      </c>
      <c r="K2458" t="s">
        <v>17</v>
      </c>
    </row>
    <row r="2459" spans="1:11" x14ac:dyDescent="0.25">
      <c r="A2459">
        <v>38.353878280000004</v>
      </c>
      <c r="B2459">
        <v>6.6883147100000002</v>
      </c>
      <c r="C2459" s="12" t="s">
        <v>1458</v>
      </c>
      <c r="D2459" t="s">
        <v>360</v>
      </c>
      <c r="E2459" t="s">
        <v>361</v>
      </c>
      <c r="F2459" t="s">
        <v>12</v>
      </c>
      <c r="G2459">
        <v>40</v>
      </c>
      <c r="H2459" t="s">
        <v>13</v>
      </c>
      <c r="I2459" t="s">
        <v>14</v>
      </c>
      <c r="J2459" t="s">
        <v>15</v>
      </c>
      <c r="K2459" t="s">
        <v>53</v>
      </c>
    </row>
    <row r="2460" spans="1:11" x14ac:dyDescent="0.25">
      <c r="A2460">
        <v>38.468409010000002</v>
      </c>
      <c r="B2460">
        <v>6.7856487210000003</v>
      </c>
      <c r="C2460" s="12" t="s">
        <v>1458</v>
      </c>
      <c r="D2460" t="s">
        <v>360</v>
      </c>
      <c r="E2460" t="s">
        <v>361</v>
      </c>
      <c r="F2460" t="s">
        <v>12</v>
      </c>
      <c r="G2460">
        <v>40</v>
      </c>
      <c r="H2460" t="s">
        <v>13</v>
      </c>
      <c r="I2460" t="s">
        <v>14</v>
      </c>
      <c r="J2460" t="s">
        <v>15</v>
      </c>
      <c r="K2460" t="s">
        <v>53</v>
      </c>
    </row>
    <row r="2461" spans="1:11" x14ac:dyDescent="0.25">
      <c r="A2461">
        <v>38.414727880000001</v>
      </c>
      <c r="B2461">
        <v>6.7504160029999998</v>
      </c>
      <c r="C2461" s="12" t="s">
        <v>1458</v>
      </c>
      <c r="D2461" t="s">
        <v>360</v>
      </c>
      <c r="E2461" t="s">
        <v>361</v>
      </c>
      <c r="F2461" t="s">
        <v>19</v>
      </c>
      <c r="G2461">
        <v>30</v>
      </c>
      <c r="H2461" t="s">
        <v>13</v>
      </c>
      <c r="I2461" t="s">
        <v>14</v>
      </c>
      <c r="J2461" t="s">
        <v>15</v>
      </c>
      <c r="K2461" t="s">
        <v>17</v>
      </c>
    </row>
    <row r="2462" spans="1:11" x14ac:dyDescent="0.25">
      <c r="A2462">
        <v>38.407084830000002</v>
      </c>
      <c r="B2462">
        <v>6.7504363429999996</v>
      </c>
      <c r="C2462" s="12" t="s">
        <v>1458</v>
      </c>
      <c r="D2462" t="s">
        <v>360</v>
      </c>
      <c r="E2462" t="s">
        <v>361</v>
      </c>
      <c r="F2462" t="s">
        <v>22</v>
      </c>
      <c r="G2462">
        <v>25</v>
      </c>
      <c r="H2462" t="s">
        <v>23</v>
      </c>
      <c r="I2462" t="s">
        <v>14</v>
      </c>
      <c r="J2462" t="s">
        <v>15</v>
      </c>
      <c r="K2462" t="s">
        <v>17</v>
      </c>
    </row>
    <row r="2463" spans="1:11" x14ac:dyDescent="0.25">
      <c r="A2463">
        <v>38.40804</v>
      </c>
      <c r="B2463">
        <v>6.7102599999999999</v>
      </c>
      <c r="C2463" s="12" t="s">
        <v>1458</v>
      </c>
      <c r="D2463" t="s">
        <v>360</v>
      </c>
      <c r="E2463" t="s">
        <v>361</v>
      </c>
      <c r="F2463" t="s">
        <v>12</v>
      </c>
      <c r="G2463">
        <v>40</v>
      </c>
      <c r="H2463" t="s">
        <v>13</v>
      </c>
      <c r="I2463" t="s">
        <v>14</v>
      </c>
      <c r="J2463" t="s">
        <v>15</v>
      </c>
      <c r="K2463" t="s">
        <v>53</v>
      </c>
    </row>
    <row r="2464" spans="1:11" x14ac:dyDescent="0.25">
      <c r="A2464">
        <v>38.347949319999998</v>
      </c>
      <c r="B2464">
        <v>6.7663838820000004</v>
      </c>
      <c r="C2464" s="12" t="s">
        <v>1458</v>
      </c>
      <c r="D2464" t="s">
        <v>360</v>
      </c>
      <c r="E2464" t="s">
        <v>361</v>
      </c>
      <c r="F2464" t="s">
        <v>12</v>
      </c>
      <c r="G2464">
        <v>40</v>
      </c>
      <c r="H2464" t="s">
        <v>13</v>
      </c>
      <c r="I2464" t="s">
        <v>14</v>
      </c>
      <c r="J2464" t="s">
        <v>15</v>
      </c>
      <c r="K2464" t="s">
        <v>53</v>
      </c>
    </row>
    <row r="2465" spans="1:11" x14ac:dyDescent="0.25">
      <c r="A2465">
        <v>38.408252599999997</v>
      </c>
      <c r="B2465">
        <v>6.7449770229999997</v>
      </c>
      <c r="C2465" s="12" t="s">
        <v>1458</v>
      </c>
      <c r="D2465" t="s">
        <v>360</v>
      </c>
      <c r="E2465" t="s">
        <v>361</v>
      </c>
      <c r="F2465" t="s">
        <v>22</v>
      </c>
      <c r="G2465">
        <v>25</v>
      </c>
      <c r="H2465" t="s">
        <v>23</v>
      </c>
      <c r="I2465" t="s">
        <v>14</v>
      </c>
      <c r="J2465" t="s">
        <v>15</v>
      </c>
      <c r="K2465" t="s">
        <v>17</v>
      </c>
    </row>
    <row r="2466" spans="1:11" x14ac:dyDescent="0.25">
      <c r="A2466">
        <v>35.133540000000004</v>
      </c>
      <c r="B2466">
        <v>8.9611900000000002</v>
      </c>
      <c r="C2466" t="s">
        <v>31</v>
      </c>
      <c r="D2466" t="s">
        <v>362</v>
      </c>
      <c r="E2466" t="s">
        <v>363</v>
      </c>
      <c r="F2466" t="s">
        <v>12</v>
      </c>
      <c r="G2466">
        <v>50</v>
      </c>
      <c r="H2466" t="s">
        <v>13</v>
      </c>
      <c r="I2466" t="s">
        <v>14</v>
      </c>
      <c r="J2466" t="s">
        <v>15</v>
      </c>
      <c r="K2466" t="s">
        <v>36</v>
      </c>
    </row>
    <row r="2467" spans="1:11" x14ac:dyDescent="0.25">
      <c r="A2467">
        <v>35.23461992</v>
      </c>
      <c r="B2467">
        <v>9.0489244949999996</v>
      </c>
      <c r="C2467" t="s">
        <v>31</v>
      </c>
      <c r="D2467" t="s">
        <v>362</v>
      </c>
      <c r="E2467" t="s">
        <v>363</v>
      </c>
      <c r="F2467" t="s">
        <v>12</v>
      </c>
      <c r="G2467">
        <v>40</v>
      </c>
      <c r="H2467" t="s">
        <v>13</v>
      </c>
      <c r="I2467" t="s">
        <v>14</v>
      </c>
      <c r="J2467" t="s">
        <v>15</v>
      </c>
      <c r="K2467" t="s">
        <v>36</v>
      </c>
    </row>
    <row r="2468" spans="1:11" x14ac:dyDescent="0.25">
      <c r="A2468">
        <v>35.245578279999997</v>
      </c>
      <c r="B2468">
        <v>8.9888787729999997</v>
      </c>
      <c r="C2468" t="s">
        <v>31</v>
      </c>
      <c r="D2468" t="s">
        <v>362</v>
      </c>
      <c r="E2468" t="s">
        <v>363</v>
      </c>
      <c r="F2468" t="s">
        <v>28</v>
      </c>
      <c r="G2468">
        <v>50</v>
      </c>
      <c r="H2468" t="s">
        <v>13</v>
      </c>
      <c r="I2468" t="s">
        <v>14</v>
      </c>
      <c r="J2468" t="s">
        <v>15</v>
      </c>
      <c r="K2468" t="s">
        <v>27</v>
      </c>
    </row>
    <row r="2469" spans="1:11" x14ac:dyDescent="0.25">
      <c r="A2469">
        <v>35.226799999999997</v>
      </c>
      <c r="B2469">
        <v>8.9106000000000005</v>
      </c>
      <c r="C2469" t="s">
        <v>31</v>
      </c>
      <c r="D2469" t="s">
        <v>362</v>
      </c>
      <c r="E2469" t="s">
        <v>363</v>
      </c>
      <c r="F2469" t="s">
        <v>19</v>
      </c>
      <c r="G2469">
        <v>30</v>
      </c>
      <c r="H2469" t="s">
        <v>13</v>
      </c>
      <c r="I2469" t="s">
        <v>14</v>
      </c>
      <c r="J2469" t="s">
        <v>15</v>
      </c>
      <c r="K2469" t="s">
        <v>36</v>
      </c>
    </row>
    <row r="2470" spans="1:11" x14ac:dyDescent="0.25">
      <c r="A2470">
        <v>35.19844715</v>
      </c>
      <c r="B2470">
        <v>8.8443324830000005</v>
      </c>
      <c r="C2470" t="s">
        <v>31</v>
      </c>
      <c r="D2470" t="s">
        <v>362</v>
      </c>
      <c r="E2470" t="s">
        <v>363</v>
      </c>
      <c r="F2470" t="s">
        <v>12</v>
      </c>
      <c r="G2470">
        <v>50</v>
      </c>
      <c r="H2470" t="s">
        <v>13</v>
      </c>
      <c r="I2470" t="s">
        <v>14</v>
      </c>
      <c r="J2470" t="s">
        <v>15</v>
      </c>
      <c r="K2470" t="s">
        <v>36</v>
      </c>
    </row>
    <row r="2471" spans="1:11" x14ac:dyDescent="0.25">
      <c r="A2471">
        <v>35.154598069999999</v>
      </c>
      <c r="B2471">
        <v>8.8428196789999998</v>
      </c>
      <c r="C2471" t="s">
        <v>31</v>
      </c>
      <c r="D2471" t="s">
        <v>362</v>
      </c>
      <c r="E2471" t="s">
        <v>363</v>
      </c>
      <c r="F2471" t="s">
        <v>12</v>
      </c>
      <c r="G2471">
        <v>50</v>
      </c>
      <c r="H2471" t="s">
        <v>13</v>
      </c>
      <c r="I2471" t="s">
        <v>14</v>
      </c>
      <c r="J2471" t="s">
        <v>15</v>
      </c>
      <c r="K2471" t="s">
        <v>36</v>
      </c>
    </row>
    <row r="2472" spans="1:11" x14ac:dyDescent="0.25">
      <c r="A2472">
        <v>35.226161750000003</v>
      </c>
      <c r="B2472">
        <v>8.9034369529999999</v>
      </c>
      <c r="C2472" t="s">
        <v>31</v>
      </c>
      <c r="D2472" t="s">
        <v>362</v>
      </c>
      <c r="E2472" t="s">
        <v>363</v>
      </c>
      <c r="F2472" t="s">
        <v>19</v>
      </c>
      <c r="G2472">
        <v>40</v>
      </c>
      <c r="H2472" t="s">
        <v>13</v>
      </c>
      <c r="I2472" t="s">
        <v>14</v>
      </c>
      <c r="J2472" t="s">
        <v>15</v>
      </c>
      <c r="K2472" t="s">
        <v>36</v>
      </c>
    </row>
    <row r="2473" spans="1:11" x14ac:dyDescent="0.25">
      <c r="A2473">
        <v>35.192302300000001</v>
      </c>
      <c r="B2473">
        <v>8.7926544280000005</v>
      </c>
      <c r="C2473" t="s">
        <v>31</v>
      </c>
      <c r="D2473" t="s">
        <v>362</v>
      </c>
      <c r="E2473" t="s">
        <v>363</v>
      </c>
      <c r="F2473" t="s">
        <v>28</v>
      </c>
      <c r="G2473">
        <v>50</v>
      </c>
      <c r="H2473" t="s">
        <v>13</v>
      </c>
      <c r="I2473" t="s">
        <v>14</v>
      </c>
      <c r="J2473" t="s">
        <v>15</v>
      </c>
      <c r="K2473" t="s">
        <v>36</v>
      </c>
    </row>
    <row r="2474" spans="1:11" x14ac:dyDescent="0.25">
      <c r="A2474">
        <v>35.227062340000003</v>
      </c>
      <c r="B2474">
        <v>8.8811799049999998</v>
      </c>
      <c r="C2474" t="s">
        <v>31</v>
      </c>
      <c r="D2474" t="s">
        <v>362</v>
      </c>
      <c r="E2474" t="s">
        <v>363</v>
      </c>
      <c r="F2474" t="s">
        <v>12</v>
      </c>
      <c r="G2474">
        <v>50</v>
      </c>
      <c r="H2474" t="s">
        <v>13</v>
      </c>
      <c r="I2474" t="s">
        <v>14</v>
      </c>
      <c r="J2474" t="s">
        <v>15</v>
      </c>
      <c r="K2474" t="s">
        <v>36</v>
      </c>
    </row>
    <row r="2475" spans="1:11" x14ac:dyDescent="0.25">
      <c r="A2475">
        <v>35.073026110000001</v>
      </c>
      <c r="B2475">
        <v>9.0213981099999998</v>
      </c>
      <c r="C2475" t="s">
        <v>31</v>
      </c>
      <c r="D2475" t="s">
        <v>364</v>
      </c>
      <c r="E2475" t="s">
        <v>365</v>
      </c>
      <c r="F2475" t="s">
        <v>12</v>
      </c>
      <c r="G2475">
        <v>50</v>
      </c>
      <c r="H2475" t="s">
        <v>13</v>
      </c>
      <c r="I2475" t="s">
        <v>14</v>
      </c>
      <c r="J2475" t="s">
        <v>15</v>
      </c>
      <c r="K2475" t="s">
        <v>18</v>
      </c>
    </row>
    <row r="2476" spans="1:11" x14ac:dyDescent="0.25">
      <c r="A2476">
        <v>35.07305556</v>
      </c>
      <c r="B2476">
        <v>8.8599138380000007</v>
      </c>
      <c r="C2476" t="s">
        <v>31</v>
      </c>
      <c r="D2476" t="s">
        <v>364</v>
      </c>
      <c r="E2476" t="s">
        <v>365</v>
      </c>
      <c r="F2476" t="s">
        <v>19</v>
      </c>
      <c r="G2476">
        <v>30</v>
      </c>
      <c r="H2476" t="s">
        <v>13</v>
      </c>
      <c r="I2476" t="s">
        <v>14</v>
      </c>
      <c r="J2476" t="s">
        <v>15</v>
      </c>
      <c r="K2476" t="s">
        <v>16</v>
      </c>
    </row>
    <row r="2477" spans="1:11" x14ac:dyDescent="0.25">
      <c r="A2477">
        <v>35.134654150000003</v>
      </c>
      <c r="B2477">
        <v>9.1017427529999999</v>
      </c>
      <c r="C2477" t="s">
        <v>31</v>
      </c>
      <c r="D2477" t="s">
        <v>364</v>
      </c>
      <c r="E2477" t="s">
        <v>365</v>
      </c>
      <c r="F2477" t="s">
        <v>28</v>
      </c>
      <c r="G2477">
        <v>50</v>
      </c>
      <c r="H2477" t="s">
        <v>13</v>
      </c>
      <c r="I2477" t="s">
        <v>14</v>
      </c>
      <c r="J2477" t="s">
        <v>15</v>
      </c>
      <c r="K2477" t="s">
        <v>18</v>
      </c>
    </row>
    <row r="2478" spans="1:11" x14ac:dyDescent="0.25">
      <c r="A2478">
        <v>34.98842389</v>
      </c>
      <c r="B2478">
        <v>9.0378139760000007</v>
      </c>
      <c r="C2478" t="s">
        <v>31</v>
      </c>
      <c r="D2478" t="s">
        <v>364</v>
      </c>
      <c r="E2478" t="s">
        <v>365</v>
      </c>
      <c r="F2478" t="s">
        <v>12</v>
      </c>
      <c r="G2478">
        <v>50</v>
      </c>
      <c r="H2478" t="s">
        <v>13</v>
      </c>
      <c r="I2478" t="s">
        <v>14</v>
      </c>
      <c r="J2478" t="s">
        <v>15</v>
      </c>
      <c r="K2478" t="s">
        <v>18</v>
      </c>
    </row>
    <row r="2479" spans="1:11" x14ac:dyDescent="0.25">
      <c r="A2479">
        <v>35.118218570000003</v>
      </c>
      <c r="B2479">
        <v>8.8048228930000008</v>
      </c>
      <c r="C2479" t="s">
        <v>31</v>
      </c>
      <c r="D2479" t="s">
        <v>364</v>
      </c>
      <c r="E2479" t="s">
        <v>365</v>
      </c>
      <c r="F2479" t="s">
        <v>12</v>
      </c>
      <c r="G2479">
        <v>50</v>
      </c>
      <c r="H2479" t="s">
        <v>13</v>
      </c>
      <c r="I2479" t="s">
        <v>14</v>
      </c>
      <c r="J2479" t="s">
        <v>15</v>
      </c>
      <c r="K2479" t="s">
        <v>18</v>
      </c>
    </row>
    <row r="2480" spans="1:11" x14ac:dyDescent="0.25">
      <c r="A2480">
        <v>35.068350649999999</v>
      </c>
      <c r="B2480">
        <v>9.0727415310000001</v>
      </c>
      <c r="C2480" t="s">
        <v>31</v>
      </c>
      <c r="D2480" t="s">
        <v>364</v>
      </c>
      <c r="E2480" t="s">
        <v>365</v>
      </c>
      <c r="F2480" t="s">
        <v>12</v>
      </c>
      <c r="G2480">
        <v>50</v>
      </c>
      <c r="H2480" t="s">
        <v>13</v>
      </c>
      <c r="I2480" t="s">
        <v>14</v>
      </c>
      <c r="J2480" t="s">
        <v>15</v>
      </c>
      <c r="K2480" t="s">
        <v>18</v>
      </c>
    </row>
    <row r="2481" spans="1:11" x14ac:dyDescent="0.25">
      <c r="A2481">
        <v>35.050321420000003</v>
      </c>
      <c r="B2481">
        <v>8.9302305040000007</v>
      </c>
      <c r="C2481" t="s">
        <v>31</v>
      </c>
      <c r="D2481" t="s">
        <v>364</v>
      </c>
      <c r="E2481" t="s">
        <v>365</v>
      </c>
      <c r="F2481" t="s">
        <v>12</v>
      </c>
      <c r="G2481">
        <v>50</v>
      </c>
      <c r="H2481" t="s">
        <v>13</v>
      </c>
      <c r="I2481" t="s">
        <v>14</v>
      </c>
      <c r="J2481" t="s">
        <v>15</v>
      </c>
      <c r="K2481" t="s">
        <v>18</v>
      </c>
    </row>
    <row r="2482" spans="1:11" x14ac:dyDescent="0.25">
      <c r="A2482">
        <v>35.108330000000002</v>
      </c>
      <c r="B2482">
        <v>8.8528966540000003</v>
      </c>
      <c r="C2482" t="s">
        <v>31</v>
      </c>
      <c r="D2482" t="s">
        <v>364</v>
      </c>
      <c r="E2482" t="s">
        <v>365</v>
      </c>
      <c r="F2482" t="s">
        <v>12</v>
      </c>
      <c r="G2482">
        <v>50</v>
      </c>
      <c r="H2482" t="s">
        <v>13</v>
      </c>
      <c r="I2482" t="s">
        <v>14</v>
      </c>
      <c r="J2482" t="s">
        <v>15</v>
      </c>
      <c r="K2482" t="s">
        <v>18</v>
      </c>
    </row>
    <row r="2483" spans="1:11" x14ac:dyDescent="0.25">
      <c r="A2483">
        <v>35.072658259999997</v>
      </c>
      <c r="B2483">
        <v>8.8948227339999999</v>
      </c>
      <c r="C2483" t="s">
        <v>31</v>
      </c>
      <c r="D2483" t="s">
        <v>364</v>
      </c>
      <c r="E2483" t="s">
        <v>365</v>
      </c>
      <c r="F2483" t="s">
        <v>19</v>
      </c>
      <c r="G2483">
        <v>40</v>
      </c>
      <c r="H2483" t="s">
        <v>13</v>
      </c>
      <c r="I2483" t="s">
        <v>14</v>
      </c>
      <c r="J2483" t="s">
        <v>15</v>
      </c>
      <c r="K2483" t="s">
        <v>18</v>
      </c>
    </row>
    <row r="2484" spans="1:11" x14ac:dyDescent="0.25">
      <c r="A2484">
        <v>35.010491709999997</v>
      </c>
      <c r="B2484">
        <v>8.8800583</v>
      </c>
      <c r="C2484" t="s">
        <v>31</v>
      </c>
      <c r="D2484" t="s">
        <v>364</v>
      </c>
      <c r="E2484" t="s">
        <v>365</v>
      </c>
      <c r="F2484" t="s">
        <v>12</v>
      </c>
      <c r="G2484">
        <v>50</v>
      </c>
      <c r="H2484" t="s">
        <v>13</v>
      </c>
      <c r="I2484" t="s">
        <v>14</v>
      </c>
      <c r="J2484" t="s">
        <v>15</v>
      </c>
      <c r="K2484" t="s">
        <v>16</v>
      </c>
    </row>
    <row r="2485" spans="1:11" x14ac:dyDescent="0.25">
      <c r="A2485">
        <v>35.061916029999999</v>
      </c>
      <c r="B2485">
        <v>8.8164437200000005</v>
      </c>
      <c r="C2485" t="s">
        <v>31</v>
      </c>
      <c r="D2485" t="s">
        <v>364</v>
      </c>
      <c r="E2485" t="s">
        <v>365</v>
      </c>
      <c r="F2485" t="s">
        <v>12</v>
      </c>
      <c r="G2485">
        <v>40</v>
      </c>
      <c r="H2485" t="s">
        <v>13</v>
      </c>
      <c r="I2485" t="s">
        <v>14</v>
      </c>
      <c r="J2485" t="s">
        <v>15</v>
      </c>
      <c r="K2485" t="s">
        <v>18</v>
      </c>
    </row>
    <row r="2486" spans="1:11" x14ac:dyDescent="0.25">
      <c r="A2486">
        <v>40.310045809999998</v>
      </c>
      <c r="B2486">
        <v>10.62454561</v>
      </c>
      <c r="C2486" t="s">
        <v>9</v>
      </c>
      <c r="D2486" t="s">
        <v>366</v>
      </c>
      <c r="E2486" t="s">
        <v>367</v>
      </c>
      <c r="F2486" t="s">
        <v>12</v>
      </c>
      <c r="G2486">
        <v>40</v>
      </c>
      <c r="H2486" t="s">
        <v>13</v>
      </c>
      <c r="I2486" t="s">
        <v>14</v>
      </c>
      <c r="J2486" t="s">
        <v>15</v>
      </c>
      <c r="K2486" t="s">
        <v>17</v>
      </c>
    </row>
    <row r="2487" spans="1:11" x14ac:dyDescent="0.25">
      <c r="A2487">
        <v>40.244120940000002</v>
      </c>
      <c r="B2487">
        <v>10.652422189999999</v>
      </c>
      <c r="C2487" t="s">
        <v>9</v>
      </c>
      <c r="D2487" t="s">
        <v>366</v>
      </c>
      <c r="E2487" t="s">
        <v>367</v>
      </c>
      <c r="F2487" t="s">
        <v>12</v>
      </c>
      <c r="G2487">
        <v>50</v>
      </c>
      <c r="H2487" t="s">
        <v>13</v>
      </c>
      <c r="I2487" t="s">
        <v>14</v>
      </c>
      <c r="J2487" t="s">
        <v>15</v>
      </c>
      <c r="K2487" t="s">
        <v>17</v>
      </c>
    </row>
    <row r="2488" spans="1:11" x14ac:dyDescent="0.25">
      <c r="A2488">
        <v>38.244686510000001</v>
      </c>
      <c r="B2488">
        <v>7.7912260330000001</v>
      </c>
      <c r="C2488" s="12" t="s">
        <v>1458</v>
      </c>
      <c r="D2488" t="s">
        <v>368</v>
      </c>
      <c r="E2488" t="s">
        <v>369</v>
      </c>
      <c r="F2488" t="s">
        <v>12</v>
      </c>
      <c r="G2488">
        <v>40</v>
      </c>
      <c r="H2488" t="s">
        <v>13</v>
      </c>
      <c r="I2488" t="s">
        <v>14</v>
      </c>
      <c r="J2488" t="s">
        <v>15</v>
      </c>
      <c r="K2488" t="s">
        <v>18</v>
      </c>
    </row>
    <row r="2489" spans="1:11" x14ac:dyDescent="0.25">
      <c r="A2489">
        <v>38.304501289999997</v>
      </c>
      <c r="B2489">
        <v>7.7480688469999999</v>
      </c>
      <c r="C2489" s="12" t="s">
        <v>1458</v>
      </c>
      <c r="D2489" t="s">
        <v>368</v>
      </c>
      <c r="E2489" t="s">
        <v>369</v>
      </c>
      <c r="F2489" t="s">
        <v>12</v>
      </c>
      <c r="G2489">
        <v>40</v>
      </c>
      <c r="H2489" t="s">
        <v>13</v>
      </c>
      <c r="I2489" t="s">
        <v>14</v>
      </c>
      <c r="J2489" t="s">
        <v>15</v>
      </c>
      <c r="K2489" t="s">
        <v>24</v>
      </c>
    </row>
    <row r="2490" spans="1:11" x14ac:dyDescent="0.25">
      <c r="A2490">
        <v>38.225836829999999</v>
      </c>
      <c r="B2490">
        <v>7.6894803520000004</v>
      </c>
      <c r="C2490" s="12" t="s">
        <v>1458</v>
      </c>
      <c r="D2490" t="s">
        <v>368</v>
      </c>
      <c r="E2490" t="s">
        <v>369</v>
      </c>
      <c r="F2490" t="s">
        <v>12</v>
      </c>
      <c r="G2490">
        <v>40</v>
      </c>
      <c r="H2490" t="s">
        <v>13</v>
      </c>
      <c r="I2490" t="s">
        <v>14</v>
      </c>
      <c r="J2490" t="s">
        <v>15</v>
      </c>
      <c r="K2490" t="s">
        <v>18</v>
      </c>
    </row>
    <row r="2491" spans="1:11" x14ac:dyDescent="0.25">
      <c r="A2491">
        <v>39.918480109999997</v>
      </c>
      <c r="B2491">
        <v>14.20863969</v>
      </c>
      <c r="C2491" t="s">
        <v>9</v>
      </c>
      <c r="D2491" t="s">
        <v>370</v>
      </c>
      <c r="E2491" t="s">
        <v>371</v>
      </c>
      <c r="F2491" t="s">
        <v>12</v>
      </c>
      <c r="G2491">
        <v>50</v>
      </c>
      <c r="H2491" t="s">
        <v>13</v>
      </c>
      <c r="I2491" t="s">
        <v>14</v>
      </c>
      <c r="J2491" t="s">
        <v>15</v>
      </c>
      <c r="K2491" t="s">
        <v>18</v>
      </c>
    </row>
    <row r="2492" spans="1:11" x14ac:dyDescent="0.25">
      <c r="A2492">
        <v>39.853224150000003</v>
      </c>
      <c r="B2492">
        <v>14.19093631</v>
      </c>
      <c r="C2492" t="s">
        <v>9</v>
      </c>
      <c r="D2492" t="s">
        <v>370</v>
      </c>
      <c r="E2492" t="s">
        <v>371</v>
      </c>
      <c r="F2492" t="s">
        <v>12</v>
      </c>
      <c r="G2492">
        <v>50</v>
      </c>
      <c r="H2492" t="s">
        <v>13</v>
      </c>
      <c r="I2492" t="s">
        <v>20</v>
      </c>
      <c r="J2492" t="s">
        <v>15</v>
      </c>
      <c r="K2492" t="s">
        <v>21</v>
      </c>
    </row>
    <row r="2493" spans="1:11" x14ac:dyDescent="0.25">
      <c r="A2493">
        <v>39.808876169999998</v>
      </c>
      <c r="B2493">
        <v>14.265074009999999</v>
      </c>
      <c r="C2493" t="s">
        <v>9</v>
      </c>
      <c r="D2493" t="s">
        <v>370</v>
      </c>
      <c r="E2493" t="s">
        <v>371</v>
      </c>
      <c r="F2493" t="s">
        <v>12</v>
      </c>
      <c r="G2493">
        <v>50</v>
      </c>
      <c r="H2493" t="s">
        <v>13</v>
      </c>
      <c r="I2493" t="s">
        <v>14</v>
      </c>
      <c r="J2493" t="s">
        <v>15</v>
      </c>
      <c r="K2493" t="s">
        <v>27</v>
      </c>
    </row>
    <row r="2494" spans="1:11" x14ac:dyDescent="0.25">
      <c r="A2494">
        <v>40.13293376</v>
      </c>
      <c r="B2494">
        <v>14.492859859999999</v>
      </c>
      <c r="C2494" t="s">
        <v>9</v>
      </c>
      <c r="D2494" t="s">
        <v>370</v>
      </c>
      <c r="E2494" t="s">
        <v>371</v>
      </c>
      <c r="F2494" t="s">
        <v>12</v>
      </c>
      <c r="G2494">
        <v>40</v>
      </c>
      <c r="H2494" t="s">
        <v>13</v>
      </c>
      <c r="I2494" t="s">
        <v>14</v>
      </c>
      <c r="J2494" t="s">
        <v>15</v>
      </c>
      <c r="K2494" t="s">
        <v>18</v>
      </c>
    </row>
    <row r="2495" spans="1:11" x14ac:dyDescent="0.25">
      <c r="A2495">
        <v>39.755481750000001</v>
      </c>
      <c r="B2495">
        <v>14.29591222</v>
      </c>
      <c r="C2495" t="s">
        <v>9</v>
      </c>
      <c r="D2495" t="s">
        <v>370</v>
      </c>
      <c r="E2495" t="s">
        <v>371</v>
      </c>
      <c r="F2495" t="s">
        <v>12</v>
      </c>
      <c r="G2495">
        <v>40</v>
      </c>
      <c r="H2495" t="s">
        <v>13</v>
      </c>
      <c r="I2495" t="s">
        <v>14</v>
      </c>
      <c r="J2495" t="s">
        <v>15</v>
      </c>
      <c r="K2495" t="s">
        <v>18</v>
      </c>
    </row>
    <row r="2496" spans="1:11" x14ac:dyDescent="0.25">
      <c r="A2496">
        <v>39.716960530000001</v>
      </c>
      <c r="B2496">
        <v>14.308662979999999</v>
      </c>
      <c r="C2496" t="s">
        <v>29</v>
      </c>
      <c r="D2496" t="s">
        <v>370</v>
      </c>
      <c r="E2496" t="s">
        <v>371</v>
      </c>
      <c r="F2496" t="s">
        <v>28</v>
      </c>
      <c r="G2496">
        <v>50</v>
      </c>
      <c r="H2496" t="s">
        <v>13</v>
      </c>
      <c r="I2496" t="s">
        <v>14</v>
      </c>
      <c r="J2496" t="s">
        <v>15</v>
      </c>
      <c r="K2496" t="s">
        <v>27</v>
      </c>
    </row>
    <row r="2497" spans="1:11" x14ac:dyDescent="0.25">
      <c r="A2497">
        <v>39.767292040000001</v>
      </c>
      <c r="B2497">
        <v>14.2726709</v>
      </c>
      <c r="C2497" t="s">
        <v>9</v>
      </c>
      <c r="D2497" t="s">
        <v>370</v>
      </c>
      <c r="E2497" t="s">
        <v>371</v>
      </c>
      <c r="F2497" t="s">
        <v>12</v>
      </c>
      <c r="G2497">
        <v>50</v>
      </c>
      <c r="H2497" t="s">
        <v>13</v>
      </c>
      <c r="I2497" t="s">
        <v>14</v>
      </c>
      <c r="J2497" t="s">
        <v>15</v>
      </c>
      <c r="K2497" t="s">
        <v>27</v>
      </c>
    </row>
    <row r="2498" spans="1:11" x14ac:dyDescent="0.25">
      <c r="A2498">
        <v>39.86690978</v>
      </c>
      <c r="B2498">
        <v>14.209474009999999</v>
      </c>
      <c r="C2498" t="s">
        <v>9</v>
      </c>
      <c r="D2498" t="s">
        <v>370</v>
      </c>
      <c r="E2498" t="s">
        <v>371</v>
      </c>
      <c r="F2498" t="s">
        <v>12</v>
      </c>
      <c r="G2498">
        <v>50</v>
      </c>
      <c r="H2498" t="s">
        <v>13</v>
      </c>
      <c r="I2498" t="s">
        <v>20</v>
      </c>
      <c r="J2498" t="s">
        <v>15</v>
      </c>
      <c r="K2498" t="s">
        <v>30</v>
      </c>
    </row>
    <row r="2499" spans="1:11" x14ac:dyDescent="0.25">
      <c r="A2499">
        <v>39.824375770000003</v>
      </c>
      <c r="B2499">
        <v>14.235454649999999</v>
      </c>
      <c r="C2499" t="s">
        <v>9</v>
      </c>
      <c r="D2499" t="s">
        <v>370</v>
      </c>
      <c r="E2499" t="s">
        <v>371</v>
      </c>
      <c r="F2499" t="s">
        <v>12</v>
      </c>
      <c r="G2499">
        <v>50</v>
      </c>
      <c r="H2499" t="s">
        <v>13</v>
      </c>
      <c r="I2499" t="s">
        <v>20</v>
      </c>
      <c r="J2499" t="s">
        <v>15</v>
      </c>
      <c r="K2499" t="s">
        <v>30</v>
      </c>
    </row>
    <row r="2500" spans="1:11" x14ac:dyDescent="0.25">
      <c r="A2500">
        <v>39.835194129999998</v>
      </c>
      <c r="B2500">
        <v>14.23167394</v>
      </c>
      <c r="C2500" t="s">
        <v>9</v>
      </c>
      <c r="D2500" t="s">
        <v>370</v>
      </c>
      <c r="E2500" t="s">
        <v>371</v>
      </c>
      <c r="F2500" t="s">
        <v>12</v>
      </c>
      <c r="G2500">
        <v>50</v>
      </c>
      <c r="H2500" t="s">
        <v>13</v>
      </c>
      <c r="I2500" t="s">
        <v>14</v>
      </c>
      <c r="J2500" t="s">
        <v>15</v>
      </c>
      <c r="K2500" t="s">
        <v>24</v>
      </c>
    </row>
    <row r="2501" spans="1:11" x14ac:dyDescent="0.25">
      <c r="A2501">
        <v>39.818929879999999</v>
      </c>
      <c r="B2501">
        <v>14.244061009999999</v>
      </c>
      <c r="C2501" t="s">
        <v>9</v>
      </c>
      <c r="D2501" t="s">
        <v>370</v>
      </c>
      <c r="E2501" t="s">
        <v>371</v>
      </c>
      <c r="F2501" t="s">
        <v>12</v>
      </c>
      <c r="G2501">
        <v>50</v>
      </c>
      <c r="H2501" t="s">
        <v>13</v>
      </c>
      <c r="I2501" t="s">
        <v>14</v>
      </c>
      <c r="J2501" t="s">
        <v>15</v>
      </c>
      <c r="K2501" t="s">
        <v>24</v>
      </c>
    </row>
    <row r="2502" spans="1:11" x14ac:dyDescent="0.25">
      <c r="A2502">
        <v>39.843556159999999</v>
      </c>
      <c r="B2502">
        <v>14.21975539</v>
      </c>
      <c r="C2502" t="s">
        <v>9</v>
      </c>
      <c r="D2502" t="s">
        <v>370</v>
      </c>
      <c r="E2502" t="s">
        <v>371</v>
      </c>
      <c r="F2502" t="s">
        <v>12</v>
      </c>
      <c r="G2502">
        <v>50</v>
      </c>
      <c r="H2502" t="s">
        <v>13</v>
      </c>
      <c r="I2502" t="s">
        <v>14</v>
      </c>
      <c r="J2502" t="s">
        <v>15</v>
      </c>
      <c r="K2502" t="s">
        <v>18</v>
      </c>
    </row>
    <row r="2503" spans="1:11" x14ac:dyDescent="0.25">
      <c r="A2503">
        <v>40.300759999999997</v>
      </c>
      <c r="B2503">
        <v>14.220140000000001</v>
      </c>
      <c r="C2503" t="s">
        <v>9</v>
      </c>
      <c r="D2503" t="s">
        <v>370</v>
      </c>
      <c r="E2503" t="s">
        <v>371</v>
      </c>
      <c r="F2503" t="s">
        <v>12</v>
      </c>
      <c r="G2503">
        <v>50</v>
      </c>
      <c r="H2503" t="s">
        <v>13</v>
      </c>
      <c r="I2503" t="s">
        <v>14</v>
      </c>
      <c r="J2503" t="s">
        <v>15</v>
      </c>
      <c r="K2503" t="s">
        <v>26</v>
      </c>
    </row>
    <row r="2504" spans="1:11" x14ac:dyDescent="0.25">
      <c r="A2504">
        <v>39.792074540000002</v>
      </c>
      <c r="B2504">
        <v>14.268256210000001</v>
      </c>
      <c r="C2504" t="s">
        <v>9</v>
      </c>
      <c r="D2504" t="s">
        <v>370</v>
      </c>
      <c r="E2504" t="s">
        <v>371</v>
      </c>
      <c r="F2504" t="s">
        <v>12</v>
      </c>
      <c r="G2504">
        <v>40</v>
      </c>
      <c r="H2504" t="s">
        <v>13</v>
      </c>
      <c r="I2504" t="s">
        <v>14</v>
      </c>
      <c r="J2504" t="s">
        <v>15</v>
      </c>
      <c r="K2504" t="s">
        <v>24</v>
      </c>
    </row>
    <row r="2505" spans="1:11" x14ac:dyDescent="0.25">
      <c r="A2505">
        <v>40.217794220000002</v>
      </c>
      <c r="B2505">
        <v>14.19345832</v>
      </c>
      <c r="C2505" t="s">
        <v>9</v>
      </c>
      <c r="D2505" t="s">
        <v>370</v>
      </c>
      <c r="E2505" t="s">
        <v>371</v>
      </c>
      <c r="F2505" t="s">
        <v>12</v>
      </c>
      <c r="G2505">
        <v>50</v>
      </c>
      <c r="H2505" t="s">
        <v>13</v>
      </c>
      <c r="I2505" t="s">
        <v>14</v>
      </c>
      <c r="J2505" t="s">
        <v>15</v>
      </c>
      <c r="K2505" t="s">
        <v>26</v>
      </c>
    </row>
    <row r="2506" spans="1:11" x14ac:dyDescent="0.25">
      <c r="A2506">
        <v>40.164665130000003</v>
      </c>
      <c r="B2506">
        <v>14.35546456</v>
      </c>
      <c r="C2506" t="s">
        <v>9</v>
      </c>
      <c r="D2506" t="s">
        <v>370</v>
      </c>
      <c r="E2506" t="s">
        <v>371</v>
      </c>
      <c r="F2506" t="s">
        <v>28</v>
      </c>
      <c r="G2506">
        <v>50</v>
      </c>
      <c r="H2506" t="s">
        <v>13</v>
      </c>
      <c r="I2506" t="s">
        <v>14</v>
      </c>
      <c r="J2506" t="s">
        <v>15</v>
      </c>
      <c r="K2506" t="s">
        <v>26</v>
      </c>
    </row>
    <row r="2507" spans="1:11" x14ac:dyDescent="0.25">
      <c r="A2507">
        <v>37.91937824</v>
      </c>
      <c r="B2507">
        <v>7.0333022139999999</v>
      </c>
      <c r="C2507" s="12" t="s">
        <v>1458</v>
      </c>
      <c r="D2507" t="s">
        <v>372</v>
      </c>
      <c r="E2507" t="s">
        <v>373</v>
      </c>
      <c r="F2507" t="s">
        <v>12</v>
      </c>
      <c r="G2507">
        <v>40</v>
      </c>
      <c r="H2507" t="s">
        <v>13</v>
      </c>
      <c r="I2507" t="s">
        <v>14</v>
      </c>
      <c r="J2507" t="s">
        <v>15</v>
      </c>
      <c r="K2507" t="s">
        <v>25</v>
      </c>
    </row>
    <row r="2508" spans="1:11" x14ac:dyDescent="0.25">
      <c r="A2508">
        <v>37.86381196</v>
      </c>
      <c r="B2508">
        <v>6.9626399780000003</v>
      </c>
      <c r="C2508" s="12" t="s">
        <v>1458</v>
      </c>
      <c r="D2508" t="s">
        <v>372</v>
      </c>
      <c r="E2508" t="s">
        <v>373</v>
      </c>
      <c r="F2508" t="s">
        <v>12</v>
      </c>
      <c r="G2508">
        <v>40</v>
      </c>
      <c r="H2508" t="s">
        <v>13</v>
      </c>
      <c r="I2508" t="s">
        <v>14</v>
      </c>
      <c r="J2508" t="s">
        <v>15</v>
      </c>
      <c r="K2508" t="s">
        <v>25</v>
      </c>
    </row>
    <row r="2509" spans="1:11" x14ac:dyDescent="0.25">
      <c r="A2509">
        <v>37.832966210000002</v>
      </c>
      <c r="B2509">
        <v>6.9282626509999998</v>
      </c>
      <c r="C2509" s="12" t="s">
        <v>1458</v>
      </c>
      <c r="D2509" t="s">
        <v>372</v>
      </c>
      <c r="E2509" t="s">
        <v>373</v>
      </c>
      <c r="F2509" t="s">
        <v>12</v>
      </c>
      <c r="G2509">
        <v>40</v>
      </c>
      <c r="H2509" t="s">
        <v>13</v>
      </c>
      <c r="I2509" t="s">
        <v>14</v>
      </c>
      <c r="J2509" t="s">
        <v>15</v>
      </c>
      <c r="K2509" t="s">
        <v>25</v>
      </c>
    </row>
    <row r="2510" spans="1:11" x14ac:dyDescent="0.25">
      <c r="A2510">
        <v>37.846820960000002</v>
      </c>
      <c r="B2510">
        <v>6.9467462729999996</v>
      </c>
      <c r="C2510" s="12" t="s">
        <v>1458</v>
      </c>
      <c r="D2510" t="s">
        <v>372</v>
      </c>
      <c r="E2510" t="s">
        <v>373</v>
      </c>
      <c r="F2510" t="s">
        <v>12</v>
      </c>
      <c r="G2510">
        <v>40</v>
      </c>
      <c r="H2510" t="s">
        <v>13</v>
      </c>
      <c r="I2510" t="s">
        <v>14</v>
      </c>
      <c r="J2510" t="s">
        <v>15</v>
      </c>
      <c r="K2510" t="s">
        <v>25</v>
      </c>
    </row>
    <row r="2511" spans="1:11" x14ac:dyDescent="0.25">
      <c r="A2511">
        <v>37.787048509999998</v>
      </c>
      <c r="B2511">
        <v>6.9603755019999998</v>
      </c>
      <c r="C2511" s="12" t="s">
        <v>1458</v>
      </c>
      <c r="D2511" t="s">
        <v>372</v>
      </c>
      <c r="E2511" t="s">
        <v>373</v>
      </c>
      <c r="F2511" t="s">
        <v>12</v>
      </c>
      <c r="G2511">
        <v>40</v>
      </c>
      <c r="H2511" t="s">
        <v>13</v>
      </c>
      <c r="I2511" t="s">
        <v>14</v>
      </c>
      <c r="J2511" t="s">
        <v>15</v>
      </c>
      <c r="K2511" t="s">
        <v>25</v>
      </c>
    </row>
    <row r="2512" spans="1:11" x14ac:dyDescent="0.25">
      <c r="A2512">
        <v>37.817491390000001</v>
      </c>
      <c r="B2512">
        <v>6.9016031450000002</v>
      </c>
      <c r="C2512" s="12" t="s">
        <v>1458</v>
      </c>
      <c r="D2512" t="s">
        <v>372</v>
      </c>
      <c r="E2512" t="s">
        <v>373</v>
      </c>
      <c r="F2512" t="s">
        <v>12</v>
      </c>
      <c r="G2512">
        <v>40</v>
      </c>
      <c r="H2512" t="s">
        <v>13</v>
      </c>
      <c r="I2512" t="s">
        <v>14</v>
      </c>
      <c r="J2512" t="s">
        <v>15</v>
      </c>
      <c r="K2512" t="s">
        <v>25</v>
      </c>
    </row>
    <row r="2513" spans="1:11" x14ac:dyDescent="0.25">
      <c r="A2513">
        <v>37.860461020000002</v>
      </c>
      <c r="B2513">
        <v>6.9508871640000001</v>
      </c>
      <c r="C2513" s="12" t="s">
        <v>1458</v>
      </c>
      <c r="D2513" t="s">
        <v>372</v>
      </c>
      <c r="E2513" t="s">
        <v>373</v>
      </c>
      <c r="F2513" t="s">
        <v>19</v>
      </c>
      <c r="G2513">
        <v>30</v>
      </c>
      <c r="H2513" t="s">
        <v>13</v>
      </c>
      <c r="I2513" t="s">
        <v>14</v>
      </c>
      <c r="J2513" t="s">
        <v>15</v>
      </c>
      <c r="K2513" t="s">
        <v>25</v>
      </c>
    </row>
    <row r="2514" spans="1:11" x14ac:dyDescent="0.25">
      <c r="A2514">
        <v>37.852873549999998</v>
      </c>
      <c r="B2514">
        <v>6.953616094</v>
      </c>
      <c r="C2514" s="12" t="s">
        <v>1458</v>
      </c>
      <c r="D2514" t="s">
        <v>372</v>
      </c>
      <c r="E2514" t="s">
        <v>373</v>
      </c>
      <c r="F2514" t="s">
        <v>19</v>
      </c>
      <c r="G2514">
        <v>30</v>
      </c>
      <c r="H2514" t="s">
        <v>13</v>
      </c>
      <c r="I2514" t="s">
        <v>14</v>
      </c>
      <c r="J2514" t="s">
        <v>15</v>
      </c>
      <c r="K2514" t="s">
        <v>25</v>
      </c>
    </row>
    <row r="2515" spans="1:11" x14ac:dyDescent="0.25">
      <c r="A2515">
        <v>37.860684229999997</v>
      </c>
      <c r="B2515">
        <v>7.0248356459999997</v>
      </c>
      <c r="C2515" s="12" t="s">
        <v>1458</v>
      </c>
      <c r="D2515" t="s">
        <v>374</v>
      </c>
      <c r="E2515" t="s">
        <v>375</v>
      </c>
      <c r="F2515" t="s">
        <v>12</v>
      </c>
      <c r="G2515">
        <v>40</v>
      </c>
      <c r="H2515" t="s">
        <v>13</v>
      </c>
      <c r="I2515" t="s">
        <v>14</v>
      </c>
      <c r="J2515" t="s">
        <v>15</v>
      </c>
      <c r="K2515" t="s">
        <v>18</v>
      </c>
    </row>
    <row r="2516" spans="1:11" x14ac:dyDescent="0.25">
      <c r="A2516">
        <v>37.822254950000001</v>
      </c>
      <c r="B2516">
        <v>6.9922695499999996</v>
      </c>
      <c r="C2516" s="12" t="s">
        <v>1458</v>
      </c>
      <c r="D2516" t="s">
        <v>374</v>
      </c>
      <c r="E2516" t="s">
        <v>375</v>
      </c>
      <c r="F2516" t="s">
        <v>12</v>
      </c>
      <c r="G2516">
        <v>40</v>
      </c>
      <c r="H2516" t="s">
        <v>13</v>
      </c>
      <c r="I2516" t="s">
        <v>14</v>
      </c>
      <c r="J2516" t="s">
        <v>15</v>
      </c>
      <c r="K2516" t="s">
        <v>18</v>
      </c>
    </row>
    <row r="2517" spans="1:11" x14ac:dyDescent="0.25">
      <c r="A2517">
        <v>37.651643569999997</v>
      </c>
      <c r="B2517">
        <v>6.9221533610000003</v>
      </c>
      <c r="C2517" s="12" t="s">
        <v>1458</v>
      </c>
      <c r="D2517" t="s">
        <v>376</v>
      </c>
      <c r="E2517" t="s">
        <v>377</v>
      </c>
      <c r="F2517" t="s">
        <v>12</v>
      </c>
      <c r="G2517">
        <v>40</v>
      </c>
      <c r="H2517" t="s">
        <v>13</v>
      </c>
      <c r="I2517" t="s">
        <v>14</v>
      </c>
      <c r="J2517" t="s">
        <v>15</v>
      </c>
      <c r="K2517" t="s">
        <v>18</v>
      </c>
    </row>
    <row r="2518" spans="1:11" x14ac:dyDescent="0.25">
      <c r="A2518">
        <v>37.733899999999998</v>
      </c>
      <c r="B2518">
        <v>6.9433999999999996</v>
      </c>
      <c r="C2518" s="12" t="s">
        <v>1458</v>
      </c>
      <c r="D2518" t="s">
        <v>376</v>
      </c>
      <c r="E2518" t="s">
        <v>377</v>
      </c>
      <c r="F2518" t="s">
        <v>12</v>
      </c>
      <c r="G2518">
        <v>40</v>
      </c>
      <c r="H2518" t="s">
        <v>13</v>
      </c>
      <c r="I2518" t="s">
        <v>14</v>
      </c>
      <c r="J2518" t="s">
        <v>15</v>
      </c>
      <c r="K2518" t="s">
        <v>18</v>
      </c>
    </row>
    <row r="2519" spans="1:11" x14ac:dyDescent="0.25">
      <c r="A2519">
        <v>37.65945533</v>
      </c>
      <c r="B2519">
        <v>6.8727250839999998</v>
      </c>
      <c r="C2519" s="12" t="s">
        <v>1458</v>
      </c>
      <c r="D2519" t="s">
        <v>376</v>
      </c>
      <c r="E2519" t="s">
        <v>377</v>
      </c>
      <c r="F2519" t="s">
        <v>12</v>
      </c>
      <c r="G2519">
        <v>40</v>
      </c>
      <c r="H2519" t="s">
        <v>13</v>
      </c>
      <c r="I2519" t="s">
        <v>14</v>
      </c>
      <c r="J2519" t="s">
        <v>15</v>
      </c>
      <c r="K2519" t="s">
        <v>18</v>
      </c>
    </row>
    <row r="2520" spans="1:11" x14ac:dyDescent="0.25">
      <c r="A2520">
        <v>37.617579460000002</v>
      </c>
      <c r="B2520">
        <v>6.9895167499999999</v>
      </c>
      <c r="C2520" s="12" t="s">
        <v>1458</v>
      </c>
      <c r="D2520" t="s">
        <v>376</v>
      </c>
      <c r="E2520" t="s">
        <v>377</v>
      </c>
      <c r="F2520" t="s">
        <v>12</v>
      </c>
      <c r="G2520">
        <v>40</v>
      </c>
      <c r="H2520" t="s">
        <v>13</v>
      </c>
      <c r="I2520" t="s">
        <v>14</v>
      </c>
      <c r="J2520" t="s">
        <v>15</v>
      </c>
      <c r="K2520" t="s">
        <v>25</v>
      </c>
    </row>
    <row r="2521" spans="1:11" x14ac:dyDescent="0.25">
      <c r="A2521">
        <v>37.685363629999998</v>
      </c>
      <c r="B2521">
        <v>6.9616943429999996</v>
      </c>
      <c r="C2521" s="12" t="s">
        <v>1458</v>
      </c>
      <c r="D2521" t="s">
        <v>376</v>
      </c>
      <c r="E2521" t="s">
        <v>377</v>
      </c>
      <c r="F2521" t="s">
        <v>12</v>
      </c>
      <c r="G2521">
        <v>40</v>
      </c>
      <c r="H2521" t="s">
        <v>13</v>
      </c>
      <c r="I2521" t="s">
        <v>14</v>
      </c>
      <c r="J2521" t="s">
        <v>15</v>
      </c>
      <c r="K2521" t="s">
        <v>26</v>
      </c>
    </row>
    <row r="2522" spans="1:11" x14ac:dyDescent="0.25">
      <c r="A2522">
        <v>37.934399460000002</v>
      </c>
      <c r="B2522">
        <v>6.8776488499999999</v>
      </c>
      <c r="C2522" s="12" t="s">
        <v>1458</v>
      </c>
      <c r="D2522" t="s">
        <v>378</v>
      </c>
      <c r="E2522" t="s">
        <v>379</v>
      </c>
      <c r="F2522" t="s">
        <v>12</v>
      </c>
      <c r="G2522">
        <v>40</v>
      </c>
      <c r="H2522" t="s">
        <v>13</v>
      </c>
      <c r="I2522" t="s">
        <v>14</v>
      </c>
      <c r="J2522" t="s">
        <v>15</v>
      </c>
      <c r="K2522" t="s">
        <v>18</v>
      </c>
    </row>
    <row r="2523" spans="1:11" x14ac:dyDescent="0.25">
      <c r="A2523">
        <v>38.049202370000003</v>
      </c>
      <c r="B2523">
        <v>6.75073686</v>
      </c>
      <c r="C2523" s="12" t="s">
        <v>1458</v>
      </c>
      <c r="D2523" t="s">
        <v>378</v>
      </c>
      <c r="E2523" t="s">
        <v>379</v>
      </c>
      <c r="F2523" t="s">
        <v>12</v>
      </c>
      <c r="G2523">
        <v>40</v>
      </c>
      <c r="H2523" t="s">
        <v>13</v>
      </c>
      <c r="I2523" t="s">
        <v>14</v>
      </c>
      <c r="J2523" t="s">
        <v>15</v>
      </c>
      <c r="K2523" t="s">
        <v>18</v>
      </c>
    </row>
    <row r="2524" spans="1:11" x14ac:dyDescent="0.25">
      <c r="A2524">
        <v>37.889056629999999</v>
      </c>
      <c r="B2524">
        <v>6.8991324660000002</v>
      </c>
      <c r="C2524" s="12" t="s">
        <v>1458</v>
      </c>
      <c r="D2524" t="s">
        <v>378</v>
      </c>
      <c r="E2524" t="s">
        <v>379</v>
      </c>
      <c r="F2524" t="s">
        <v>12</v>
      </c>
      <c r="G2524">
        <v>40</v>
      </c>
      <c r="H2524" t="s">
        <v>13</v>
      </c>
      <c r="I2524" t="s">
        <v>14</v>
      </c>
      <c r="J2524" t="s">
        <v>15</v>
      </c>
      <c r="K2524" t="s">
        <v>18</v>
      </c>
    </row>
    <row r="2525" spans="1:11" x14ac:dyDescent="0.25">
      <c r="A2525">
        <v>37.87561419</v>
      </c>
      <c r="B2525">
        <v>6.8461384970000001</v>
      </c>
      <c r="C2525" s="12" t="s">
        <v>1458</v>
      </c>
      <c r="D2525" t="s">
        <v>378</v>
      </c>
      <c r="E2525" t="s">
        <v>379</v>
      </c>
      <c r="F2525" t="s">
        <v>12</v>
      </c>
      <c r="G2525">
        <v>40</v>
      </c>
      <c r="H2525" t="s">
        <v>13</v>
      </c>
      <c r="I2525" t="s">
        <v>14</v>
      </c>
      <c r="J2525" t="s">
        <v>15</v>
      </c>
      <c r="K2525" t="s">
        <v>18</v>
      </c>
    </row>
    <row r="2526" spans="1:11" x14ac:dyDescent="0.25">
      <c r="A2526">
        <v>43.475762000000003</v>
      </c>
      <c r="B2526">
        <v>6.7084970000000004</v>
      </c>
      <c r="C2526" t="s">
        <v>60</v>
      </c>
      <c r="D2526" t="s">
        <v>380</v>
      </c>
      <c r="E2526" t="s">
        <v>381</v>
      </c>
      <c r="F2526" t="s">
        <v>28</v>
      </c>
      <c r="G2526">
        <v>50</v>
      </c>
      <c r="H2526" t="s">
        <v>13</v>
      </c>
      <c r="I2526" t="s">
        <v>14</v>
      </c>
      <c r="J2526" t="s">
        <v>15</v>
      </c>
      <c r="K2526" t="s">
        <v>17</v>
      </c>
    </row>
    <row r="2527" spans="1:11" x14ac:dyDescent="0.25">
      <c r="A2527">
        <v>43.493850000000002</v>
      </c>
      <c r="B2527">
        <v>6.5082100000000001</v>
      </c>
      <c r="C2527" t="s">
        <v>60</v>
      </c>
      <c r="D2527" t="s">
        <v>380</v>
      </c>
      <c r="E2527" t="s">
        <v>381</v>
      </c>
      <c r="F2527" t="s">
        <v>19</v>
      </c>
      <c r="G2527">
        <v>40</v>
      </c>
      <c r="H2527" t="s">
        <v>13</v>
      </c>
      <c r="I2527" t="s">
        <v>14</v>
      </c>
      <c r="J2527" t="s">
        <v>15</v>
      </c>
      <c r="K2527" t="s">
        <v>18</v>
      </c>
    </row>
    <row r="2528" spans="1:11" x14ac:dyDescent="0.25">
      <c r="A2528">
        <v>43.747273999999997</v>
      </c>
      <c r="B2528">
        <v>6.5312330000000003</v>
      </c>
      <c r="C2528" t="s">
        <v>60</v>
      </c>
      <c r="D2528" t="s">
        <v>380</v>
      </c>
      <c r="E2528" t="s">
        <v>381</v>
      </c>
      <c r="F2528" t="s">
        <v>12</v>
      </c>
      <c r="G2528">
        <v>50</v>
      </c>
      <c r="H2528" t="s">
        <v>13</v>
      </c>
      <c r="I2528" t="s">
        <v>14</v>
      </c>
      <c r="J2528" t="s">
        <v>15</v>
      </c>
      <c r="K2528" t="s">
        <v>36</v>
      </c>
    </row>
    <row r="2529" spans="1:11" x14ac:dyDescent="0.25">
      <c r="A2529">
        <v>43.550272</v>
      </c>
      <c r="B2529">
        <v>6.6792379999999998</v>
      </c>
      <c r="C2529" t="s">
        <v>60</v>
      </c>
      <c r="D2529" t="s">
        <v>380</v>
      </c>
      <c r="E2529" t="s">
        <v>381</v>
      </c>
      <c r="F2529" t="s">
        <v>28</v>
      </c>
      <c r="G2529">
        <v>50</v>
      </c>
      <c r="H2529" t="s">
        <v>13</v>
      </c>
      <c r="I2529" t="s">
        <v>14</v>
      </c>
      <c r="J2529" t="s">
        <v>15</v>
      </c>
      <c r="K2529" t="s">
        <v>16</v>
      </c>
    </row>
    <row r="2530" spans="1:11" x14ac:dyDescent="0.25">
      <c r="A2530">
        <v>43.573765999999999</v>
      </c>
      <c r="B2530">
        <v>6.3888030000000002</v>
      </c>
      <c r="C2530" t="s">
        <v>60</v>
      </c>
      <c r="D2530" t="s">
        <v>380</v>
      </c>
      <c r="E2530" t="s">
        <v>381</v>
      </c>
      <c r="F2530" t="s">
        <v>12</v>
      </c>
      <c r="G2530">
        <v>50</v>
      </c>
      <c r="H2530" t="s">
        <v>13</v>
      </c>
      <c r="I2530" t="s">
        <v>14</v>
      </c>
      <c r="J2530" t="s">
        <v>15</v>
      </c>
      <c r="K2530" t="s">
        <v>36</v>
      </c>
    </row>
    <row r="2531" spans="1:11" x14ac:dyDescent="0.25">
      <c r="A2531">
        <v>43.629615999999999</v>
      </c>
      <c r="B2531">
        <v>6.520899</v>
      </c>
      <c r="C2531" t="s">
        <v>60</v>
      </c>
      <c r="D2531" t="s">
        <v>380</v>
      </c>
      <c r="E2531" t="s">
        <v>381</v>
      </c>
      <c r="F2531" t="s">
        <v>12</v>
      </c>
      <c r="G2531">
        <v>50</v>
      </c>
      <c r="H2531" t="s">
        <v>13</v>
      </c>
      <c r="I2531" t="s">
        <v>14</v>
      </c>
      <c r="J2531" t="s">
        <v>15</v>
      </c>
      <c r="K2531" t="s">
        <v>27</v>
      </c>
    </row>
    <row r="2532" spans="1:11" x14ac:dyDescent="0.25">
      <c r="A2532">
        <v>43.511643999999997</v>
      </c>
      <c r="B2532">
        <v>6.4133019999999998</v>
      </c>
      <c r="C2532" t="s">
        <v>60</v>
      </c>
      <c r="D2532" t="s">
        <v>380</v>
      </c>
      <c r="E2532" t="s">
        <v>381</v>
      </c>
      <c r="F2532" t="s">
        <v>12</v>
      </c>
      <c r="G2532">
        <v>40</v>
      </c>
      <c r="H2532" t="s">
        <v>13</v>
      </c>
      <c r="I2532" t="s">
        <v>14</v>
      </c>
      <c r="J2532" t="s">
        <v>15</v>
      </c>
      <c r="K2532" t="s">
        <v>27</v>
      </c>
    </row>
    <row r="2533" spans="1:11" x14ac:dyDescent="0.25">
      <c r="A2533">
        <v>43.554561</v>
      </c>
      <c r="B2533">
        <v>6.500407</v>
      </c>
      <c r="C2533" t="s">
        <v>60</v>
      </c>
      <c r="D2533" t="s">
        <v>380</v>
      </c>
      <c r="E2533" t="s">
        <v>381</v>
      </c>
      <c r="F2533" t="s">
        <v>12</v>
      </c>
      <c r="G2533">
        <v>50</v>
      </c>
      <c r="H2533" t="s">
        <v>13</v>
      </c>
      <c r="I2533" t="s">
        <v>14</v>
      </c>
      <c r="J2533" t="s">
        <v>15</v>
      </c>
      <c r="K2533" t="s">
        <v>26</v>
      </c>
    </row>
    <row r="2534" spans="1:11" x14ac:dyDescent="0.25">
      <c r="A2534">
        <v>36.673147</v>
      </c>
      <c r="B2534">
        <v>11.186757</v>
      </c>
      <c r="C2534" t="s">
        <v>37</v>
      </c>
      <c r="D2534" t="s">
        <v>382</v>
      </c>
      <c r="E2534" t="s">
        <v>383</v>
      </c>
      <c r="F2534" t="s">
        <v>12</v>
      </c>
      <c r="G2534">
        <v>50</v>
      </c>
      <c r="H2534" t="s">
        <v>13</v>
      </c>
      <c r="I2534" t="s">
        <v>14</v>
      </c>
      <c r="J2534" t="s">
        <v>15</v>
      </c>
      <c r="K2534" t="s">
        <v>53</v>
      </c>
    </row>
    <row r="2535" spans="1:11" x14ac:dyDescent="0.25">
      <c r="A2535">
        <v>36.759743999999998</v>
      </c>
      <c r="B2535">
        <v>11.1933968</v>
      </c>
      <c r="C2535" t="s">
        <v>37</v>
      </c>
      <c r="D2535" t="s">
        <v>382</v>
      </c>
      <c r="E2535" t="s">
        <v>383</v>
      </c>
      <c r="F2535" t="s">
        <v>12</v>
      </c>
      <c r="G2535">
        <v>50</v>
      </c>
      <c r="H2535" t="s">
        <v>13</v>
      </c>
      <c r="I2535" t="s">
        <v>14</v>
      </c>
      <c r="J2535" t="s">
        <v>15</v>
      </c>
      <c r="K2535" t="s">
        <v>53</v>
      </c>
    </row>
    <row r="2536" spans="1:11" x14ac:dyDescent="0.25">
      <c r="A2536">
        <v>36.782501850000003</v>
      </c>
      <c r="B2536">
        <v>11.321286300000001</v>
      </c>
      <c r="C2536" t="s">
        <v>37</v>
      </c>
      <c r="D2536" t="s">
        <v>382</v>
      </c>
      <c r="E2536" t="s">
        <v>383</v>
      </c>
      <c r="F2536" t="s">
        <v>12</v>
      </c>
      <c r="G2536">
        <v>50</v>
      </c>
      <c r="H2536" t="s">
        <v>13</v>
      </c>
      <c r="I2536" t="s">
        <v>14</v>
      </c>
      <c r="J2536" t="s">
        <v>15</v>
      </c>
      <c r="K2536" t="s">
        <v>53</v>
      </c>
    </row>
    <row r="2537" spans="1:11" x14ac:dyDescent="0.25">
      <c r="A2537">
        <v>36.739970460000002</v>
      </c>
      <c r="B2537">
        <v>11.271472060000001</v>
      </c>
      <c r="C2537" t="s">
        <v>37</v>
      </c>
      <c r="D2537" t="s">
        <v>382</v>
      </c>
      <c r="E2537" t="s">
        <v>383</v>
      </c>
      <c r="F2537" t="s">
        <v>12</v>
      </c>
      <c r="G2537">
        <v>50</v>
      </c>
      <c r="H2537" t="s">
        <v>13</v>
      </c>
      <c r="I2537" t="s">
        <v>14</v>
      </c>
      <c r="J2537" t="s">
        <v>15</v>
      </c>
      <c r="K2537" t="s">
        <v>53</v>
      </c>
    </row>
    <row r="2538" spans="1:11" x14ac:dyDescent="0.25">
      <c r="A2538">
        <v>36.974767059999998</v>
      </c>
      <c r="B2538">
        <v>11.18691877</v>
      </c>
      <c r="C2538" t="s">
        <v>37</v>
      </c>
      <c r="D2538" t="s">
        <v>382</v>
      </c>
      <c r="E2538" t="s">
        <v>383</v>
      </c>
      <c r="F2538" t="s">
        <v>12</v>
      </c>
      <c r="G2538">
        <v>40</v>
      </c>
      <c r="H2538" t="s">
        <v>13</v>
      </c>
      <c r="I2538" t="s">
        <v>14</v>
      </c>
      <c r="J2538" t="s">
        <v>15</v>
      </c>
      <c r="K2538" t="s">
        <v>53</v>
      </c>
    </row>
    <row r="2539" spans="1:11" x14ac:dyDescent="0.25">
      <c r="A2539">
        <v>36.897870390000001</v>
      </c>
      <c r="B2539">
        <v>11.187101419999999</v>
      </c>
      <c r="C2539" t="s">
        <v>37</v>
      </c>
      <c r="D2539" t="s">
        <v>382</v>
      </c>
      <c r="E2539" t="s">
        <v>383</v>
      </c>
      <c r="F2539" t="s">
        <v>12</v>
      </c>
      <c r="G2539">
        <v>50</v>
      </c>
      <c r="H2539" t="s">
        <v>13</v>
      </c>
      <c r="I2539" t="s">
        <v>14</v>
      </c>
      <c r="J2539" t="s">
        <v>15</v>
      </c>
      <c r="K2539" t="s">
        <v>53</v>
      </c>
    </row>
    <row r="2540" spans="1:11" x14ac:dyDescent="0.25">
      <c r="A2540">
        <v>36.860980859999998</v>
      </c>
      <c r="B2540">
        <v>11.20842532</v>
      </c>
      <c r="C2540" t="s">
        <v>37</v>
      </c>
      <c r="D2540" t="s">
        <v>382</v>
      </c>
      <c r="E2540" t="s">
        <v>383</v>
      </c>
      <c r="F2540" t="s">
        <v>12</v>
      </c>
      <c r="G2540">
        <v>50</v>
      </c>
      <c r="H2540" t="s">
        <v>13</v>
      </c>
      <c r="I2540" t="s">
        <v>14</v>
      </c>
      <c r="J2540" t="s">
        <v>15</v>
      </c>
      <c r="K2540" t="s">
        <v>53</v>
      </c>
    </row>
    <row r="2541" spans="1:11" x14ac:dyDescent="0.25">
      <c r="A2541">
        <v>36.808125680000003</v>
      </c>
      <c r="B2541">
        <v>11.21776612</v>
      </c>
      <c r="C2541" t="s">
        <v>37</v>
      </c>
      <c r="D2541" t="s">
        <v>382</v>
      </c>
      <c r="E2541" t="s">
        <v>383</v>
      </c>
      <c r="F2541" t="s">
        <v>12</v>
      </c>
      <c r="G2541">
        <v>40</v>
      </c>
      <c r="H2541" t="s">
        <v>13</v>
      </c>
      <c r="I2541" t="s">
        <v>14</v>
      </c>
      <c r="J2541" t="s">
        <v>15</v>
      </c>
      <c r="K2541" t="s">
        <v>25</v>
      </c>
    </row>
    <row r="2542" spans="1:11" x14ac:dyDescent="0.25">
      <c r="A2542">
        <v>36.607372069999997</v>
      </c>
      <c r="B2542">
        <v>11.121617949999999</v>
      </c>
      <c r="C2542" t="s">
        <v>37</v>
      </c>
      <c r="D2542" t="s">
        <v>382</v>
      </c>
      <c r="E2542" t="s">
        <v>383</v>
      </c>
      <c r="F2542" t="s">
        <v>12</v>
      </c>
      <c r="G2542">
        <v>50</v>
      </c>
      <c r="H2542" t="s">
        <v>13</v>
      </c>
      <c r="I2542" t="s">
        <v>14</v>
      </c>
      <c r="J2542" t="s">
        <v>15</v>
      </c>
      <c r="K2542" t="s">
        <v>53</v>
      </c>
    </row>
    <row r="2543" spans="1:11" x14ac:dyDescent="0.25">
      <c r="A2543">
        <v>36.911878919999999</v>
      </c>
      <c r="B2543">
        <v>11.29959828</v>
      </c>
      <c r="C2543" t="s">
        <v>37</v>
      </c>
      <c r="D2543" t="s">
        <v>382</v>
      </c>
      <c r="E2543" t="s">
        <v>383</v>
      </c>
      <c r="F2543" t="s">
        <v>12</v>
      </c>
      <c r="G2543">
        <v>50</v>
      </c>
      <c r="H2543" t="s">
        <v>13</v>
      </c>
      <c r="I2543" t="s">
        <v>14</v>
      </c>
      <c r="J2543" t="s">
        <v>15</v>
      </c>
      <c r="K2543" t="s">
        <v>53</v>
      </c>
    </row>
    <row r="2544" spans="1:11" x14ac:dyDescent="0.25">
      <c r="A2544">
        <v>36.834676999999999</v>
      </c>
      <c r="B2544">
        <v>11.26183</v>
      </c>
      <c r="C2544" t="s">
        <v>37</v>
      </c>
      <c r="D2544" t="s">
        <v>382</v>
      </c>
      <c r="E2544" t="s">
        <v>383</v>
      </c>
      <c r="F2544" t="s">
        <v>22</v>
      </c>
      <c r="G2544">
        <v>25</v>
      </c>
      <c r="H2544" t="s">
        <v>23</v>
      </c>
      <c r="I2544" t="s">
        <v>20</v>
      </c>
      <c r="J2544" t="s">
        <v>15</v>
      </c>
      <c r="K2544" t="s">
        <v>24</v>
      </c>
    </row>
    <row r="2545" spans="1:11" x14ac:dyDescent="0.25">
      <c r="A2545">
        <v>36.902294329999997</v>
      </c>
      <c r="B2545">
        <v>11.24977035</v>
      </c>
      <c r="C2545" t="s">
        <v>37</v>
      </c>
      <c r="D2545" t="s">
        <v>382</v>
      </c>
      <c r="E2545" t="s">
        <v>383</v>
      </c>
      <c r="F2545" t="s">
        <v>12</v>
      </c>
      <c r="G2545">
        <v>40</v>
      </c>
      <c r="H2545" t="s">
        <v>13</v>
      </c>
      <c r="I2545" t="s">
        <v>14</v>
      </c>
      <c r="J2545" t="s">
        <v>15</v>
      </c>
      <c r="K2545" t="s">
        <v>53</v>
      </c>
    </row>
    <row r="2546" spans="1:11" x14ac:dyDescent="0.25">
      <c r="A2546">
        <v>36.839561000000003</v>
      </c>
      <c r="B2546">
        <v>11.265363000000001</v>
      </c>
      <c r="C2546" t="s">
        <v>37</v>
      </c>
      <c r="D2546" t="s">
        <v>382</v>
      </c>
      <c r="E2546" t="s">
        <v>383</v>
      </c>
      <c r="F2546" t="s">
        <v>22</v>
      </c>
      <c r="G2546">
        <v>25</v>
      </c>
      <c r="H2546" t="s">
        <v>23</v>
      </c>
      <c r="I2546" t="s">
        <v>20</v>
      </c>
      <c r="J2546" t="s">
        <v>15</v>
      </c>
      <c r="K2546" t="s">
        <v>24</v>
      </c>
    </row>
    <row r="2547" spans="1:11" x14ac:dyDescent="0.25">
      <c r="A2547">
        <v>36.854902490000001</v>
      </c>
      <c r="B2547">
        <v>11.26887748</v>
      </c>
      <c r="C2547" t="s">
        <v>37</v>
      </c>
      <c r="D2547" t="s">
        <v>382</v>
      </c>
      <c r="E2547" t="s">
        <v>383</v>
      </c>
      <c r="F2547" t="s">
        <v>22</v>
      </c>
      <c r="G2547">
        <v>25</v>
      </c>
      <c r="H2547" t="s">
        <v>23</v>
      </c>
      <c r="I2547" t="s">
        <v>14</v>
      </c>
      <c r="J2547" t="s">
        <v>15</v>
      </c>
      <c r="K2547" t="s">
        <v>25</v>
      </c>
    </row>
    <row r="2548" spans="1:11" x14ac:dyDescent="0.25">
      <c r="A2548">
        <v>36.849401</v>
      </c>
      <c r="B2548">
        <v>11.248669</v>
      </c>
      <c r="C2548" t="s">
        <v>37</v>
      </c>
      <c r="D2548" t="s">
        <v>382</v>
      </c>
      <c r="E2548" t="s">
        <v>383</v>
      </c>
      <c r="F2548" t="s">
        <v>22</v>
      </c>
      <c r="G2548">
        <v>25</v>
      </c>
      <c r="H2548" t="s">
        <v>23</v>
      </c>
      <c r="I2548" t="s">
        <v>14</v>
      </c>
      <c r="J2548" t="s">
        <v>15</v>
      </c>
      <c r="K2548" t="s">
        <v>53</v>
      </c>
    </row>
    <row r="2549" spans="1:11" x14ac:dyDescent="0.25">
      <c r="A2549">
        <v>36.833657000000002</v>
      </c>
      <c r="B2549">
        <v>11.252746</v>
      </c>
      <c r="C2549" t="s">
        <v>37</v>
      </c>
      <c r="D2549" t="s">
        <v>382</v>
      </c>
      <c r="E2549" t="s">
        <v>383</v>
      </c>
      <c r="F2549" t="s">
        <v>22</v>
      </c>
      <c r="G2549">
        <v>25</v>
      </c>
      <c r="H2549" t="s">
        <v>23</v>
      </c>
      <c r="I2549" t="s">
        <v>14</v>
      </c>
      <c r="J2549" t="s">
        <v>15</v>
      </c>
      <c r="K2549" t="s">
        <v>53</v>
      </c>
    </row>
    <row r="2550" spans="1:11" x14ac:dyDescent="0.25">
      <c r="A2550">
        <v>36.840722</v>
      </c>
      <c r="B2550">
        <v>11.260659</v>
      </c>
      <c r="C2550" t="s">
        <v>37</v>
      </c>
      <c r="D2550" t="s">
        <v>382</v>
      </c>
      <c r="E2550" t="s">
        <v>383</v>
      </c>
      <c r="F2550" t="s">
        <v>22</v>
      </c>
      <c r="G2550">
        <v>25</v>
      </c>
      <c r="H2550" t="s">
        <v>23</v>
      </c>
      <c r="I2550" t="s">
        <v>20</v>
      </c>
      <c r="J2550" t="s">
        <v>15</v>
      </c>
      <c r="K2550" t="s">
        <v>26</v>
      </c>
    </row>
    <row r="2551" spans="1:11" x14ac:dyDescent="0.25">
      <c r="A2551">
        <v>36.854756139999999</v>
      </c>
      <c r="B2551">
        <v>11.259207630000001</v>
      </c>
      <c r="C2551" t="s">
        <v>37</v>
      </c>
      <c r="D2551" t="s">
        <v>382</v>
      </c>
      <c r="E2551" t="s">
        <v>383</v>
      </c>
      <c r="F2551" t="s">
        <v>22</v>
      </c>
      <c r="G2551">
        <v>25</v>
      </c>
      <c r="H2551" t="s">
        <v>23</v>
      </c>
      <c r="I2551" t="s">
        <v>14</v>
      </c>
      <c r="J2551" t="s">
        <v>15</v>
      </c>
      <c r="K2551" t="s">
        <v>25</v>
      </c>
    </row>
    <row r="2552" spans="1:11" x14ac:dyDescent="0.25">
      <c r="A2552">
        <v>36.84771945</v>
      </c>
      <c r="B2552">
        <v>11.257482850000001</v>
      </c>
      <c r="C2552" t="s">
        <v>37</v>
      </c>
      <c r="D2552" t="s">
        <v>382</v>
      </c>
      <c r="E2552" t="s">
        <v>383</v>
      </c>
      <c r="F2552" t="s">
        <v>22</v>
      </c>
      <c r="G2552">
        <v>25</v>
      </c>
      <c r="H2552" t="s">
        <v>23</v>
      </c>
      <c r="I2552" t="s">
        <v>20</v>
      </c>
      <c r="J2552" t="s">
        <v>15</v>
      </c>
      <c r="K2552" t="s">
        <v>26</v>
      </c>
    </row>
    <row r="2553" spans="1:11" x14ac:dyDescent="0.25">
      <c r="A2553">
        <v>36.845565000000001</v>
      </c>
      <c r="B2553">
        <v>11.262813</v>
      </c>
      <c r="C2553" t="s">
        <v>37</v>
      </c>
      <c r="D2553" t="s">
        <v>382</v>
      </c>
      <c r="E2553" t="s">
        <v>383</v>
      </c>
      <c r="F2553" t="s">
        <v>22</v>
      </c>
      <c r="G2553">
        <v>25</v>
      </c>
      <c r="H2553" t="s">
        <v>23</v>
      </c>
      <c r="I2553" t="s">
        <v>14</v>
      </c>
      <c r="J2553" t="s">
        <v>15</v>
      </c>
      <c r="K2553" t="s">
        <v>53</v>
      </c>
    </row>
    <row r="2554" spans="1:11" x14ac:dyDescent="0.25">
      <c r="A2554">
        <v>36.840411000000003</v>
      </c>
      <c r="B2554">
        <v>11.254992</v>
      </c>
      <c r="C2554" t="s">
        <v>37</v>
      </c>
      <c r="D2554" t="s">
        <v>382</v>
      </c>
      <c r="E2554" t="s">
        <v>383</v>
      </c>
      <c r="F2554" t="s">
        <v>22</v>
      </c>
      <c r="G2554">
        <v>25</v>
      </c>
      <c r="H2554" t="s">
        <v>23</v>
      </c>
      <c r="I2554" t="s">
        <v>20</v>
      </c>
      <c r="J2554" t="s">
        <v>15</v>
      </c>
      <c r="K2554" t="s">
        <v>26</v>
      </c>
    </row>
    <row r="2555" spans="1:11" x14ac:dyDescent="0.25">
      <c r="A2555">
        <v>35.956086999999997</v>
      </c>
      <c r="B2555">
        <v>11.180488</v>
      </c>
      <c r="C2555" s="12" t="s">
        <v>1457</v>
      </c>
      <c r="D2555" t="s">
        <v>384</v>
      </c>
      <c r="E2555" t="s">
        <v>385</v>
      </c>
      <c r="F2555" t="s">
        <v>12</v>
      </c>
      <c r="G2555">
        <v>50</v>
      </c>
      <c r="H2555" t="s">
        <v>13</v>
      </c>
      <c r="I2555" t="s">
        <v>14</v>
      </c>
      <c r="J2555" t="s">
        <v>15</v>
      </c>
      <c r="K2555" t="s">
        <v>16</v>
      </c>
    </row>
    <row r="2556" spans="1:11" x14ac:dyDescent="0.25">
      <c r="A2556">
        <v>36.209282999999999</v>
      </c>
      <c r="B2556">
        <v>11.485892</v>
      </c>
      <c r="C2556" s="12" t="s">
        <v>1457</v>
      </c>
      <c r="D2556" t="s">
        <v>384</v>
      </c>
      <c r="E2556" t="s">
        <v>385</v>
      </c>
      <c r="F2556" t="s">
        <v>28</v>
      </c>
      <c r="G2556">
        <v>50</v>
      </c>
      <c r="H2556" t="s">
        <v>13</v>
      </c>
      <c r="I2556" t="s">
        <v>14</v>
      </c>
      <c r="J2556" t="s">
        <v>15</v>
      </c>
      <c r="K2556" t="s">
        <v>36</v>
      </c>
    </row>
    <row r="2557" spans="1:11" x14ac:dyDescent="0.25">
      <c r="A2557">
        <v>36.240867000000001</v>
      </c>
      <c r="B2557">
        <v>11.294824999999999</v>
      </c>
      <c r="C2557" s="12" t="s">
        <v>1457</v>
      </c>
      <c r="D2557" t="s">
        <v>384</v>
      </c>
      <c r="E2557" t="s">
        <v>385</v>
      </c>
      <c r="F2557" t="s">
        <v>22</v>
      </c>
      <c r="G2557">
        <v>25</v>
      </c>
      <c r="H2557" t="s">
        <v>23</v>
      </c>
      <c r="I2557" t="s">
        <v>20</v>
      </c>
      <c r="J2557" t="s">
        <v>15</v>
      </c>
      <c r="K2557" t="s">
        <v>24</v>
      </c>
    </row>
    <row r="2558" spans="1:11" x14ac:dyDescent="0.25">
      <c r="A2558">
        <v>36.162140999999998</v>
      </c>
      <c r="B2558">
        <v>11.414362000000001</v>
      </c>
      <c r="C2558" s="12" t="s">
        <v>1457</v>
      </c>
      <c r="D2558" t="s">
        <v>384</v>
      </c>
      <c r="E2558" t="s">
        <v>385</v>
      </c>
      <c r="F2558" t="s">
        <v>28</v>
      </c>
      <c r="G2558">
        <v>50</v>
      </c>
      <c r="H2558" t="s">
        <v>13</v>
      </c>
      <c r="I2558" t="s">
        <v>14</v>
      </c>
      <c r="J2558" t="s">
        <v>15</v>
      </c>
      <c r="K2558" t="s">
        <v>16</v>
      </c>
    </row>
    <row r="2559" spans="1:11" x14ac:dyDescent="0.25">
      <c r="A2559">
        <v>36.240378999999997</v>
      </c>
      <c r="B2559">
        <v>11.303746</v>
      </c>
      <c r="C2559" s="12" t="s">
        <v>1457</v>
      </c>
      <c r="D2559" t="s">
        <v>384</v>
      </c>
      <c r="E2559" t="s">
        <v>385</v>
      </c>
      <c r="F2559" t="s">
        <v>19</v>
      </c>
      <c r="G2559">
        <v>30</v>
      </c>
      <c r="H2559" t="s">
        <v>13</v>
      </c>
      <c r="I2559" t="s">
        <v>14</v>
      </c>
      <c r="J2559" t="s">
        <v>15</v>
      </c>
      <c r="K2559" t="s">
        <v>18</v>
      </c>
    </row>
    <row r="2560" spans="1:11" x14ac:dyDescent="0.25">
      <c r="A2560">
        <v>36.017122999999998</v>
      </c>
      <c r="B2560">
        <v>11.178846999999999</v>
      </c>
      <c r="C2560" s="12" t="s">
        <v>1457</v>
      </c>
      <c r="D2560" t="s">
        <v>384</v>
      </c>
      <c r="E2560" t="s">
        <v>385</v>
      </c>
      <c r="F2560" t="s">
        <v>12</v>
      </c>
      <c r="G2560">
        <v>50</v>
      </c>
      <c r="H2560" t="s">
        <v>13</v>
      </c>
      <c r="I2560" t="s">
        <v>14</v>
      </c>
      <c r="J2560" t="s">
        <v>15</v>
      </c>
      <c r="K2560" t="s">
        <v>36</v>
      </c>
    </row>
    <row r="2561" spans="1:11" x14ac:dyDescent="0.25">
      <c r="A2561">
        <v>36.092409000000004</v>
      </c>
      <c r="B2561">
        <v>11.197502</v>
      </c>
      <c r="C2561" s="12" t="s">
        <v>1457</v>
      </c>
      <c r="D2561" t="s">
        <v>384</v>
      </c>
      <c r="E2561" t="s">
        <v>385</v>
      </c>
      <c r="F2561" t="s">
        <v>12</v>
      </c>
      <c r="G2561">
        <v>50</v>
      </c>
      <c r="H2561" t="s">
        <v>13</v>
      </c>
      <c r="I2561" t="s">
        <v>14</v>
      </c>
      <c r="J2561" t="s">
        <v>15</v>
      </c>
      <c r="K2561" t="s">
        <v>27</v>
      </c>
    </row>
    <row r="2562" spans="1:11" x14ac:dyDescent="0.25">
      <c r="A2562">
        <v>36.176805000000002</v>
      </c>
      <c r="B2562">
        <v>11.258819000000001</v>
      </c>
      <c r="C2562" s="12" t="s">
        <v>1457</v>
      </c>
      <c r="D2562" t="s">
        <v>384</v>
      </c>
      <c r="E2562" t="s">
        <v>385</v>
      </c>
      <c r="F2562" t="s">
        <v>12</v>
      </c>
      <c r="G2562">
        <v>40</v>
      </c>
      <c r="H2562" t="s">
        <v>13</v>
      </c>
      <c r="I2562" t="s">
        <v>14</v>
      </c>
      <c r="J2562" t="s">
        <v>15</v>
      </c>
      <c r="K2562" t="s">
        <v>25</v>
      </c>
    </row>
    <row r="2563" spans="1:11" x14ac:dyDescent="0.25">
      <c r="A2563">
        <v>35.882261</v>
      </c>
      <c r="B2563">
        <v>11.17258</v>
      </c>
      <c r="C2563" s="12" t="s">
        <v>1457</v>
      </c>
      <c r="D2563" t="s">
        <v>384</v>
      </c>
      <c r="E2563" t="s">
        <v>385</v>
      </c>
      <c r="F2563" t="s">
        <v>12</v>
      </c>
      <c r="G2563">
        <v>50</v>
      </c>
      <c r="H2563" t="s">
        <v>13</v>
      </c>
      <c r="I2563" t="s">
        <v>14</v>
      </c>
      <c r="J2563" t="s">
        <v>15</v>
      </c>
      <c r="K2563" t="s">
        <v>27</v>
      </c>
    </row>
    <row r="2564" spans="1:11" x14ac:dyDescent="0.25">
      <c r="A2564">
        <v>35.832011999999999</v>
      </c>
      <c r="B2564">
        <v>11.218863000000001</v>
      </c>
      <c r="C2564" s="12" t="s">
        <v>1457</v>
      </c>
      <c r="D2564" t="s">
        <v>384</v>
      </c>
      <c r="E2564" t="s">
        <v>385</v>
      </c>
      <c r="F2564" t="s">
        <v>12</v>
      </c>
      <c r="G2564">
        <v>50</v>
      </c>
      <c r="H2564" t="s">
        <v>13</v>
      </c>
      <c r="I2564" t="s">
        <v>14</v>
      </c>
      <c r="J2564" t="s">
        <v>15</v>
      </c>
      <c r="K2564" t="s">
        <v>18</v>
      </c>
    </row>
    <row r="2565" spans="1:11" x14ac:dyDescent="0.25">
      <c r="A2565">
        <v>35.751800000000003</v>
      </c>
      <c r="B2565">
        <v>11.272667999999999</v>
      </c>
      <c r="C2565" s="12" t="s">
        <v>1457</v>
      </c>
      <c r="D2565" t="s">
        <v>384</v>
      </c>
      <c r="E2565" t="s">
        <v>385</v>
      </c>
      <c r="F2565" t="s">
        <v>12</v>
      </c>
      <c r="G2565">
        <v>50</v>
      </c>
      <c r="H2565" t="s">
        <v>13</v>
      </c>
      <c r="I2565" t="s">
        <v>14</v>
      </c>
      <c r="J2565" t="s">
        <v>15</v>
      </c>
      <c r="K2565" t="s">
        <v>27</v>
      </c>
    </row>
    <row r="2566" spans="1:11" x14ac:dyDescent="0.25">
      <c r="A2566">
        <v>35.697445000000002</v>
      </c>
      <c r="B2566">
        <v>11.279782000000001</v>
      </c>
      <c r="C2566" s="12" t="s">
        <v>1457</v>
      </c>
      <c r="D2566" t="s">
        <v>384</v>
      </c>
      <c r="E2566" t="s">
        <v>385</v>
      </c>
      <c r="F2566" t="s">
        <v>12</v>
      </c>
      <c r="G2566">
        <v>50</v>
      </c>
      <c r="H2566" t="s">
        <v>13</v>
      </c>
      <c r="I2566" t="s">
        <v>14</v>
      </c>
      <c r="J2566" t="s">
        <v>15</v>
      </c>
      <c r="K2566" t="s">
        <v>26</v>
      </c>
    </row>
    <row r="2567" spans="1:11" x14ac:dyDescent="0.25">
      <c r="A2567">
        <v>37.265199549999998</v>
      </c>
      <c r="B2567">
        <v>8.6973700239999996</v>
      </c>
      <c r="C2567" t="s">
        <v>31</v>
      </c>
      <c r="D2567" t="s">
        <v>386</v>
      </c>
      <c r="E2567" t="s">
        <v>387</v>
      </c>
      <c r="F2567" t="s">
        <v>12</v>
      </c>
      <c r="G2567">
        <v>40</v>
      </c>
      <c r="H2567" t="s">
        <v>13</v>
      </c>
      <c r="I2567" t="s">
        <v>14</v>
      </c>
      <c r="J2567" t="s">
        <v>15</v>
      </c>
      <c r="K2567" t="s">
        <v>18</v>
      </c>
    </row>
    <row r="2568" spans="1:11" x14ac:dyDescent="0.25">
      <c r="A2568">
        <v>37.305143000000001</v>
      </c>
      <c r="B2568">
        <v>8.8591029999999993</v>
      </c>
      <c r="C2568" t="s">
        <v>31</v>
      </c>
      <c r="D2568" t="s">
        <v>386</v>
      </c>
      <c r="E2568" t="s">
        <v>387</v>
      </c>
      <c r="F2568" t="s">
        <v>12</v>
      </c>
      <c r="G2568">
        <v>40</v>
      </c>
      <c r="H2568" t="s">
        <v>13</v>
      </c>
      <c r="I2568" t="s">
        <v>14</v>
      </c>
      <c r="J2568" t="s">
        <v>15</v>
      </c>
      <c r="K2568" t="s">
        <v>18</v>
      </c>
    </row>
    <row r="2569" spans="1:11" x14ac:dyDescent="0.25">
      <c r="A2569">
        <v>37.295333880000001</v>
      </c>
      <c r="B2569">
        <v>8.6257718909999994</v>
      </c>
      <c r="C2569" t="s">
        <v>31</v>
      </c>
      <c r="D2569" t="s">
        <v>386</v>
      </c>
      <c r="E2569" t="s">
        <v>387</v>
      </c>
      <c r="F2569" t="s">
        <v>28</v>
      </c>
      <c r="G2569">
        <v>50</v>
      </c>
      <c r="H2569" t="s">
        <v>13</v>
      </c>
      <c r="I2569" t="s">
        <v>14</v>
      </c>
      <c r="J2569" t="s">
        <v>15</v>
      </c>
      <c r="K2569" t="s">
        <v>18</v>
      </c>
    </row>
    <row r="2570" spans="1:11" x14ac:dyDescent="0.25">
      <c r="A2570">
        <v>37.263877360000002</v>
      </c>
      <c r="B2570">
        <v>8.7663187899999997</v>
      </c>
      <c r="C2570" t="s">
        <v>31</v>
      </c>
      <c r="D2570" t="s">
        <v>386</v>
      </c>
      <c r="E2570" t="s">
        <v>387</v>
      </c>
      <c r="F2570" t="s">
        <v>22</v>
      </c>
      <c r="G2570">
        <v>25</v>
      </c>
      <c r="H2570" t="s">
        <v>23</v>
      </c>
      <c r="I2570" t="s">
        <v>14</v>
      </c>
      <c r="J2570" t="s">
        <v>15</v>
      </c>
      <c r="K2570" t="s">
        <v>18</v>
      </c>
    </row>
    <row r="2571" spans="1:11" x14ac:dyDescent="0.25">
      <c r="A2571">
        <v>37.355353600000001</v>
      </c>
      <c r="B2571">
        <v>8.6982869199999993</v>
      </c>
      <c r="C2571" t="s">
        <v>31</v>
      </c>
      <c r="D2571" t="s">
        <v>386</v>
      </c>
      <c r="E2571" t="s">
        <v>387</v>
      </c>
      <c r="F2571" t="s">
        <v>12</v>
      </c>
      <c r="G2571">
        <v>50</v>
      </c>
      <c r="H2571" t="s">
        <v>13</v>
      </c>
      <c r="I2571" t="s">
        <v>14</v>
      </c>
      <c r="J2571" t="s">
        <v>15</v>
      </c>
      <c r="K2571" t="s">
        <v>18</v>
      </c>
    </row>
    <row r="2572" spans="1:11" x14ac:dyDescent="0.25">
      <c r="A2572">
        <v>37.364787</v>
      </c>
      <c r="B2572">
        <v>8.8308180000000007</v>
      </c>
      <c r="C2572" t="s">
        <v>31</v>
      </c>
      <c r="D2572" t="s">
        <v>386</v>
      </c>
      <c r="E2572" t="s">
        <v>387</v>
      </c>
      <c r="F2572" t="s">
        <v>12</v>
      </c>
      <c r="G2572">
        <v>40</v>
      </c>
      <c r="H2572" t="s">
        <v>13</v>
      </c>
      <c r="I2572" t="s">
        <v>14</v>
      </c>
      <c r="J2572" t="s">
        <v>15</v>
      </c>
      <c r="K2572" t="s">
        <v>18</v>
      </c>
    </row>
    <row r="2573" spans="1:11" x14ac:dyDescent="0.25">
      <c r="A2573">
        <v>37.35143102</v>
      </c>
      <c r="B2573">
        <v>8.7447915199999997</v>
      </c>
      <c r="C2573" t="s">
        <v>31</v>
      </c>
      <c r="D2573" t="s">
        <v>386</v>
      </c>
      <c r="E2573" t="s">
        <v>387</v>
      </c>
      <c r="F2573" t="s">
        <v>12</v>
      </c>
      <c r="G2573">
        <v>50</v>
      </c>
      <c r="H2573" t="s">
        <v>13</v>
      </c>
      <c r="I2573" t="s">
        <v>14</v>
      </c>
      <c r="J2573" t="s">
        <v>15</v>
      </c>
      <c r="K2573" t="s">
        <v>18</v>
      </c>
    </row>
    <row r="2574" spans="1:11" x14ac:dyDescent="0.25">
      <c r="A2574">
        <v>45.289616000000002</v>
      </c>
      <c r="B2574">
        <v>7.5536760000000003</v>
      </c>
      <c r="C2574" t="s">
        <v>60</v>
      </c>
      <c r="D2574" t="s">
        <v>388</v>
      </c>
      <c r="E2574" t="s">
        <v>389</v>
      </c>
      <c r="F2574" t="s">
        <v>12</v>
      </c>
      <c r="G2574">
        <v>40</v>
      </c>
      <c r="H2574" t="s">
        <v>13</v>
      </c>
      <c r="I2574" t="s">
        <v>14</v>
      </c>
      <c r="J2574" t="s">
        <v>15</v>
      </c>
      <c r="K2574" t="s">
        <v>36</v>
      </c>
    </row>
    <row r="2575" spans="1:11" x14ac:dyDescent="0.25">
      <c r="A2575">
        <v>46.076397</v>
      </c>
      <c r="B2575">
        <v>7.7957669999999997</v>
      </c>
      <c r="C2575" t="s">
        <v>60</v>
      </c>
      <c r="D2575" t="s">
        <v>388</v>
      </c>
      <c r="E2575" t="s">
        <v>389</v>
      </c>
      <c r="F2575" t="s">
        <v>28</v>
      </c>
      <c r="G2575">
        <v>50</v>
      </c>
      <c r="H2575" t="s">
        <v>13</v>
      </c>
      <c r="I2575" t="s">
        <v>14</v>
      </c>
      <c r="J2575" t="s">
        <v>15</v>
      </c>
      <c r="K2575" t="s">
        <v>24</v>
      </c>
    </row>
    <row r="2576" spans="1:11" x14ac:dyDescent="0.25">
      <c r="A2576">
        <v>45.891781000000002</v>
      </c>
      <c r="B2576">
        <v>7.8469769999999999</v>
      </c>
      <c r="C2576" t="s">
        <v>60</v>
      </c>
      <c r="D2576" t="s">
        <v>388</v>
      </c>
      <c r="E2576" t="s">
        <v>389</v>
      </c>
      <c r="F2576" t="s">
        <v>28</v>
      </c>
      <c r="G2576">
        <v>50</v>
      </c>
      <c r="H2576" t="s">
        <v>13</v>
      </c>
      <c r="I2576" t="s">
        <v>14</v>
      </c>
      <c r="J2576" t="s">
        <v>15</v>
      </c>
      <c r="K2576" t="s">
        <v>24</v>
      </c>
    </row>
    <row r="2577" spans="1:11" x14ac:dyDescent="0.25">
      <c r="A2577">
        <v>46.305365610000003</v>
      </c>
      <c r="B2577">
        <v>8.1172484350000005</v>
      </c>
      <c r="C2577" t="s">
        <v>60</v>
      </c>
      <c r="D2577" t="s">
        <v>388</v>
      </c>
      <c r="E2577" t="s">
        <v>389</v>
      </c>
      <c r="F2577" t="s">
        <v>28</v>
      </c>
      <c r="G2577">
        <v>50</v>
      </c>
      <c r="H2577" t="s">
        <v>13</v>
      </c>
      <c r="I2577" t="s">
        <v>14</v>
      </c>
      <c r="J2577" t="s">
        <v>15</v>
      </c>
      <c r="K2577" t="s">
        <v>16</v>
      </c>
    </row>
    <row r="2578" spans="1:11" x14ac:dyDescent="0.25">
      <c r="A2578">
        <v>46.106518999999999</v>
      </c>
      <c r="B2578">
        <v>8.1270439999999997</v>
      </c>
      <c r="C2578" t="s">
        <v>60</v>
      </c>
      <c r="D2578" t="s">
        <v>388</v>
      </c>
      <c r="E2578" t="s">
        <v>389</v>
      </c>
      <c r="F2578" t="s">
        <v>28</v>
      </c>
      <c r="G2578">
        <v>50</v>
      </c>
      <c r="H2578" t="s">
        <v>13</v>
      </c>
      <c r="I2578" t="s">
        <v>14</v>
      </c>
      <c r="J2578" t="s">
        <v>15</v>
      </c>
      <c r="K2578" t="s">
        <v>24</v>
      </c>
    </row>
    <row r="2579" spans="1:11" x14ac:dyDescent="0.25">
      <c r="A2579">
        <v>46.302281999999998</v>
      </c>
      <c r="B2579">
        <v>7.8823910000000001</v>
      </c>
      <c r="C2579" t="s">
        <v>60</v>
      </c>
      <c r="D2579" t="s">
        <v>388</v>
      </c>
      <c r="E2579" t="s">
        <v>389</v>
      </c>
      <c r="F2579" t="s">
        <v>28</v>
      </c>
      <c r="G2579">
        <v>50</v>
      </c>
      <c r="H2579" t="s">
        <v>13</v>
      </c>
      <c r="I2579" t="s">
        <v>14</v>
      </c>
      <c r="J2579" t="s">
        <v>15</v>
      </c>
      <c r="K2579" t="s">
        <v>26</v>
      </c>
    </row>
    <row r="2580" spans="1:11" x14ac:dyDescent="0.25">
      <c r="A2580">
        <v>46.241128000000003</v>
      </c>
      <c r="B2580">
        <v>8.0074950000000005</v>
      </c>
      <c r="C2580" t="s">
        <v>60</v>
      </c>
      <c r="D2580" t="s">
        <v>388</v>
      </c>
      <c r="E2580" t="s">
        <v>389</v>
      </c>
      <c r="F2580" t="s">
        <v>28</v>
      </c>
      <c r="G2580">
        <v>50</v>
      </c>
      <c r="H2580" t="s">
        <v>13</v>
      </c>
      <c r="I2580" t="s">
        <v>14</v>
      </c>
      <c r="J2580" t="s">
        <v>15</v>
      </c>
      <c r="K2580" t="s">
        <v>26</v>
      </c>
    </row>
    <row r="2581" spans="1:11" x14ac:dyDescent="0.25">
      <c r="A2581">
        <v>46.156869999999998</v>
      </c>
      <c r="B2581">
        <v>8.0511339999999993</v>
      </c>
      <c r="C2581" t="s">
        <v>60</v>
      </c>
      <c r="D2581" t="s">
        <v>388</v>
      </c>
      <c r="E2581" t="s">
        <v>389</v>
      </c>
      <c r="F2581" t="s">
        <v>28</v>
      </c>
      <c r="G2581">
        <v>50</v>
      </c>
      <c r="H2581" t="s">
        <v>13</v>
      </c>
      <c r="I2581" t="s">
        <v>14</v>
      </c>
      <c r="J2581" t="s">
        <v>15</v>
      </c>
      <c r="K2581" t="s">
        <v>26</v>
      </c>
    </row>
    <row r="2582" spans="1:11" x14ac:dyDescent="0.25">
      <c r="A2582">
        <v>46.144283999999999</v>
      </c>
      <c r="B2582">
        <v>7.9392120000000004</v>
      </c>
      <c r="C2582" t="s">
        <v>60</v>
      </c>
      <c r="D2582" t="s">
        <v>388</v>
      </c>
      <c r="E2582" t="s">
        <v>389</v>
      </c>
      <c r="F2582" t="s">
        <v>28</v>
      </c>
      <c r="G2582">
        <v>50</v>
      </c>
      <c r="H2582" t="s">
        <v>13</v>
      </c>
      <c r="I2582" t="s">
        <v>14</v>
      </c>
      <c r="J2582" t="s">
        <v>15</v>
      </c>
      <c r="K2582" t="s">
        <v>26</v>
      </c>
    </row>
    <row r="2583" spans="1:11" x14ac:dyDescent="0.25">
      <c r="A2583">
        <v>38.340422099999998</v>
      </c>
      <c r="B2583">
        <v>6.4725945019999997</v>
      </c>
      <c r="C2583" s="12" t="s">
        <v>1458</v>
      </c>
      <c r="D2583" t="s">
        <v>390</v>
      </c>
      <c r="E2583" t="s">
        <v>391</v>
      </c>
      <c r="F2583" t="s">
        <v>12</v>
      </c>
      <c r="G2583">
        <v>40</v>
      </c>
      <c r="H2583" t="s">
        <v>13</v>
      </c>
      <c r="I2583" t="s">
        <v>14</v>
      </c>
      <c r="J2583" t="s">
        <v>15</v>
      </c>
      <c r="K2583" t="s">
        <v>25</v>
      </c>
    </row>
    <row r="2584" spans="1:11" x14ac:dyDescent="0.25">
      <c r="A2584">
        <v>38.394911030000003</v>
      </c>
      <c r="B2584">
        <v>6.5014964170000002</v>
      </c>
      <c r="C2584" s="12" t="s">
        <v>1458</v>
      </c>
      <c r="D2584" t="s">
        <v>390</v>
      </c>
      <c r="E2584" t="s">
        <v>391</v>
      </c>
      <c r="F2584" t="s">
        <v>12</v>
      </c>
      <c r="G2584">
        <v>40</v>
      </c>
      <c r="H2584" t="s">
        <v>13</v>
      </c>
      <c r="I2584" t="s">
        <v>14</v>
      </c>
      <c r="J2584" t="s">
        <v>15</v>
      </c>
      <c r="K2584" t="s">
        <v>25</v>
      </c>
    </row>
    <row r="2585" spans="1:11" x14ac:dyDescent="0.25">
      <c r="A2585">
        <v>38.32647935</v>
      </c>
      <c r="B2585">
        <v>6.4884318240000001</v>
      </c>
      <c r="C2585" s="12" t="s">
        <v>1458</v>
      </c>
      <c r="D2585" t="s">
        <v>390</v>
      </c>
      <c r="E2585" t="s">
        <v>391</v>
      </c>
      <c r="F2585" t="s">
        <v>12</v>
      </c>
      <c r="G2585">
        <v>40</v>
      </c>
      <c r="H2585" t="s">
        <v>13</v>
      </c>
      <c r="I2585" t="s">
        <v>14</v>
      </c>
      <c r="J2585" t="s">
        <v>15</v>
      </c>
      <c r="K2585" t="s">
        <v>53</v>
      </c>
    </row>
    <row r="2586" spans="1:11" x14ac:dyDescent="0.25">
      <c r="A2586">
        <v>38.465299999999999</v>
      </c>
      <c r="B2586">
        <v>6.4537005000000001</v>
      </c>
      <c r="C2586" s="12" t="s">
        <v>1458</v>
      </c>
      <c r="D2586" t="s">
        <v>390</v>
      </c>
      <c r="E2586" t="s">
        <v>391</v>
      </c>
      <c r="F2586" t="s">
        <v>12</v>
      </c>
      <c r="G2586">
        <v>40</v>
      </c>
      <c r="H2586" t="s">
        <v>13</v>
      </c>
      <c r="I2586" t="s">
        <v>14</v>
      </c>
      <c r="J2586" t="s">
        <v>15</v>
      </c>
      <c r="K2586" t="s">
        <v>53</v>
      </c>
    </row>
    <row r="2587" spans="1:11" x14ac:dyDescent="0.25">
      <c r="A2587">
        <v>38.430900000000001</v>
      </c>
      <c r="B2587">
        <v>6.4023000000000003</v>
      </c>
      <c r="C2587" s="12" t="s">
        <v>1458</v>
      </c>
      <c r="D2587" t="s">
        <v>390</v>
      </c>
      <c r="E2587" t="s">
        <v>391</v>
      </c>
      <c r="F2587" t="s">
        <v>12</v>
      </c>
      <c r="G2587">
        <v>50</v>
      </c>
      <c r="H2587" t="s">
        <v>13</v>
      </c>
      <c r="I2587" t="s">
        <v>14</v>
      </c>
      <c r="J2587" t="s">
        <v>15</v>
      </c>
      <c r="K2587" t="s">
        <v>27</v>
      </c>
    </row>
    <row r="2588" spans="1:11" x14ac:dyDescent="0.25">
      <c r="A2588">
        <v>38.298030060000002</v>
      </c>
      <c r="B2588">
        <v>6.4349790320000002</v>
      </c>
      <c r="C2588" s="12" t="s">
        <v>1458</v>
      </c>
      <c r="D2588" t="s">
        <v>390</v>
      </c>
      <c r="E2588" t="s">
        <v>391</v>
      </c>
      <c r="F2588" t="s">
        <v>12</v>
      </c>
      <c r="G2588">
        <v>40</v>
      </c>
      <c r="H2588" t="s">
        <v>13</v>
      </c>
      <c r="I2588" t="s">
        <v>14</v>
      </c>
      <c r="J2588" t="s">
        <v>15</v>
      </c>
      <c r="K2588" t="s">
        <v>25</v>
      </c>
    </row>
    <row r="2589" spans="1:11" x14ac:dyDescent="0.25">
      <c r="A2589">
        <v>35.52577951</v>
      </c>
      <c r="B2589">
        <v>8.6504204310000006</v>
      </c>
      <c r="C2589" t="s">
        <v>31</v>
      </c>
      <c r="D2589" t="s">
        <v>392</v>
      </c>
      <c r="E2589" t="s">
        <v>393</v>
      </c>
      <c r="F2589" t="s">
        <v>12</v>
      </c>
      <c r="G2589">
        <v>40</v>
      </c>
      <c r="H2589" t="s">
        <v>13</v>
      </c>
      <c r="I2589" t="s">
        <v>14</v>
      </c>
      <c r="J2589" t="s">
        <v>15</v>
      </c>
      <c r="K2589" t="s">
        <v>25</v>
      </c>
    </row>
    <row r="2590" spans="1:11" x14ac:dyDescent="0.25">
      <c r="A2590">
        <v>35.590098849999997</v>
      </c>
      <c r="B2590">
        <v>8.5621304739999999</v>
      </c>
      <c r="C2590" t="s">
        <v>31</v>
      </c>
      <c r="D2590" t="s">
        <v>392</v>
      </c>
      <c r="E2590" t="s">
        <v>393</v>
      </c>
      <c r="F2590" t="s">
        <v>12</v>
      </c>
      <c r="G2590">
        <v>40</v>
      </c>
      <c r="H2590" t="s">
        <v>13</v>
      </c>
      <c r="I2590" t="s">
        <v>14</v>
      </c>
      <c r="J2590" t="s">
        <v>15</v>
      </c>
      <c r="K2590" t="s">
        <v>25</v>
      </c>
    </row>
    <row r="2591" spans="1:11" x14ac:dyDescent="0.25">
      <c r="A2591">
        <v>35.373859889999999</v>
      </c>
      <c r="B2591">
        <v>8.6618322820000007</v>
      </c>
      <c r="C2591" t="s">
        <v>31</v>
      </c>
      <c r="D2591" t="s">
        <v>392</v>
      </c>
      <c r="E2591" t="s">
        <v>393</v>
      </c>
      <c r="F2591" t="s">
        <v>12</v>
      </c>
      <c r="G2591">
        <v>40</v>
      </c>
      <c r="H2591" t="s">
        <v>13</v>
      </c>
      <c r="I2591" t="s">
        <v>14</v>
      </c>
      <c r="J2591" t="s">
        <v>15</v>
      </c>
      <c r="K2591" t="s">
        <v>25</v>
      </c>
    </row>
    <row r="2592" spans="1:11" x14ac:dyDescent="0.25">
      <c r="A2592">
        <v>35.5122</v>
      </c>
      <c r="B2592">
        <v>8.5817999999999994</v>
      </c>
      <c r="C2592" t="s">
        <v>31</v>
      </c>
      <c r="D2592" t="s">
        <v>392</v>
      </c>
      <c r="E2592" t="s">
        <v>393</v>
      </c>
      <c r="F2592" t="s">
        <v>12</v>
      </c>
      <c r="G2592">
        <v>40</v>
      </c>
      <c r="H2592" t="s">
        <v>13</v>
      </c>
      <c r="I2592" t="s">
        <v>14</v>
      </c>
      <c r="J2592" t="s">
        <v>15</v>
      </c>
      <c r="K2592" t="s">
        <v>25</v>
      </c>
    </row>
    <row r="2593" spans="1:11" x14ac:dyDescent="0.25">
      <c r="A2593">
        <v>35.402514400000001</v>
      </c>
      <c r="B2593">
        <v>8.6228416120000002</v>
      </c>
      <c r="C2593" t="s">
        <v>31</v>
      </c>
      <c r="D2593" t="s">
        <v>392</v>
      </c>
      <c r="E2593" t="s">
        <v>393</v>
      </c>
      <c r="F2593" t="s">
        <v>12</v>
      </c>
      <c r="G2593">
        <v>40</v>
      </c>
      <c r="H2593" t="s">
        <v>13</v>
      </c>
      <c r="I2593" t="s">
        <v>14</v>
      </c>
      <c r="J2593" t="s">
        <v>15</v>
      </c>
      <c r="K2593" t="s">
        <v>25</v>
      </c>
    </row>
    <row r="2594" spans="1:11" x14ac:dyDescent="0.25">
      <c r="A2594">
        <v>35.215252929999998</v>
      </c>
      <c r="B2594">
        <v>8.6768140660000004</v>
      </c>
      <c r="C2594" t="s">
        <v>31</v>
      </c>
      <c r="D2594" t="s">
        <v>392</v>
      </c>
      <c r="E2594" t="s">
        <v>393</v>
      </c>
      <c r="F2594" t="s">
        <v>12</v>
      </c>
      <c r="G2594">
        <v>40</v>
      </c>
      <c r="H2594" t="s">
        <v>13</v>
      </c>
      <c r="I2594" t="s">
        <v>14</v>
      </c>
      <c r="J2594" t="s">
        <v>15</v>
      </c>
      <c r="K2594" t="s">
        <v>25</v>
      </c>
    </row>
    <row r="2595" spans="1:11" x14ac:dyDescent="0.25">
      <c r="A2595">
        <v>40.611577590000003</v>
      </c>
      <c r="B2595">
        <v>8.3614754369999993</v>
      </c>
      <c r="C2595" t="s">
        <v>31</v>
      </c>
      <c r="D2595" t="s">
        <v>394</v>
      </c>
      <c r="E2595" t="s">
        <v>395</v>
      </c>
      <c r="F2595" t="s">
        <v>12</v>
      </c>
      <c r="G2595">
        <v>40</v>
      </c>
      <c r="H2595" t="s">
        <v>13</v>
      </c>
      <c r="I2595" t="s">
        <v>14</v>
      </c>
      <c r="J2595" t="s">
        <v>15</v>
      </c>
      <c r="K2595" t="s">
        <v>53</v>
      </c>
    </row>
    <row r="2596" spans="1:11" x14ac:dyDescent="0.25">
      <c r="A2596">
        <v>40.376558189999997</v>
      </c>
      <c r="B2596">
        <v>8.4414080649999992</v>
      </c>
      <c r="C2596" t="s">
        <v>31</v>
      </c>
      <c r="D2596" t="s">
        <v>394</v>
      </c>
      <c r="E2596" t="s">
        <v>395</v>
      </c>
      <c r="F2596" t="s">
        <v>12</v>
      </c>
      <c r="G2596">
        <v>50</v>
      </c>
      <c r="H2596" t="s">
        <v>13</v>
      </c>
      <c r="I2596" t="s">
        <v>14</v>
      </c>
      <c r="J2596" t="s">
        <v>15</v>
      </c>
      <c r="K2596" t="s">
        <v>53</v>
      </c>
    </row>
    <row r="2597" spans="1:11" x14ac:dyDescent="0.25">
      <c r="A2597">
        <v>40.525732329999997</v>
      </c>
      <c r="B2597">
        <v>8.4326162779999994</v>
      </c>
      <c r="C2597" t="s">
        <v>31</v>
      </c>
      <c r="D2597" t="s">
        <v>394</v>
      </c>
      <c r="E2597" t="s">
        <v>395</v>
      </c>
      <c r="F2597" t="s">
        <v>12</v>
      </c>
      <c r="G2597">
        <v>40</v>
      </c>
      <c r="H2597" t="s">
        <v>13</v>
      </c>
      <c r="I2597" t="s">
        <v>14</v>
      </c>
      <c r="J2597" t="s">
        <v>15</v>
      </c>
      <c r="K2597" t="s">
        <v>53</v>
      </c>
    </row>
    <row r="2598" spans="1:11" x14ac:dyDescent="0.25">
      <c r="A2598">
        <v>40.393263529999999</v>
      </c>
      <c r="B2598">
        <v>8.396390319</v>
      </c>
      <c r="C2598" t="s">
        <v>31</v>
      </c>
      <c r="D2598" t="s">
        <v>394</v>
      </c>
      <c r="E2598" t="s">
        <v>395</v>
      </c>
      <c r="F2598" t="s">
        <v>12</v>
      </c>
      <c r="G2598">
        <v>50</v>
      </c>
      <c r="H2598" t="s">
        <v>13</v>
      </c>
      <c r="I2598" t="s">
        <v>20</v>
      </c>
      <c r="J2598" t="s">
        <v>15</v>
      </c>
      <c r="K2598" t="s">
        <v>21</v>
      </c>
    </row>
    <row r="2599" spans="1:11" x14ac:dyDescent="0.25">
      <c r="A2599">
        <v>40.388627</v>
      </c>
      <c r="B2599">
        <v>8.3633723320000009</v>
      </c>
      <c r="C2599" t="s">
        <v>31</v>
      </c>
      <c r="D2599" t="s">
        <v>394</v>
      </c>
      <c r="E2599" t="s">
        <v>395</v>
      </c>
      <c r="F2599" t="s">
        <v>12</v>
      </c>
      <c r="G2599">
        <v>50</v>
      </c>
      <c r="H2599" t="s">
        <v>13</v>
      </c>
      <c r="I2599" t="s">
        <v>14</v>
      </c>
      <c r="J2599" t="s">
        <v>15</v>
      </c>
      <c r="K2599" t="s">
        <v>53</v>
      </c>
    </row>
    <row r="2600" spans="1:11" x14ac:dyDescent="0.25">
      <c r="A2600">
        <v>40.424079800000001</v>
      </c>
      <c r="B2600">
        <v>8.5658169869999998</v>
      </c>
      <c r="C2600" t="s">
        <v>31</v>
      </c>
      <c r="D2600" t="s">
        <v>394</v>
      </c>
      <c r="E2600" t="s">
        <v>395</v>
      </c>
      <c r="F2600" t="s">
        <v>12</v>
      </c>
      <c r="G2600">
        <v>50</v>
      </c>
      <c r="H2600" t="s">
        <v>13</v>
      </c>
      <c r="I2600" t="s">
        <v>14</v>
      </c>
      <c r="J2600" t="s">
        <v>15</v>
      </c>
      <c r="K2600" t="s">
        <v>53</v>
      </c>
    </row>
    <row r="2601" spans="1:11" x14ac:dyDescent="0.25">
      <c r="A2601">
        <v>40.416729320000002</v>
      </c>
      <c r="B2601">
        <v>8.5250517870000007</v>
      </c>
      <c r="C2601" t="s">
        <v>31</v>
      </c>
      <c r="D2601" t="s">
        <v>394</v>
      </c>
      <c r="E2601" t="s">
        <v>395</v>
      </c>
      <c r="F2601" t="s">
        <v>12</v>
      </c>
      <c r="G2601">
        <v>50</v>
      </c>
      <c r="H2601" t="s">
        <v>13</v>
      </c>
      <c r="I2601" t="s">
        <v>14</v>
      </c>
      <c r="J2601" t="s">
        <v>15</v>
      </c>
      <c r="K2601" t="s">
        <v>16</v>
      </c>
    </row>
    <row r="2602" spans="1:11" x14ac:dyDescent="0.25">
      <c r="A2602">
        <v>40.322390329999998</v>
      </c>
      <c r="B2602">
        <v>8.603368004</v>
      </c>
      <c r="C2602" t="s">
        <v>31</v>
      </c>
      <c r="D2602" t="s">
        <v>394</v>
      </c>
      <c r="E2602" t="s">
        <v>395</v>
      </c>
      <c r="F2602" t="s">
        <v>22</v>
      </c>
      <c r="G2602">
        <v>25</v>
      </c>
      <c r="H2602" t="s">
        <v>23</v>
      </c>
      <c r="I2602" t="s">
        <v>14</v>
      </c>
      <c r="J2602" t="s">
        <v>15</v>
      </c>
      <c r="K2602" t="s">
        <v>53</v>
      </c>
    </row>
    <row r="2603" spans="1:11" x14ac:dyDescent="0.25">
      <c r="A2603">
        <v>40.559609209999998</v>
      </c>
      <c r="B2603">
        <v>8.3721227890000005</v>
      </c>
      <c r="C2603" t="s">
        <v>31</v>
      </c>
      <c r="D2603" t="s">
        <v>394</v>
      </c>
      <c r="E2603" t="s">
        <v>395</v>
      </c>
      <c r="F2603" t="s">
        <v>12</v>
      </c>
      <c r="G2603">
        <v>40</v>
      </c>
      <c r="H2603" t="s">
        <v>13</v>
      </c>
      <c r="I2603" t="s">
        <v>14</v>
      </c>
      <c r="J2603" t="s">
        <v>15</v>
      </c>
      <c r="K2603" t="s">
        <v>16</v>
      </c>
    </row>
    <row r="2604" spans="1:11" x14ac:dyDescent="0.25">
      <c r="A2604">
        <v>40.369225409999999</v>
      </c>
      <c r="B2604">
        <v>8.5053776869999993</v>
      </c>
      <c r="C2604" t="s">
        <v>31</v>
      </c>
      <c r="D2604" t="s">
        <v>394</v>
      </c>
      <c r="E2604" t="s">
        <v>395</v>
      </c>
      <c r="F2604" t="s">
        <v>12</v>
      </c>
      <c r="G2604">
        <v>40</v>
      </c>
      <c r="H2604" t="s">
        <v>13</v>
      </c>
      <c r="I2604" t="s">
        <v>20</v>
      </c>
      <c r="J2604" t="s">
        <v>15</v>
      </c>
      <c r="K2604" t="s">
        <v>30</v>
      </c>
    </row>
    <row r="2605" spans="1:11" x14ac:dyDescent="0.25">
      <c r="A2605">
        <v>40.359600579999999</v>
      </c>
      <c r="B2605">
        <v>8.4770103740000007</v>
      </c>
      <c r="C2605" t="s">
        <v>31</v>
      </c>
      <c r="D2605" t="s">
        <v>394</v>
      </c>
      <c r="E2605" t="s">
        <v>395</v>
      </c>
      <c r="F2605" t="s">
        <v>12</v>
      </c>
      <c r="G2605">
        <v>50</v>
      </c>
      <c r="H2605" t="s">
        <v>13</v>
      </c>
      <c r="I2605" t="s">
        <v>14</v>
      </c>
      <c r="J2605" t="s">
        <v>15</v>
      </c>
      <c r="K2605" t="s">
        <v>53</v>
      </c>
    </row>
    <row r="2606" spans="1:11" x14ac:dyDescent="0.25">
      <c r="A2606">
        <v>40.497147140000003</v>
      </c>
      <c r="B2606">
        <v>8.5866134630000008</v>
      </c>
      <c r="C2606" t="s">
        <v>31</v>
      </c>
      <c r="D2606" t="s">
        <v>394</v>
      </c>
      <c r="E2606" t="s">
        <v>395</v>
      </c>
      <c r="F2606" t="s">
        <v>12</v>
      </c>
      <c r="G2606">
        <v>40</v>
      </c>
      <c r="H2606" t="s">
        <v>13</v>
      </c>
      <c r="I2606" t="s">
        <v>14</v>
      </c>
      <c r="J2606" t="s">
        <v>15</v>
      </c>
      <c r="K2606" t="s">
        <v>53</v>
      </c>
    </row>
    <row r="2607" spans="1:11" x14ac:dyDescent="0.25">
      <c r="A2607">
        <v>40.454960249999999</v>
      </c>
      <c r="B2607">
        <v>8.5491535380000006</v>
      </c>
      <c r="C2607" t="s">
        <v>31</v>
      </c>
      <c r="D2607" t="s">
        <v>394</v>
      </c>
      <c r="E2607" t="s">
        <v>395</v>
      </c>
      <c r="F2607" t="s">
        <v>12</v>
      </c>
      <c r="G2607">
        <v>50</v>
      </c>
      <c r="H2607" t="s">
        <v>13</v>
      </c>
      <c r="I2607" t="s">
        <v>14</v>
      </c>
      <c r="J2607" t="s">
        <v>15</v>
      </c>
      <c r="K2607" t="s">
        <v>16</v>
      </c>
    </row>
    <row r="2608" spans="1:11" x14ac:dyDescent="0.25">
      <c r="A2608">
        <v>40.481218009999999</v>
      </c>
      <c r="B2608">
        <v>8.5271542539999992</v>
      </c>
      <c r="C2608" t="s">
        <v>31</v>
      </c>
      <c r="D2608" t="s">
        <v>394</v>
      </c>
      <c r="E2608" t="s">
        <v>395</v>
      </c>
      <c r="F2608" t="s">
        <v>12</v>
      </c>
      <c r="G2608">
        <v>40</v>
      </c>
      <c r="H2608" t="s">
        <v>13</v>
      </c>
      <c r="I2608" t="s">
        <v>14</v>
      </c>
      <c r="J2608" t="s">
        <v>15</v>
      </c>
      <c r="K2608" t="s">
        <v>53</v>
      </c>
    </row>
    <row r="2609" spans="1:11" x14ac:dyDescent="0.25">
      <c r="A2609">
        <v>40.315216270000001</v>
      </c>
      <c r="B2609">
        <v>8.5727756750000008</v>
      </c>
      <c r="C2609" t="s">
        <v>31</v>
      </c>
      <c r="D2609" t="s">
        <v>394</v>
      </c>
      <c r="E2609" t="s">
        <v>395</v>
      </c>
      <c r="F2609" t="s">
        <v>19</v>
      </c>
      <c r="G2609">
        <v>30</v>
      </c>
      <c r="H2609" t="s">
        <v>13</v>
      </c>
      <c r="I2609" t="s">
        <v>14</v>
      </c>
      <c r="J2609" t="s">
        <v>15</v>
      </c>
      <c r="K2609" t="s">
        <v>53</v>
      </c>
    </row>
    <row r="2610" spans="1:11" x14ac:dyDescent="0.25">
      <c r="A2610">
        <v>40.361776050000003</v>
      </c>
      <c r="B2610">
        <v>8.5607919129999992</v>
      </c>
      <c r="C2610" t="s">
        <v>31</v>
      </c>
      <c r="D2610" t="s">
        <v>394</v>
      </c>
      <c r="E2610" t="s">
        <v>395</v>
      </c>
      <c r="F2610" t="s">
        <v>12</v>
      </c>
      <c r="G2610">
        <v>40</v>
      </c>
      <c r="H2610" t="s">
        <v>13</v>
      </c>
      <c r="I2610" t="s">
        <v>14</v>
      </c>
      <c r="J2610" t="s">
        <v>15</v>
      </c>
      <c r="K2610" t="s">
        <v>53</v>
      </c>
    </row>
    <row r="2611" spans="1:11" x14ac:dyDescent="0.25">
      <c r="A2611">
        <v>40.340077890000003</v>
      </c>
      <c r="B2611">
        <v>8.4904205459999993</v>
      </c>
      <c r="C2611" t="s">
        <v>31</v>
      </c>
      <c r="D2611" t="s">
        <v>394</v>
      </c>
      <c r="E2611" t="s">
        <v>395</v>
      </c>
      <c r="F2611" t="s">
        <v>12</v>
      </c>
      <c r="G2611">
        <v>40</v>
      </c>
      <c r="H2611" t="s">
        <v>13</v>
      </c>
      <c r="I2611" t="s">
        <v>14</v>
      </c>
      <c r="J2611" t="s">
        <v>15</v>
      </c>
      <c r="K2611" t="s">
        <v>16</v>
      </c>
    </row>
    <row r="2612" spans="1:11" x14ac:dyDescent="0.25">
      <c r="A2612">
        <v>40.369487990000003</v>
      </c>
      <c r="B2612">
        <v>8.5972211789999999</v>
      </c>
      <c r="C2612" t="s">
        <v>31</v>
      </c>
      <c r="D2612" t="s">
        <v>394</v>
      </c>
      <c r="E2612" t="s">
        <v>395</v>
      </c>
      <c r="F2612" t="s">
        <v>12</v>
      </c>
      <c r="G2612">
        <v>50</v>
      </c>
      <c r="H2612" t="s">
        <v>13</v>
      </c>
      <c r="I2612" t="s">
        <v>14</v>
      </c>
      <c r="J2612" t="s">
        <v>15</v>
      </c>
      <c r="K2612" t="s">
        <v>27</v>
      </c>
    </row>
    <row r="2613" spans="1:11" x14ac:dyDescent="0.25">
      <c r="A2613">
        <v>40.354661380000003</v>
      </c>
      <c r="B2613">
        <v>8.6432719500000008</v>
      </c>
      <c r="C2613" t="s">
        <v>31</v>
      </c>
      <c r="D2613" t="s">
        <v>394</v>
      </c>
      <c r="E2613" t="s">
        <v>395</v>
      </c>
      <c r="F2613" t="s">
        <v>12</v>
      </c>
      <c r="G2613">
        <v>40</v>
      </c>
      <c r="H2613" t="s">
        <v>13</v>
      </c>
      <c r="I2613" t="s">
        <v>14</v>
      </c>
      <c r="J2613" t="s">
        <v>15</v>
      </c>
      <c r="K2613" t="s">
        <v>27</v>
      </c>
    </row>
    <row r="2614" spans="1:11" x14ac:dyDescent="0.25">
      <c r="A2614">
        <v>40.312618520000001</v>
      </c>
      <c r="B2614">
        <v>8.5498226670000008</v>
      </c>
      <c r="C2614" t="s">
        <v>31</v>
      </c>
      <c r="D2614" t="s">
        <v>394</v>
      </c>
      <c r="E2614" t="s">
        <v>395</v>
      </c>
      <c r="F2614" t="s">
        <v>12</v>
      </c>
      <c r="G2614">
        <v>40</v>
      </c>
      <c r="H2614" t="s">
        <v>13</v>
      </c>
      <c r="I2614" t="s">
        <v>20</v>
      </c>
      <c r="J2614" t="s">
        <v>15</v>
      </c>
      <c r="K2614" t="s">
        <v>30</v>
      </c>
    </row>
    <row r="2615" spans="1:11" x14ac:dyDescent="0.25">
      <c r="A2615">
        <v>40.319581290000002</v>
      </c>
      <c r="B2615">
        <v>8.5694667469999999</v>
      </c>
      <c r="C2615" t="s">
        <v>31</v>
      </c>
      <c r="D2615" t="s">
        <v>394</v>
      </c>
      <c r="E2615" t="s">
        <v>395</v>
      </c>
      <c r="F2615" t="s">
        <v>12</v>
      </c>
      <c r="G2615">
        <v>40</v>
      </c>
      <c r="H2615" t="s">
        <v>13</v>
      </c>
      <c r="I2615" t="s">
        <v>20</v>
      </c>
      <c r="J2615" t="s">
        <v>15</v>
      </c>
      <c r="K2615" t="s">
        <v>30</v>
      </c>
    </row>
    <row r="2616" spans="1:11" x14ac:dyDescent="0.25">
      <c r="A2616">
        <v>40.321546480000002</v>
      </c>
      <c r="B2616">
        <v>8.6251524970000002</v>
      </c>
      <c r="C2616" t="s">
        <v>31</v>
      </c>
      <c r="D2616" t="s">
        <v>394</v>
      </c>
      <c r="E2616" t="s">
        <v>395</v>
      </c>
      <c r="F2616" t="s">
        <v>12</v>
      </c>
      <c r="G2616">
        <v>40</v>
      </c>
      <c r="H2616" t="s">
        <v>13</v>
      </c>
      <c r="I2616" t="s">
        <v>14</v>
      </c>
      <c r="J2616" t="s">
        <v>15</v>
      </c>
      <c r="K2616" t="s">
        <v>27</v>
      </c>
    </row>
    <row r="2617" spans="1:11" x14ac:dyDescent="0.25">
      <c r="A2617">
        <v>40.323021670000003</v>
      </c>
      <c r="B2617">
        <v>8.5665451780000001</v>
      </c>
      <c r="C2617" t="s">
        <v>31</v>
      </c>
      <c r="D2617" t="s">
        <v>394</v>
      </c>
      <c r="E2617" t="s">
        <v>395</v>
      </c>
      <c r="F2617" t="s">
        <v>22</v>
      </c>
      <c r="G2617">
        <v>25</v>
      </c>
      <c r="H2617" t="s">
        <v>23</v>
      </c>
      <c r="I2617" t="s">
        <v>14</v>
      </c>
      <c r="J2617" t="s">
        <v>15</v>
      </c>
      <c r="K2617" t="s">
        <v>27</v>
      </c>
    </row>
    <row r="2618" spans="1:11" x14ac:dyDescent="0.25">
      <c r="A2618">
        <v>40.311330750000003</v>
      </c>
      <c r="B2618">
        <v>8.5112457720000005</v>
      </c>
      <c r="C2618" t="s">
        <v>31</v>
      </c>
      <c r="D2618" t="s">
        <v>394</v>
      </c>
      <c r="E2618" t="s">
        <v>395</v>
      </c>
      <c r="F2618" t="s">
        <v>12</v>
      </c>
      <c r="G2618">
        <v>50</v>
      </c>
      <c r="H2618" t="s">
        <v>13</v>
      </c>
      <c r="I2618" t="s">
        <v>20</v>
      </c>
      <c r="J2618" t="s">
        <v>15</v>
      </c>
      <c r="K2618" t="s">
        <v>30</v>
      </c>
    </row>
    <row r="2619" spans="1:11" x14ac:dyDescent="0.25">
      <c r="A2619">
        <v>40.338044400000001</v>
      </c>
      <c r="B2619">
        <v>8.5818391429999998</v>
      </c>
      <c r="C2619" t="s">
        <v>31</v>
      </c>
      <c r="D2619" t="s">
        <v>394</v>
      </c>
      <c r="E2619" t="s">
        <v>395</v>
      </c>
      <c r="F2619" t="s">
        <v>12</v>
      </c>
      <c r="G2619">
        <v>50</v>
      </c>
      <c r="H2619" t="s">
        <v>13</v>
      </c>
      <c r="I2619" t="s">
        <v>14</v>
      </c>
      <c r="J2619" t="s">
        <v>15</v>
      </c>
      <c r="K2619" t="s">
        <v>24</v>
      </c>
    </row>
    <row r="2620" spans="1:11" x14ac:dyDescent="0.25">
      <c r="A2620">
        <v>40.325466470000002</v>
      </c>
      <c r="B2620">
        <v>8.5262330909999999</v>
      </c>
      <c r="C2620" t="s">
        <v>31</v>
      </c>
      <c r="D2620" t="s">
        <v>394</v>
      </c>
      <c r="E2620" t="s">
        <v>395</v>
      </c>
      <c r="F2620" t="s">
        <v>12</v>
      </c>
      <c r="G2620">
        <v>40</v>
      </c>
      <c r="H2620" t="s">
        <v>13</v>
      </c>
      <c r="I2620" t="s">
        <v>20</v>
      </c>
      <c r="J2620" t="s">
        <v>15</v>
      </c>
      <c r="K2620" t="s">
        <v>30</v>
      </c>
    </row>
    <row r="2621" spans="1:11" x14ac:dyDescent="0.25">
      <c r="A2621">
        <v>40.326656419999999</v>
      </c>
      <c r="B2621">
        <v>8.5996208410000001</v>
      </c>
      <c r="C2621" t="s">
        <v>31</v>
      </c>
      <c r="D2621" t="s">
        <v>394</v>
      </c>
      <c r="E2621" t="s">
        <v>395</v>
      </c>
      <c r="F2621" t="s">
        <v>22</v>
      </c>
      <c r="G2621">
        <v>25</v>
      </c>
      <c r="H2621" t="s">
        <v>23</v>
      </c>
      <c r="I2621" t="s">
        <v>20</v>
      </c>
      <c r="J2621" t="s">
        <v>15</v>
      </c>
      <c r="K2621" t="s">
        <v>24</v>
      </c>
    </row>
    <row r="2622" spans="1:11" x14ac:dyDescent="0.25">
      <c r="A2622">
        <v>40.33635288</v>
      </c>
      <c r="B2622">
        <v>8.543075644</v>
      </c>
      <c r="C2622" t="s">
        <v>31</v>
      </c>
      <c r="D2622" t="s">
        <v>394</v>
      </c>
      <c r="E2622" t="s">
        <v>395</v>
      </c>
      <c r="F2622" t="s">
        <v>12</v>
      </c>
      <c r="G2622">
        <v>40</v>
      </c>
      <c r="H2622" t="s">
        <v>13</v>
      </c>
      <c r="I2622" t="s">
        <v>14</v>
      </c>
      <c r="J2622" t="s">
        <v>15</v>
      </c>
      <c r="K2622" t="s">
        <v>24</v>
      </c>
    </row>
    <row r="2623" spans="1:11" x14ac:dyDescent="0.25">
      <c r="A2623">
        <v>40.335772759999998</v>
      </c>
      <c r="B2623">
        <v>8.5248531100000005</v>
      </c>
      <c r="C2623" t="s">
        <v>31</v>
      </c>
      <c r="D2623" t="s">
        <v>394</v>
      </c>
      <c r="E2623" t="s">
        <v>395</v>
      </c>
      <c r="F2623" t="s">
        <v>12</v>
      </c>
      <c r="G2623">
        <v>50</v>
      </c>
      <c r="H2623" t="s">
        <v>13</v>
      </c>
      <c r="I2623" t="s">
        <v>20</v>
      </c>
      <c r="J2623" t="s">
        <v>15</v>
      </c>
      <c r="K2623" t="s">
        <v>30</v>
      </c>
    </row>
    <row r="2624" spans="1:11" x14ac:dyDescent="0.25">
      <c r="A2624">
        <v>40.366561830000002</v>
      </c>
      <c r="B2624">
        <v>8.6692169020000005</v>
      </c>
      <c r="C2624" t="s">
        <v>31</v>
      </c>
      <c r="D2624" t="s">
        <v>394</v>
      </c>
      <c r="E2624" t="s">
        <v>395</v>
      </c>
      <c r="F2624" t="s">
        <v>12</v>
      </c>
      <c r="G2624">
        <v>40</v>
      </c>
      <c r="H2624" t="s">
        <v>13</v>
      </c>
      <c r="I2624" t="s">
        <v>20</v>
      </c>
      <c r="J2624" t="s">
        <v>15</v>
      </c>
      <c r="K2624" t="s">
        <v>30</v>
      </c>
    </row>
    <row r="2625" spans="1:11" x14ac:dyDescent="0.25">
      <c r="A2625">
        <v>40.336652520000001</v>
      </c>
      <c r="B2625">
        <v>8.6139763540000001</v>
      </c>
      <c r="C2625" t="s">
        <v>31</v>
      </c>
      <c r="D2625" t="s">
        <v>394</v>
      </c>
      <c r="E2625" t="s">
        <v>395</v>
      </c>
      <c r="F2625" t="s">
        <v>12</v>
      </c>
      <c r="G2625">
        <v>40</v>
      </c>
      <c r="H2625" t="s">
        <v>13</v>
      </c>
      <c r="I2625" t="s">
        <v>14</v>
      </c>
      <c r="J2625" t="s">
        <v>15</v>
      </c>
      <c r="K2625" t="s">
        <v>16</v>
      </c>
    </row>
    <row r="2626" spans="1:11" x14ac:dyDescent="0.25">
      <c r="A2626">
        <v>40.331200250000002</v>
      </c>
      <c r="B2626">
        <v>8.6065915729999993</v>
      </c>
      <c r="C2626" t="s">
        <v>31</v>
      </c>
      <c r="D2626" t="s">
        <v>394</v>
      </c>
      <c r="E2626" t="s">
        <v>395</v>
      </c>
      <c r="F2626" t="s">
        <v>19</v>
      </c>
      <c r="G2626">
        <v>30</v>
      </c>
      <c r="H2626" t="s">
        <v>13</v>
      </c>
      <c r="I2626" t="s">
        <v>14</v>
      </c>
      <c r="J2626" t="s">
        <v>15</v>
      </c>
      <c r="K2626" t="s">
        <v>16</v>
      </c>
    </row>
    <row r="2627" spans="1:11" x14ac:dyDescent="0.25">
      <c r="A2627">
        <v>40.336487159999997</v>
      </c>
      <c r="B2627">
        <v>8.6377314569999992</v>
      </c>
      <c r="C2627" t="s">
        <v>31</v>
      </c>
      <c r="D2627" t="s">
        <v>394</v>
      </c>
      <c r="E2627" t="s">
        <v>395</v>
      </c>
      <c r="F2627" t="s">
        <v>12</v>
      </c>
      <c r="G2627">
        <v>40</v>
      </c>
      <c r="H2627" t="s">
        <v>13</v>
      </c>
      <c r="I2627" t="s">
        <v>14</v>
      </c>
      <c r="J2627" t="s">
        <v>15</v>
      </c>
      <c r="K2627" t="s">
        <v>27</v>
      </c>
    </row>
    <row r="2628" spans="1:11" x14ac:dyDescent="0.25">
      <c r="A2628">
        <v>40.33841288</v>
      </c>
      <c r="B2628">
        <v>8.6559702069999993</v>
      </c>
      <c r="C2628" t="s">
        <v>31</v>
      </c>
      <c r="D2628" t="s">
        <v>394</v>
      </c>
      <c r="E2628" t="s">
        <v>395</v>
      </c>
      <c r="F2628" t="s">
        <v>28</v>
      </c>
      <c r="G2628">
        <v>50</v>
      </c>
      <c r="H2628" t="s">
        <v>13</v>
      </c>
      <c r="I2628" t="s">
        <v>14</v>
      </c>
      <c r="J2628" t="s">
        <v>15</v>
      </c>
      <c r="K2628" t="s">
        <v>17</v>
      </c>
    </row>
    <row r="2629" spans="1:11" x14ac:dyDescent="0.25">
      <c r="A2629">
        <v>40.356457380000002</v>
      </c>
      <c r="B2629">
        <v>8.6581465739999999</v>
      </c>
      <c r="C2629" t="s">
        <v>31</v>
      </c>
      <c r="D2629" t="s">
        <v>394</v>
      </c>
      <c r="E2629" t="s">
        <v>395</v>
      </c>
      <c r="F2629" t="s">
        <v>12</v>
      </c>
      <c r="G2629">
        <v>40</v>
      </c>
      <c r="H2629" t="s">
        <v>13</v>
      </c>
      <c r="I2629" t="s">
        <v>14</v>
      </c>
      <c r="J2629" t="s">
        <v>15</v>
      </c>
      <c r="K2629" t="s">
        <v>24</v>
      </c>
    </row>
    <row r="2630" spans="1:11" x14ac:dyDescent="0.25">
      <c r="A2630">
        <v>36.05173929</v>
      </c>
      <c r="B2630">
        <v>4.8016873489999998</v>
      </c>
      <c r="C2630" s="12" t="s">
        <v>1458</v>
      </c>
      <c r="D2630" t="s">
        <v>396</v>
      </c>
      <c r="E2630" t="s">
        <v>397</v>
      </c>
      <c r="F2630" t="s">
        <v>12</v>
      </c>
      <c r="G2630">
        <v>50</v>
      </c>
      <c r="H2630" t="s">
        <v>13</v>
      </c>
      <c r="I2630" t="s">
        <v>14</v>
      </c>
      <c r="J2630" t="s">
        <v>15</v>
      </c>
      <c r="K2630" t="s">
        <v>17</v>
      </c>
    </row>
    <row r="2631" spans="1:11" x14ac:dyDescent="0.25">
      <c r="A2631">
        <v>35.970678749999998</v>
      </c>
      <c r="B2631">
        <v>4.633338814</v>
      </c>
      <c r="C2631" s="12" t="s">
        <v>1458</v>
      </c>
      <c r="D2631" t="s">
        <v>396</v>
      </c>
      <c r="E2631" t="s">
        <v>397</v>
      </c>
      <c r="F2631" t="s">
        <v>28</v>
      </c>
      <c r="G2631">
        <v>50</v>
      </c>
      <c r="H2631" t="s">
        <v>13</v>
      </c>
      <c r="I2631" t="s">
        <v>14</v>
      </c>
      <c r="J2631" t="s">
        <v>15</v>
      </c>
      <c r="K2631" t="s">
        <v>17</v>
      </c>
    </row>
    <row r="2632" spans="1:11" x14ac:dyDescent="0.25">
      <c r="A2632">
        <v>36.191233480000001</v>
      </c>
      <c r="B2632">
        <v>4.6466146620000002</v>
      </c>
      <c r="C2632" s="12" t="s">
        <v>1458</v>
      </c>
      <c r="D2632" t="s">
        <v>396</v>
      </c>
      <c r="E2632" t="s">
        <v>397</v>
      </c>
      <c r="F2632" t="s">
        <v>28</v>
      </c>
      <c r="G2632">
        <v>50</v>
      </c>
      <c r="H2632" t="s">
        <v>13</v>
      </c>
      <c r="I2632" t="s">
        <v>14</v>
      </c>
      <c r="J2632" t="s">
        <v>15</v>
      </c>
      <c r="K2632" t="s">
        <v>18</v>
      </c>
    </row>
    <row r="2633" spans="1:11" x14ac:dyDescent="0.25">
      <c r="A2633">
        <v>36.244072009999996</v>
      </c>
      <c r="B2633">
        <v>4.5523365099999999</v>
      </c>
      <c r="C2633" s="12" t="s">
        <v>1458</v>
      </c>
      <c r="D2633" t="s">
        <v>396</v>
      </c>
      <c r="E2633" t="s">
        <v>397</v>
      </c>
      <c r="F2633" t="s">
        <v>28</v>
      </c>
      <c r="G2633">
        <v>50</v>
      </c>
      <c r="H2633" t="s">
        <v>13</v>
      </c>
      <c r="I2633" t="s">
        <v>14</v>
      </c>
      <c r="J2633" t="s">
        <v>15</v>
      </c>
      <c r="K2633" t="s">
        <v>36</v>
      </c>
    </row>
    <row r="2634" spans="1:11" x14ac:dyDescent="0.25">
      <c r="A2634">
        <v>36.174631210000001</v>
      </c>
      <c r="B2634">
        <v>4.7486252630000001</v>
      </c>
      <c r="C2634" s="12" t="s">
        <v>1458</v>
      </c>
      <c r="D2634" t="s">
        <v>396</v>
      </c>
      <c r="E2634" t="s">
        <v>397</v>
      </c>
      <c r="F2634" t="s">
        <v>12</v>
      </c>
      <c r="G2634">
        <v>50</v>
      </c>
      <c r="H2634" t="s">
        <v>13</v>
      </c>
      <c r="I2634" t="s">
        <v>14</v>
      </c>
      <c r="J2634" t="s">
        <v>15</v>
      </c>
      <c r="K2634" t="s">
        <v>36</v>
      </c>
    </row>
    <row r="2635" spans="1:11" x14ac:dyDescent="0.25">
      <c r="A2635">
        <v>39.645665579999999</v>
      </c>
      <c r="B2635">
        <v>10.87763371</v>
      </c>
      <c r="C2635" t="s">
        <v>37</v>
      </c>
      <c r="D2635" t="s">
        <v>398</v>
      </c>
      <c r="E2635" t="s">
        <v>399</v>
      </c>
      <c r="F2635" t="s">
        <v>12</v>
      </c>
      <c r="G2635">
        <v>50</v>
      </c>
      <c r="H2635" t="s">
        <v>13</v>
      </c>
      <c r="I2635" t="s">
        <v>14</v>
      </c>
      <c r="J2635" t="s">
        <v>15</v>
      </c>
      <c r="K2635" t="s">
        <v>53</v>
      </c>
    </row>
    <row r="2636" spans="1:11" x14ac:dyDescent="0.25">
      <c r="A2636">
        <v>39.552293229999997</v>
      </c>
      <c r="B2636">
        <v>10.76218289</v>
      </c>
      <c r="C2636" t="s">
        <v>37</v>
      </c>
      <c r="D2636" t="s">
        <v>398</v>
      </c>
      <c r="E2636" t="s">
        <v>399</v>
      </c>
      <c r="F2636" t="s">
        <v>12</v>
      </c>
      <c r="G2636">
        <v>40</v>
      </c>
      <c r="H2636" t="s">
        <v>13</v>
      </c>
      <c r="I2636" t="s">
        <v>14</v>
      </c>
      <c r="J2636" t="s">
        <v>15</v>
      </c>
      <c r="K2636" t="s">
        <v>16</v>
      </c>
    </row>
    <row r="2637" spans="1:11" x14ac:dyDescent="0.25">
      <c r="A2637">
        <v>39.651080950000001</v>
      </c>
      <c r="B2637">
        <v>10.95435975</v>
      </c>
      <c r="C2637" t="s">
        <v>37</v>
      </c>
      <c r="D2637" t="s">
        <v>398</v>
      </c>
      <c r="E2637" t="s">
        <v>399</v>
      </c>
      <c r="F2637" t="s">
        <v>12</v>
      </c>
      <c r="G2637">
        <v>40</v>
      </c>
      <c r="H2637" t="s">
        <v>13</v>
      </c>
      <c r="I2637" t="s">
        <v>14</v>
      </c>
      <c r="J2637" t="s">
        <v>15</v>
      </c>
      <c r="K2637" t="s">
        <v>53</v>
      </c>
    </row>
    <row r="2638" spans="1:11" x14ac:dyDescent="0.25">
      <c r="A2638">
        <v>39.637841860000002</v>
      </c>
      <c r="B2638">
        <v>10.80467028</v>
      </c>
      <c r="C2638" t="s">
        <v>37</v>
      </c>
      <c r="D2638" t="s">
        <v>398</v>
      </c>
      <c r="E2638" t="s">
        <v>399</v>
      </c>
      <c r="F2638" t="s">
        <v>12</v>
      </c>
      <c r="G2638">
        <v>50</v>
      </c>
      <c r="H2638" t="s">
        <v>13</v>
      </c>
      <c r="I2638" t="s">
        <v>14</v>
      </c>
      <c r="J2638" t="s">
        <v>15</v>
      </c>
      <c r="K2638" t="s">
        <v>53</v>
      </c>
    </row>
    <row r="2639" spans="1:11" x14ac:dyDescent="0.25">
      <c r="A2639">
        <v>39.680540000000001</v>
      </c>
      <c r="B2639">
        <v>10.820843</v>
      </c>
      <c r="C2639" t="s">
        <v>37</v>
      </c>
      <c r="D2639" t="s">
        <v>398</v>
      </c>
      <c r="E2639" t="s">
        <v>399</v>
      </c>
      <c r="F2639" t="s">
        <v>12</v>
      </c>
      <c r="G2639">
        <v>50</v>
      </c>
      <c r="H2639" t="s">
        <v>13</v>
      </c>
      <c r="I2639" t="s">
        <v>14</v>
      </c>
      <c r="J2639" t="s">
        <v>15</v>
      </c>
      <c r="K2639" t="s">
        <v>53</v>
      </c>
    </row>
    <row r="2640" spans="1:11" x14ac:dyDescent="0.25">
      <c r="A2640">
        <v>39.875973809999998</v>
      </c>
      <c r="B2640">
        <v>10.84599465</v>
      </c>
      <c r="C2640" t="s">
        <v>37</v>
      </c>
      <c r="D2640" t="s">
        <v>398</v>
      </c>
      <c r="E2640" t="s">
        <v>399</v>
      </c>
      <c r="F2640" t="s">
        <v>12</v>
      </c>
      <c r="G2640">
        <v>40</v>
      </c>
      <c r="H2640" t="s">
        <v>13</v>
      </c>
      <c r="I2640" t="s">
        <v>14</v>
      </c>
      <c r="J2640" t="s">
        <v>15</v>
      </c>
      <c r="K2640" t="s">
        <v>53</v>
      </c>
    </row>
    <row r="2641" spans="1:11" x14ac:dyDescent="0.25">
      <c r="A2641">
        <v>39.904755600000001</v>
      </c>
      <c r="B2641">
        <v>10.677239520000001</v>
      </c>
      <c r="C2641" t="s">
        <v>37</v>
      </c>
      <c r="D2641" t="s">
        <v>398</v>
      </c>
      <c r="E2641" t="s">
        <v>399</v>
      </c>
      <c r="F2641" t="s">
        <v>12</v>
      </c>
      <c r="G2641">
        <v>50</v>
      </c>
      <c r="H2641" t="s">
        <v>13</v>
      </c>
      <c r="I2641" t="s">
        <v>14</v>
      </c>
      <c r="J2641" t="s">
        <v>15</v>
      </c>
      <c r="K2641" t="s">
        <v>53</v>
      </c>
    </row>
    <row r="2642" spans="1:11" x14ac:dyDescent="0.25">
      <c r="A2642">
        <v>39.916132439999998</v>
      </c>
      <c r="B2642">
        <v>10.80207665</v>
      </c>
      <c r="C2642" t="s">
        <v>37</v>
      </c>
      <c r="D2642" t="s">
        <v>398</v>
      </c>
      <c r="E2642" t="s">
        <v>399</v>
      </c>
      <c r="F2642" t="s">
        <v>12</v>
      </c>
      <c r="G2642">
        <v>50</v>
      </c>
      <c r="H2642" t="s">
        <v>13</v>
      </c>
      <c r="I2642" t="s">
        <v>14</v>
      </c>
      <c r="J2642" t="s">
        <v>15</v>
      </c>
      <c r="K2642" t="s">
        <v>53</v>
      </c>
    </row>
    <row r="2643" spans="1:11" x14ac:dyDescent="0.25">
      <c r="A2643">
        <v>39.805919350000003</v>
      </c>
      <c r="B2643">
        <v>10.836084749999999</v>
      </c>
      <c r="C2643" t="s">
        <v>37</v>
      </c>
      <c r="D2643" t="s">
        <v>398</v>
      </c>
      <c r="E2643" t="s">
        <v>399</v>
      </c>
      <c r="F2643" t="s">
        <v>12</v>
      </c>
      <c r="G2643">
        <v>40</v>
      </c>
      <c r="H2643" t="s">
        <v>13</v>
      </c>
      <c r="I2643" t="s">
        <v>14</v>
      </c>
      <c r="J2643" t="s">
        <v>15</v>
      </c>
      <c r="K2643" t="s">
        <v>53</v>
      </c>
    </row>
    <row r="2644" spans="1:11" x14ac:dyDescent="0.25">
      <c r="A2644">
        <v>39.777652310000001</v>
      </c>
      <c r="B2644">
        <v>10.786002829999999</v>
      </c>
      <c r="C2644" t="s">
        <v>37</v>
      </c>
      <c r="D2644" t="s">
        <v>398</v>
      </c>
      <c r="E2644" t="s">
        <v>399</v>
      </c>
      <c r="F2644" t="s">
        <v>12</v>
      </c>
      <c r="G2644">
        <v>40</v>
      </c>
      <c r="H2644" t="s">
        <v>13</v>
      </c>
      <c r="I2644" t="s">
        <v>14</v>
      </c>
      <c r="J2644" t="s">
        <v>15</v>
      </c>
      <c r="K2644" t="s">
        <v>53</v>
      </c>
    </row>
    <row r="2645" spans="1:11" x14ac:dyDescent="0.25">
      <c r="A2645">
        <v>39.83526105</v>
      </c>
      <c r="B2645">
        <v>10.796180420000001</v>
      </c>
      <c r="C2645" t="s">
        <v>37</v>
      </c>
      <c r="D2645" t="s">
        <v>398</v>
      </c>
      <c r="E2645" t="s">
        <v>399</v>
      </c>
      <c r="F2645" t="s">
        <v>12</v>
      </c>
      <c r="G2645">
        <v>40</v>
      </c>
      <c r="H2645" t="s">
        <v>13</v>
      </c>
      <c r="I2645" t="s">
        <v>14</v>
      </c>
      <c r="J2645" t="s">
        <v>15</v>
      </c>
      <c r="K2645" t="s">
        <v>53</v>
      </c>
    </row>
    <row r="2646" spans="1:11" x14ac:dyDescent="0.25">
      <c r="A2646">
        <v>39.833723829999997</v>
      </c>
      <c r="B2646">
        <v>10.768174139999999</v>
      </c>
      <c r="C2646" t="s">
        <v>37</v>
      </c>
      <c r="D2646" t="s">
        <v>398</v>
      </c>
      <c r="E2646" t="s">
        <v>399</v>
      </c>
      <c r="F2646" t="s">
        <v>12</v>
      </c>
      <c r="G2646">
        <v>40</v>
      </c>
      <c r="H2646" t="s">
        <v>13</v>
      </c>
      <c r="I2646" t="s">
        <v>14</v>
      </c>
      <c r="J2646" t="s">
        <v>15</v>
      </c>
      <c r="K2646" t="s">
        <v>53</v>
      </c>
    </row>
    <row r="2647" spans="1:11" x14ac:dyDescent="0.25">
      <c r="A2647">
        <v>39.814293710000001</v>
      </c>
      <c r="B2647">
        <v>10.86581505</v>
      </c>
      <c r="C2647" t="s">
        <v>37</v>
      </c>
      <c r="D2647" t="s">
        <v>398</v>
      </c>
      <c r="E2647" t="s">
        <v>399</v>
      </c>
      <c r="F2647" t="s">
        <v>12</v>
      </c>
      <c r="G2647">
        <v>40</v>
      </c>
      <c r="H2647" t="s">
        <v>13</v>
      </c>
      <c r="I2647" t="s">
        <v>14</v>
      </c>
      <c r="J2647" t="s">
        <v>15</v>
      </c>
      <c r="K2647" t="s">
        <v>53</v>
      </c>
    </row>
    <row r="2648" spans="1:11" x14ac:dyDescent="0.25">
      <c r="A2648">
        <v>39.897428349999998</v>
      </c>
      <c r="B2648">
        <v>10.78134734</v>
      </c>
      <c r="C2648" t="s">
        <v>37</v>
      </c>
      <c r="D2648" t="s">
        <v>398</v>
      </c>
      <c r="E2648" t="s">
        <v>399</v>
      </c>
      <c r="F2648" t="s">
        <v>12</v>
      </c>
      <c r="G2648">
        <v>40</v>
      </c>
      <c r="H2648" t="s">
        <v>13</v>
      </c>
      <c r="I2648" t="s">
        <v>14</v>
      </c>
      <c r="J2648" t="s">
        <v>15</v>
      </c>
      <c r="K2648" t="s">
        <v>53</v>
      </c>
    </row>
    <row r="2649" spans="1:11" x14ac:dyDescent="0.25">
      <c r="A2649">
        <v>39.944590730000002</v>
      </c>
      <c r="B2649">
        <v>10.75049179</v>
      </c>
      <c r="C2649" t="s">
        <v>37</v>
      </c>
      <c r="D2649" t="s">
        <v>398</v>
      </c>
      <c r="E2649" t="s">
        <v>399</v>
      </c>
      <c r="F2649" t="s">
        <v>12</v>
      </c>
      <c r="G2649">
        <v>50</v>
      </c>
      <c r="H2649" t="s">
        <v>13</v>
      </c>
      <c r="I2649" t="s">
        <v>14</v>
      </c>
      <c r="J2649" t="s">
        <v>15</v>
      </c>
      <c r="K2649" t="s">
        <v>16</v>
      </c>
    </row>
    <row r="2650" spans="1:11" x14ac:dyDescent="0.25">
      <c r="A2650">
        <v>39.792377469999998</v>
      </c>
      <c r="B2650">
        <v>10.7468757</v>
      </c>
      <c r="C2650" t="s">
        <v>37</v>
      </c>
      <c r="D2650" t="s">
        <v>398</v>
      </c>
      <c r="E2650" t="s">
        <v>399</v>
      </c>
      <c r="F2650" t="s">
        <v>12</v>
      </c>
      <c r="G2650">
        <v>40</v>
      </c>
      <c r="H2650" t="s">
        <v>13</v>
      </c>
      <c r="I2650" t="s">
        <v>14</v>
      </c>
      <c r="J2650" t="s">
        <v>15</v>
      </c>
      <c r="K2650" t="s">
        <v>16</v>
      </c>
    </row>
    <row r="2651" spans="1:11" x14ac:dyDescent="0.25">
      <c r="A2651">
        <v>39.91666618</v>
      </c>
      <c r="B2651">
        <v>10.64715902</v>
      </c>
      <c r="C2651" t="s">
        <v>37</v>
      </c>
      <c r="D2651" t="s">
        <v>398</v>
      </c>
      <c r="E2651" t="s">
        <v>399</v>
      </c>
      <c r="F2651" t="s">
        <v>12</v>
      </c>
      <c r="G2651">
        <v>50</v>
      </c>
      <c r="H2651" t="s">
        <v>13</v>
      </c>
      <c r="I2651" t="s">
        <v>14</v>
      </c>
      <c r="J2651" t="s">
        <v>15</v>
      </c>
      <c r="K2651" t="s">
        <v>53</v>
      </c>
    </row>
    <row r="2652" spans="1:11" x14ac:dyDescent="0.25">
      <c r="A2652">
        <v>39.829216520000003</v>
      </c>
      <c r="B2652">
        <v>10.74737974</v>
      </c>
      <c r="C2652" t="s">
        <v>37</v>
      </c>
      <c r="D2652" t="s">
        <v>398</v>
      </c>
      <c r="E2652" t="s">
        <v>399</v>
      </c>
      <c r="F2652" t="s">
        <v>12</v>
      </c>
      <c r="G2652">
        <v>40</v>
      </c>
      <c r="H2652" t="s">
        <v>13</v>
      </c>
      <c r="I2652" t="s">
        <v>14</v>
      </c>
      <c r="J2652" t="s">
        <v>15</v>
      </c>
      <c r="K2652" t="s">
        <v>53</v>
      </c>
    </row>
    <row r="2653" spans="1:11" x14ac:dyDescent="0.25">
      <c r="A2653">
        <v>39.917255070000003</v>
      </c>
      <c r="B2653">
        <v>10.74308594</v>
      </c>
      <c r="C2653" t="s">
        <v>37</v>
      </c>
      <c r="D2653" t="s">
        <v>398</v>
      </c>
      <c r="E2653" t="s">
        <v>399</v>
      </c>
      <c r="F2653" t="s">
        <v>12</v>
      </c>
      <c r="G2653">
        <v>40</v>
      </c>
      <c r="H2653" t="s">
        <v>13</v>
      </c>
      <c r="I2653" t="s">
        <v>14</v>
      </c>
      <c r="J2653" t="s">
        <v>15</v>
      </c>
      <c r="K2653" t="s">
        <v>27</v>
      </c>
    </row>
    <row r="2654" spans="1:11" x14ac:dyDescent="0.25">
      <c r="A2654">
        <v>39.780175450000002</v>
      </c>
      <c r="B2654">
        <v>10.819390029999999</v>
      </c>
      <c r="C2654" t="s">
        <v>37</v>
      </c>
      <c r="D2654" t="s">
        <v>398</v>
      </c>
      <c r="E2654" t="s">
        <v>399</v>
      </c>
      <c r="F2654" t="s">
        <v>12</v>
      </c>
      <c r="G2654">
        <v>40</v>
      </c>
      <c r="H2654" t="s">
        <v>13</v>
      </c>
      <c r="I2654" t="s">
        <v>14</v>
      </c>
      <c r="J2654" t="s">
        <v>15</v>
      </c>
      <c r="K2654" t="s">
        <v>53</v>
      </c>
    </row>
    <row r="2655" spans="1:11" x14ac:dyDescent="0.25">
      <c r="A2655">
        <v>39.842506589999999</v>
      </c>
      <c r="B2655">
        <v>10.723801890000001</v>
      </c>
      <c r="C2655" t="s">
        <v>37</v>
      </c>
      <c r="D2655" t="s">
        <v>398</v>
      </c>
      <c r="E2655" t="s">
        <v>399</v>
      </c>
      <c r="F2655" t="s">
        <v>12</v>
      </c>
      <c r="G2655">
        <v>40</v>
      </c>
      <c r="H2655" t="s">
        <v>13</v>
      </c>
      <c r="I2655" t="s">
        <v>14</v>
      </c>
      <c r="J2655" t="s">
        <v>15</v>
      </c>
      <c r="K2655" t="s">
        <v>27</v>
      </c>
    </row>
    <row r="2656" spans="1:11" x14ac:dyDescent="0.25">
      <c r="A2656">
        <v>39.917750869999999</v>
      </c>
      <c r="B2656">
        <v>10.76915711</v>
      </c>
      <c r="C2656" t="s">
        <v>37</v>
      </c>
      <c r="D2656" t="s">
        <v>398</v>
      </c>
      <c r="E2656" t="s">
        <v>399</v>
      </c>
      <c r="F2656" t="s">
        <v>12</v>
      </c>
      <c r="G2656">
        <v>50</v>
      </c>
      <c r="H2656" t="s">
        <v>13</v>
      </c>
      <c r="I2656" t="s">
        <v>14</v>
      </c>
      <c r="J2656" t="s">
        <v>15</v>
      </c>
      <c r="K2656" t="s">
        <v>24</v>
      </c>
    </row>
    <row r="2657" spans="1:11" x14ac:dyDescent="0.25">
      <c r="A2657">
        <v>39.899685349999999</v>
      </c>
      <c r="B2657">
        <v>10.74736751</v>
      </c>
      <c r="C2657" t="s">
        <v>37</v>
      </c>
      <c r="D2657" t="s">
        <v>398</v>
      </c>
      <c r="E2657" t="s">
        <v>399</v>
      </c>
      <c r="F2657" t="s">
        <v>12</v>
      </c>
      <c r="G2657">
        <v>50</v>
      </c>
      <c r="H2657" t="s">
        <v>13</v>
      </c>
      <c r="I2657" t="s">
        <v>14</v>
      </c>
      <c r="J2657" t="s">
        <v>15</v>
      </c>
      <c r="K2657" t="s">
        <v>24</v>
      </c>
    </row>
    <row r="2658" spans="1:11" x14ac:dyDescent="0.25">
      <c r="A2658">
        <v>39.885252999999999</v>
      </c>
      <c r="B2658">
        <v>10.701542</v>
      </c>
      <c r="C2658" t="s">
        <v>37</v>
      </c>
      <c r="D2658" t="s">
        <v>398</v>
      </c>
      <c r="E2658" t="s">
        <v>399</v>
      </c>
      <c r="F2658" t="s">
        <v>12</v>
      </c>
      <c r="G2658">
        <v>50</v>
      </c>
      <c r="H2658" t="s">
        <v>13</v>
      </c>
      <c r="I2658" t="s">
        <v>20</v>
      </c>
      <c r="J2658" t="s">
        <v>15</v>
      </c>
      <c r="K2658" t="s">
        <v>30</v>
      </c>
    </row>
    <row r="2659" spans="1:11" x14ac:dyDescent="0.25">
      <c r="A2659">
        <v>39.831231889999998</v>
      </c>
      <c r="B2659">
        <v>10.8167963</v>
      </c>
      <c r="C2659" t="s">
        <v>37</v>
      </c>
      <c r="D2659" t="s">
        <v>398</v>
      </c>
      <c r="E2659" t="s">
        <v>399</v>
      </c>
      <c r="F2659" t="s">
        <v>12</v>
      </c>
      <c r="G2659">
        <v>40</v>
      </c>
      <c r="H2659" t="s">
        <v>13</v>
      </c>
      <c r="I2659" t="s">
        <v>20</v>
      </c>
      <c r="J2659" t="s">
        <v>15</v>
      </c>
      <c r="K2659" t="s">
        <v>30</v>
      </c>
    </row>
    <row r="2660" spans="1:11" x14ac:dyDescent="0.25">
      <c r="A2660">
        <v>40.00283555</v>
      </c>
      <c r="B2660">
        <v>10.80188137</v>
      </c>
      <c r="C2660" t="s">
        <v>37</v>
      </c>
      <c r="D2660" t="s">
        <v>400</v>
      </c>
      <c r="E2660" t="s">
        <v>401</v>
      </c>
      <c r="F2660" t="s">
        <v>12</v>
      </c>
      <c r="G2660">
        <v>50</v>
      </c>
      <c r="H2660" t="s">
        <v>13</v>
      </c>
      <c r="I2660" t="s">
        <v>14</v>
      </c>
      <c r="J2660" t="s">
        <v>15</v>
      </c>
      <c r="K2660" t="s">
        <v>18</v>
      </c>
    </row>
    <row r="2661" spans="1:11" x14ac:dyDescent="0.25">
      <c r="A2661">
        <v>39.96555815</v>
      </c>
      <c r="B2661">
        <v>10.73149974</v>
      </c>
      <c r="C2661" t="s">
        <v>37</v>
      </c>
      <c r="D2661" t="s">
        <v>400</v>
      </c>
      <c r="E2661" t="s">
        <v>401</v>
      </c>
      <c r="F2661" t="s">
        <v>12</v>
      </c>
      <c r="G2661">
        <v>50</v>
      </c>
      <c r="H2661" t="s">
        <v>13</v>
      </c>
      <c r="I2661" t="s">
        <v>14</v>
      </c>
      <c r="J2661" t="s">
        <v>15</v>
      </c>
      <c r="K2661" t="s">
        <v>18</v>
      </c>
    </row>
    <row r="2662" spans="1:11" x14ac:dyDescent="0.25">
      <c r="A2662">
        <v>40.001922890000003</v>
      </c>
      <c r="B2662">
        <v>10.77108379</v>
      </c>
      <c r="C2662" t="s">
        <v>37</v>
      </c>
      <c r="D2662" t="s">
        <v>400</v>
      </c>
      <c r="E2662" t="s">
        <v>401</v>
      </c>
      <c r="F2662" t="s">
        <v>12</v>
      </c>
      <c r="G2662">
        <v>50</v>
      </c>
      <c r="H2662" t="s">
        <v>13</v>
      </c>
      <c r="I2662" t="s">
        <v>14</v>
      </c>
      <c r="J2662" t="s">
        <v>15</v>
      </c>
      <c r="K2662" t="s">
        <v>36</v>
      </c>
    </row>
    <row r="2663" spans="1:11" x14ac:dyDescent="0.25">
      <c r="A2663">
        <v>40.044255239999998</v>
      </c>
      <c r="B2663">
        <v>10.68498728</v>
      </c>
      <c r="C2663" t="s">
        <v>37</v>
      </c>
      <c r="D2663" t="s">
        <v>400</v>
      </c>
      <c r="E2663" t="s">
        <v>401</v>
      </c>
      <c r="F2663" t="s">
        <v>12</v>
      </c>
      <c r="G2663">
        <v>50</v>
      </c>
      <c r="H2663" t="s">
        <v>13</v>
      </c>
      <c r="I2663" t="s">
        <v>14</v>
      </c>
      <c r="J2663" t="s">
        <v>15</v>
      </c>
      <c r="K2663" t="s">
        <v>16</v>
      </c>
    </row>
    <row r="2664" spans="1:11" x14ac:dyDescent="0.25">
      <c r="A2664">
        <v>40.057027239999996</v>
      </c>
      <c r="B2664">
        <v>10.839349459999999</v>
      </c>
      <c r="C2664" t="s">
        <v>37</v>
      </c>
      <c r="D2664" t="s">
        <v>400</v>
      </c>
      <c r="E2664" t="s">
        <v>401</v>
      </c>
      <c r="F2664" t="s">
        <v>12</v>
      </c>
      <c r="G2664">
        <v>50</v>
      </c>
      <c r="H2664" t="s">
        <v>13</v>
      </c>
      <c r="I2664" t="s">
        <v>14</v>
      </c>
      <c r="J2664" t="s">
        <v>15</v>
      </c>
      <c r="K2664" t="s">
        <v>16</v>
      </c>
    </row>
    <row r="2665" spans="1:11" x14ac:dyDescent="0.25">
      <c r="A2665">
        <v>40.00416105</v>
      </c>
      <c r="B2665">
        <v>10.70572496</v>
      </c>
      <c r="C2665" t="s">
        <v>37</v>
      </c>
      <c r="D2665" t="s">
        <v>400</v>
      </c>
      <c r="E2665" t="s">
        <v>401</v>
      </c>
      <c r="F2665" t="s">
        <v>12</v>
      </c>
      <c r="G2665">
        <v>50</v>
      </c>
      <c r="H2665" t="s">
        <v>13</v>
      </c>
      <c r="I2665" t="s">
        <v>14</v>
      </c>
      <c r="J2665" t="s">
        <v>15</v>
      </c>
      <c r="K2665" t="s">
        <v>36</v>
      </c>
    </row>
    <row r="2666" spans="1:11" x14ac:dyDescent="0.25">
      <c r="A2666">
        <v>40.05525257</v>
      </c>
      <c r="B2666">
        <v>10.73367756</v>
      </c>
      <c r="C2666" t="s">
        <v>37</v>
      </c>
      <c r="D2666" t="s">
        <v>400</v>
      </c>
      <c r="E2666" t="s">
        <v>401</v>
      </c>
      <c r="F2666" t="s">
        <v>12</v>
      </c>
      <c r="G2666">
        <v>50</v>
      </c>
      <c r="H2666" t="s">
        <v>13</v>
      </c>
      <c r="I2666" t="s">
        <v>14</v>
      </c>
      <c r="J2666" t="s">
        <v>15</v>
      </c>
      <c r="K2666" t="s">
        <v>27</v>
      </c>
    </row>
    <row r="2667" spans="1:11" x14ac:dyDescent="0.25">
      <c r="A2667">
        <v>40.02184029</v>
      </c>
      <c r="B2667">
        <v>10.830982519999999</v>
      </c>
      <c r="C2667" t="s">
        <v>37</v>
      </c>
      <c r="D2667" t="s">
        <v>400</v>
      </c>
      <c r="E2667" t="s">
        <v>401</v>
      </c>
      <c r="F2667" t="s">
        <v>12</v>
      </c>
      <c r="G2667">
        <v>50</v>
      </c>
      <c r="H2667" t="s">
        <v>13</v>
      </c>
      <c r="I2667" t="s">
        <v>14</v>
      </c>
      <c r="J2667" t="s">
        <v>15</v>
      </c>
      <c r="K2667" t="s">
        <v>27</v>
      </c>
    </row>
    <row r="2668" spans="1:11" x14ac:dyDescent="0.25">
      <c r="A2668">
        <v>40.02278227</v>
      </c>
      <c r="B2668">
        <v>10.732509179999999</v>
      </c>
      <c r="C2668" t="s">
        <v>37</v>
      </c>
      <c r="D2668" t="s">
        <v>400</v>
      </c>
      <c r="E2668" t="s">
        <v>401</v>
      </c>
      <c r="F2668" t="s">
        <v>12</v>
      </c>
      <c r="G2668">
        <v>50</v>
      </c>
      <c r="H2668" t="s">
        <v>13</v>
      </c>
      <c r="I2668" t="s">
        <v>14</v>
      </c>
      <c r="J2668" t="s">
        <v>15</v>
      </c>
      <c r="K2668" t="s">
        <v>27</v>
      </c>
    </row>
    <row r="2669" spans="1:11" x14ac:dyDescent="0.25">
      <c r="A2669">
        <v>40.088061029999999</v>
      </c>
      <c r="B2669">
        <v>10.71135106</v>
      </c>
      <c r="C2669" t="s">
        <v>37</v>
      </c>
      <c r="D2669" t="s">
        <v>400</v>
      </c>
      <c r="E2669" t="s">
        <v>401</v>
      </c>
      <c r="F2669" t="s">
        <v>12</v>
      </c>
      <c r="G2669">
        <v>50</v>
      </c>
      <c r="H2669" t="s">
        <v>13</v>
      </c>
      <c r="I2669" t="s">
        <v>14</v>
      </c>
      <c r="J2669" t="s">
        <v>15</v>
      </c>
      <c r="K2669" t="s">
        <v>24</v>
      </c>
    </row>
    <row r="2670" spans="1:11" x14ac:dyDescent="0.25">
      <c r="A2670">
        <v>40.202923890000001</v>
      </c>
      <c r="B2670">
        <v>10.689474649999999</v>
      </c>
      <c r="C2670" t="s">
        <v>9</v>
      </c>
      <c r="D2670" t="s">
        <v>402</v>
      </c>
      <c r="E2670" t="s">
        <v>403</v>
      </c>
      <c r="F2670" t="s">
        <v>12</v>
      </c>
      <c r="G2670">
        <v>50</v>
      </c>
      <c r="H2670" t="s">
        <v>13</v>
      </c>
      <c r="I2670" t="s">
        <v>14</v>
      </c>
      <c r="J2670" t="s">
        <v>15</v>
      </c>
      <c r="K2670" t="s">
        <v>24</v>
      </c>
    </row>
    <row r="2671" spans="1:11" x14ac:dyDescent="0.25">
      <c r="A2671">
        <v>40.18106916</v>
      </c>
      <c r="B2671">
        <v>10.81404154</v>
      </c>
      <c r="C2671" t="s">
        <v>9</v>
      </c>
      <c r="D2671" t="s">
        <v>402</v>
      </c>
      <c r="E2671" t="s">
        <v>403</v>
      </c>
      <c r="F2671" t="s">
        <v>12</v>
      </c>
      <c r="G2671">
        <v>50</v>
      </c>
      <c r="H2671" t="s">
        <v>13</v>
      </c>
      <c r="I2671" t="s">
        <v>14</v>
      </c>
      <c r="J2671" t="s">
        <v>15</v>
      </c>
      <c r="K2671" t="s">
        <v>18</v>
      </c>
    </row>
    <row r="2672" spans="1:11" x14ac:dyDescent="0.25">
      <c r="A2672">
        <v>40.168137629999997</v>
      </c>
      <c r="B2672">
        <v>10.75530794</v>
      </c>
      <c r="C2672" t="s">
        <v>9</v>
      </c>
      <c r="D2672" t="s">
        <v>402</v>
      </c>
      <c r="E2672" t="s">
        <v>403</v>
      </c>
      <c r="F2672" t="s">
        <v>12</v>
      </c>
      <c r="G2672">
        <v>50</v>
      </c>
      <c r="H2672" t="s">
        <v>13</v>
      </c>
      <c r="I2672" t="s">
        <v>14</v>
      </c>
      <c r="J2672" t="s">
        <v>15</v>
      </c>
      <c r="K2672" t="s">
        <v>36</v>
      </c>
    </row>
    <row r="2673" spans="1:11" x14ac:dyDescent="0.25">
      <c r="A2673">
        <v>40.136746000000002</v>
      </c>
      <c r="B2673">
        <v>10.774570369999999</v>
      </c>
      <c r="C2673" t="s">
        <v>9</v>
      </c>
      <c r="D2673" t="s">
        <v>402</v>
      </c>
      <c r="E2673" t="s">
        <v>403</v>
      </c>
      <c r="F2673" t="s">
        <v>12</v>
      </c>
      <c r="G2673">
        <v>50</v>
      </c>
      <c r="H2673" t="s">
        <v>13</v>
      </c>
      <c r="I2673" t="s">
        <v>14</v>
      </c>
      <c r="J2673" t="s">
        <v>15</v>
      </c>
      <c r="K2673" t="s">
        <v>24</v>
      </c>
    </row>
    <row r="2674" spans="1:11" x14ac:dyDescent="0.25">
      <c r="A2674">
        <v>40.121432169999999</v>
      </c>
      <c r="B2674">
        <v>10.74423541</v>
      </c>
      <c r="C2674" t="s">
        <v>9</v>
      </c>
      <c r="D2674" t="s">
        <v>402</v>
      </c>
      <c r="E2674" t="s">
        <v>403</v>
      </c>
      <c r="F2674" t="s">
        <v>12</v>
      </c>
      <c r="G2674">
        <v>50</v>
      </c>
      <c r="H2674" t="s">
        <v>13</v>
      </c>
      <c r="I2674" t="s">
        <v>14</v>
      </c>
      <c r="J2674" t="s">
        <v>15</v>
      </c>
      <c r="K2674" t="s">
        <v>26</v>
      </c>
    </row>
    <row r="2675" spans="1:11" x14ac:dyDescent="0.25">
      <c r="A2675">
        <v>40.979462529999999</v>
      </c>
      <c r="B2675">
        <v>6.64423166</v>
      </c>
      <c r="C2675" t="s">
        <v>31</v>
      </c>
      <c r="D2675" t="s">
        <v>404</v>
      </c>
      <c r="E2675" t="s">
        <v>405</v>
      </c>
      <c r="F2675" t="s">
        <v>12</v>
      </c>
      <c r="G2675">
        <v>40</v>
      </c>
      <c r="H2675" t="s">
        <v>13</v>
      </c>
      <c r="I2675" t="s">
        <v>14</v>
      </c>
      <c r="J2675" t="s">
        <v>15</v>
      </c>
      <c r="K2675" t="s">
        <v>17</v>
      </c>
    </row>
    <row r="2676" spans="1:11" x14ac:dyDescent="0.25">
      <c r="A2676">
        <v>40.86495901</v>
      </c>
      <c r="B2676">
        <v>6.8453494319999999</v>
      </c>
      <c r="C2676" t="s">
        <v>31</v>
      </c>
      <c r="D2676" t="s">
        <v>404</v>
      </c>
      <c r="E2676" t="s">
        <v>405</v>
      </c>
      <c r="F2676" t="s">
        <v>12</v>
      </c>
      <c r="G2676">
        <v>50</v>
      </c>
      <c r="H2676" t="s">
        <v>13</v>
      </c>
      <c r="I2676" t="s">
        <v>14</v>
      </c>
      <c r="J2676" t="s">
        <v>15</v>
      </c>
      <c r="K2676" t="s">
        <v>17</v>
      </c>
    </row>
    <row r="2677" spans="1:11" x14ac:dyDescent="0.25">
      <c r="A2677">
        <v>40.720453980000002</v>
      </c>
      <c r="B2677">
        <v>6.9233732190000001</v>
      </c>
      <c r="C2677" t="s">
        <v>31</v>
      </c>
      <c r="D2677" t="s">
        <v>404</v>
      </c>
      <c r="E2677" t="s">
        <v>405</v>
      </c>
      <c r="F2677" t="s">
        <v>12</v>
      </c>
      <c r="G2677">
        <v>50</v>
      </c>
      <c r="H2677" t="s">
        <v>13</v>
      </c>
      <c r="I2677" t="s">
        <v>14</v>
      </c>
      <c r="J2677" t="s">
        <v>15</v>
      </c>
      <c r="K2677" t="s">
        <v>36</v>
      </c>
    </row>
    <row r="2678" spans="1:11" x14ac:dyDescent="0.25">
      <c r="A2678">
        <v>40.84387795</v>
      </c>
      <c r="B2678">
        <v>6.9018993899999996</v>
      </c>
      <c r="C2678" t="s">
        <v>31</v>
      </c>
      <c r="D2678" t="s">
        <v>404</v>
      </c>
      <c r="E2678" t="s">
        <v>405</v>
      </c>
      <c r="F2678" t="s">
        <v>12</v>
      </c>
      <c r="G2678">
        <v>50</v>
      </c>
      <c r="H2678" t="s">
        <v>13</v>
      </c>
      <c r="I2678" t="s">
        <v>14</v>
      </c>
      <c r="J2678" t="s">
        <v>15</v>
      </c>
      <c r="K2678" t="s">
        <v>27</v>
      </c>
    </row>
    <row r="2679" spans="1:11" x14ac:dyDescent="0.25">
      <c r="A2679">
        <v>40.401350319999999</v>
      </c>
      <c r="B2679">
        <v>6.8374758690000004</v>
      </c>
      <c r="C2679" t="s">
        <v>31</v>
      </c>
      <c r="D2679" t="s">
        <v>406</v>
      </c>
      <c r="E2679" t="s">
        <v>399</v>
      </c>
      <c r="F2679" t="s">
        <v>12</v>
      </c>
      <c r="G2679">
        <v>40</v>
      </c>
      <c r="H2679" t="s">
        <v>13</v>
      </c>
      <c r="I2679" t="s">
        <v>14</v>
      </c>
      <c r="J2679" t="s">
        <v>15</v>
      </c>
      <c r="K2679" t="s">
        <v>18</v>
      </c>
    </row>
    <row r="2680" spans="1:11" x14ac:dyDescent="0.25">
      <c r="A2680">
        <v>38.249507379999997</v>
      </c>
      <c r="B2680">
        <v>8.7956210279999993</v>
      </c>
      <c r="C2680" t="s">
        <v>31</v>
      </c>
      <c r="D2680" t="s">
        <v>407</v>
      </c>
      <c r="E2680" t="s">
        <v>408</v>
      </c>
      <c r="F2680" t="s">
        <v>12</v>
      </c>
      <c r="G2680">
        <v>50</v>
      </c>
      <c r="H2680" t="s">
        <v>13</v>
      </c>
      <c r="I2680" t="s">
        <v>14</v>
      </c>
      <c r="J2680" t="s">
        <v>15</v>
      </c>
      <c r="K2680" t="s">
        <v>18</v>
      </c>
    </row>
    <row r="2681" spans="1:11" x14ac:dyDescent="0.25">
      <c r="A2681">
        <v>38.170729629999997</v>
      </c>
      <c r="B2681">
        <v>8.8594340559999996</v>
      </c>
      <c r="C2681" t="s">
        <v>31</v>
      </c>
      <c r="D2681" t="s">
        <v>407</v>
      </c>
      <c r="E2681" t="s">
        <v>408</v>
      </c>
      <c r="F2681" t="s">
        <v>12</v>
      </c>
      <c r="G2681">
        <v>50</v>
      </c>
      <c r="H2681" t="s">
        <v>13</v>
      </c>
      <c r="I2681" t="s">
        <v>20</v>
      </c>
      <c r="J2681" t="s">
        <v>15</v>
      </c>
      <c r="K2681" t="s">
        <v>21</v>
      </c>
    </row>
    <row r="2682" spans="1:11" x14ac:dyDescent="0.25">
      <c r="A2682">
        <v>38.16311597</v>
      </c>
      <c r="B2682">
        <v>8.8229356899999996</v>
      </c>
      <c r="C2682" t="s">
        <v>31</v>
      </c>
      <c r="D2682" t="s">
        <v>407</v>
      </c>
      <c r="E2682" t="s">
        <v>408</v>
      </c>
      <c r="F2682" t="s">
        <v>12</v>
      </c>
      <c r="G2682">
        <v>50</v>
      </c>
      <c r="H2682" t="s">
        <v>13</v>
      </c>
      <c r="I2682" t="s">
        <v>14</v>
      </c>
      <c r="J2682" t="s">
        <v>15</v>
      </c>
      <c r="K2682" t="s">
        <v>18</v>
      </c>
    </row>
    <row r="2683" spans="1:11" x14ac:dyDescent="0.25">
      <c r="A2683">
        <v>38.136482049999998</v>
      </c>
      <c r="B2683">
        <v>8.6952258600000008</v>
      </c>
      <c r="C2683" t="s">
        <v>31</v>
      </c>
      <c r="D2683" t="s">
        <v>407</v>
      </c>
      <c r="E2683" t="s">
        <v>408</v>
      </c>
      <c r="F2683" t="s">
        <v>12</v>
      </c>
      <c r="G2683">
        <v>50</v>
      </c>
      <c r="H2683" t="s">
        <v>13</v>
      </c>
      <c r="I2683" t="s">
        <v>14</v>
      </c>
      <c r="J2683" t="s">
        <v>15</v>
      </c>
      <c r="K2683" t="s">
        <v>25</v>
      </c>
    </row>
    <row r="2684" spans="1:11" x14ac:dyDescent="0.25">
      <c r="A2684">
        <v>38.160664050000001</v>
      </c>
      <c r="B2684">
        <v>8.7280193429999997</v>
      </c>
      <c r="C2684" t="s">
        <v>31</v>
      </c>
      <c r="D2684" t="s">
        <v>407</v>
      </c>
      <c r="E2684" t="s">
        <v>408</v>
      </c>
      <c r="F2684" t="s">
        <v>12</v>
      </c>
      <c r="G2684">
        <v>50</v>
      </c>
      <c r="H2684" t="s">
        <v>13</v>
      </c>
      <c r="I2684" t="s">
        <v>14</v>
      </c>
      <c r="J2684" t="s">
        <v>15</v>
      </c>
      <c r="K2684" t="s">
        <v>18</v>
      </c>
    </row>
    <row r="2685" spans="1:11" x14ac:dyDescent="0.25">
      <c r="A2685">
        <v>38.10102028</v>
      </c>
      <c r="B2685">
        <v>8.8072501469999995</v>
      </c>
      <c r="C2685" t="s">
        <v>31</v>
      </c>
      <c r="D2685" t="s">
        <v>407</v>
      </c>
      <c r="E2685" t="s">
        <v>408</v>
      </c>
      <c r="F2685" t="s">
        <v>12</v>
      </c>
      <c r="G2685">
        <v>40</v>
      </c>
      <c r="H2685" t="s">
        <v>13</v>
      </c>
      <c r="I2685" t="s">
        <v>14</v>
      </c>
      <c r="J2685" t="s">
        <v>15</v>
      </c>
      <c r="K2685" t="s">
        <v>18</v>
      </c>
    </row>
    <row r="2686" spans="1:11" x14ac:dyDescent="0.25">
      <c r="A2686">
        <v>38.145583530000003</v>
      </c>
      <c r="B2686">
        <v>8.7767641100000002</v>
      </c>
      <c r="C2686" t="s">
        <v>31</v>
      </c>
      <c r="D2686" t="s">
        <v>407</v>
      </c>
      <c r="E2686" t="s">
        <v>408</v>
      </c>
      <c r="F2686" t="s">
        <v>19</v>
      </c>
      <c r="G2686">
        <v>30</v>
      </c>
      <c r="H2686" t="s">
        <v>13</v>
      </c>
      <c r="I2686" t="s">
        <v>20</v>
      </c>
      <c r="J2686" t="s">
        <v>15</v>
      </c>
      <c r="K2686" t="s">
        <v>26</v>
      </c>
    </row>
    <row r="2687" spans="1:11" x14ac:dyDescent="0.25">
      <c r="A2687">
        <v>37.98553192</v>
      </c>
      <c r="B2687">
        <v>8.7568637430000003</v>
      </c>
      <c r="C2687" t="s">
        <v>31</v>
      </c>
      <c r="D2687" t="s">
        <v>407</v>
      </c>
      <c r="E2687" t="s">
        <v>408</v>
      </c>
      <c r="F2687" t="s">
        <v>28</v>
      </c>
      <c r="G2687">
        <v>50</v>
      </c>
      <c r="H2687" t="s">
        <v>13</v>
      </c>
      <c r="I2687" t="s">
        <v>14</v>
      </c>
      <c r="J2687" t="s">
        <v>15</v>
      </c>
      <c r="K2687" t="s">
        <v>16</v>
      </c>
    </row>
    <row r="2688" spans="1:11" x14ac:dyDescent="0.25">
      <c r="A2688">
        <v>38.805029130000001</v>
      </c>
      <c r="B2688">
        <v>11.47716936</v>
      </c>
      <c r="C2688" t="s">
        <v>37</v>
      </c>
      <c r="D2688" t="s">
        <v>409</v>
      </c>
      <c r="E2688" t="s">
        <v>410</v>
      </c>
      <c r="F2688" t="s">
        <v>12</v>
      </c>
      <c r="G2688">
        <v>50</v>
      </c>
      <c r="H2688" t="s">
        <v>13</v>
      </c>
      <c r="I2688" t="s">
        <v>14</v>
      </c>
      <c r="J2688" t="s">
        <v>15</v>
      </c>
      <c r="K2688" t="s">
        <v>36</v>
      </c>
    </row>
    <row r="2689" spans="1:11" x14ac:dyDescent="0.25">
      <c r="A2689">
        <v>38.865228780000002</v>
      </c>
      <c r="B2689">
        <v>11.489416650000001</v>
      </c>
      <c r="C2689" t="s">
        <v>37</v>
      </c>
      <c r="D2689" t="s">
        <v>409</v>
      </c>
      <c r="E2689" t="s">
        <v>410</v>
      </c>
      <c r="F2689" t="s">
        <v>12</v>
      </c>
      <c r="G2689">
        <v>50</v>
      </c>
      <c r="H2689" t="s">
        <v>13</v>
      </c>
      <c r="I2689" t="s">
        <v>20</v>
      </c>
      <c r="J2689" t="s">
        <v>15</v>
      </c>
      <c r="K2689" t="s">
        <v>21</v>
      </c>
    </row>
    <row r="2690" spans="1:11" x14ac:dyDescent="0.25">
      <c r="A2690">
        <v>38.905710470000002</v>
      </c>
      <c r="B2690">
        <v>11.453619870000001</v>
      </c>
      <c r="C2690" t="s">
        <v>37</v>
      </c>
      <c r="D2690" t="s">
        <v>409</v>
      </c>
      <c r="E2690" t="s">
        <v>410</v>
      </c>
      <c r="F2690" t="s">
        <v>22</v>
      </c>
      <c r="G2690">
        <v>25</v>
      </c>
      <c r="H2690" t="s">
        <v>23</v>
      </c>
      <c r="I2690" t="s">
        <v>20</v>
      </c>
      <c r="J2690" t="s">
        <v>15</v>
      </c>
      <c r="K2690" t="s">
        <v>27</v>
      </c>
    </row>
    <row r="2691" spans="1:11" x14ac:dyDescent="0.25">
      <c r="A2691">
        <v>38.942385080000001</v>
      </c>
      <c r="B2691">
        <v>11.45860867</v>
      </c>
      <c r="C2691" t="s">
        <v>37</v>
      </c>
      <c r="D2691" t="s">
        <v>409</v>
      </c>
      <c r="E2691" t="s">
        <v>410</v>
      </c>
      <c r="F2691" t="s">
        <v>12</v>
      </c>
      <c r="G2691">
        <v>40</v>
      </c>
      <c r="H2691" t="s">
        <v>13</v>
      </c>
      <c r="I2691" t="s">
        <v>14</v>
      </c>
      <c r="J2691" t="s">
        <v>15</v>
      </c>
      <c r="K2691" t="s">
        <v>36</v>
      </c>
    </row>
    <row r="2692" spans="1:11" x14ac:dyDescent="0.25">
      <c r="A2692">
        <v>38.845061909999998</v>
      </c>
      <c r="B2692">
        <v>11.468028889999999</v>
      </c>
      <c r="C2692" t="s">
        <v>37</v>
      </c>
      <c r="D2692" t="s">
        <v>409</v>
      </c>
      <c r="E2692" t="s">
        <v>410</v>
      </c>
      <c r="F2692" t="s">
        <v>12</v>
      </c>
      <c r="G2692">
        <v>50</v>
      </c>
      <c r="H2692" t="s">
        <v>13</v>
      </c>
      <c r="I2692" t="s">
        <v>14</v>
      </c>
      <c r="J2692" t="s">
        <v>15</v>
      </c>
      <c r="K2692" t="s">
        <v>36</v>
      </c>
    </row>
    <row r="2693" spans="1:11" x14ac:dyDescent="0.25">
      <c r="A2693">
        <v>38.882867930000003</v>
      </c>
      <c r="B2693">
        <v>11.49960767</v>
      </c>
      <c r="C2693" t="s">
        <v>37</v>
      </c>
      <c r="D2693" t="s">
        <v>409</v>
      </c>
      <c r="E2693" t="s">
        <v>410</v>
      </c>
      <c r="F2693" t="s">
        <v>12</v>
      </c>
      <c r="G2693">
        <v>40</v>
      </c>
      <c r="H2693" t="s">
        <v>13</v>
      </c>
      <c r="I2693" t="s">
        <v>14</v>
      </c>
      <c r="J2693" t="s">
        <v>15</v>
      </c>
      <c r="K2693" t="s">
        <v>36</v>
      </c>
    </row>
    <row r="2694" spans="1:11" x14ac:dyDescent="0.25">
      <c r="A2694">
        <v>38.782067179999999</v>
      </c>
      <c r="B2694">
        <v>11.571498330000001</v>
      </c>
      <c r="C2694" t="s">
        <v>37</v>
      </c>
      <c r="D2694" t="s">
        <v>409</v>
      </c>
      <c r="E2694" t="s">
        <v>410</v>
      </c>
      <c r="F2694" t="s">
        <v>12</v>
      </c>
      <c r="G2694">
        <v>50</v>
      </c>
      <c r="H2694" t="s">
        <v>13</v>
      </c>
      <c r="I2694" t="s">
        <v>14</v>
      </c>
      <c r="J2694" t="s">
        <v>15</v>
      </c>
      <c r="K2694" t="s">
        <v>36</v>
      </c>
    </row>
    <row r="2695" spans="1:11" x14ac:dyDescent="0.25">
      <c r="A2695">
        <v>38.959206999999999</v>
      </c>
      <c r="B2695">
        <v>11.484527</v>
      </c>
      <c r="C2695" t="s">
        <v>37</v>
      </c>
      <c r="D2695" t="s">
        <v>409</v>
      </c>
      <c r="E2695" t="s">
        <v>410</v>
      </c>
      <c r="F2695" t="s">
        <v>12</v>
      </c>
      <c r="G2695">
        <v>40</v>
      </c>
      <c r="H2695" t="s">
        <v>13</v>
      </c>
      <c r="I2695" t="s">
        <v>14</v>
      </c>
      <c r="J2695" t="s">
        <v>15</v>
      </c>
      <c r="K2695" t="s">
        <v>36</v>
      </c>
    </row>
    <row r="2696" spans="1:11" x14ac:dyDescent="0.25">
      <c r="A2696">
        <v>38.910255120000002</v>
      </c>
      <c r="B2696">
        <v>11.46034334</v>
      </c>
      <c r="C2696" t="s">
        <v>37</v>
      </c>
      <c r="D2696" t="s">
        <v>409</v>
      </c>
      <c r="E2696" t="s">
        <v>410</v>
      </c>
      <c r="F2696" t="s">
        <v>22</v>
      </c>
      <c r="G2696">
        <v>25</v>
      </c>
      <c r="H2696" t="s">
        <v>23</v>
      </c>
      <c r="I2696" t="s">
        <v>14</v>
      </c>
      <c r="J2696" t="s">
        <v>15</v>
      </c>
      <c r="K2696" t="s">
        <v>36</v>
      </c>
    </row>
    <row r="2697" spans="1:11" x14ac:dyDescent="0.25">
      <c r="A2697">
        <v>38.935366070000001</v>
      </c>
      <c r="B2697">
        <v>11.476419480000001</v>
      </c>
      <c r="C2697" t="s">
        <v>37</v>
      </c>
      <c r="D2697" t="s">
        <v>409</v>
      </c>
      <c r="E2697" t="s">
        <v>410</v>
      </c>
      <c r="F2697" t="s">
        <v>12</v>
      </c>
      <c r="G2697">
        <v>40</v>
      </c>
      <c r="H2697" t="s">
        <v>13</v>
      </c>
      <c r="I2697" t="s">
        <v>14</v>
      </c>
      <c r="J2697" t="s">
        <v>15</v>
      </c>
      <c r="K2697" t="s">
        <v>27</v>
      </c>
    </row>
    <row r="2698" spans="1:11" x14ac:dyDescent="0.25">
      <c r="A2698">
        <v>38.900962200000002</v>
      </c>
      <c r="B2698">
        <v>11.478091040000001</v>
      </c>
      <c r="C2698" t="s">
        <v>37</v>
      </c>
      <c r="D2698" t="s">
        <v>409</v>
      </c>
      <c r="E2698" t="s">
        <v>410</v>
      </c>
      <c r="F2698" t="s">
        <v>12</v>
      </c>
      <c r="G2698">
        <v>40</v>
      </c>
      <c r="H2698" t="s">
        <v>13</v>
      </c>
      <c r="I2698" t="s">
        <v>14</v>
      </c>
      <c r="J2698" t="s">
        <v>15</v>
      </c>
      <c r="K2698" t="s">
        <v>36</v>
      </c>
    </row>
    <row r="2699" spans="1:11" x14ac:dyDescent="0.25">
      <c r="A2699">
        <v>37.855407569999997</v>
      </c>
      <c r="B2699">
        <v>13.10461731</v>
      </c>
      <c r="C2699" t="s">
        <v>37</v>
      </c>
      <c r="D2699" t="s">
        <v>411</v>
      </c>
      <c r="E2699" t="s">
        <v>412</v>
      </c>
      <c r="F2699" t="s">
        <v>12</v>
      </c>
      <c r="G2699">
        <v>50</v>
      </c>
      <c r="H2699" t="s">
        <v>13</v>
      </c>
      <c r="I2699" t="s">
        <v>14</v>
      </c>
      <c r="J2699" t="s">
        <v>15</v>
      </c>
      <c r="K2699" t="s">
        <v>53</v>
      </c>
    </row>
    <row r="2700" spans="1:11" x14ac:dyDescent="0.25">
      <c r="A2700">
        <v>37.894585890000002</v>
      </c>
      <c r="B2700">
        <v>13.17673922</v>
      </c>
      <c r="C2700" t="s">
        <v>37</v>
      </c>
      <c r="D2700" t="s">
        <v>411</v>
      </c>
      <c r="E2700" t="s">
        <v>412</v>
      </c>
      <c r="F2700" t="s">
        <v>12</v>
      </c>
      <c r="G2700">
        <v>40</v>
      </c>
      <c r="H2700" t="s">
        <v>13</v>
      </c>
      <c r="I2700" t="s">
        <v>14</v>
      </c>
      <c r="J2700" t="s">
        <v>15</v>
      </c>
      <c r="K2700" t="s">
        <v>53</v>
      </c>
    </row>
    <row r="2701" spans="1:11" x14ac:dyDescent="0.25">
      <c r="A2701">
        <v>37.906658999999998</v>
      </c>
      <c r="B2701">
        <v>13.156718</v>
      </c>
      <c r="C2701" t="s">
        <v>37</v>
      </c>
      <c r="D2701" t="s">
        <v>411</v>
      </c>
      <c r="E2701" t="s">
        <v>412</v>
      </c>
      <c r="F2701" t="s">
        <v>19</v>
      </c>
      <c r="G2701">
        <v>30</v>
      </c>
      <c r="H2701" t="s">
        <v>13</v>
      </c>
      <c r="I2701" t="s">
        <v>20</v>
      </c>
      <c r="J2701" t="s">
        <v>15</v>
      </c>
      <c r="K2701" t="s">
        <v>26</v>
      </c>
    </row>
    <row r="2702" spans="1:11" x14ac:dyDescent="0.25">
      <c r="A2702">
        <v>37.891280850000001</v>
      </c>
      <c r="B2702">
        <v>13.24032193</v>
      </c>
      <c r="C2702" t="s">
        <v>37</v>
      </c>
      <c r="D2702" t="s">
        <v>411</v>
      </c>
      <c r="E2702" t="s">
        <v>412</v>
      </c>
      <c r="F2702" t="s">
        <v>12</v>
      </c>
      <c r="G2702">
        <v>40</v>
      </c>
      <c r="H2702" t="s">
        <v>13</v>
      </c>
      <c r="I2702" t="s">
        <v>14</v>
      </c>
      <c r="J2702" t="s">
        <v>15</v>
      </c>
      <c r="K2702" t="s">
        <v>53</v>
      </c>
    </row>
    <row r="2703" spans="1:11" x14ac:dyDescent="0.25">
      <c r="A2703">
        <v>37.898984660000004</v>
      </c>
      <c r="B2703">
        <v>13.14974907</v>
      </c>
      <c r="C2703" t="s">
        <v>37</v>
      </c>
      <c r="D2703" t="s">
        <v>411</v>
      </c>
      <c r="E2703" t="s">
        <v>412</v>
      </c>
      <c r="F2703" t="s">
        <v>22</v>
      </c>
      <c r="G2703">
        <v>25</v>
      </c>
      <c r="H2703" t="s">
        <v>23</v>
      </c>
      <c r="I2703" t="s">
        <v>20</v>
      </c>
      <c r="J2703" t="s">
        <v>15</v>
      </c>
      <c r="K2703" t="s">
        <v>24</v>
      </c>
    </row>
    <row r="2704" spans="1:11" x14ac:dyDescent="0.25">
      <c r="A2704">
        <v>37.893082999999997</v>
      </c>
      <c r="B2704">
        <v>13.141983</v>
      </c>
      <c r="C2704" t="s">
        <v>37</v>
      </c>
      <c r="D2704" t="s">
        <v>411</v>
      </c>
      <c r="E2704" t="s">
        <v>412</v>
      </c>
      <c r="F2704" t="s">
        <v>22</v>
      </c>
      <c r="G2704">
        <v>25</v>
      </c>
      <c r="H2704" t="s">
        <v>23</v>
      </c>
      <c r="I2704" t="s">
        <v>14</v>
      </c>
      <c r="J2704" t="s">
        <v>15</v>
      </c>
      <c r="K2704" t="s">
        <v>53</v>
      </c>
    </row>
    <row r="2705" spans="1:11" x14ac:dyDescent="0.25">
      <c r="A2705">
        <v>37.964762499999999</v>
      </c>
      <c r="B2705">
        <v>13.148300130000001</v>
      </c>
      <c r="C2705" t="s">
        <v>37</v>
      </c>
      <c r="D2705" t="s">
        <v>411</v>
      </c>
      <c r="E2705" t="s">
        <v>412</v>
      </c>
      <c r="F2705" t="s">
        <v>12</v>
      </c>
      <c r="G2705">
        <v>40</v>
      </c>
      <c r="H2705" t="s">
        <v>13</v>
      </c>
      <c r="I2705" t="s">
        <v>14</v>
      </c>
      <c r="J2705" t="s">
        <v>15</v>
      </c>
      <c r="K2705" t="s">
        <v>53</v>
      </c>
    </row>
    <row r="2706" spans="1:11" x14ac:dyDescent="0.25">
      <c r="A2706">
        <v>38.136266050000003</v>
      </c>
      <c r="B2706">
        <v>13.23553201</v>
      </c>
      <c r="C2706" t="s">
        <v>37</v>
      </c>
      <c r="D2706" t="s">
        <v>411</v>
      </c>
      <c r="E2706" t="s">
        <v>412</v>
      </c>
      <c r="F2706" t="s">
        <v>28</v>
      </c>
      <c r="G2706">
        <v>50</v>
      </c>
      <c r="H2706" t="s">
        <v>13</v>
      </c>
      <c r="I2706" t="s">
        <v>14</v>
      </c>
      <c r="J2706" t="s">
        <v>15</v>
      </c>
      <c r="K2706" t="s">
        <v>25</v>
      </c>
    </row>
    <row r="2707" spans="1:11" x14ac:dyDescent="0.25">
      <c r="A2707">
        <v>37.885044999999998</v>
      </c>
      <c r="B2707">
        <v>13.125529999999999</v>
      </c>
      <c r="C2707" t="s">
        <v>37</v>
      </c>
      <c r="D2707" t="s">
        <v>411</v>
      </c>
      <c r="E2707" t="s">
        <v>412</v>
      </c>
      <c r="F2707" t="s">
        <v>12</v>
      </c>
      <c r="G2707">
        <v>40</v>
      </c>
      <c r="H2707" t="s">
        <v>13</v>
      </c>
      <c r="I2707" t="s">
        <v>14</v>
      </c>
      <c r="J2707" t="s">
        <v>15</v>
      </c>
      <c r="K2707" t="s">
        <v>53</v>
      </c>
    </row>
    <row r="2708" spans="1:11" x14ac:dyDescent="0.25">
      <c r="A2708">
        <v>37.885165729999997</v>
      </c>
      <c r="B2708">
        <v>13.21559411</v>
      </c>
      <c r="C2708" t="s">
        <v>37</v>
      </c>
      <c r="D2708" t="s">
        <v>411</v>
      </c>
      <c r="E2708" t="s">
        <v>412</v>
      </c>
      <c r="F2708" t="s">
        <v>12</v>
      </c>
      <c r="G2708">
        <v>40</v>
      </c>
      <c r="H2708" t="s">
        <v>13</v>
      </c>
      <c r="I2708" t="s">
        <v>14</v>
      </c>
      <c r="J2708" t="s">
        <v>15</v>
      </c>
      <c r="K2708" t="s">
        <v>53</v>
      </c>
    </row>
    <row r="2709" spans="1:11" x14ac:dyDescent="0.25">
      <c r="A2709">
        <v>37.898972999999998</v>
      </c>
      <c r="B2709">
        <v>13.158834000000001</v>
      </c>
      <c r="C2709" t="s">
        <v>37</v>
      </c>
      <c r="D2709" t="s">
        <v>411</v>
      </c>
      <c r="E2709" t="s">
        <v>412</v>
      </c>
      <c r="F2709" t="s">
        <v>22</v>
      </c>
      <c r="G2709">
        <v>25</v>
      </c>
      <c r="H2709" t="s">
        <v>23</v>
      </c>
      <c r="I2709" t="s">
        <v>14</v>
      </c>
      <c r="J2709" t="s">
        <v>15</v>
      </c>
      <c r="K2709" t="s">
        <v>53</v>
      </c>
    </row>
    <row r="2710" spans="1:11" x14ac:dyDescent="0.25">
      <c r="A2710">
        <v>38.061015879999999</v>
      </c>
      <c r="B2710">
        <v>10.362564920000001</v>
      </c>
      <c r="C2710" t="s">
        <v>37</v>
      </c>
      <c r="D2710" t="s">
        <v>413</v>
      </c>
      <c r="E2710" t="s">
        <v>414</v>
      </c>
      <c r="F2710" t="s">
        <v>12</v>
      </c>
      <c r="G2710">
        <v>50</v>
      </c>
      <c r="H2710" t="s">
        <v>13</v>
      </c>
      <c r="I2710" t="s">
        <v>20</v>
      </c>
      <c r="J2710" t="s">
        <v>15</v>
      </c>
      <c r="K2710" t="s">
        <v>21</v>
      </c>
    </row>
    <row r="2711" spans="1:11" x14ac:dyDescent="0.25">
      <c r="A2711">
        <v>37.968420790000003</v>
      </c>
      <c r="B2711">
        <v>10.643248939999999</v>
      </c>
      <c r="C2711" t="s">
        <v>37</v>
      </c>
      <c r="D2711" t="s">
        <v>413</v>
      </c>
      <c r="E2711" t="s">
        <v>414</v>
      </c>
      <c r="F2711" t="s">
        <v>12</v>
      </c>
      <c r="G2711">
        <v>50</v>
      </c>
      <c r="H2711" t="s">
        <v>13</v>
      </c>
      <c r="I2711" t="s">
        <v>14</v>
      </c>
      <c r="J2711" t="s">
        <v>15</v>
      </c>
      <c r="K2711" t="s">
        <v>16</v>
      </c>
    </row>
    <row r="2712" spans="1:11" x14ac:dyDescent="0.25">
      <c r="A2712">
        <v>37.962591459999999</v>
      </c>
      <c r="B2712">
        <v>10.555920220000001</v>
      </c>
      <c r="C2712" t="s">
        <v>37</v>
      </c>
      <c r="D2712" t="s">
        <v>413</v>
      </c>
      <c r="E2712" t="s">
        <v>414</v>
      </c>
      <c r="F2712" t="s">
        <v>12</v>
      </c>
      <c r="G2712">
        <v>50</v>
      </c>
      <c r="H2712" t="s">
        <v>13</v>
      </c>
      <c r="I2712" t="s">
        <v>14</v>
      </c>
      <c r="J2712" t="s">
        <v>15</v>
      </c>
      <c r="K2712" t="s">
        <v>25</v>
      </c>
    </row>
    <row r="2713" spans="1:11" x14ac:dyDescent="0.25">
      <c r="A2713">
        <v>37.912597310000002</v>
      </c>
      <c r="B2713">
        <v>10.64093096</v>
      </c>
      <c r="C2713" t="s">
        <v>37</v>
      </c>
      <c r="D2713" t="s">
        <v>413</v>
      </c>
      <c r="E2713" t="s">
        <v>414</v>
      </c>
      <c r="F2713" t="s">
        <v>12</v>
      </c>
      <c r="G2713">
        <v>50</v>
      </c>
      <c r="H2713" t="s">
        <v>13</v>
      </c>
      <c r="I2713" t="s">
        <v>14</v>
      </c>
      <c r="J2713" t="s">
        <v>15</v>
      </c>
      <c r="K2713" t="s">
        <v>25</v>
      </c>
    </row>
    <row r="2714" spans="1:11" x14ac:dyDescent="0.25">
      <c r="A2714">
        <v>38.038667480000001</v>
      </c>
      <c r="B2714">
        <v>10.413614320000001</v>
      </c>
      <c r="C2714" t="s">
        <v>37</v>
      </c>
      <c r="D2714" t="s">
        <v>413</v>
      </c>
      <c r="E2714" t="s">
        <v>414</v>
      </c>
      <c r="F2714" t="s">
        <v>12</v>
      </c>
      <c r="G2714">
        <v>50</v>
      </c>
      <c r="H2714" t="s">
        <v>13</v>
      </c>
      <c r="I2714" t="s">
        <v>14</v>
      </c>
      <c r="J2714" t="s">
        <v>15</v>
      </c>
      <c r="K2714" t="s">
        <v>25</v>
      </c>
    </row>
    <row r="2715" spans="1:11" x14ac:dyDescent="0.25">
      <c r="A2715">
        <v>37.996299999999998</v>
      </c>
      <c r="B2715">
        <v>10.615529</v>
      </c>
      <c r="C2715" t="s">
        <v>37</v>
      </c>
      <c r="D2715" t="s">
        <v>413</v>
      </c>
      <c r="E2715" t="s">
        <v>414</v>
      </c>
      <c r="F2715" t="s">
        <v>12</v>
      </c>
      <c r="G2715">
        <v>50</v>
      </c>
      <c r="H2715" t="s">
        <v>13</v>
      </c>
      <c r="I2715" t="s">
        <v>14</v>
      </c>
      <c r="J2715" t="s">
        <v>15</v>
      </c>
      <c r="K2715" t="s">
        <v>25</v>
      </c>
    </row>
    <row r="2716" spans="1:11" x14ac:dyDescent="0.25">
      <c r="A2716">
        <v>37.929754000000003</v>
      </c>
      <c r="B2716">
        <v>10.602703999999999</v>
      </c>
      <c r="C2716" t="s">
        <v>37</v>
      </c>
      <c r="D2716" t="s">
        <v>413</v>
      </c>
      <c r="E2716" t="s">
        <v>414</v>
      </c>
      <c r="F2716" t="s">
        <v>12</v>
      </c>
      <c r="G2716">
        <v>50</v>
      </c>
      <c r="H2716" t="s">
        <v>13</v>
      </c>
      <c r="I2716" t="s">
        <v>14</v>
      </c>
      <c r="J2716" t="s">
        <v>15</v>
      </c>
      <c r="K2716" t="s">
        <v>25</v>
      </c>
    </row>
    <row r="2717" spans="1:11" x14ac:dyDescent="0.25">
      <c r="A2717">
        <v>38.021379170000003</v>
      </c>
      <c r="B2717">
        <v>10.583658870000001</v>
      </c>
      <c r="C2717" t="s">
        <v>37</v>
      </c>
      <c r="D2717" t="s">
        <v>413</v>
      </c>
      <c r="E2717" t="s">
        <v>414</v>
      </c>
      <c r="F2717" t="s">
        <v>12</v>
      </c>
      <c r="G2717">
        <v>50</v>
      </c>
      <c r="H2717" t="s">
        <v>13</v>
      </c>
      <c r="I2717" t="s">
        <v>14</v>
      </c>
      <c r="J2717" t="s">
        <v>15</v>
      </c>
      <c r="K2717" t="s">
        <v>25</v>
      </c>
    </row>
    <row r="2718" spans="1:11" x14ac:dyDescent="0.25">
      <c r="A2718">
        <v>38.100639000000001</v>
      </c>
      <c r="B2718">
        <v>10.446609</v>
      </c>
      <c r="C2718" t="s">
        <v>37</v>
      </c>
      <c r="D2718" t="s">
        <v>413</v>
      </c>
      <c r="E2718" t="s">
        <v>414</v>
      </c>
      <c r="F2718" t="s">
        <v>12</v>
      </c>
      <c r="G2718">
        <v>50</v>
      </c>
      <c r="H2718" t="s">
        <v>13</v>
      </c>
      <c r="I2718" t="s">
        <v>14</v>
      </c>
      <c r="J2718" t="s">
        <v>15</v>
      </c>
      <c r="K2718" t="s">
        <v>25</v>
      </c>
    </row>
    <row r="2719" spans="1:11" x14ac:dyDescent="0.25">
      <c r="A2719">
        <v>38.065737939999998</v>
      </c>
      <c r="B2719">
        <v>10.555994719999999</v>
      </c>
      <c r="C2719" t="s">
        <v>37</v>
      </c>
      <c r="D2719" t="s">
        <v>413</v>
      </c>
      <c r="E2719" t="s">
        <v>414</v>
      </c>
      <c r="F2719" t="s">
        <v>12</v>
      </c>
      <c r="G2719">
        <v>50</v>
      </c>
      <c r="H2719" t="s">
        <v>13</v>
      </c>
      <c r="I2719" t="s">
        <v>14</v>
      </c>
      <c r="J2719" t="s">
        <v>15</v>
      </c>
      <c r="K2719" t="s">
        <v>25</v>
      </c>
    </row>
    <row r="2720" spans="1:11" x14ac:dyDescent="0.25">
      <c r="A2720">
        <v>37.878464999999998</v>
      </c>
      <c r="B2720">
        <v>10.69107</v>
      </c>
      <c r="C2720" t="s">
        <v>37</v>
      </c>
      <c r="D2720" t="s">
        <v>413</v>
      </c>
      <c r="E2720" t="s">
        <v>414</v>
      </c>
      <c r="F2720" t="s">
        <v>12</v>
      </c>
      <c r="G2720">
        <v>50</v>
      </c>
      <c r="H2720" t="s">
        <v>13</v>
      </c>
      <c r="I2720" t="s">
        <v>14</v>
      </c>
      <c r="J2720" t="s">
        <v>15</v>
      </c>
      <c r="K2720" t="s">
        <v>16</v>
      </c>
    </row>
    <row r="2721" spans="1:11" x14ac:dyDescent="0.25">
      <c r="A2721">
        <v>38.010630380000002</v>
      </c>
      <c r="B2721">
        <v>10.46212351</v>
      </c>
      <c r="C2721" t="s">
        <v>37</v>
      </c>
      <c r="D2721" t="s">
        <v>413</v>
      </c>
      <c r="E2721" t="s">
        <v>414</v>
      </c>
      <c r="F2721" t="s">
        <v>12</v>
      </c>
      <c r="G2721">
        <v>50</v>
      </c>
      <c r="H2721" t="s">
        <v>13</v>
      </c>
      <c r="I2721" t="s">
        <v>14</v>
      </c>
      <c r="J2721" t="s">
        <v>15</v>
      </c>
      <c r="K2721" t="s">
        <v>25</v>
      </c>
    </row>
    <row r="2722" spans="1:11" x14ac:dyDescent="0.25">
      <c r="A2722">
        <v>38.08222997</v>
      </c>
      <c r="B2722">
        <v>10.499954689999999</v>
      </c>
      <c r="C2722" t="s">
        <v>37</v>
      </c>
      <c r="D2722" t="s">
        <v>413</v>
      </c>
      <c r="E2722" t="s">
        <v>414</v>
      </c>
      <c r="F2722" t="s">
        <v>12</v>
      </c>
      <c r="G2722">
        <v>40</v>
      </c>
      <c r="H2722" t="s">
        <v>13</v>
      </c>
      <c r="I2722" t="s">
        <v>14</v>
      </c>
      <c r="J2722" t="s">
        <v>15</v>
      </c>
      <c r="K2722" t="s">
        <v>25</v>
      </c>
    </row>
    <row r="2723" spans="1:11" x14ac:dyDescent="0.25">
      <c r="A2723">
        <v>38.125460609999998</v>
      </c>
      <c r="B2723">
        <v>10.42430738</v>
      </c>
      <c r="C2723" t="s">
        <v>37</v>
      </c>
      <c r="D2723" t="s">
        <v>413</v>
      </c>
      <c r="E2723" t="s">
        <v>414</v>
      </c>
      <c r="F2723" t="s">
        <v>12</v>
      </c>
      <c r="G2723">
        <v>50</v>
      </c>
      <c r="H2723" t="s">
        <v>13</v>
      </c>
      <c r="I2723" t="s">
        <v>14</v>
      </c>
      <c r="J2723" t="s">
        <v>15</v>
      </c>
      <c r="K2723" t="s">
        <v>25</v>
      </c>
    </row>
    <row r="2724" spans="1:11" x14ac:dyDescent="0.25">
      <c r="A2724">
        <v>37.819834</v>
      </c>
      <c r="B2724">
        <v>10.669261000000001</v>
      </c>
      <c r="C2724" t="s">
        <v>37</v>
      </c>
      <c r="D2724" t="s">
        <v>413</v>
      </c>
      <c r="E2724" t="s">
        <v>414</v>
      </c>
      <c r="F2724" t="s">
        <v>12</v>
      </c>
      <c r="G2724">
        <v>50</v>
      </c>
      <c r="H2724" t="s">
        <v>13</v>
      </c>
      <c r="I2724" t="s">
        <v>14</v>
      </c>
      <c r="J2724" t="s">
        <v>15</v>
      </c>
      <c r="K2724" t="s">
        <v>25</v>
      </c>
    </row>
    <row r="2725" spans="1:11" x14ac:dyDescent="0.25">
      <c r="A2725">
        <v>38.03520486</v>
      </c>
      <c r="B2725">
        <v>10.487469259999999</v>
      </c>
      <c r="C2725" t="s">
        <v>37</v>
      </c>
      <c r="D2725" t="s">
        <v>413</v>
      </c>
      <c r="E2725" t="s">
        <v>414</v>
      </c>
      <c r="F2725" t="s">
        <v>12</v>
      </c>
      <c r="G2725">
        <v>50</v>
      </c>
      <c r="H2725" t="s">
        <v>13</v>
      </c>
      <c r="I2725" t="s">
        <v>14</v>
      </c>
      <c r="J2725" t="s">
        <v>15</v>
      </c>
      <c r="K2725" t="s">
        <v>16</v>
      </c>
    </row>
    <row r="2726" spans="1:11" x14ac:dyDescent="0.25">
      <c r="A2726">
        <v>38.070538839999998</v>
      </c>
      <c r="B2726">
        <v>10.4748614</v>
      </c>
      <c r="C2726" t="s">
        <v>37</v>
      </c>
      <c r="D2726" t="s">
        <v>413</v>
      </c>
      <c r="E2726" t="s">
        <v>414</v>
      </c>
      <c r="F2726" t="s">
        <v>12</v>
      </c>
      <c r="G2726">
        <v>50</v>
      </c>
      <c r="H2726" t="s">
        <v>13</v>
      </c>
      <c r="I2726" t="s">
        <v>14</v>
      </c>
      <c r="J2726" t="s">
        <v>15</v>
      </c>
      <c r="K2726" t="s">
        <v>16</v>
      </c>
    </row>
    <row r="2727" spans="1:11" x14ac:dyDescent="0.25">
      <c r="A2727">
        <v>37.986597160000002</v>
      </c>
      <c r="B2727">
        <v>10.515666619999999</v>
      </c>
      <c r="C2727" t="s">
        <v>37</v>
      </c>
      <c r="D2727" t="s">
        <v>413</v>
      </c>
      <c r="E2727" t="s">
        <v>414</v>
      </c>
      <c r="F2727" t="s">
        <v>19</v>
      </c>
      <c r="G2727">
        <v>30</v>
      </c>
      <c r="H2727" t="s">
        <v>13</v>
      </c>
      <c r="I2727" t="s">
        <v>14</v>
      </c>
      <c r="J2727" t="s">
        <v>15</v>
      </c>
      <c r="K2727" t="s">
        <v>16</v>
      </c>
    </row>
    <row r="2728" spans="1:11" x14ac:dyDescent="0.25">
      <c r="A2728">
        <v>38.017111939999999</v>
      </c>
      <c r="B2728">
        <v>10.537671209999999</v>
      </c>
      <c r="C2728" t="s">
        <v>37</v>
      </c>
      <c r="D2728" t="s">
        <v>413</v>
      </c>
      <c r="E2728" t="s">
        <v>414</v>
      </c>
      <c r="F2728" t="s">
        <v>12</v>
      </c>
      <c r="G2728">
        <v>50</v>
      </c>
      <c r="H2728" t="s">
        <v>13</v>
      </c>
      <c r="I2728" t="s">
        <v>14</v>
      </c>
      <c r="J2728" t="s">
        <v>15</v>
      </c>
      <c r="K2728" t="s">
        <v>16</v>
      </c>
    </row>
    <row r="2729" spans="1:11" x14ac:dyDescent="0.25">
      <c r="A2729">
        <v>37.976164910000001</v>
      </c>
      <c r="B2729">
        <v>10.488656430000001</v>
      </c>
      <c r="C2729" t="s">
        <v>37</v>
      </c>
      <c r="D2729" t="s">
        <v>413</v>
      </c>
      <c r="E2729" t="s">
        <v>414</v>
      </c>
      <c r="F2729" t="s">
        <v>12</v>
      </c>
      <c r="G2729">
        <v>40</v>
      </c>
      <c r="H2729" t="s">
        <v>13</v>
      </c>
      <c r="I2729" t="s">
        <v>14</v>
      </c>
      <c r="J2729" t="s">
        <v>15</v>
      </c>
      <c r="K2729" t="s">
        <v>24</v>
      </c>
    </row>
    <row r="2730" spans="1:11" x14ac:dyDescent="0.25">
      <c r="A2730">
        <v>37.998831000000003</v>
      </c>
      <c r="B2730">
        <v>10.499787</v>
      </c>
      <c r="C2730" t="s">
        <v>37</v>
      </c>
      <c r="D2730" t="s">
        <v>413</v>
      </c>
      <c r="E2730" t="s">
        <v>414</v>
      </c>
      <c r="F2730" t="s">
        <v>19</v>
      </c>
      <c r="G2730">
        <v>30</v>
      </c>
      <c r="H2730" t="s">
        <v>13</v>
      </c>
      <c r="I2730" t="s">
        <v>14</v>
      </c>
      <c r="J2730" t="s">
        <v>15</v>
      </c>
      <c r="K2730" t="s">
        <v>24</v>
      </c>
    </row>
    <row r="2731" spans="1:11" x14ac:dyDescent="0.25">
      <c r="A2731">
        <v>37.994207170000003</v>
      </c>
      <c r="B2731">
        <v>10.499076199999999</v>
      </c>
      <c r="C2731" t="s">
        <v>37</v>
      </c>
      <c r="D2731" t="s">
        <v>413</v>
      </c>
      <c r="E2731" t="s">
        <v>414</v>
      </c>
      <c r="F2731" t="s">
        <v>19</v>
      </c>
      <c r="G2731">
        <v>30</v>
      </c>
      <c r="H2731" t="s">
        <v>13</v>
      </c>
      <c r="I2731" t="s">
        <v>20</v>
      </c>
      <c r="J2731" t="s">
        <v>15</v>
      </c>
      <c r="K2731" t="s">
        <v>21</v>
      </c>
    </row>
    <row r="2732" spans="1:11" x14ac:dyDescent="0.25">
      <c r="A2732">
        <v>37.993555520000001</v>
      </c>
      <c r="B2732">
        <v>10.507171039999999</v>
      </c>
      <c r="C2732" t="s">
        <v>37</v>
      </c>
      <c r="D2732" t="s">
        <v>413</v>
      </c>
      <c r="E2732" t="s">
        <v>414</v>
      </c>
      <c r="F2732" t="s">
        <v>22</v>
      </c>
      <c r="G2732">
        <v>25</v>
      </c>
      <c r="H2732" t="s">
        <v>23</v>
      </c>
      <c r="I2732" t="s">
        <v>20</v>
      </c>
      <c r="J2732" t="s">
        <v>15</v>
      </c>
      <c r="K2732" t="s">
        <v>26</v>
      </c>
    </row>
    <row r="2733" spans="1:11" x14ac:dyDescent="0.25">
      <c r="A2733">
        <v>38.011875879999998</v>
      </c>
      <c r="B2733">
        <v>10.51785241</v>
      </c>
      <c r="C2733" t="s">
        <v>37</v>
      </c>
      <c r="D2733" t="s">
        <v>413</v>
      </c>
      <c r="E2733" t="s">
        <v>414</v>
      </c>
      <c r="F2733" t="s">
        <v>12</v>
      </c>
      <c r="G2733">
        <v>40</v>
      </c>
      <c r="H2733" t="s">
        <v>13</v>
      </c>
      <c r="I2733" t="s">
        <v>14</v>
      </c>
      <c r="J2733" t="s">
        <v>15</v>
      </c>
      <c r="K2733" t="s">
        <v>24</v>
      </c>
    </row>
    <row r="2734" spans="1:11" x14ac:dyDescent="0.25">
      <c r="A2734">
        <v>37.987461140000001</v>
      </c>
      <c r="B2734">
        <v>10.50835794</v>
      </c>
      <c r="C2734" t="s">
        <v>37</v>
      </c>
      <c r="D2734" t="s">
        <v>413</v>
      </c>
      <c r="E2734" t="s">
        <v>414</v>
      </c>
      <c r="F2734" t="s">
        <v>19</v>
      </c>
      <c r="G2734">
        <v>30</v>
      </c>
      <c r="H2734" t="s">
        <v>13</v>
      </c>
      <c r="I2734" t="s">
        <v>14</v>
      </c>
      <c r="J2734" t="s">
        <v>15</v>
      </c>
      <c r="K2734" t="s">
        <v>24</v>
      </c>
    </row>
    <row r="2735" spans="1:11" x14ac:dyDescent="0.25">
      <c r="A2735">
        <v>37.998648860000003</v>
      </c>
      <c r="B2735">
        <v>10.503542510000001</v>
      </c>
      <c r="C2735" t="s">
        <v>37</v>
      </c>
      <c r="D2735" t="s">
        <v>413</v>
      </c>
      <c r="E2735" t="s">
        <v>414</v>
      </c>
      <c r="F2735" t="s">
        <v>22</v>
      </c>
      <c r="G2735">
        <v>25</v>
      </c>
      <c r="H2735" t="s">
        <v>23</v>
      </c>
      <c r="I2735" t="s">
        <v>20</v>
      </c>
      <c r="J2735" t="s">
        <v>15</v>
      </c>
      <c r="K2735" t="s">
        <v>26</v>
      </c>
    </row>
    <row r="2736" spans="1:11" x14ac:dyDescent="0.25">
      <c r="A2736">
        <v>37.992962009999999</v>
      </c>
      <c r="B2736">
        <v>10.50317946</v>
      </c>
      <c r="C2736" t="s">
        <v>37</v>
      </c>
      <c r="D2736" t="s">
        <v>413</v>
      </c>
      <c r="E2736" t="s">
        <v>414</v>
      </c>
      <c r="F2736" t="s">
        <v>19</v>
      </c>
      <c r="G2736">
        <v>30</v>
      </c>
      <c r="H2736" t="s">
        <v>13</v>
      </c>
      <c r="I2736" t="s">
        <v>14</v>
      </c>
      <c r="J2736" t="s">
        <v>15</v>
      </c>
      <c r="K2736" t="s">
        <v>24</v>
      </c>
    </row>
    <row r="2737" spans="1:11" x14ac:dyDescent="0.25">
      <c r="A2737">
        <v>38.926632060000003</v>
      </c>
      <c r="B2737">
        <v>9.6009775380000004</v>
      </c>
      <c r="C2737" t="s">
        <v>31</v>
      </c>
      <c r="D2737" t="s">
        <v>415</v>
      </c>
      <c r="E2737" t="s">
        <v>416</v>
      </c>
      <c r="F2737" t="s">
        <v>12</v>
      </c>
      <c r="G2737">
        <v>40</v>
      </c>
      <c r="H2737" t="s">
        <v>13</v>
      </c>
      <c r="I2737" t="s">
        <v>14</v>
      </c>
      <c r="J2737" t="s">
        <v>15</v>
      </c>
      <c r="K2737" t="s">
        <v>18</v>
      </c>
    </row>
    <row r="2738" spans="1:11" x14ac:dyDescent="0.25">
      <c r="A2738">
        <v>38.825717560000001</v>
      </c>
      <c r="B2738">
        <v>9.6776290100000004</v>
      </c>
      <c r="C2738" t="s">
        <v>31</v>
      </c>
      <c r="D2738" t="s">
        <v>415</v>
      </c>
      <c r="E2738" t="s">
        <v>416</v>
      </c>
      <c r="F2738" t="s">
        <v>12</v>
      </c>
      <c r="G2738">
        <v>50</v>
      </c>
      <c r="H2738" t="s">
        <v>13</v>
      </c>
      <c r="I2738" t="s">
        <v>14</v>
      </c>
      <c r="J2738" t="s">
        <v>15</v>
      </c>
      <c r="K2738" t="s">
        <v>18</v>
      </c>
    </row>
    <row r="2739" spans="1:11" x14ac:dyDescent="0.25">
      <c r="A2739">
        <v>38.832360770000001</v>
      </c>
      <c r="B2739">
        <v>9.6316572100000002</v>
      </c>
      <c r="C2739" t="s">
        <v>31</v>
      </c>
      <c r="D2739" t="s">
        <v>415</v>
      </c>
      <c r="E2739" t="s">
        <v>416</v>
      </c>
      <c r="F2739" t="s">
        <v>22</v>
      </c>
      <c r="G2739">
        <v>25</v>
      </c>
      <c r="H2739" t="s">
        <v>23</v>
      </c>
      <c r="I2739" t="s">
        <v>14</v>
      </c>
      <c r="J2739" t="s">
        <v>15</v>
      </c>
      <c r="K2739" t="s">
        <v>17</v>
      </c>
    </row>
    <row r="2740" spans="1:11" x14ac:dyDescent="0.25">
      <c r="A2740">
        <v>38.744908019999997</v>
      </c>
      <c r="B2740">
        <v>9.6420454170000003</v>
      </c>
      <c r="C2740" t="s">
        <v>31</v>
      </c>
      <c r="D2740" t="s">
        <v>415</v>
      </c>
      <c r="E2740" t="s">
        <v>416</v>
      </c>
      <c r="F2740" t="s">
        <v>12</v>
      </c>
      <c r="G2740">
        <v>40</v>
      </c>
      <c r="H2740" t="s">
        <v>13</v>
      </c>
      <c r="I2740" t="s">
        <v>14</v>
      </c>
      <c r="J2740" t="s">
        <v>15</v>
      </c>
      <c r="K2740" t="s">
        <v>36</v>
      </c>
    </row>
    <row r="2741" spans="1:11" x14ac:dyDescent="0.25">
      <c r="A2741">
        <v>38.795662849999999</v>
      </c>
      <c r="B2741">
        <v>9.6498248380000007</v>
      </c>
      <c r="C2741" t="s">
        <v>31</v>
      </c>
      <c r="D2741" t="s">
        <v>415</v>
      </c>
      <c r="E2741" t="s">
        <v>416</v>
      </c>
      <c r="F2741" t="s">
        <v>12</v>
      </c>
      <c r="G2741">
        <v>40</v>
      </c>
      <c r="H2741" t="s">
        <v>13</v>
      </c>
      <c r="I2741" t="s">
        <v>14</v>
      </c>
      <c r="J2741" t="s">
        <v>15</v>
      </c>
      <c r="K2741" t="s">
        <v>18</v>
      </c>
    </row>
    <row r="2742" spans="1:11" x14ac:dyDescent="0.25">
      <c r="A2742">
        <v>38.87721294</v>
      </c>
      <c r="B2742">
        <v>9.6590091430000005</v>
      </c>
      <c r="C2742" t="s">
        <v>31</v>
      </c>
      <c r="D2742" t="s">
        <v>415</v>
      </c>
      <c r="E2742" t="s">
        <v>416</v>
      </c>
      <c r="F2742" t="s">
        <v>28</v>
      </c>
      <c r="G2742">
        <v>50</v>
      </c>
      <c r="H2742" t="s">
        <v>13</v>
      </c>
      <c r="I2742" t="s">
        <v>20</v>
      </c>
      <c r="J2742" t="s">
        <v>15</v>
      </c>
      <c r="K2742" t="s">
        <v>30</v>
      </c>
    </row>
    <row r="2743" spans="1:11" x14ac:dyDescent="0.25">
      <c r="A2743">
        <v>38.82742502</v>
      </c>
      <c r="B2743">
        <v>9.6375924200000007</v>
      </c>
      <c r="C2743" t="s">
        <v>31</v>
      </c>
      <c r="D2743" t="s">
        <v>415</v>
      </c>
      <c r="E2743" t="s">
        <v>416</v>
      </c>
      <c r="F2743" t="s">
        <v>22</v>
      </c>
      <c r="G2743">
        <v>25</v>
      </c>
      <c r="H2743" t="s">
        <v>23</v>
      </c>
      <c r="I2743" t="s">
        <v>20</v>
      </c>
      <c r="J2743" t="s">
        <v>15</v>
      </c>
      <c r="K2743" t="s">
        <v>24</v>
      </c>
    </row>
    <row r="2744" spans="1:11" x14ac:dyDescent="0.25">
      <c r="A2744">
        <v>38.891405130000003</v>
      </c>
      <c r="B2744">
        <v>9.7049192570000002</v>
      </c>
      <c r="C2744" t="s">
        <v>31</v>
      </c>
      <c r="D2744" t="s">
        <v>415</v>
      </c>
      <c r="E2744" t="s">
        <v>416</v>
      </c>
      <c r="F2744" t="s">
        <v>28</v>
      </c>
      <c r="G2744">
        <v>50</v>
      </c>
      <c r="H2744" t="s">
        <v>13</v>
      </c>
      <c r="I2744" t="s">
        <v>20</v>
      </c>
      <c r="J2744" t="s">
        <v>15</v>
      </c>
      <c r="K2744" t="s">
        <v>30</v>
      </c>
    </row>
    <row r="2745" spans="1:11" x14ac:dyDescent="0.25">
      <c r="A2745">
        <v>38.844344980000002</v>
      </c>
      <c r="B2745">
        <v>9.7124053959999994</v>
      </c>
      <c r="C2745" t="s">
        <v>31</v>
      </c>
      <c r="D2745" t="s">
        <v>415</v>
      </c>
      <c r="E2745" t="s">
        <v>416</v>
      </c>
      <c r="F2745" t="s">
        <v>12</v>
      </c>
      <c r="G2745">
        <v>50</v>
      </c>
      <c r="H2745" t="s">
        <v>13</v>
      </c>
      <c r="I2745" t="s">
        <v>14</v>
      </c>
      <c r="J2745" t="s">
        <v>15</v>
      </c>
      <c r="K2745" t="s">
        <v>18</v>
      </c>
    </row>
    <row r="2746" spans="1:11" x14ac:dyDescent="0.25">
      <c r="A2746">
        <v>38.92347204</v>
      </c>
      <c r="B2746">
        <v>9.6474639119999992</v>
      </c>
      <c r="C2746" t="s">
        <v>31</v>
      </c>
      <c r="D2746" t="s">
        <v>415</v>
      </c>
      <c r="E2746" t="s">
        <v>416</v>
      </c>
      <c r="F2746" t="s">
        <v>28</v>
      </c>
      <c r="G2746">
        <v>50</v>
      </c>
      <c r="H2746" t="s">
        <v>13</v>
      </c>
      <c r="I2746" t="s">
        <v>14</v>
      </c>
      <c r="J2746" t="s">
        <v>15</v>
      </c>
      <c r="K2746" t="s">
        <v>16</v>
      </c>
    </row>
    <row r="2747" spans="1:11" x14ac:dyDescent="0.25">
      <c r="A2747">
        <v>38.843981669999998</v>
      </c>
      <c r="B2747">
        <v>9.6459693269999995</v>
      </c>
      <c r="C2747" t="s">
        <v>31</v>
      </c>
      <c r="D2747" t="s">
        <v>415</v>
      </c>
      <c r="E2747" t="s">
        <v>416</v>
      </c>
      <c r="F2747" t="s">
        <v>12</v>
      </c>
      <c r="G2747">
        <v>50</v>
      </c>
      <c r="H2747" t="s">
        <v>13</v>
      </c>
      <c r="I2747" t="s">
        <v>14</v>
      </c>
      <c r="J2747" t="s">
        <v>15</v>
      </c>
      <c r="K2747" t="s">
        <v>36</v>
      </c>
    </row>
    <row r="2748" spans="1:11" x14ac:dyDescent="0.25">
      <c r="A2748">
        <v>38.958729519999999</v>
      </c>
      <c r="B2748">
        <v>9.6514624149999992</v>
      </c>
      <c r="C2748" t="s">
        <v>31</v>
      </c>
      <c r="D2748" t="s">
        <v>415</v>
      </c>
      <c r="E2748" t="s">
        <v>416</v>
      </c>
      <c r="F2748" t="s">
        <v>28</v>
      </c>
      <c r="G2748">
        <v>50</v>
      </c>
      <c r="H2748" t="s">
        <v>13</v>
      </c>
      <c r="I2748" t="s">
        <v>20</v>
      </c>
      <c r="J2748" t="s">
        <v>15</v>
      </c>
      <c r="K2748" t="s">
        <v>30</v>
      </c>
    </row>
    <row r="2749" spans="1:11" x14ac:dyDescent="0.25">
      <c r="A2749">
        <v>38.927155110000001</v>
      </c>
      <c r="B2749">
        <v>9.678686549</v>
      </c>
      <c r="C2749" t="s">
        <v>31</v>
      </c>
      <c r="D2749" t="s">
        <v>415</v>
      </c>
      <c r="E2749" t="s">
        <v>416</v>
      </c>
      <c r="F2749" t="s">
        <v>28</v>
      </c>
      <c r="G2749">
        <v>50</v>
      </c>
      <c r="H2749" t="s">
        <v>13</v>
      </c>
      <c r="I2749" t="s">
        <v>14</v>
      </c>
      <c r="J2749" t="s">
        <v>15</v>
      </c>
      <c r="K2749" t="s">
        <v>16</v>
      </c>
    </row>
    <row r="2750" spans="1:11" x14ac:dyDescent="0.25">
      <c r="A2750">
        <v>38.836388730000003</v>
      </c>
      <c r="B2750">
        <v>9.7199060619999997</v>
      </c>
      <c r="C2750" t="s">
        <v>31</v>
      </c>
      <c r="D2750" t="s">
        <v>415</v>
      </c>
      <c r="E2750" t="s">
        <v>416</v>
      </c>
      <c r="F2750" t="s">
        <v>12</v>
      </c>
      <c r="G2750">
        <v>40</v>
      </c>
      <c r="H2750" t="s">
        <v>13</v>
      </c>
      <c r="I2750" t="s">
        <v>20</v>
      </c>
      <c r="J2750" t="s">
        <v>15</v>
      </c>
      <c r="K2750" t="s">
        <v>30</v>
      </c>
    </row>
    <row r="2751" spans="1:11" x14ac:dyDescent="0.25">
      <c r="A2751">
        <v>44.383116000000001</v>
      </c>
      <c r="B2751">
        <v>6.1565000000000003</v>
      </c>
      <c r="C2751" t="s">
        <v>60</v>
      </c>
      <c r="D2751" t="s">
        <v>417</v>
      </c>
      <c r="E2751" t="s">
        <v>418</v>
      </c>
      <c r="F2751" t="s">
        <v>12</v>
      </c>
      <c r="G2751">
        <v>40</v>
      </c>
      <c r="H2751" t="s">
        <v>13</v>
      </c>
      <c r="I2751" t="s">
        <v>14</v>
      </c>
      <c r="J2751" t="s">
        <v>15</v>
      </c>
      <c r="K2751" t="s">
        <v>36</v>
      </c>
    </row>
    <row r="2752" spans="1:11" x14ac:dyDescent="0.25">
      <c r="A2752">
        <v>44.411254</v>
      </c>
      <c r="B2752">
        <v>6.307137</v>
      </c>
      <c r="C2752" t="s">
        <v>60</v>
      </c>
      <c r="D2752" t="s">
        <v>417</v>
      </c>
      <c r="E2752" t="s">
        <v>418</v>
      </c>
      <c r="F2752" t="s">
        <v>28</v>
      </c>
      <c r="G2752">
        <v>50</v>
      </c>
      <c r="H2752" t="s">
        <v>13</v>
      </c>
      <c r="I2752" t="s">
        <v>14</v>
      </c>
      <c r="J2752" t="s">
        <v>15</v>
      </c>
      <c r="K2752" t="s">
        <v>24</v>
      </c>
    </row>
    <row r="2753" spans="1:11" x14ac:dyDescent="0.25">
      <c r="A2753">
        <v>44.405884999999998</v>
      </c>
      <c r="B2753">
        <v>6.0968640000000001</v>
      </c>
      <c r="C2753" t="s">
        <v>60</v>
      </c>
      <c r="D2753" t="s">
        <v>417</v>
      </c>
      <c r="E2753" t="s">
        <v>418</v>
      </c>
      <c r="F2753" t="s">
        <v>28</v>
      </c>
      <c r="G2753">
        <v>50</v>
      </c>
      <c r="H2753" t="s">
        <v>13</v>
      </c>
      <c r="I2753" t="s">
        <v>14</v>
      </c>
      <c r="J2753" t="s">
        <v>15</v>
      </c>
      <c r="K2753" t="s">
        <v>36</v>
      </c>
    </row>
    <row r="2754" spans="1:11" x14ac:dyDescent="0.25">
      <c r="A2754">
        <v>44.741549999999997</v>
      </c>
      <c r="B2754">
        <v>5.8647200000000002</v>
      </c>
      <c r="C2754" t="s">
        <v>60</v>
      </c>
      <c r="D2754" t="s">
        <v>417</v>
      </c>
      <c r="E2754" t="s">
        <v>418</v>
      </c>
      <c r="F2754" t="s">
        <v>28</v>
      </c>
      <c r="G2754">
        <v>50</v>
      </c>
      <c r="H2754" t="s">
        <v>13</v>
      </c>
      <c r="I2754" t="s">
        <v>14</v>
      </c>
      <c r="J2754" t="s">
        <v>15</v>
      </c>
      <c r="K2754" t="s">
        <v>36</v>
      </c>
    </row>
    <row r="2755" spans="1:11" x14ac:dyDescent="0.25">
      <c r="A2755">
        <v>44.527681000000001</v>
      </c>
      <c r="B2755">
        <v>6.1514410000000002</v>
      </c>
      <c r="C2755" t="s">
        <v>60</v>
      </c>
      <c r="D2755" t="s">
        <v>417</v>
      </c>
      <c r="E2755" t="s">
        <v>418</v>
      </c>
      <c r="F2755" t="s">
        <v>19</v>
      </c>
      <c r="G2755">
        <v>30</v>
      </c>
      <c r="H2755" t="s">
        <v>13</v>
      </c>
      <c r="I2755" t="s">
        <v>14</v>
      </c>
      <c r="J2755" t="s">
        <v>15</v>
      </c>
      <c r="K2755" t="s">
        <v>16</v>
      </c>
    </row>
    <row r="2756" spans="1:11" x14ac:dyDescent="0.25">
      <c r="A2756">
        <v>44.78669</v>
      </c>
      <c r="B2756">
        <v>6.0038929999999997</v>
      </c>
      <c r="C2756" t="s">
        <v>60</v>
      </c>
      <c r="D2756" t="s">
        <v>417</v>
      </c>
      <c r="E2756" t="s">
        <v>418</v>
      </c>
      <c r="F2756" t="s">
        <v>12</v>
      </c>
      <c r="G2756">
        <v>40</v>
      </c>
      <c r="H2756" t="s">
        <v>13</v>
      </c>
      <c r="I2756" t="s">
        <v>14</v>
      </c>
      <c r="J2756" t="s">
        <v>15</v>
      </c>
      <c r="K2756" t="s">
        <v>36</v>
      </c>
    </row>
    <row r="2757" spans="1:11" x14ac:dyDescent="0.25">
      <c r="A2757">
        <v>44.773260000000001</v>
      </c>
      <c r="B2757">
        <v>5.9066320000000001</v>
      </c>
      <c r="C2757" t="s">
        <v>60</v>
      </c>
      <c r="D2757" t="s">
        <v>417</v>
      </c>
      <c r="E2757" t="s">
        <v>418</v>
      </c>
      <c r="F2757" t="s">
        <v>12</v>
      </c>
      <c r="G2757">
        <v>40</v>
      </c>
      <c r="H2757" t="s">
        <v>13</v>
      </c>
      <c r="I2757" t="s">
        <v>14</v>
      </c>
      <c r="J2757" t="s">
        <v>15</v>
      </c>
      <c r="K2757" t="s">
        <v>27</v>
      </c>
    </row>
    <row r="2758" spans="1:11" x14ac:dyDescent="0.25">
      <c r="A2758">
        <v>39.56198955</v>
      </c>
      <c r="B2758">
        <v>9.6555729750000001</v>
      </c>
      <c r="C2758" t="s">
        <v>37</v>
      </c>
      <c r="D2758" t="s">
        <v>419</v>
      </c>
      <c r="E2758" t="s">
        <v>420</v>
      </c>
      <c r="F2758" t="s">
        <v>12</v>
      </c>
      <c r="G2758">
        <v>40</v>
      </c>
      <c r="H2758" t="s">
        <v>13</v>
      </c>
      <c r="I2758" t="s">
        <v>14</v>
      </c>
      <c r="J2758" t="s">
        <v>15</v>
      </c>
      <c r="K2758" t="s">
        <v>36</v>
      </c>
    </row>
    <row r="2759" spans="1:11" x14ac:dyDescent="0.25">
      <c r="A2759">
        <v>39.500324939999999</v>
      </c>
      <c r="B2759">
        <v>9.629418824</v>
      </c>
      <c r="C2759" t="s">
        <v>37</v>
      </c>
      <c r="D2759" t="s">
        <v>419</v>
      </c>
      <c r="E2759" t="s">
        <v>420</v>
      </c>
      <c r="F2759" t="s">
        <v>12</v>
      </c>
      <c r="G2759">
        <v>40</v>
      </c>
      <c r="H2759" t="s">
        <v>13</v>
      </c>
      <c r="I2759" t="s">
        <v>14</v>
      </c>
      <c r="J2759" t="s">
        <v>15</v>
      </c>
      <c r="K2759" t="s">
        <v>36</v>
      </c>
    </row>
    <row r="2760" spans="1:11" x14ac:dyDescent="0.25">
      <c r="A2760">
        <v>39.470802650000003</v>
      </c>
      <c r="B2760">
        <v>9.6572653610000003</v>
      </c>
      <c r="C2760" t="s">
        <v>37</v>
      </c>
      <c r="D2760" t="s">
        <v>419</v>
      </c>
      <c r="E2760" t="s">
        <v>420</v>
      </c>
      <c r="F2760" t="s">
        <v>12</v>
      </c>
      <c r="G2760">
        <v>50</v>
      </c>
      <c r="H2760" t="s">
        <v>13</v>
      </c>
      <c r="I2760" t="s">
        <v>20</v>
      </c>
      <c r="J2760" t="s">
        <v>15</v>
      </c>
      <c r="K2760" t="s">
        <v>30</v>
      </c>
    </row>
    <row r="2761" spans="1:11" x14ac:dyDescent="0.25">
      <c r="A2761">
        <v>39.535488999999998</v>
      </c>
      <c r="B2761">
        <v>9.6627310000000008</v>
      </c>
      <c r="C2761" t="s">
        <v>37</v>
      </c>
      <c r="D2761" t="s">
        <v>419</v>
      </c>
      <c r="E2761" t="s">
        <v>420</v>
      </c>
      <c r="F2761" t="s">
        <v>22</v>
      </c>
      <c r="G2761">
        <v>25</v>
      </c>
      <c r="H2761" t="s">
        <v>23</v>
      </c>
      <c r="I2761" t="s">
        <v>14</v>
      </c>
      <c r="J2761" t="s">
        <v>15</v>
      </c>
      <c r="K2761" t="s">
        <v>16</v>
      </c>
    </row>
    <row r="2762" spans="1:11" x14ac:dyDescent="0.25">
      <c r="A2762">
        <v>39.492552410000002</v>
      </c>
      <c r="B2762">
        <v>9.6669663480000008</v>
      </c>
      <c r="C2762" t="s">
        <v>37</v>
      </c>
      <c r="D2762" t="s">
        <v>419</v>
      </c>
      <c r="E2762" t="s">
        <v>420</v>
      </c>
      <c r="F2762" t="s">
        <v>12</v>
      </c>
      <c r="G2762">
        <v>50</v>
      </c>
      <c r="H2762" t="s">
        <v>13</v>
      </c>
      <c r="I2762" t="s">
        <v>14</v>
      </c>
      <c r="J2762" t="s">
        <v>15</v>
      </c>
      <c r="K2762" t="s">
        <v>16</v>
      </c>
    </row>
    <row r="2763" spans="1:11" x14ac:dyDescent="0.25">
      <c r="A2763">
        <v>39.540948999999998</v>
      </c>
      <c r="B2763">
        <v>9.6783940000000008</v>
      </c>
      <c r="C2763" t="s">
        <v>37</v>
      </c>
      <c r="D2763" t="s">
        <v>419</v>
      </c>
      <c r="E2763" t="s">
        <v>420</v>
      </c>
      <c r="F2763" t="s">
        <v>22</v>
      </c>
      <c r="G2763">
        <v>25</v>
      </c>
      <c r="H2763" t="s">
        <v>23</v>
      </c>
      <c r="I2763" t="s">
        <v>14</v>
      </c>
      <c r="J2763" t="s">
        <v>15</v>
      </c>
      <c r="K2763" t="s">
        <v>16</v>
      </c>
    </row>
    <row r="2764" spans="1:11" x14ac:dyDescent="0.25">
      <c r="A2764">
        <v>39.521604519999997</v>
      </c>
      <c r="B2764">
        <v>9.6679225819999992</v>
      </c>
      <c r="C2764" t="s">
        <v>37</v>
      </c>
      <c r="D2764" t="s">
        <v>419</v>
      </c>
      <c r="E2764" t="s">
        <v>420</v>
      </c>
      <c r="F2764" t="s">
        <v>19</v>
      </c>
      <c r="G2764">
        <v>30</v>
      </c>
      <c r="H2764" t="s">
        <v>13</v>
      </c>
      <c r="I2764" t="s">
        <v>14</v>
      </c>
      <c r="J2764" t="s">
        <v>15</v>
      </c>
      <c r="K2764" t="s">
        <v>16</v>
      </c>
    </row>
    <row r="2765" spans="1:11" x14ac:dyDescent="0.25">
      <c r="A2765">
        <v>39.514505</v>
      </c>
      <c r="B2765">
        <v>9.6604489999999998</v>
      </c>
      <c r="C2765" t="s">
        <v>37</v>
      </c>
      <c r="D2765" t="s">
        <v>419</v>
      </c>
      <c r="E2765" t="s">
        <v>420</v>
      </c>
      <c r="F2765" t="s">
        <v>19</v>
      </c>
      <c r="G2765">
        <v>30</v>
      </c>
      <c r="H2765" t="s">
        <v>13</v>
      </c>
      <c r="I2765" t="s">
        <v>14</v>
      </c>
      <c r="J2765" t="s">
        <v>15</v>
      </c>
      <c r="K2765" t="s">
        <v>36</v>
      </c>
    </row>
    <row r="2766" spans="1:11" x14ac:dyDescent="0.25">
      <c r="A2766">
        <v>39.512959889999998</v>
      </c>
      <c r="B2766">
        <v>9.6514817149999992</v>
      </c>
      <c r="C2766" t="s">
        <v>37</v>
      </c>
      <c r="D2766" t="s">
        <v>419</v>
      </c>
      <c r="E2766" t="s">
        <v>420</v>
      </c>
      <c r="F2766" t="s">
        <v>19</v>
      </c>
      <c r="G2766">
        <v>30</v>
      </c>
      <c r="H2766" t="s">
        <v>13</v>
      </c>
      <c r="I2766" t="s">
        <v>20</v>
      </c>
      <c r="J2766" t="s">
        <v>15</v>
      </c>
      <c r="K2766" t="s">
        <v>26</v>
      </c>
    </row>
    <row r="2767" spans="1:11" x14ac:dyDescent="0.25">
      <c r="A2767">
        <v>39.527492930000001</v>
      </c>
      <c r="B2767">
        <v>9.6704342190000006</v>
      </c>
      <c r="C2767" t="s">
        <v>37</v>
      </c>
      <c r="D2767" t="s">
        <v>419</v>
      </c>
      <c r="E2767" t="s">
        <v>420</v>
      </c>
      <c r="F2767" t="s">
        <v>22</v>
      </c>
      <c r="G2767">
        <v>25</v>
      </c>
      <c r="H2767" t="s">
        <v>23</v>
      </c>
      <c r="I2767" t="s">
        <v>20</v>
      </c>
      <c r="J2767" t="s">
        <v>15</v>
      </c>
      <c r="K2767" t="s">
        <v>24</v>
      </c>
    </row>
    <row r="2768" spans="1:11" x14ac:dyDescent="0.25">
      <c r="A2768">
        <v>39.509884</v>
      </c>
      <c r="B2768">
        <v>9.6659070000000007</v>
      </c>
      <c r="C2768" t="s">
        <v>37</v>
      </c>
      <c r="D2768" t="s">
        <v>419</v>
      </c>
      <c r="E2768" t="s">
        <v>420</v>
      </c>
      <c r="F2768" t="s">
        <v>22</v>
      </c>
      <c r="G2768">
        <v>25</v>
      </c>
      <c r="H2768" t="s">
        <v>23</v>
      </c>
      <c r="I2768" t="s">
        <v>20</v>
      </c>
      <c r="J2768" t="s">
        <v>15</v>
      </c>
      <c r="K2768" t="s">
        <v>24</v>
      </c>
    </row>
    <row r="2769" spans="1:11" x14ac:dyDescent="0.25">
      <c r="A2769">
        <v>39.551927900000003</v>
      </c>
      <c r="B2769">
        <v>9.7370882089999995</v>
      </c>
      <c r="C2769" t="s">
        <v>37</v>
      </c>
      <c r="D2769" t="s">
        <v>419</v>
      </c>
      <c r="E2769" t="s">
        <v>420</v>
      </c>
      <c r="F2769" t="s">
        <v>12</v>
      </c>
      <c r="G2769">
        <v>40</v>
      </c>
      <c r="H2769" t="s">
        <v>13</v>
      </c>
      <c r="I2769" t="s">
        <v>14</v>
      </c>
      <c r="J2769" t="s">
        <v>15</v>
      </c>
      <c r="K2769" t="s">
        <v>27</v>
      </c>
    </row>
    <row r="2770" spans="1:11" x14ac:dyDescent="0.25">
      <c r="A2770">
        <v>39.510397789999999</v>
      </c>
      <c r="B2770">
        <v>9.6730569749999997</v>
      </c>
      <c r="C2770" t="s">
        <v>37</v>
      </c>
      <c r="D2770" t="s">
        <v>419</v>
      </c>
      <c r="E2770" t="s">
        <v>420</v>
      </c>
      <c r="F2770" t="s">
        <v>19</v>
      </c>
      <c r="G2770">
        <v>30</v>
      </c>
      <c r="H2770" t="s">
        <v>13</v>
      </c>
      <c r="I2770" t="s">
        <v>14</v>
      </c>
      <c r="J2770" t="s">
        <v>15</v>
      </c>
      <c r="K2770" t="s">
        <v>16</v>
      </c>
    </row>
    <row r="2771" spans="1:11" x14ac:dyDescent="0.25">
      <c r="A2771">
        <v>39.526299850000001</v>
      </c>
      <c r="B2771">
        <v>9.6579605659999999</v>
      </c>
      <c r="C2771" t="s">
        <v>37</v>
      </c>
      <c r="D2771" t="s">
        <v>419</v>
      </c>
      <c r="E2771" t="s">
        <v>420</v>
      </c>
      <c r="F2771" t="s">
        <v>19</v>
      </c>
      <c r="G2771">
        <v>30</v>
      </c>
      <c r="H2771" t="s">
        <v>13</v>
      </c>
      <c r="I2771" t="s">
        <v>20</v>
      </c>
      <c r="J2771" t="s">
        <v>15</v>
      </c>
      <c r="K2771" t="s">
        <v>26</v>
      </c>
    </row>
    <row r="2772" spans="1:11" x14ac:dyDescent="0.25">
      <c r="A2772">
        <v>39.544937709999999</v>
      </c>
      <c r="B2772">
        <v>9.6855386560000003</v>
      </c>
      <c r="C2772" t="s">
        <v>37</v>
      </c>
      <c r="D2772" t="s">
        <v>419</v>
      </c>
      <c r="E2772" t="s">
        <v>420</v>
      </c>
      <c r="F2772" t="s">
        <v>22</v>
      </c>
      <c r="G2772">
        <v>25</v>
      </c>
      <c r="H2772" t="s">
        <v>23</v>
      </c>
      <c r="I2772" t="s">
        <v>14</v>
      </c>
      <c r="J2772" t="s">
        <v>15</v>
      </c>
      <c r="K2772" t="s">
        <v>25</v>
      </c>
    </row>
    <row r="2773" spans="1:11" x14ac:dyDescent="0.25">
      <c r="A2773">
        <v>39.528211689999999</v>
      </c>
      <c r="B2773">
        <v>9.6658473409999992</v>
      </c>
      <c r="C2773" t="s">
        <v>37</v>
      </c>
      <c r="D2773" t="s">
        <v>419</v>
      </c>
      <c r="E2773" t="s">
        <v>420</v>
      </c>
      <c r="F2773" t="s">
        <v>22</v>
      </c>
      <c r="G2773">
        <v>25</v>
      </c>
      <c r="H2773" t="s">
        <v>23</v>
      </c>
      <c r="I2773" t="s">
        <v>14</v>
      </c>
      <c r="J2773" t="s">
        <v>15</v>
      </c>
      <c r="K2773" t="s">
        <v>18</v>
      </c>
    </row>
    <row r="2774" spans="1:11" x14ac:dyDescent="0.25">
      <c r="A2774">
        <v>39.536483089999997</v>
      </c>
      <c r="B2774">
        <v>9.6935983970000006</v>
      </c>
      <c r="C2774" t="s">
        <v>37</v>
      </c>
      <c r="D2774" t="s">
        <v>419</v>
      </c>
      <c r="E2774" t="s">
        <v>420</v>
      </c>
      <c r="F2774" t="s">
        <v>19</v>
      </c>
      <c r="G2774">
        <v>30</v>
      </c>
      <c r="H2774" t="s">
        <v>13</v>
      </c>
      <c r="I2774" t="s">
        <v>14</v>
      </c>
      <c r="J2774" t="s">
        <v>15</v>
      </c>
      <c r="K2774" t="s">
        <v>27</v>
      </c>
    </row>
    <row r="2775" spans="1:11" x14ac:dyDescent="0.25">
      <c r="A2775">
        <v>39.537869999999998</v>
      </c>
      <c r="B2775">
        <v>9.6807239999999997</v>
      </c>
      <c r="C2775" t="s">
        <v>37</v>
      </c>
      <c r="D2775" t="s">
        <v>419</v>
      </c>
      <c r="E2775" t="s">
        <v>420</v>
      </c>
      <c r="F2775" t="s">
        <v>22</v>
      </c>
      <c r="G2775">
        <v>25</v>
      </c>
      <c r="H2775" t="s">
        <v>23</v>
      </c>
      <c r="I2775" t="s">
        <v>20</v>
      </c>
      <c r="J2775" t="s">
        <v>15</v>
      </c>
      <c r="K2775" t="s">
        <v>26</v>
      </c>
    </row>
    <row r="2776" spans="1:11" x14ac:dyDescent="0.25">
      <c r="A2776">
        <v>39.525626930000001</v>
      </c>
      <c r="B2776">
        <v>9.6853374500000005</v>
      </c>
      <c r="C2776" t="s">
        <v>37</v>
      </c>
      <c r="D2776" t="s">
        <v>419</v>
      </c>
      <c r="E2776" t="s">
        <v>420</v>
      </c>
      <c r="F2776" t="s">
        <v>19</v>
      </c>
      <c r="G2776">
        <v>30</v>
      </c>
      <c r="H2776" t="s">
        <v>13</v>
      </c>
      <c r="I2776" t="s">
        <v>14</v>
      </c>
      <c r="J2776" t="s">
        <v>15</v>
      </c>
      <c r="K2776" t="s">
        <v>18</v>
      </c>
    </row>
    <row r="2777" spans="1:11" x14ac:dyDescent="0.25">
      <c r="A2777">
        <v>39.527042450000003</v>
      </c>
      <c r="B2777">
        <v>9.6766945819999997</v>
      </c>
      <c r="C2777" t="s">
        <v>37</v>
      </c>
      <c r="D2777" t="s">
        <v>419</v>
      </c>
      <c r="E2777" t="s">
        <v>420</v>
      </c>
      <c r="F2777" t="s">
        <v>22</v>
      </c>
      <c r="G2777">
        <v>25</v>
      </c>
      <c r="H2777" t="s">
        <v>23</v>
      </c>
      <c r="I2777" t="s">
        <v>14</v>
      </c>
      <c r="J2777" t="s">
        <v>15</v>
      </c>
      <c r="K2777" t="s">
        <v>27</v>
      </c>
    </row>
    <row r="2778" spans="1:11" x14ac:dyDescent="0.25">
      <c r="A2778">
        <v>39.533385000000003</v>
      </c>
      <c r="B2778">
        <v>9.6723099999999995</v>
      </c>
      <c r="C2778" t="s">
        <v>37</v>
      </c>
      <c r="D2778" t="s">
        <v>419</v>
      </c>
      <c r="E2778" t="s">
        <v>420</v>
      </c>
      <c r="F2778" t="s">
        <v>22</v>
      </c>
      <c r="G2778">
        <v>25</v>
      </c>
      <c r="H2778" t="s">
        <v>23</v>
      </c>
      <c r="I2778" t="s">
        <v>14</v>
      </c>
      <c r="J2778" t="s">
        <v>15</v>
      </c>
      <c r="K2778" t="s">
        <v>16</v>
      </c>
    </row>
    <row r="2779" spans="1:11" x14ac:dyDescent="0.25">
      <c r="A2779">
        <v>39.539962000000003</v>
      </c>
      <c r="B2779">
        <v>9.6866979999999998</v>
      </c>
      <c r="C2779" t="s">
        <v>37</v>
      </c>
      <c r="D2779" t="s">
        <v>419</v>
      </c>
      <c r="E2779" t="s">
        <v>420</v>
      </c>
      <c r="F2779" t="s">
        <v>22</v>
      </c>
      <c r="G2779">
        <v>25</v>
      </c>
      <c r="H2779" t="s">
        <v>23</v>
      </c>
      <c r="I2779" t="s">
        <v>20</v>
      </c>
      <c r="J2779" t="s">
        <v>15</v>
      </c>
      <c r="K2779" t="s">
        <v>26</v>
      </c>
    </row>
    <row r="2780" spans="1:11" x14ac:dyDescent="0.25">
      <c r="A2780">
        <v>39.542691120000001</v>
      </c>
      <c r="B2780">
        <v>9.6695072070000005</v>
      </c>
      <c r="C2780" t="s">
        <v>37</v>
      </c>
      <c r="D2780" t="s">
        <v>419</v>
      </c>
      <c r="E2780" t="s">
        <v>420</v>
      </c>
      <c r="F2780" t="s">
        <v>19</v>
      </c>
      <c r="G2780">
        <v>30</v>
      </c>
      <c r="H2780" t="s">
        <v>13</v>
      </c>
      <c r="I2780" t="s">
        <v>14</v>
      </c>
      <c r="J2780" t="s">
        <v>15</v>
      </c>
      <c r="K2780" t="s">
        <v>24</v>
      </c>
    </row>
    <row r="2781" spans="1:11" x14ac:dyDescent="0.25">
      <c r="A2781">
        <v>39.533194000000002</v>
      </c>
      <c r="B2781">
        <v>9.6852339999999995</v>
      </c>
      <c r="C2781" t="s">
        <v>37</v>
      </c>
      <c r="D2781" t="s">
        <v>419</v>
      </c>
      <c r="E2781" t="s">
        <v>420</v>
      </c>
      <c r="F2781" t="s">
        <v>22</v>
      </c>
      <c r="G2781">
        <v>25</v>
      </c>
      <c r="H2781" t="s">
        <v>23</v>
      </c>
      <c r="I2781" t="s">
        <v>14</v>
      </c>
      <c r="J2781" t="s">
        <v>15</v>
      </c>
      <c r="K2781" t="s">
        <v>27</v>
      </c>
    </row>
    <row r="2782" spans="1:11" x14ac:dyDescent="0.25">
      <c r="A2782">
        <v>39.547840700000002</v>
      </c>
      <c r="B2782">
        <v>9.7206789600000008</v>
      </c>
      <c r="C2782" t="s">
        <v>37</v>
      </c>
      <c r="D2782" t="s">
        <v>419</v>
      </c>
      <c r="E2782" t="s">
        <v>420</v>
      </c>
      <c r="F2782" t="s">
        <v>12</v>
      </c>
      <c r="G2782">
        <v>40</v>
      </c>
      <c r="H2782" t="s">
        <v>13</v>
      </c>
      <c r="I2782" t="s">
        <v>14</v>
      </c>
      <c r="J2782" t="s">
        <v>15</v>
      </c>
      <c r="K2782" t="s">
        <v>26</v>
      </c>
    </row>
    <row r="2783" spans="1:11" x14ac:dyDescent="0.25">
      <c r="A2783">
        <v>39.532172000000003</v>
      </c>
      <c r="B2783">
        <v>9.6778379999999995</v>
      </c>
      <c r="C2783" t="s">
        <v>37</v>
      </c>
      <c r="D2783" t="s">
        <v>419</v>
      </c>
      <c r="E2783" t="s">
        <v>420</v>
      </c>
      <c r="F2783" t="s">
        <v>22</v>
      </c>
      <c r="G2783">
        <v>25</v>
      </c>
      <c r="H2783" t="s">
        <v>23</v>
      </c>
      <c r="I2783" t="s">
        <v>14</v>
      </c>
      <c r="J2783" t="s">
        <v>15</v>
      </c>
      <c r="K2783" t="s">
        <v>36</v>
      </c>
    </row>
    <row r="2784" spans="1:11" x14ac:dyDescent="0.25">
      <c r="A2784">
        <v>39.559231359999998</v>
      </c>
      <c r="B2784">
        <v>9.7048110479999998</v>
      </c>
      <c r="C2784" t="s">
        <v>37</v>
      </c>
      <c r="D2784" t="s">
        <v>419</v>
      </c>
      <c r="E2784" t="s">
        <v>420</v>
      </c>
      <c r="F2784" t="s">
        <v>19</v>
      </c>
      <c r="G2784">
        <v>30</v>
      </c>
      <c r="H2784" t="s">
        <v>13</v>
      </c>
      <c r="I2784" t="s">
        <v>20</v>
      </c>
      <c r="J2784" t="s">
        <v>15</v>
      </c>
      <c r="K2784" t="s">
        <v>21</v>
      </c>
    </row>
    <row r="2785" spans="1:11" x14ac:dyDescent="0.25">
      <c r="A2785">
        <v>39.546722000000003</v>
      </c>
      <c r="B2785">
        <v>9.6928900000000002</v>
      </c>
      <c r="C2785" t="s">
        <v>37</v>
      </c>
      <c r="D2785" t="s">
        <v>419</v>
      </c>
      <c r="E2785" t="s">
        <v>420</v>
      </c>
      <c r="F2785" t="s">
        <v>22</v>
      </c>
      <c r="G2785">
        <v>25</v>
      </c>
      <c r="H2785" t="s">
        <v>23</v>
      </c>
      <c r="I2785" t="s">
        <v>14</v>
      </c>
      <c r="J2785" t="s">
        <v>15</v>
      </c>
      <c r="K2785" t="s">
        <v>24</v>
      </c>
    </row>
    <row r="2786" spans="1:11" x14ac:dyDescent="0.25">
      <c r="A2786">
        <v>39.520654100000002</v>
      </c>
      <c r="B2786">
        <v>9.6784871050000003</v>
      </c>
      <c r="C2786" t="s">
        <v>37</v>
      </c>
      <c r="D2786" t="s">
        <v>419</v>
      </c>
      <c r="E2786" t="s">
        <v>420</v>
      </c>
      <c r="F2786" t="s">
        <v>22</v>
      </c>
      <c r="G2786">
        <v>25</v>
      </c>
      <c r="H2786" t="s">
        <v>23</v>
      </c>
      <c r="I2786" t="s">
        <v>20</v>
      </c>
      <c r="J2786" t="s">
        <v>15</v>
      </c>
      <c r="K2786" t="s">
        <v>26</v>
      </c>
    </row>
    <row r="2787" spans="1:11" x14ac:dyDescent="0.25">
      <c r="A2787">
        <v>39.556437760000001</v>
      </c>
      <c r="B2787">
        <v>9.6988471090000008</v>
      </c>
      <c r="C2787" t="s">
        <v>37</v>
      </c>
      <c r="D2787" t="s">
        <v>419</v>
      </c>
      <c r="E2787" t="s">
        <v>420</v>
      </c>
      <c r="F2787" t="s">
        <v>19</v>
      </c>
      <c r="G2787">
        <v>30</v>
      </c>
      <c r="H2787" t="s">
        <v>13</v>
      </c>
      <c r="I2787" t="s">
        <v>20</v>
      </c>
      <c r="J2787" t="s">
        <v>15</v>
      </c>
      <c r="K2787" t="s">
        <v>21</v>
      </c>
    </row>
    <row r="2788" spans="1:11" x14ac:dyDescent="0.25">
      <c r="A2788">
        <v>37.485188719999996</v>
      </c>
      <c r="B2788">
        <v>10.227716600000001</v>
      </c>
      <c r="C2788" t="s">
        <v>37</v>
      </c>
      <c r="D2788" t="s">
        <v>421</v>
      </c>
      <c r="E2788" t="s">
        <v>422</v>
      </c>
      <c r="F2788" t="s">
        <v>12</v>
      </c>
      <c r="G2788">
        <v>40</v>
      </c>
      <c r="H2788" t="s">
        <v>13</v>
      </c>
      <c r="I2788" t="s">
        <v>14</v>
      </c>
      <c r="J2788" t="s">
        <v>15</v>
      </c>
      <c r="K2788" t="s">
        <v>18</v>
      </c>
    </row>
    <row r="2789" spans="1:11" x14ac:dyDescent="0.25">
      <c r="A2789">
        <v>37.309026000000003</v>
      </c>
      <c r="B2789">
        <v>10.274581</v>
      </c>
      <c r="C2789" t="s">
        <v>37</v>
      </c>
      <c r="D2789" t="s">
        <v>421</v>
      </c>
      <c r="E2789" t="s">
        <v>422</v>
      </c>
      <c r="F2789" t="s">
        <v>12</v>
      </c>
      <c r="G2789">
        <v>40</v>
      </c>
      <c r="H2789" t="s">
        <v>13</v>
      </c>
      <c r="I2789" t="s">
        <v>14</v>
      </c>
      <c r="J2789" t="s">
        <v>15</v>
      </c>
      <c r="K2789" t="s">
        <v>18</v>
      </c>
    </row>
    <row r="2790" spans="1:11" x14ac:dyDescent="0.25">
      <c r="A2790">
        <v>37.450005040000001</v>
      </c>
      <c r="B2790">
        <v>10.38259983</v>
      </c>
      <c r="C2790" t="s">
        <v>37</v>
      </c>
      <c r="D2790" t="s">
        <v>421</v>
      </c>
      <c r="E2790" t="s">
        <v>422</v>
      </c>
      <c r="F2790" t="s">
        <v>12</v>
      </c>
      <c r="G2790">
        <v>50</v>
      </c>
      <c r="H2790" t="s">
        <v>13</v>
      </c>
      <c r="I2790" t="s">
        <v>14</v>
      </c>
      <c r="J2790" t="s">
        <v>15</v>
      </c>
      <c r="K2790" t="s">
        <v>18</v>
      </c>
    </row>
    <row r="2791" spans="1:11" x14ac:dyDescent="0.25">
      <c r="A2791">
        <v>37.379996490000003</v>
      </c>
      <c r="B2791">
        <v>10.32837632</v>
      </c>
      <c r="C2791" t="s">
        <v>37</v>
      </c>
      <c r="D2791" t="s">
        <v>421</v>
      </c>
      <c r="E2791" t="s">
        <v>422</v>
      </c>
      <c r="F2791" t="s">
        <v>28</v>
      </c>
      <c r="G2791">
        <v>50</v>
      </c>
      <c r="H2791" t="s">
        <v>13</v>
      </c>
      <c r="I2791" t="s">
        <v>14</v>
      </c>
      <c r="J2791" t="s">
        <v>15</v>
      </c>
      <c r="K2791" t="s">
        <v>18</v>
      </c>
    </row>
    <row r="2792" spans="1:11" x14ac:dyDescent="0.25">
      <c r="A2792">
        <v>37.464781340000002</v>
      </c>
      <c r="B2792">
        <v>10.297022630000001</v>
      </c>
      <c r="C2792" t="s">
        <v>37</v>
      </c>
      <c r="D2792" t="s">
        <v>421</v>
      </c>
      <c r="E2792" t="s">
        <v>422</v>
      </c>
      <c r="F2792" t="s">
        <v>19</v>
      </c>
      <c r="G2792">
        <v>30</v>
      </c>
      <c r="H2792" t="s">
        <v>13</v>
      </c>
      <c r="I2792" t="s">
        <v>14</v>
      </c>
      <c r="J2792" t="s">
        <v>15</v>
      </c>
      <c r="K2792" t="s">
        <v>18</v>
      </c>
    </row>
    <row r="2793" spans="1:11" x14ac:dyDescent="0.25">
      <c r="A2793">
        <v>37.470736189999997</v>
      </c>
      <c r="B2793">
        <v>10.306958509999999</v>
      </c>
      <c r="C2793" t="s">
        <v>37</v>
      </c>
      <c r="D2793" t="s">
        <v>421</v>
      </c>
      <c r="E2793" t="s">
        <v>422</v>
      </c>
      <c r="F2793" t="s">
        <v>22</v>
      </c>
      <c r="G2793">
        <v>25</v>
      </c>
      <c r="H2793" t="s">
        <v>23</v>
      </c>
      <c r="I2793" t="s">
        <v>14</v>
      </c>
      <c r="J2793" t="s">
        <v>15</v>
      </c>
      <c r="K2793" t="s">
        <v>18</v>
      </c>
    </row>
    <row r="2794" spans="1:11" x14ac:dyDescent="0.25">
      <c r="A2794">
        <v>37.460830739999999</v>
      </c>
      <c r="B2794">
        <v>10.30264743</v>
      </c>
      <c r="C2794" t="s">
        <v>37</v>
      </c>
      <c r="D2794" t="s">
        <v>421</v>
      </c>
      <c r="E2794" t="s">
        <v>422</v>
      </c>
      <c r="F2794" t="s">
        <v>22</v>
      </c>
      <c r="G2794">
        <v>25</v>
      </c>
      <c r="H2794" t="s">
        <v>23</v>
      </c>
      <c r="I2794" t="s">
        <v>14</v>
      </c>
      <c r="J2794" t="s">
        <v>15</v>
      </c>
      <c r="K2794" t="s">
        <v>18</v>
      </c>
    </row>
    <row r="2795" spans="1:11" x14ac:dyDescent="0.25">
      <c r="A2795">
        <v>37.41683415</v>
      </c>
      <c r="B2795">
        <v>10.2521901</v>
      </c>
      <c r="C2795" t="s">
        <v>37</v>
      </c>
      <c r="D2795" t="s">
        <v>421</v>
      </c>
      <c r="E2795" t="s">
        <v>422</v>
      </c>
      <c r="F2795" t="s">
        <v>12</v>
      </c>
      <c r="G2795">
        <v>40</v>
      </c>
      <c r="H2795" t="s">
        <v>13</v>
      </c>
      <c r="I2795" t="s">
        <v>14</v>
      </c>
      <c r="J2795" t="s">
        <v>15</v>
      </c>
      <c r="K2795" t="s">
        <v>18</v>
      </c>
    </row>
    <row r="2796" spans="1:11" x14ac:dyDescent="0.25">
      <c r="A2796">
        <v>37.459537130000001</v>
      </c>
      <c r="B2796">
        <v>10.297516010000001</v>
      </c>
      <c r="C2796" t="s">
        <v>37</v>
      </c>
      <c r="D2796" t="s">
        <v>421</v>
      </c>
      <c r="E2796" t="s">
        <v>422</v>
      </c>
      <c r="F2796" t="s">
        <v>19</v>
      </c>
      <c r="G2796">
        <v>30</v>
      </c>
      <c r="H2796" t="s">
        <v>13</v>
      </c>
      <c r="I2796" t="s">
        <v>20</v>
      </c>
      <c r="J2796" t="s">
        <v>15</v>
      </c>
      <c r="K2796" t="s">
        <v>26</v>
      </c>
    </row>
    <row r="2797" spans="1:11" x14ac:dyDescent="0.25">
      <c r="A2797">
        <v>37.69511249</v>
      </c>
      <c r="B2797">
        <v>10.307399739999999</v>
      </c>
      <c r="C2797" t="s">
        <v>37</v>
      </c>
      <c r="D2797" t="s">
        <v>423</v>
      </c>
      <c r="E2797" t="s">
        <v>424</v>
      </c>
      <c r="F2797" t="s">
        <v>12</v>
      </c>
      <c r="G2797">
        <v>40</v>
      </c>
      <c r="H2797" t="s">
        <v>13</v>
      </c>
      <c r="I2797" t="s">
        <v>20</v>
      </c>
      <c r="J2797" t="s">
        <v>15</v>
      </c>
      <c r="K2797" t="s">
        <v>21</v>
      </c>
    </row>
    <row r="2798" spans="1:11" x14ac:dyDescent="0.25">
      <c r="A2798">
        <v>37.745564260000002</v>
      </c>
      <c r="B2798">
        <v>10.33094582</v>
      </c>
      <c r="C2798" t="s">
        <v>37</v>
      </c>
      <c r="D2798" t="s">
        <v>423</v>
      </c>
      <c r="E2798" t="s">
        <v>424</v>
      </c>
      <c r="F2798" t="s">
        <v>19</v>
      </c>
      <c r="G2798">
        <v>30</v>
      </c>
      <c r="H2798" t="s">
        <v>13</v>
      </c>
      <c r="I2798" t="s">
        <v>14</v>
      </c>
      <c r="J2798" t="s">
        <v>15</v>
      </c>
      <c r="K2798" t="s">
        <v>36</v>
      </c>
    </row>
    <row r="2799" spans="1:11" x14ac:dyDescent="0.25">
      <c r="A2799">
        <v>37.716596000000003</v>
      </c>
      <c r="B2799">
        <v>10.34604</v>
      </c>
      <c r="C2799" t="s">
        <v>37</v>
      </c>
      <c r="D2799" t="s">
        <v>423</v>
      </c>
      <c r="E2799" t="s">
        <v>424</v>
      </c>
      <c r="F2799" t="s">
        <v>19</v>
      </c>
      <c r="G2799">
        <v>30</v>
      </c>
      <c r="H2799" t="s">
        <v>13</v>
      </c>
      <c r="I2799" t="s">
        <v>14</v>
      </c>
      <c r="J2799" t="s">
        <v>15</v>
      </c>
      <c r="K2799" t="s">
        <v>36</v>
      </c>
    </row>
    <row r="2800" spans="1:11" x14ac:dyDescent="0.25">
      <c r="A2800">
        <v>37.734980139999998</v>
      </c>
      <c r="B2800">
        <v>10.366508039999999</v>
      </c>
      <c r="C2800" t="s">
        <v>37</v>
      </c>
      <c r="D2800" t="s">
        <v>423</v>
      </c>
      <c r="E2800" t="s">
        <v>424</v>
      </c>
      <c r="F2800" t="s">
        <v>19</v>
      </c>
      <c r="G2800">
        <v>30</v>
      </c>
      <c r="H2800" t="s">
        <v>13</v>
      </c>
      <c r="I2800" t="s">
        <v>14</v>
      </c>
      <c r="J2800" t="s">
        <v>15</v>
      </c>
      <c r="K2800" t="s">
        <v>36</v>
      </c>
    </row>
    <row r="2801" spans="1:11" x14ac:dyDescent="0.25">
      <c r="A2801">
        <v>37.737727739999997</v>
      </c>
      <c r="B2801">
        <v>10.29866502</v>
      </c>
      <c r="C2801" t="s">
        <v>37</v>
      </c>
      <c r="D2801" t="s">
        <v>423</v>
      </c>
      <c r="E2801" t="s">
        <v>424</v>
      </c>
      <c r="F2801" t="s">
        <v>19</v>
      </c>
      <c r="G2801">
        <v>30</v>
      </c>
      <c r="H2801" t="s">
        <v>13</v>
      </c>
      <c r="I2801" t="s">
        <v>20</v>
      </c>
      <c r="J2801" t="s">
        <v>15</v>
      </c>
      <c r="K2801" t="s">
        <v>26</v>
      </c>
    </row>
    <row r="2802" spans="1:11" x14ac:dyDescent="0.25">
      <c r="A2802">
        <v>37.723361820000001</v>
      </c>
      <c r="B2802">
        <v>10.31556707</v>
      </c>
      <c r="C2802" t="s">
        <v>37</v>
      </c>
      <c r="D2802" t="s">
        <v>423</v>
      </c>
      <c r="E2802" t="s">
        <v>424</v>
      </c>
      <c r="F2802" t="s">
        <v>19</v>
      </c>
      <c r="G2802">
        <v>30</v>
      </c>
      <c r="H2802" t="s">
        <v>13</v>
      </c>
      <c r="I2802" t="s">
        <v>14</v>
      </c>
      <c r="J2802" t="s">
        <v>15</v>
      </c>
      <c r="K2802" t="s">
        <v>36</v>
      </c>
    </row>
    <row r="2803" spans="1:11" x14ac:dyDescent="0.25">
      <c r="A2803">
        <v>37.725532999999999</v>
      </c>
      <c r="B2803">
        <v>10.326535</v>
      </c>
      <c r="C2803" t="s">
        <v>37</v>
      </c>
      <c r="D2803" t="s">
        <v>423</v>
      </c>
      <c r="E2803" t="s">
        <v>424</v>
      </c>
      <c r="F2803" t="s">
        <v>19</v>
      </c>
      <c r="G2803">
        <v>30</v>
      </c>
      <c r="H2803" t="s">
        <v>13</v>
      </c>
      <c r="I2803" t="s">
        <v>20</v>
      </c>
      <c r="J2803" t="s">
        <v>15</v>
      </c>
      <c r="K2803" t="s">
        <v>26</v>
      </c>
    </row>
    <row r="2804" spans="1:11" x14ac:dyDescent="0.25">
      <c r="A2804">
        <v>37.731406999999997</v>
      </c>
      <c r="B2804">
        <v>10.330143</v>
      </c>
      <c r="C2804" t="s">
        <v>37</v>
      </c>
      <c r="D2804" t="s">
        <v>423</v>
      </c>
      <c r="E2804" t="s">
        <v>424</v>
      </c>
      <c r="F2804" t="s">
        <v>19</v>
      </c>
      <c r="G2804">
        <v>30</v>
      </c>
      <c r="H2804" t="s">
        <v>13</v>
      </c>
      <c r="I2804" t="s">
        <v>14</v>
      </c>
      <c r="J2804" t="s">
        <v>15</v>
      </c>
      <c r="K2804" t="s">
        <v>36</v>
      </c>
    </row>
    <row r="2805" spans="1:11" x14ac:dyDescent="0.25">
      <c r="A2805">
        <v>37.739288999999999</v>
      </c>
      <c r="B2805">
        <v>10.311584999999999</v>
      </c>
      <c r="C2805" t="s">
        <v>37</v>
      </c>
      <c r="D2805" t="s">
        <v>423</v>
      </c>
      <c r="E2805" t="s">
        <v>424</v>
      </c>
      <c r="F2805" t="s">
        <v>19</v>
      </c>
      <c r="G2805">
        <v>40</v>
      </c>
      <c r="H2805" t="s">
        <v>13</v>
      </c>
      <c r="I2805" t="s">
        <v>14</v>
      </c>
      <c r="J2805" t="s">
        <v>15</v>
      </c>
      <c r="K2805" t="s">
        <v>36</v>
      </c>
    </row>
    <row r="2806" spans="1:11" x14ac:dyDescent="0.25">
      <c r="A2806">
        <v>37.735764279999998</v>
      </c>
      <c r="B2806">
        <v>10.339155529999999</v>
      </c>
      <c r="C2806" t="s">
        <v>37</v>
      </c>
      <c r="D2806" t="s">
        <v>423</v>
      </c>
      <c r="E2806" t="s">
        <v>424</v>
      </c>
      <c r="F2806" t="s">
        <v>19</v>
      </c>
      <c r="G2806">
        <v>30</v>
      </c>
      <c r="H2806" t="s">
        <v>13</v>
      </c>
      <c r="I2806" t="s">
        <v>20</v>
      </c>
      <c r="J2806" t="s">
        <v>15</v>
      </c>
      <c r="K2806" t="s">
        <v>26</v>
      </c>
    </row>
    <row r="2807" spans="1:11" x14ac:dyDescent="0.25">
      <c r="A2807">
        <v>37.730451000000002</v>
      </c>
      <c r="B2807">
        <v>10.344113</v>
      </c>
      <c r="C2807" t="s">
        <v>37</v>
      </c>
      <c r="D2807" t="s">
        <v>423</v>
      </c>
      <c r="E2807" t="s">
        <v>424</v>
      </c>
      <c r="F2807" t="s">
        <v>22</v>
      </c>
      <c r="G2807">
        <v>25</v>
      </c>
      <c r="H2807" t="s">
        <v>23</v>
      </c>
      <c r="I2807" t="s">
        <v>14</v>
      </c>
      <c r="J2807" t="s">
        <v>15</v>
      </c>
      <c r="K2807" t="s">
        <v>36</v>
      </c>
    </row>
    <row r="2808" spans="1:11" x14ac:dyDescent="0.25">
      <c r="A2808">
        <v>37.731127600000001</v>
      </c>
      <c r="B2808">
        <v>10.35610569</v>
      </c>
      <c r="C2808" t="s">
        <v>37</v>
      </c>
      <c r="D2808" t="s">
        <v>423</v>
      </c>
      <c r="E2808" t="s">
        <v>424</v>
      </c>
      <c r="F2808" t="s">
        <v>19</v>
      </c>
      <c r="G2808">
        <v>30</v>
      </c>
      <c r="H2808" t="s">
        <v>13</v>
      </c>
      <c r="I2808" t="s">
        <v>20</v>
      </c>
      <c r="J2808" t="s">
        <v>15</v>
      </c>
      <c r="K2808" t="s">
        <v>26</v>
      </c>
    </row>
    <row r="2809" spans="1:11" x14ac:dyDescent="0.25">
      <c r="A2809">
        <v>37.724225480000001</v>
      </c>
      <c r="B2809">
        <v>10.33705456</v>
      </c>
      <c r="C2809" t="s">
        <v>37</v>
      </c>
      <c r="D2809" t="s">
        <v>423</v>
      </c>
      <c r="E2809" t="s">
        <v>424</v>
      </c>
      <c r="F2809" t="s">
        <v>22</v>
      </c>
      <c r="G2809">
        <v>25</v>
      </c>
      <c r="H2809" t="s">
        <v>23</v>
      </c>
      <c r="I2809" t="s">
        <v>20</v>
      </c>
      <c r="J2809" t="s">
        <v>15</v>
      </c>
      <c r="K2809" t="s">
        <v>26</v>
      </c>
    </row>
    <row r="2810" spans="1:11" x14ac:dyDescent="0.25">
      <c r="A2810">
        <v>37.729292000000001</v>
      </c>
      <c r="B2810">
        <v>10.337316</v>
      </c>
      <c r="C2810" t="s">
        <v>37</v>
      </c>
      <c r="D2810" t="s">
        <v>423</v>
      </c>
      <c r="E2810" t="s">
        <v>424</v>
      </c>
      <c r="F2810" t="s">
        <v>22</v>
      </c>
      <c r="G2810">
        <v>25</v>
      </c>
      <c r="H2810" t="s">
        <v>23</v>
      </c>
      <c r="I2810" t="s">
        <v>20</v>
      </c>
      <c r="J2810" t="s">
        <v>15</v>
      </c>
      <c r="K2810" t="s">
        <v>26</v>
      </c>
    </row>
    <row r="2811" spans="1:11" x14ac:dyDescent="0.25">
      <c r="A2811">
        <v>38.012661999999999</v>
      </c>
      <c r="B2811">
        <v>11.853147999999999</v>
      </c>
      <c r="C2811" t="s">
        <v>37</v>
      </c>
      <c r="D2811" t="s">
        <v>425</v>
      </c>
      <c r="E2811" t="s">
        <v>426</v>
      </c>
      <c r="F2811" t="s">
        <v>22</v>
      </c>
      <c r="G2811">
        <v>25</v>
      </c>
      <c r="H2811" t="s">
        <v>23</v>
      </c>
      <c r="I2811" t="s">
        <v>14</v>
      </c>
      <c r="J2811" t="s">
        <v>15</v>
      </c>
      <c r="K2811" t="s">
        <v>36</v>
      </c>
    </row>
    <row r="2812" spans="1:11" x14ac:dyDescent="0.25">
      <c r="A2812">
        <v>38.005396529999999</v>
      </c>
      <c r="B2812">
        <v>11.85446482</v>
      </c>
      <c r="C2812" t="s">
        <v>37</v>
      </c>
      <c r="D2812" t="s">
        <v>425</v>
      </c>
      <c r="E2812" t="s">
        <v>426</v>
      </c>
      <c r="F2812" t="s">
        <v>22</v>
      </c>
      <c r="G2812">
        <v>25</v>
      </c>
      <c r="H2812" t="s">
        <v>23</v>
      </c>
      <c r="I2812" t="s">
        <v>20</v>
      </c>
      <c r="J2812" t="s">
        <v>15</v>
      </c>
      <c r="K2812" t="s">
        <v>16</v>
      </c>
    </row>
    <row r="2813" spans="1:11" x14ac:dyDescent="0.25">
      <c r="A2813">
        <v>38.012137000000003</v>
      </c>
      <c r="B2813">
        <v>11.862428</v>
      </c>
      <c r="C2813" t="s">
        <v>37</v>
      </c>
      <c r="D2813" t="s">
        <v>425</v>
      </c>
      <c r="E2813" t="s">
        <v>426</v>
      </c>
      <c r="F2813" t="s">
        <v>22</v>
      </c>
      <c r="G2813">
        <v>25</v>
      </c>
      <c r="H2813" t="s">
        <v>23</v>
      </c>
      <c r="I2813" t="s">
        <v>14</v>
      </c>
      <c r="J2813" t="s">
        <v>15</v>
      </c>
      <c r="K2813" t="s">
        <v>36</v>
      </c>
    </row>
    <row r="2814" spans="1:11" x14ac:dyDescent="0.25">
      <c r="A2814">
        <v>38.043492399999998</v>
      </c>
      <c r="B2814">
        <v>11.85367898</v>
      </c>
      <c r="C2814" t="s">
        <v>37</v>
      </c>
      <c r="D2814" t="s">
        <v>425</v>
      </c>
      <c r="E2814" t="s">
        <v>426</v>
      </c>
      <c r="F2814" t="s">
        <v>12</v>
      </c>
      <c r="G2814">
        <v>40</v>
      </c>
      <c r="H2814" t="s">
        <v>13</v>
      </c>
      <c r="I2814" t="s">
        <v>14</v>
      </c>
      <c r="J2814" t="s">
        <v>15</v>
      </c>
      <c r="K2814" t="s">
        <v>36</v>
      </c>
    </row>
    <row r="2815" spans="1:11" x14ac:dyDescent="0.25">
      <c r="A2815">
        <v>38.007738940000003</v>
      </c>
      <c r="B2815">
        <v>11.848705300000001</v>
      </c>
      <c r="C2815" t="s">
        <v>37</v>
      </c>
      <c r="D2815" t="s">
        <v>425</v>
      </c>
      <c r="E2815" t="s">
        <v>426</v>
      </c>
      <c r="F2815" t="s">
        <v>22</v>
      </c>
      <c r="G2815">
        <v>25</v>
      </c>
      <c r="H2815" t="s">
        <v>23</v>
      </c>
      <c r="I2815" t="s">
        <v>14</v>
      </c>
      <c r="J2815" t="s">
        <v>15</v>
      </c>
      <c r="K2815" t="s">
        <v>36</v>
      </c>
    </row>
    <row r="2816" spans="1:11" x14ac:dyDescent="0.25">
      <c r="A2816">
        <v>38.022157</v>
      </c>
      <c r="B2816">
        <v>11.856043</v>
      </c>
      <c r="C2816" t="s">
        <v>37</v>
      </c>
      <c r="D2816" t="s">
        <v>425</v>
      </c>
      <c r="E2816" t="s">
        <v>426</v>
      </c>
      <c r="F2816" t="s">
        <v>22</v>
      </c>
      <c r="G2816">
        <v>25</v>
      </c>
      <c r="H2816" t="s">
        <v>23</v>
      </c>
      <c r="I2816" t="s">
        <v>14</v>
      </c>
      <c r="J2816" t="s">
        <v>15</v>
      </c>
      <c r="K2816" t="s">
        <v>36</v>
      </c>
    </row>
    <row r="2817" spans="1:11" x14ac:dyDescent="0.25">
      <c r="A2817">
        <v>37.982322349999997</v>
      </c>
      <c r="B2817">
        <v>11.887174699999999</v>
      </c>
      <c r="C2817" t="s">
        <v>37</v>
      </c>
      <c r="D2817" t="s">
        <v>425</v>
      </c>
      <c r="E2817" t="s">
        <v>426</v>
      </c>
      <c r="F2817" t="s">
        <v>12</v>
      </c>
      <c r="G2817">
        <v>50</v>
      </c>
      <c r="H2817" t="s">
        <v>13</v>
      </c>
      <c r="I2817" t="s">
        <v>14</v>
      </c>
      <c r="J2817" t="s">
        <v>15</v>
      </c>
      <c r="K2817" t="s">
        <v>36</v>
      </c>
    </row>
    <row r="2818" spans="1:11" x14ac:dyDescent="0.25">
      <c r="A2818">
        <v>38.007458970000002</v>
      </c>
      <c r="B2818">
        <v>11.86400985</v>
      </c>
      <c r="C2818" t="s">
        <v>37</v>
      </c>
      <c r="D2818" t="s">
        <v>425</v>
      </c>
      <c r="E2818" t="s">
        <v>426</v>
      </c>
      <c r="F2818" t="s">
        <v>22</v>
      </c>
      <c r="G2818">
        <v>25</v>
      </c>
      <c r="H2818" t="s">
        <v>23</v>
      </c>
      <c r="I2818" t="s">
        <v>20</v>
      </c>
      <c r="J2818" t="s">
        <v>15</v>
      </c>
      <c r="K2818" t="s">
        <v>24</v>
      </c>
    </row>
    <row r="2819" spans="1:11" x14ac:dyDescent="0.25">
      <c r="A2819">
        <v>38.003841569999999</v>
      </c>
      <c r="B2819">
        <v>11.861293699999999</v>
      </c>
      <c r="C2819" t="s">
        <v>37</v>
      </c>
      <c r="D2819" t="s">
        <v>425</v>
      </c>
      <c r="E2819" t="s">
        <v>426</v>
      </c>
      <c r="F2819" t="s">
        <v>22</v>
      </c>
      <c r="G2819">
        <v>25</v>
      </c>
      <c r="H2819" t="s">
        <v>23</v>
      </c>
      <c r="I2819" t="s">
        <v>14</v>
      </c>
      <c r="J2819" t="s">
        <v>15</v>
      </c>
      <c r="K2819" t="s">
        <v>36</v>
      </c>
    </row>
    <row r="2820" spans="1:11" x14ac:dyDescent="0.25">
      <c r="A2820">
        <v>38.017578</v>
      </c>
      <c r="B2820">
        <v>11.847808000000001</v>
      </c>
      <c r="C2820" t="s">
        <v>37</v>
      </c>
      <c r="D2820" t="s">
        <v>425</v>
      </c>
      <c r="E2820" t="s">
        <v>426</v>
      </c>
      <c r="F2820" t="s">
        <v>22</v>
      </c>
      <c r="G2820">
        <v>25</v>
      </c>
      <c r="H2820" t="s">
        <v>23</v>
      </c>
      <c r="I2820" t="s">
        <v>20</v>
      </c>
      <c r="J2820" t="s">
        <v>15</v>
      </c>
      <c r="K2820" t="s">
        <v>24</v>
      </c>
    </row>
    <row r="2821" spans="1:11" x14ac:dyDescent="0.25">
      <c r="A2821">
        <v>37.995749500000002</v>
      </c>
      <c r="B2821">
        <v>11.861643900000001</v>
      </c>
      <c r="C2821" t="s">
        <v>37</v>
      </c>
      <c r="D2821" t="s">
        <v>425</v>
      </c>
      <c r="E2821" t="s">
        <v>426</v>
      </c>
      <c r="F2821" t="s">
        <v>19</v>
      </c>
      <c r="G2821">
        <v>30</v>
      </c>
      <c r="H2821" t="s">
        <v>13</v>
      </c>
      <c r="I2821" t="s">
        <v>14</v>
      </c>
      <c r="J2821" t="s">
        <v>15</v>
      </c>
      <c r="K2821" t="s">
        <v>36</v>
      </c>
    </row>
    <row r="2822" spans="1:11" x14ac:dyDescent="0.25">
      <c r="A2822">
        <v>38.002060999999998</v>
      </c>
      <c r="B2822">
        <v>11.866398999999999</v>
      </c>
      <c r="C2822" t="s">
        <v>37</v>
      </c>
      <c r="D2822" t="s">
        <v>425</v>
      </c>
      <c r="E2822" t="s">
        <v>426</v>
      </c>
      <c r="F2822" t="s">
        <v>19</v>
      </c>
      <c r="G2822">
        <v>30</v>
      </c>
      <c r="H2822" t="s">
        <v>13</v>
      </c>
      <c r="I2822" t="s">
        <v>20</v>
      </c>
      <c r="J2822" t="s">
        <v>15</v>
      </c>
      <c r="K2822" t="s">
        <v>26</v>
      </c>
    </row>
    <row r="2823" spans="1:11" x14ac:dyDescent="0.25">
      <c r="A2823">
        <v>38.013057000000003</v>
      </c>
      <c r="B2823">
        <v>11.874275000000001</v>
      </c>
      <c r="C2823" t="s">
        <v>37</v>
      </c>
      <c r="D2823" t="s">
        <v>425</v>
      </c>
      <c r="E2823" t="s">
        <v>426</v>
      </c>
      <c r="F2823" t="s">
        <v>12</v>
      </c>
      <c r="G2823">
        <v>40</v>
      </c>
      <c r="H2823" t="s">
        <v>13</v>
      </c>
      <c r="I2823" t="s">
        <v>14</v>
      </c>
      <c r="J2823" t="s">
        <v>15</v>
      </c>
      <c r="K2823" t="s">
        <v>27</v>
      </c>
    </row>
    <row r="2824" spans="1:11" x14ac:dyDescent="0.25">
      <c r="A2824">
        <v>38.025867269999999</v>
      </c>
      <c r="B2824">
        <v>11.846104649999999</v>
      </c>
      <c r="C2824" t="s">
        <v>37</v>
      </c>
      <c r="D2824" t="s">
        <v>425</v>
      </c>
      <c r="E2824" t="s">
        <v>426</v>
      </c>
      <c r="F2824" t="s">
        <v>19</v>
      </c>
      <c r="G2824">
        <v>30</v>
      </c>
      <c r="H2824" t="s">
        <v>13</v>
      </c>
      <c r="I2824" t="s">
        <v>20</v>
      </c>
      <c r="J2824" t="s">
        <v>15</v>
      </c>
      <c r="K2824" t="s">
        <v>21</v>
      </c>
    </row>
    <row r="2825" spans="1:11" x14ac:dyDescent="0.25">
      <c r="A2825">
        <v>38.679120609999998</v>
      </c>
      <c r="B2825">
        <v>10.81743331</v>
      </c>
      <c r="C2825" t="s">
        <v>37</v>
      </c>
      <c r="D2825" t="s">
        <v>427</v>
      </c>
      <c r="E2825" t="s">
        <v>428</v>
      </c>
      <c r="F2825" t="s">
        <v>12</v>
      </c>
      <c r="G2825">
        <v>50</v>
      </c>
      <c r="H2825" t="s">
        <v>13</v>
      </c>
      <c r="I2825" t="s">
        <v>14</v>
      </c>
      <c r="J2825" t="s">
        <v>15</v>
      </c>
      <c r="K2825" t="s">
        <v>53</v>
      </c>
    </row>
    <row r="2826" spans="1:11" x14ac:dyDescent="0.25">
      <c r="A2826">
        <v>38.754297059999999</v>
      </c>
      <c r="B2826">
        <v>10.808271660000001</v>
      </c>
      <c r="C2826" t="s">
        <v>37</v>
      </c>
      <c r="D2826" t="s">
        <v>427</v>
      </c>
      <c r="E2826" t="s">
        <v>428</v>
      </c>
      <c r="F2826" t="s">
        <v>12</v>
      </c>
      <c r="G2826">
        <v>50</v>
      </c>
      <c r="H2826" t="s">
        <v>13</v>
      </c>
      <c r="I2826" t="s">
        <v>14</v>
      </c>
      <c r="J2826" t="s">
        <v>15</v>
      </c>
      <c r="K2826" t="s">
        <v>53</v>
      </c>
    </row>
    <row r="2827" spans="1:11" x14ac:dyDescent="0.25">
      <c r="A2827">
        <v>38.700904829999999</v>
      </c>
      <c r="B2827">
        <v>10.73341462</v>
      </c>
      <c r="C2827" t="s">
        <v>37</v>
      </c>
      <c r="D2827" t="s">
        <v>427</v>
      </c>
      <c r="E2827" t="s">
        <v>428</v>
      </c>
      <c r="F2827" t="s">
        <v>12</v>
      </c>
      <c r="G2827">
        <v>50</v>
      </c>
      <c r="H2827" t="s">
        <v>13</v>
      </c>
      <c r="I2827" t="s">
        <v>14</v>
      </c>
      <c r="J2827" t="s">
        <v>15</v>
      </c>
      <c r="K2827" t="s">
        <v>53</v>
      </c>
    </row>
    <row r="2828" spans="1:11" x14ac:dyDescent="0.25">
      <c r="A2828">
        <v>38.642159999999997</v>
      </c>
      <c r="B2828">
        <v>10.710051</v>
      </c>
      <c r="C2828" t="s">
        <v>37</v>
      </c>
      <c r="D2828" t="s">
        <v>427</v>
      </c>
      <c r="E2828" t="s">
        <v>428</v>
      </c>
      <c r="F2828" t="s">
        <v>12</v>
      </c>
      <c r="G2828">
        <v>40</v>
      </c>
      <c r="H2828" t="s">
        <v>13</v>
      </c>
      <c r="I2828" t="s">
        <v>14</v>
      </c>
      <c r="J2828" t="s">
        <v>15</v>
      </c>
      <c r="K2828" t="s">
        <v>53</v>
      </c>
    </row>
    <row r="2829" spans="1:11" x14ac:dyDescent="0.25">
      <c r="A2829">
        <v>38.869293689999999</v>
      </c>
      <c r="B2829">
        <v>10.840999</v>
      </c>
      <c r="C2829" t="s">
        <v>37</v>
      </c>
      <c r="D2829" t="s">
        <v>427</v>
      </c>
      <c r="E2829" t="s">
        <v>428</v>
      </c>
      <c r="F2829" t="s">
        <v>12</v>
      </c>
      <c r="G2829">
        <v>50</v>
      </c>
      <c r="H2829" t="s">
        <v>13</v>
      </c>
      <c r="I2829" t="s">
        <v>14</v>
      </c>
      <c r="J2829" t="s">
        <v>15</v>
      </c>
      <c r="K2829" t="s">
        <v>25</v>
      </c>
    </row>
    <row r="2830" spans="1:11" x14ac:dyDescent="0.25">
      <c r="A2830">
        <v>38.827387569999999</v>
      </c>
      <c r="B2830">
        <v>10.78195519</v>
      </c>
      <c r="C2830" t="s">
        <v>37</v>
      </c>
      <c r="D2830" t="s">
        <v>427</v>
      </c>
      <c r="E2830" t="s">
        <v>428</v>
      </c>
      <c r="F2830" t="s">
        <v>12</v>
      </c>
      <c r="G2830">
        <v>40</v>
      </c>
      <c r="H2830" t="s">
        <v>13</v>
      </c>
      <c r="I2830" t="s">
        <v>14</v>
      </c>
      <c r="J2830" t="s">
        <v>15</v>
      </c>
      <c r="K2830" t="s">
        <v>53</v>
      </c>
    </row>
    <row r="2831" spans="1:11" x14ac:dyDescent="0.25">
      <c r="A2831">
        <v>38.639648749999999</v>
      </c>
      <c r="B2831">
        <v>10.685556569999999</v>
      </c>
      <c r="C2831" t="s">
        <v>37</v>
      </c>
      <c r="D2831" t="s">
        <v>427</v>
      </c>
      <c r="E2831" t="s">
        <v>428</v>
      </c>
      <c r="F2831" t="s">
        <v>12</v>
      </c>
      <c r="G2831">
        <v>50</v>
      </c>
      <c r="H2831" t="s">
        <v>13</v>
      </c>
      <c r="I2831" t="s">
        <v>14</v>
      </c>
      <c r="J2831" t="s">
        <v>15</v>
      </c>
      <c r="K2831" t="s">
        <v>53</v>
      </c>
    </row>
    <row r="2832" spans="1:11" x14ac:dyDescent="0.25">
      <c r="A2832">
        <v>38.756931000000002</v>
      </c>
      <c r="B2832">
        <v>10.738716999999999</v>
      </c>
      <c r="C2832" t="s">
        <v>37</v>
      </c>
      <c r="D2832" t="s">
        <v>427</v>
      </c>
      <c r="E2832" t="s">
        <v>428</v>
      </c>
      <c r="F2832" t="s">
        <v>19</v>
      </c>
      <c r="G2832">
        <v>30</v>
      </c>
      <c r="H2832" t="s">
        <v>13</v>
      </c>
      <c r="I2832" t="s">
        <v>14</v>
      </c>
      <c r="J2832" t="s">
        <v>15</v>
      </c>
      <c r="K2832" t="s">
        <v>53</v>
      </c>
    </row>
    <row r="2833" spans="1:11" x14ac:dyDescent="0.25">
      <c r="A2833">
        <v>38.595525000000002</v>
      </c>
      <c r="B2833">
        <v>10.68707</v>
      </c>
      <c r="C2833" t="s">
        <v>37</v>
      </c>
      <c r="D2833" t="s">
        <v>427</v>
      </c>
      <c r="E2833" t="s">
        <v>428</v>
      </c>
      <c r="F2833" t="s">
        <v>12</v>
      </c>
      <c r="G2833">
        <v>50</v>
      </c>
      <c r="H2833" t="s">
        <v>13</v>
      </c>
      <c r="I2833" t="s">
        <v>14</v>
      </c>
      <c r="J2833" t="s">
        <v>15</v>
      </c>
      <c r="K2833" t="s">
        <v>53</v>
      </c>
    </row>
    <row r="2834" spans="1:11" x14ac:dyDescent="0.25">
      <c r="A2834">
        <v>38.910461439999999</v>
      </c>
      <c r="B2834">
        <v>10.812482149999999</v>
      </c>
      <c r="C2834" t="s">
        <v>37</v>
      </c>
      <c r="D2834" t="s">
        <v>427</v>
      </c>
      <c r="E2834" t="s">
        <v>428</v>
      </c>
      <c r="F2834" t="s">
        <v>12</v>
      </c>
      <c r="G2834">
        <v>50</v>
      </c>
      <c r="H2834" t="s">
        <v>13</v>
      </c>
      <c r="I2834" t="s">
        <v>14</v>
      </c>
      <c r="J2834" t="s">
        <v>15</v>
      </c>
      <c r="K2834" t="s">
        <v>53</v>
      </c>
    </row>
    <row r="2835" spans="1:11" x14ac:dyDescent="0.25">
      <c r="A2835">
        <v>38.800038870000002</v>
      </c>
      <c r="B2835">
        <v>10.755463130000001</v>
      </c>
      <c r="C2835" t="s">
        <v>37</v>
      </c>
      <c r="D2835" t="s">
        <v>427</v>
      </c>
      <c r="E2835" t="s">
        <v>428</v>
      </c>
      <c r="F2835" t="s">
        <v>12</v>
      </c>
      <c r="G2835">
        <v>40</v>
      </c>
      <c r="H2835" t="s">
        <v>13</v>
      </c>
      <c r="I2835" t="s">
        <v>14</v>
      </c>
      <c r="J2835" t="s">
        <v>15</v>
      </c>
      <c r="K2835" t="s">
        <v>53</v>
      </c>
    </row>
    <row r="2836" spans="1:11" x14ac:dyDescent="0.25">
      <c r="A2836">
        <v>38.730254860000002</v>
      </c>
      <c r="B2836">
        <v>10.74913096</v>
      </c>
      <c r="C2836" t="s">
        <v>37</v>
      </c>
      <c r="D2836" t="s">
        <v>427</v>
      </c>
      <c r="E2836" t="s">
        <v>428</v>
      </c>
      <c r="F2836" t="s">
        <v>12</v>
      </c>
      <c r="G2836">
        <v>50</v>
      </c>
      <c r="H2836" t="s">
        <v>13</v>
      </c>
      <c r="I2836" t="s">
        <v>14</v>
      </c>
      <c r="J2836" t="s">
        <v>15</v>
      </c>
      <c r="K2836" t="s">
        <v>53</v>
      </c>
    </row>
    <row r="2837" spans="1:11" x14ac:dyDescent="0.25">
      <c r="A2837">
        <v>38.74482691</v>
      </c>
      <c r="B2837">
        <v>10.7609104</v>
      </c>
      <c r="C2837" t="s">
        <v>37</v>
      </c>
      <c r="D2837" t="s">
        <v>427</v>
      </c>
      <c r="E2837" t="s">
        <v>428</v>
      </c>
      <c r="F2837" t="s">
        <v>28</v>
      </c>
      <c r="G2837">
        <v>50</v>
      </c>
      <c r="H2837" t="s">
        <v>13</v>
      </c>
      <c r="I2837" t="s">
        <v>14</v>
      </c>
      <c r="J2837" t="s">
        <v>15</v>
      </c>
      <c r="K2837" t="s">
        <v>53</v>
      </c>
    </row>
    <row r="2838" spans="1:11" x14ac:dyDescent="0.25">
      <c r="A2838">
        <v>38.766840999999999</v>
      </c>
      <c r="B2838">
        <v>10.754694000000001</v>
      </c>
      <c r="C2838" t="s">
        <v>37</v>
      </c>
      <c r="D2838" t="s">
        <v>427</v>
      </c>
      <c r="E2838" t="s">
        <v>428</v>
      </c>
      <c r="F2838" t="s">
        <v>22</v>
      </c>
      <c r="G2838">
        <v>25</v>
      </c>
      <c r="H2838" t="s">
        <v>23</v>
      </c>
      <c r="I2838" t="s">
        <v>14</v>
      </c>
      <c r="J2838" t="s">
        <v>15</v>
      </c>
      <c r="K2838" t="s">
        <v>53</v>
      </c>
    </row>
    <row r="2839" spans="1:11" x14ac:dyDescent="0.25">
      <c r="A2839">
        <v>38.877584640000002</v>
      </c>
      <c r="B2839">
        <v>10.770826080000001</v>
      </c>
      <c r="C2839" t="s">
        <v>37</v>
      </c>
      <c r="D2839" t="s">
        <v>427</v>
      </c>
      <c r="E2839" t="s">
        <v>428</v>
      </c>
      <c r="F2839" t="s">
        <v>12</v>
      </c>
      <c r="G2839">
        <v>40</v>
      </c>
      <c r="H2839" t="s">
        <v>13</v>
      </c>
      <c r="I2839" t="s">
        <v>14</v>
      </c>
      <c r="J2839" t="s">
        <v>15</v>
      </c>
      <c r="K2839" t="s">
        <v>53</v>
      </c>
    </row>
    <row r="2840" spans="1:11" x14ac:dyDescent="0.25">
      <c r="A2840">
        <v>38.759985999999998</v>
      </c>
      <c r="B2840">
        <v>10.749563</v>
      </c>
      <c r="C2840" t="s">
        <v>37</v>
      </c>
      <c r="D2840" t="s">
        <v>427</v>
      </c>
      <c r="E2840" t="s">
        <v>428</v>
      </c>
      <c r="F2840" t="s">
        <v>19</v>
      </c>
      <c r="G2840">
        <v>30</v>
      </c>
      <c r="H2840" t="s">
        <v>13</v>
      </c>
      <c r="I2840" t="s">
        <v>14</v>
      </c>
      <c r="J2840" t="s">
        <v>15</v>
      </c>
      <c r="K2840" t="s">
        <v>53</v>
      </c>
    </row>
    <row r="2841" spans="1:11" x14ac:dyDescent="0.25">
      <c r="A2841">
        <v>38.750422</v>
      </c>
      <c r="B2841">
        <v>10.745224</v>
      </c>
      <c r="C2841" t="s">
        <v>37</v>
      </c>
      <c r="D2841" t="s">
        <v>427</v>
      </c>
      <c r="E2841" t="s">
        <v>428</v>
      </c>
      <c r="F2841" t="s">
        <v>19</v>
      </c>
      <c r="G2841">
        <v>30</v>
      </c>
      <c r="H2841" t="s">
        <v>13</v>
      </c>
      <c r="I2841" t="s">
        <v>14</v>
      </c>
      <c r="J2841" t="s">
        <v>15</v>
      </c>
      <c r="K2841" t="s">
        <v>25</v>
      </c>
    </row>
    <row r="2842" spans="1:11" x14ac:dyDescent="0.25">
      <c r="A2842">
        <v>38.513942960000001</v>
      </c>
      <c r="B2842">
        <v>10.68277713</v>
      </c>
      <c r="C2842" t="s">
        <v>37</v>
      </c>
      <c r="D2842" t="s">
        <v>427</v>
      </c>
      <c r="E2842" t="s">
        <v>428</v>
      </c>
      <c r="F2842" t="s">
        <v>12</v>
      </c>
      <c r="G2842">
        <v>50</v>
      </c>
      <c r="H2842" t="s">
        <v>13</v>
      </c>
      <c r="I2842" t="s">
        <v>14</v>
      </c>
      <c r="J2842" t="s">
        <v>15</v>
      </c>
      <c r="K2842" t="s">
        <v>25</v>
      </c>
    </row>
    <row r="2843" spans="1:11" x14ac:dyDescent="0.25">
      <c r="A2843">
        <v>38.754585659999996</v>
      </c>
      <c r="B2843">
        <v>10.75330881</v>
      </c>
      <c r="C2843" t="s">
        <v>37</v>
      </c>
      <c r="D2843" t="s">
        <v>427</v>
      </c>
      <c r="E2843" t="s">
        <v>428</v>
      </c>
      <c r="F2843" t="s">
        <v>19</v>
      </c>
      <c r="G2843">
        <v>30</v>
      </c>
      <c r="H2843" t="s">
        <v>13</v>
      </c>
      <c r="I2843" t="s">
        <v>20</v>
      </c>
      <c r="J2843" t="s">
        <v>15</v>
      </c>
      <c r="K2843" t="s">
        <v>36</v>
      </c>
    </row>
    <row r="2844" spans="1:11" x14ac:dyDescent="0.25">
      <c r="A2844">
        <v>36.905173769999998</v>
      </c>
      <c r="B2844">
        <v>11.604948690000001</v>
      </c>
      <c r="C2844" t="s">
        <v>37</v>
      </c>
      <c r="D2844" t="s">
        <v>429</v>
      </c>
      <c r="E2844" t="s">
        <v>430</v>
      </c>
      <c r="F2844" t="s">
        <v>12</v>
      </c>
      <c r="G2844">
        <v>40</v>
      </c>
      <c r="H2844" t="s">
        <v>13</v>
      </c>
      <c r="I2844" t="s">
        <v>14</v>
      </c>
      <c r="J2844" t="s">
        <v>15</v>
      </c>
      <c r="K2844" t="s">
        <v>17</v>
      </c>
    </row>
    <row r="2845" spans="1:11" x14ac:dyDescent="0.25">
      <c r="A2845">
        <v>36.841074210000002</v>
      </c>
      <c r="B2845">
        <v>11.559397949999999</v>
      </c>
      <c r="C2845" t="s">
        <v>37</v>
      </c>
      <c r="D2845" t="s">
        <v>429</v>
      </c>
      <c r="E2845" t="s">
        <v>430</v>
      </c>
      <c r="F2845" t="s">
        <v>12</v>
      </c>
      <c r="G2845">
        <v>50</v>
      </c>
      <c r="H2845" t="s">
        <v>13</v>
      </c>
      <c r="I2845" t="s">
        <v>14</v>
      </c>
      <c r="J2845" t="s">
        <v>15</v>
      </c>
      <c r="K2845" t="s">
        <v>17</v>
      </c>
    </row>
    <row r="2846" spans="1:11" x14ac:dyDescent="0.25">
      <c r="A2846">
        <v>36.82741833</v>
      </c>
      <c r="B2846">
        <v>11.619909010000001</v>
      </c>
      <c r="C2846" t="s">
        <v>37</v>
      </c>
      <c r="D2846" t="s">
        <v>429</v>
      </c>
      <c r="E2846" t="s">
        <v>430</v>
      </c>
      <c r="F2846" t="s">
        <v>12</v>
      </c>
      <c r="G2846">
        <v>40</v>
      </c>
      <c r="H2846" t="s">
        <v>13</v>
      </c>
      <c r="I2846" t="s">
        <v>14</v>
      </c>
      <c r="J2846" t="s">
        <v>15</v>
      </c>
      <c r="K2846" t="s">
        <v>53</v>
      </c>
    </row>
    <row r="2847" spans="1:11" x14ac:dyDescent="0.25">
      <c r="A2847">
        <v>36.94100933</v>
      </c>
      <c r="B2847">
        <v>11.69745313</v>
      </c>
      <c r="C2847" t="s">
        <v>37</v>
      </c>
      <c r="D2847" t="s">
        <v>429</v>
      </c>
      <c r="E2847" t="s">
        <v>430</v>
      </c>
      <c r="F2847" t="s">
        <v>12</v>
      </c>
      <c r="G2847">
        <v>40</v>
      </c>
      <c r="H2847" t="s">
        <v>13</v>
      </c>
      <c r="I2847" t="s">
        <v>14</v>
      </c>
      <c r="J2847" t="s">
        <v>15</v>
      </c>
      <c r="K2847" t="s">
        <v>17</v>
      </c>
    </row>
    <row r="2848" spans="1:11" x14ac:dyDescent="0.25">
      <c r="A2848">
        <v>36.960652940000003</v>
      </c>
      <c r="B2848">
        <v>11.868213669999999</v>
      </c>
      <c r="C2848" t="s">
        <v>37</v>
      </c>
      <c r="D2848" t="s">
        <v>429</v>
      </c>
      <c r="E2848" t="s">
        <v>430</v>
      </c>
      <c r="F2848" t="s">
        <v>12</v>
      </c>
      <c r="G2848">
        <v>40</v>
      </c>
      <c r="H2848" t="s">
        <v>13</v>
      </c>
      <c r="I2848" t="s">
        <v>14</v>
      </c>
      <c r="J2848" t="s">
        <v>15</v>
      </c>
      <c r="K2848" t="s">
        <v>17</v>
      </c>
    </row>
    <row r="2849" spans="1:11" x14ac:dyDescent="0.25">
      <c r="A2849">
        <v>36.893889110000003</v>
      </c>
      <c r="B2849">
        <v>11.643928450000001</v>
      </c>
      <c r="C2849" t="s">
        <v>37</v>
      </c>
      <c r="D2849" t="s">
        <v>429</v>
      </c>
      <c r="E2849" t="s">
        <v>430</v>
      </c>
      <c r="F2849" t="s">
        <v>12</v>
      </c>
      <c r="G2849">
        <v>40</v>
      </c>
      <c r="H2849" t="s">
        <v>13</v>
      </c>
      <c r="I2849" t="s">
        <v>14</v>
      </c>
      <c r="J2849" t="s">
        <v>15</v>
      </c>
      <c r="K2849" t="s">
        <v>53</v>
      </c>
    </row>
    <row r="2850" spans="1:11" x14ac:dyDescent="0.25">
      <c r="A2850">
        <v>37.090576059999997</v>
      </c>
      <c r="B2850">
        <v>11.75425948</v>
      </c>
      <c r="C2850" t="s">
        <v>37</v>
      </c>
      <c r="D2850" t="s">
        <v>429</v>
      </c>
      <c r="E2850" t="s">
        <v>430</v>
      </c>
      <c r="F2850" t="s">
        <v>12</v>
      </c>
      <c r="G2850">
        <v>40</v>
      </c>
      <c r="H2850" t="s">
        <v>13</v>
      </c>
      <c r="I2850" t="s">
        <v>14</v>
      </c>
      <c r="J2850" t="s">
        <v>15</v>
      </c>
      <c r="K2850" t="s">
        <v>17</v>
      </c>
    </row>
    <row r="2851" spans="1:11" x14ac:dyDescent="0.25">
      <c r="A2851">
        <v>36.761413390000001</v>
      </c>
      <c r="B2851">
        <v>11.62534613</v>
      </c>
      <c r="C2851" t="s">
        <v>37</v>
      </c>
      <c r="D2851" t="s">
        <v>429</v>
      </c>
      <c r="E2851" t="s">
        <v>430</v>
      </c>
      <c r="F2851" t="s">
        <v>12</v>
      </c>
      <c r="G2851">
        <v>50</v>
      </c>
      <c r="H2851" t="s">
        <v>13</v>
      </c>
      <c r="I2851" t="s">
        <v>14</v>
      </c>
      <c r="J2851" t="s">
        <v>15</v>
      </c>
      <c r="K2851" t="s">
        <v>53</v>
      </c>
    </row>
    <row r="2852" spans="1:11" x14ac:dyDescent="0.25">
      <c r="A2852">
        <v>36.959532369999998</v>
      </c>
      <c r="B2852">
        <v>11.61641404</v>
      </c>
      <c r="C2852" t="s">
        <v>37</v>
      </c>
      <c r="D2852" t="s">
        <v>429</v>
      </c>
      <c r="E2852" t="s">
        <v>430</v>
      </c>
      <c r="F2852" t="s">
        <v>12</v>
      </c>
      <c r="G2852">
        <v>40</v>
      </c>
      <c r="H2852" t="s">
        <v>13</v>
      </c>
      <c r="I2852" t="s">
        <v>14</v>
      </c>
      <c r="J2852" t="s">
        <v>15</v>
      </c>
      <c r="K2852" t="s">
        <v>17</v>
      </c>
    </row>
    <row r="2853" spans="1:11" x14ac:dyDescent="0.25">
      <c r="A2853">
        <v>37.115666699999998</v>
      </c>
      <c r="B2853">
        <v>11.67573127</v>
      </c>
      <c r="C2853" t="s">
        <v>37</v>
      </c>
      <c r="D2853" t="s">
        <v>429</v>
      </c>
      <c r="E2853" t="s">
        <v>430</v>
      </c>
      <c r="F2853" t="s">
        <v>12</v>
      </c>
      <c r="G2853">
        <v>40</v>
      </c>
      <c r="H2853" t="s">
        <v>13</v>
      </c>
      <c r="I2853" t="s">
        <v>14</v>
      </c>
      <c r="J2853" t="s">
        <v>15</v>
      </c>
      <c r="K2853" t="s">
        <v>17</v>
      </c>
    </row>
    <row r="2854" spans="1:11" x14ac:dyDescent="0.25">
      <c r="A2854">
        <v>36.983254129999999</v>
      </c>
      <c r="B2854">
        <v>11.79906531</v>
      </c>
      <c r="C2854" t="s">
        <v>37</v>
      </c>
      <c r="D2854" t="s">
        <v>429</v>
      </c>
      <c r="E2854" t="s">
        <v>430</v>
      </c>
      <c r="F2854" t="s">
        <v>12</v>
      </c>
      <c r="G2854">
        <v>40</v>
      </c>
      <c r="H2854" t="s">
        <v>13</v>
      </c>
      <c r="I2854" t="s">
        <v>14</v>
      </c>
      <c r="J2854" t="s">
        <v>15</v>
      </c>
      <c r="K2854" t="s">
        <v>17</v>
      </c>
    </row>
    <row r="2855" spans="1:11" x14ac:dyDescent="0.25">
      <c r="A2855">
        <v>36.984219019999998</v>
      </c>
      <c r="B2855">
        <v>11.752730789999999</v>
      </c>
      <c r="C2855" t="s">
        <v>37</v>
      </c>
      <c r="D2855" t="s">
        <v>429</v>
      </c>
      <c r="E2855" t="s">
        <v>430</v>
      </c>
      <c r="F2855" t="s">
        <v>12</v>
      </c>
      <c r="G2855">
        <v>40</v>
      </c>
      <c r="H2855" t="s">
        <v>13</v>
      </c>
      <c r="I2855" t="s">
        <v>14</v>
      </c>
      <c r="J2855" t="s">
        <v>15</v>
      </c>
      <c r="K2855" t="s">
        <v>17</v>
      </c>
    </row>
    <row r="2856" spans="1:11" x14ac:dyDescent="0.25">
      <c r="A2856">
        <v>36.577710060000001</v>
      </c>
      <c r="B2856">
        <v>5.9025468329999997</v>
      </c>
      <c r="C2856" s="12" t="s">
        <v>1458</v>
      </c>
      <c r="D2856" t="s">
        <v>431</v>
      </c>
      <c r="E2856" t="s">
        <v>432</v>
      </c>
      <c r="F2856" t="s">
        <v>22</v>
      </c>
      <c r="G2856">
        <v>25</v>
      </c>
      <c r="H2856" t="s">
        <v>23</v>
      </c>
      <c r="I2856" t="s">
        <v>14</v>
      </c>
      <c r="J2856" t="s">
        <v>15</v>
      </c>
      <c r="K2856" t="s">
        <v>17</v>
      </c>
    </row>
    <row r="2857" spans="1:11" x14ac:dyDescent="0.25">
      <c r="A2857">
        <v>36.587175350000003</v>
      </c>
      <c r="B2857">
        <v>6.0592505430000001</v>
      </c>
      <c r="C2857" s="12" t="s">
        <v>1458</v>
      </c>
      <c r="D2857" t="s">
        <v>431</v>
      </c>
      <c r="E2857" t="s">
        <v>432</v>
      </c>
      <c r="F2857" t="s">
        <v>12</v>
      </c>
      <c r="G2857">
        <v>40</v>
      </c>
      <c r="H2857" t="s">
        <v>13</v>
      </c>
      <c r="I2857" t="s">
        <v>14</v>
      </c>
      <c r="J2857" t="s">
        <v>15</v>
      </c>
      <c r="K2857" t="s">
        <v>17</v>
      </c>
    </row>
    <row r="2858" spans="1:11" x14ac:dyDescent="0.25">
      <c r="A2858">
        <v>36.663849030000002</v>
      </c>
      <c r="B2858">
        <v>5.830874992</v>
      </c>
      <c r="C2858" s="12" t="s">
        <v>1458</v>
      </c>
      <c r="D2858" t="s">
        <v>431</v>
      </c>
      <c r="E2858" t="s">
        <v>432</v>
      </c>
      <c r="F2858" t="s">
        <v>12</v>
      </c>
      <c r="G2858">
        <v>50</v>
      </c>
      <c r="H2858" t="s">
        <v>13</v>
      </c>
      <c r="I2858" t="s">
        <v>14</v>
      </c>
      <c r="J2858" t="s">
        <v>15</v>
      </c>
      <c r="K2858" t="s">
        <v>17</v>
      </c>
    </row>
    <row r="2859" spans="1:11" x14ac:dyDescent="0.25">
      <c r="A2859">
        <v>36.557455840000003</v>
      </c>
      <c r="B2859">
        <v>6.1388716150000002</v>
      </c>
      <c r="C2859" s="12" t="s">
        <v>1458</v>
      </c>
      <c r="D2859" t="s">
        <v>431</v>
      </c>
      <c r="E2859" t="s">
        <v>432</v>
      </c>
      <c r="F2859" t="s">
        <v>12</v>
      </c>
      <c r="G2859">
        <v>40</v>
      </c>
      <c r="H2859" t="s">
        <v>13</v>
      </c>
      <c r="I2859" t="s">
        <v>14</v>
      </c>
      <c r="J2859" t="s">
        <v>15</v>
      </c>
      <c r="K2859" t="s">
        <v>53</v>
      </c>
    </row>
    <row r="2860" spans="1:11" x14ac:dyDescent="0.25">
      <c r="A2860">
        <v>36.549776170000001</v>
      </c>
      <c r="B2860">
        <v>5.8528571469999999</v>
      </c>
      <c r="C2860" s="12" t="s">
        <v>1458</v>
      </c>
      <c r="D2860" t="s">
        <v>431</v>
      </c>
      <c r="E2860" t="s">
        <v>432</v>
      </c>
      <c r="F2860" t="s">
        <v>12</v>
      </c>
      <c r="G2860">
        <v>40</v>
      </c>
      <c r="H2860" t="s">
        <v>13</v>
      </c>
      <c r="I2860" t="s">
        <v>14</v>
      </c>
      <c r="J2860" t="s">
        <v>15</v>
      </c>
      <c r="K2860" t="s">
        <v>17</v>
      </c>
    </row>
    <row r="2861" spans="1:11" x14ac:dyDescent="0.25">
      <c r="A2861">
        <v>36.569157490000002</v>
      </c>
      <c r="B2861">
        <v>5.79344737</v>
      </c>
      <c r="C2861" s="12" t="s">
        <v>1458</v>
      </c>
      <c r="D2861" t="s">
        <v>431</v>
      </c>
      <c r="E2861" t="s">
        <v>432</v>
      </c>
      <c r="F2861" t="s">
        <v>22</v>
      </c>
      <c r="G2861">
        <v>25</v>
      </c>
      <c r="H2861" t="s">
        <v>23</v>
      </c>
      <c r="I2861" t="s">
        <v>14</v>
      </c>
      <c r="J2861" t="s">
        <v>15</v>
      </c>
      <c r="K2861" t="s">
        <v>17</v>
      </c>
    </row>
    <row r="2862" spans="1:11" x14ac:dyDescent="0.25">
      <c r="A2862">
        <v>36.5642</v>
      </c>
      <c r="B2862">
        <v>5.7857000000000003</v>
      </c>
      <c r="C2862" s="12" t="s">
        <v>1458</v>
      </c>
      <c r="D2862" t="s">
        <v>431</v>
      </c>
      <c r="E2862" t="s">
        <v>432</v>
      </c>
      <c r="F2862" t="s">
        <v>19</v>
      </c>
      <c r="G2862">
        <v>30</v>
      </c>
      <c r="H2862" t="s">
        <v>13</v>
      </c>
      <c r="I2862" t="s">
        <v>14</v>
      </c>
      <c r="J2862" t="s">
        <v>15</v>
      </c>
      <c r="K2862" t="s">
        <v>17</v>
      </c>
    </row>
    <row r="2863" spans="1:11" x14ac:dyDescent="0.25">
      <c r="A2863">
        <v>36.549328070000001</v>
      </c>
      <c r="B2863">
        <v>5.7462214720000002</v>
      </c>
      <c r="C2863" s="12" t="s">
        <v>1458</v>
      </c>
      <c r="D2863" t="s">
        <v>431</v>
      </c>
      <c r="E2863" t="s">
        <v>432</v>
      </c>
      <c r="F2863" t="s">
        <v>12</v>
      </c>
      <c r="G2863">
        <v>40</v>
      </c>
      <c r="H2863" t="s">
        <v>13</v>
      </c>
      <c r="I2863" t="s">
        <v>14</v>
      </c>
      <c r="J2863" t="s">
        <v>15</v>
      </c>
      <c r="K2863" t="s">
        <v>17</v>
      </c>
    </row>
    <row r="2864" spans="1:11" x14ac:dyDescent="0.25">
      <c r="A2864">
        <v>36.525948700000001</v>
      </c>
      <c r="B2864">
        <v>5.9688350269999999</v>
      </c>
      <c r="C2864" s="12" t="s">
        <v>1458</v>
      </c>
      <c r="D2864" t="s">
        <v>431</v>
      </c>
      <c r="E2864" t="s">
        <v>432</v>
      </c>
      <c r="F2864" t="s">
        <v>12</v>
      </c>
      <c r="G2864">
        <v>40</v>
      </c>
      <c r="H2864" t="s">
        <v>13</v>
      </c>
      <c r="I2864" t="s">
        <v>14</v>
      </c>
      <c r="J2864" t="s">
        <v>15</v>
      </c>
      <c r="K2864" t="s">
        <v>17</v>
      </c>
    </row>
    <row r="2865" spans="1:11" x14ac:dyDescent="0.25">
      <c r="A2865">
        <v>36.578564059999998</v>
      </c>
      <c r="B2865">
        <v>5.9852888589999997</v>
      </c>
      <c r="C2865" s="12" t="s">
        <v>1458</v>
      </c>
      <c r="D2865" t="s">
        <v>431</v>
      </c>
      <c r="E2865" t="s">
        <v>432</v>
      </c>
      <c r="F2865" t="s">
        <v>12</v>
      </c>
      <c r="G2865">
        <v>40</v>
      </c>
      <c r="H2865" t="s">
        <v>13</v>
      </c>
      <c r="I2865" t="s">
        <v>14</v>
      </c>
      <c r="J2865" t="s">
        <v>15</v>
      </c>
      <c r="K2865" t="s">
        <v>17</v>
      </c>
    </row>
    <row r="2866" spans="1:11" x14ac:dyDescent="0.25">
      <c r="A2866">
        <v>36.56681073</v>
      </c>
      <c r="B2866">
        <v>5.7724003379999997</v>
      </c>
      <c r="C2866" s="12" t="s">
        <v>1458</v>
      </c>
      <c r="D2866" t="s">
        <v>431</v>
      </c>
      <c r="E2866" t="s">
        <v>432</v>
      </c>
      <c r="F2866" t="s">
        <v>22</v>
      </c>
      <c r="G2866">
        <v>25</v>
      </c>
      <c r="H2866" t="s">
        <v>23</v>
      </c>
      <c r="I2866" t="s">
        <v>14</v>
      </c>
      <c r="J2866" t="s">
        <v>15</v>
      </c>
      <c r="K2866" t="s">
        <v>17</v>
      </c>
    </row>
    <row r="2867" spans="1:11" x14ac:dyDescent="0.25">
      <c r="A2867">
        <v>36.595193139999999</v>
      </c>
      <c r="B2867">
        <v>5.7466655949999996</v>
      </c>
      <c r="C2867" s="12" t="s">
        <v>1458</v>
      </c>
      <c r="D2867" t="s">
        <v>431</v>
      </c>
      <c r="E2867" t="s">
        <v>432</v>
      </c>
      <c r="F2867" t="s">
        <v>12</v>
      </c>
      <c r="G2867">
        <v>40</v>
      </c>
      <c r="H2867" t="s">
        <v>13</v>
      </c>
      <c r="I2867" t="s">
        <v>14</v>
      </c>
      <c r="J2867" t="s">
        <v>15</v>
      </c>
      <c r="K2867" t="s">
        <v>17</v>
      </c>
    </row>
    <row r="2868" spans="1:11" x14ac:dyDescent="0.25">
      <c r="A2868">
        <v>36.551791889999997</v>
      </c>
      <c r="B2868">
        <v>5.8005979769999998</v>
      </c>
      <c r="C2868" s="12" t="s">
        <v>1458</v>
      </c>
      <c r="D2868" t="s">
        <v>431</v>
      </c>
      <c r="E2868" t="s">
        <v>432</v>
      </c>
      <c r="F2868" t="s">
        <v>19</v>
      </c>
      <c r="G2868">
        <v>30</v>
      </c>
      <c r="H2868" t="s">
        <v>13</v>
      </c>
      <c r="I2868" t="s">
        <v>14</v>
      </c>
      <c r="J2868" t="s">
        <v>15</v>
      </c>
      <c r="K2868" t="s">
        <v>17</v>
      </c>
    </row>
    <row r="2869" spans="1:11" x14ac:dyDescent="0.25">
      <c r="A2869">
        <v>36.312675849999998</v>
      </c>
      <c r="B2869">
        <v>5.773008355</v>
      </c>
      <c r="C2869" s="12" t="s">
        <v>1458</v>
      </c>
      <c r="D2869" t="s">
        <v>431</v>
      </c>
      <c r="E2869" t="s">
        <v>432</v>
      </c>
      <c r="F2869" t="s">
        <v>12</v>
      </c>
      <c r="G2869">
        <v>50</v>
      </c>
      <c r="H2869" t="s">
        <v>13</v>
      </c>
      <c r="I2869" t="s">
        <v>14</v>
      </c>
      <c r="J2869" t="s">
        <v>15</v>
      </c>
      <c r="K2869" t="s">
        <v>53</v>
      </c>
    </row>
    <row r="2870" spans="1:11" x14ac:dyDescent="0.25">
      <c r="A2870">
        <v>36.416924000000002</v>
      </c>
      <c r="B2870">
        <v>5.6705544049999999</v>
      </c>
      <c r="C2870" s="12" t="s">
        <v>1458</v>
      </c>
      <c r="D2870" t="s">
        <v>431</v>
      </c>
      <c r="E2870" t="s">
        <v>432</v>
      </c>
      <c r="F2870" t="s">
        <v>12</v>
      </c>
      <c r="G2870">
        <v>50</v>
      </c>
      <c r="H2870" t="s">
        <v>13</v>
      </c>
      <c r="I2870" t="s">
        <v>14</v>
      </c>
      <c r="J2870" t="s">
        <v>15</v>
      </c>
      <c r="K2870" t="s">
        <v>53</v>
      </c>
    </row>
    <row r="2871" spans="1:11" x14ac:dyDescent="0.25">
      <c r="A2871">
        <v>36.439333580000003</v>
      </c>
      <c r="B2871">
        <v>5.7743161809999997</v>
      </c>
      <c r="C2871" s="12" t="s">
        <v>1458</v>
      </c>
      <c r="D2871" t="s">
        <v>431</v>
      </c>
      <c r="E2871" t="s">
        <v>432</v>
      </c>
      <c r="F2871" t="s">
        <v>12</v>
      </c>
      <c r="G2871">
        <v>50</v>
      </c>
      <c r="H2871" t="s">
        <v>13</v>
      </c>
      <c r="I2871" t="s">
        <v>14</v>
      </c>
      <c r="J2871" t="s">
        <v>15</v>
      </c>
      <c r="K2871" t="s">
        <v>53</v>
      </c>
    </row>
    <row r="2872" spans="1:11" x14ac:dyDescent="0.25">
      <c r="A2872">
        <v>35.491853140000003</v>
      </c>
      <c r="B2872">
        <v>6.8439122599999997</v>
      </c>
      <c r="C2872" s="12" t="s">
        <v>1458</v>
      </c>
      <c r="D2872" t="s">
        <v>433</v>
      </c>
      <c r="E2872" t="s">
        <v>434</v>
      </c>
      <c r="F2872" t="s">
        <v>12</v>
      </c>
      <c r="G2872">
        <v>40</v>
      </c>
      <c r="H2872" t="s">
        <v>13</v>
      </c>
      <c r="I2872" t="s">
        <v>14</v>
      </c>
      <c r="J2872" t="s">
        <v>15</v>
      </c>
      <c r="K2872" t="s">
        <v>18</v>
      </c>
    </row>
    <row r="2873" spans="1:11" x14ac:dyDescent="0.25">
      <c r="A2873">
        <v>35.619380360000001</v>
      </c>
      <c r="B2873">
        <v>6.8162124750000004</v>
      </c>
      <c r="C2873" s="12" t="s">
        <v>1458</v>
      </c>
      <c r="D2873" t="s">
        <v>433</v>
      </c>
      <c r="E2873" t="s">
        <v>434</v>
      </c>
      <c r="F2873" t="s">
        <v>12</v>
      </c>
      <c r="G2873">
        <v>50</v>
      </c>
      <c r="H2873" t="s">
        <v>13</v>
      </c>
      <c r="I2873" t="s">
        <v>14</v>
      </c>
      <c r="J2873" t="s">
        <v>15</v>
      </c>
      <c r="K2873" t="s">
        <v>18</v>
      </c>
    </row>
    <row r="2874" spans="1:11" x14ac:dyDescent="0.25">
      <c r="A2874">
        <v>35.445559930000002</v>
      </c>
      <c r="B2874">
        <v>6.8993732459999997</v>
      </c>
      <c r="C2874" s="12" t="s">
        <v>1458</v>
      </c>
      <c r="D2874" t="s">
        <v>433</v>
      </c>
      <c r="E2874" t="s">
        <v>434</v>
      </c>
      <c r="F2874" t="s">
        <v>12</v>
      </c>
      <c r="G2874">
        <v>40</v>
      </c>
      <c r="H2874" t="s">
        <v>13</v>
      </c>
      <c r="I2874" t="s">
        <v>14</v>
      </c>
      <c r="J2874" t="s">
        <v>15</v>
      </c>
      <c r="K2874" t="s">
        <v>18</v>
      </c>
    </row>
    <row r="2875" spans="1:11" x14ac:dyDescent="0.25">
      <c r="A2875">
        <v>35.668823699999997</v>
      </c>
      <c r="B2875">
        <v>6.8703275049999997</v>
      </c>
      <c r="C2875" s="12" t="s">
        <v>1458</v>
      </c>
      <c r="D2875" t="s">
        <v>433</v>
      </c>
      <c r="E2875" t="s">
        <v>434</v>
      </c>
      <c r="F2875" t="s">
        <v>12</v>
      </c>
      <c r="G2875">
        <v>40</v>
      </c>
      <c r="H2875" t="s">
        <v>13</v>
      </c>
      <c r="I2875" t="s">
        <v>14</v>
      </c>
      <c r="J2875" t="s">
        <v>15</v>
      </c>
      <c r="K2875" t="s">
        <v>18</v>
      </c>
    </row>
    <row r="2876" spans="1:11" x14ac:dyDescent="0.25">
      <c r="A2876">
        <v>35.522588689999999</v>
      </c>
      <c r="B2876">
        <v>6.8763170889999996</v>
      </c>
      <c r="C2876" s="12" t="s">
        <v>1458</v>
      </c>
      <c r="D2876" t="s">
        <v>433</v>
      </c>
      <c r="E2876" t="s">
        <v>434</v>
      </c>
      <c r="F2876" t="s">
        <v>12</v>
      </c>
      <c r="G2876">
        <v>40</v>
      </c>
      <c r="H2876" t="s">
        <v>13</v>
      </c>
      <c r="I2876" t="s">
        <v>14</v>
      </c>
      <c r="J2876" t="s">
        <v>15</v>
      </c>
      <c r="K2876" t="s">
        <v>18</v>
      </c>
    </row>
    <row r="2877" spans="1:11" x14ac:dyDescent="0.25">
      <c r="A2877">
        <v>35.497260269999998</v>
      </c>
      <c r="B2877">
        <v>6.9337292780000004</v>
      </c>
      <c r="C2877" s="12" t="s">
        <v>1458</v>
      </c>
      <c r="D2877" t="s">
        <v>433</v>
      </c>
      <c r="E2877" t="s">
        <v>434</v>
      </c>
      <c r="F2877" t="s">
        <v>12</v>
      </c>
      <c r="G2877">
        <v>40</v>
      </c>
      <c r="H2877" t="s">
        <v>13</v>
      </c>
      <c r="I2877" t="s">
        <v>14</v>
      </c>
      <c r="J2877" t="s">
        <v>15</v>
      </c>
      <c r="K2877" t="s">
        <v>18</v>
      </c>
    </row>
    <row r="2878" spans="1:11" x14ac:dyDescent="0.25">
      <c r="A2878">
        <v>35.466790750000001</v>
      </c>
      <c r="B2878">
        <v>6.9410280039999996</v>
      </c>
      <c r="C2878" s="12" t="s">
        <v>1458</v>
      </c>
      <c r="D2878" t="s">
        <v>433</v>
      </c>
      <c r="E2878" t="s">
        <v>434</v>
      </c>
      <c r="F2878" t="s">
        <v>12</v>
      </c>
      <c r="G2878">
        <v>40</v>
      </c>
      <c r="H2878" t="s">
        <v>13</v>
      </c>
      <c r="I2878" t="s">
        <v>14</v>
      </c>
      <c r="J2878" t="s">
        <v>15</v>
      </c>
      <c r="K2878" t="s">
        <v>18</v>
      </c>
    </row>
    <row r="2879" spans="1:11" x14ac:dyDescent="0.25">
      <c r="A2879">
        <v>36.216291560000002</v>
      </c>
      <c r="B2879">
        <v>6.858659201</v>
      </c>
      <c r="C2879" s="12" t="s">
        <v>1458</v>
      </c>
      <c r="D2879" t="s">
        <v>435</v>
      </c>
      <c r="E2879" t="s">
        <v>436</v>
      </c>
      <c r="F2879" t="s">
        <v>12</v>
      </c>
      <c r="G2879">
        <v>50</v>
      </c>
      <c r="H2879" t="s">
        <v>13</v>
      </c>
      <c r="I2879" t="s">
        <v>14</v>
      </c>
      <c r="J2879" t="s">
        <v>15</v>
      </c>
      <c r="K2879" t="s">
        <v>27</v>
      </c>
    </row>
    <row r="2880" spans="1:11" x14ac:dyDescent="0.25">
      <c r="A2880">
        <v>36.286403120000003</v>
      </c>
      <c r="B2880">
        <v>7.053390619</v>
      </c>
      <c r="C2880" s="12" t="s">
        <v>1458</v>
      </c>
      <c r="D2880" t="s">
        <v>435</v>
      </c>
      <c r="E2880" t="s">
        <v>436</v>
      </c>
      <c r="F2880" t="s">
        <v>28</v>
      </c>
      <c r="G2880">
        <v>50</v>
      </c>
      <c r="H2880" t="s">
        <v>13</v>
      </c>
      <c r="I2880" t="s">
        <v>14</v>
      </c>
      <c r="J2880" t="s">
        <v>15</v>
      </c>
      <c r="K2880" t="s">
        <v>25</v>
      </c>
    </row>
    <row r="2881" spans="1:11" x14ac:dyDescent="0.25">
      <c r="A2881">
        <v>36.119184169999997</v>
      </c>
      <c r="B2881">
        <v>7.0824387629999999</v>
      </c>
      <c r="C2881" s="12" t="s">
        <v>1458</v>
      </c>
      <c r="D2881" t="s">
        <v>435</v>
      </c>
      <c r="E2881" t="s">
        <v>436</v>
      </c>
      <c r="F2881" t="s">
        <v>12</v>
      </c>
      <c r="G2881">
        <v>50</v>
      </c>
      <c r="H2881" t="s">
        <v>13</v>
      </c>
      <c r="I2881" t="s">
        <v>14</v>
      </c>
      <c r="J2881" t="s">
        <v>15</v>
      </c>
      <c r="K2881" t="s">
        <v>25</v>
      </c>
    </row>
    <row r="2882" spans="1:11" x14ac:dyDescent="0.25">
      <c r="A2882">
        <v>36.146488840000004</v>
      </c>
      <c r="B2882">
        <v>7.1990844630000002</v>
      </c>
      <c r="C2882" s="12" t="s">
        <v>1458</v>
      </c>
      <c r="D2882" t="s">
        <v>435</v>
      </c>
      <c r="E2882" t="s">
        <v>436</v>
      </c>
      <c r="F2882" t="s">
        <v>12</v>
      </c>
      <c r="G2882">
        <v>50</v>
      </c>
      <c r="H2882" t="s">
        <v>13</v>
      </c>
      <c r="I2882" t="s">
        <v>14</v>
      </c>
      <c r="J2882" t="s">
        <v>15</v>
      </c>
      <c r="K2882" t="s">
        <v>25</v>
      </c>
    </row>
    <row r="2883" spans="1:11" x14ac:dyDescent="0.25">
      <c r="A2883">
        <v>36.043716860000004</v>
      </c>
      <c r="B2883">
        <v>7.2009570800000002</v>
      </c>
      <c r="C2883" s="12" t="s">
        <v>1458</v>
      </c>
      <c r="D2883" t="s">
        <v>435</v>
      </c>
      <c r="E2883" t="s">
        <v>436</v>
      </c>
      <c r="F2883" t="s">
        <v>12</v>
      </c>
      <c r="G2883">
        <v>40</v>
      </c>
      <c r="H2883" t="s">
        <v>13</v>
      </c>
      <c r="I2883" t="s">
        <v>14</v>
      </c>
      <c r="J2883" t="s">
        <v>15</v>
      </c>
      <c r="K2883" t="s">
        <v>25</v>
      </c>
    </row>
    <row r="2884" spans="1:11" x14ac:dyDescent="0.25">
      <c r="A2884">
        <v>36.349709679999997</v>
      </c>
      <c r="B2884">
        <v>7.2034646279999999</v>
      </c>
      <c r="C2884" s="12" t="s">
        <v>1458</v>
      </c>
      <c r="D2884" t="s">
        <v>435</v>
      </c>
      <c r="E2884" t="s">
        <v>436</v>
      </c>
      <c r="F2884" t="s">
        <v>12</v>
      </c>
      <c r="G2884">
        <v>50</v>
      </c>
      <c r="H2884" t="s">
        <v>13</v>
      </c>
      <c r="I2884" t="s">
        <v>14</v>
      </c>
      <c r="J2884" t="s">
        <v>15</v>
      </c>
      <c r="K2884" t="s">
        <v>24</v>
      </c>
    </row>
    <row r="2885" spans="1:11" x14ac:dyDescent="0.25">
      <c r="A2885">
        <v>36.18174132</v>
      </c>
      <c r="B2885">
        <v>7.0661102309999997</v>
      </c>
      <c r="C2885" s="12" t="s">
        <v>1458</v>
      </c>
      <c r="D2885" t="s">
        <v>435</v>
      </c>
      <c r="E2885" t="s">
        <v>436</v>
      </c>
      <c r="F2885" t="s">
        <v>12</v>
      </c>
      <c r="G2885">
        <v>50</v>
      </c>
      <c r="H2885" t="s">
        <v>13</v>
      </c>
      <c r="I2885" t="s">
        <v>14</v>
      </c>
      <c r="J2885" t="s">
        <v>15</v>
      </c>
      <c r="K2885" t="s">
        <v>16</v>
      </c>
    </row>
    <row r="2886" spans="1:11" x14ac:dyDescent="0.25">
      <c r="A2886">
        <v>36.190917730000002</v>
      </c>
      <c r="B2886">
        <v>6.9588177030000002</v>
      </c>
      <c r="C2886" s="12" t="s">
        <v>1458</v>
      </c>
      <c r="D2886" t="s">
        <v>435</v>
      </c>
      <c r="E2886" t="s">
        <v>436</v>
      </c>
      <c r="F2886" t="s">
        <v>12</v>
      </c>
      <c r="G2886">
        <v>50</v>
      </c>
      <c r="H2886" t="s">
        <v>13</v>
      </c>
      <c r="I2886" t="s">
        <v>14</v>
      </c>
      <c r="J2886" t="s">
        <v>15</v>
      </c>
      <c r="K2886" t="s">
        <v>16</v>
      </c>
    </row>
    <row r="2887" spans="1:11" x14ac:dyDescent="0.25">
      <c r="A2887">
        <v>36.154148759999998</v>
      </c>
      <c r="B2887">
        <v>6.8952606679999997</v>
      </c>
      <c r="C2887" s="12" t="s">
        <v>1458</v>
      </c>
      <c r="D2887" t="s">
        <v>435</v>
      </c>
      <c r="E2887" t="s">
        <v>436</v>
      </c>
      <c r="F2887" t="s">
        <v>12</v>
      </c>
      <c r="G2887">
        <v>50</v>
      </c>
      <c r="H2887" t="s">
        <v>13</v>
      </c>
      <c r="I2887" t="s">
        <v>14</v>
      </c>
      <c r="J2887" t="s">
        <v>15</v>
      </c>
      <c r="K2887" t="s">
        <v>16</v>
      </c>
    </row>
    <row r="2888" spans="1:11" x14ac:dyDescent="0.25">
      <c r="A2888">
        <v>36.195764050000001</v>
      </c>
      <c r="B2888">
        <v>6.9909601639999996</v>
      </c>
      <c r="C2888" s="12" t="s">
        <v>1458</v>
      </c>
      <c r="D2888" t="s">
        <v>435</v>
      </c>
      <c r="E2888" t="s">
        <v>436</v>
      </c>
      <c r="F2888" t="s">
        <v>12</v>
      </c>
      <c r="G2888">
        <v>50</v>
      </c>
      <c r="H2888" t="s">
        <v>13</v>
      </c>
      <c r="I2888" t="s">
        <v>14</v>
      </c>
      <c r="J2888" t="s">
        <v>15</v>
      </c>
      <c r="K2888" t="s">
        <v>24</v>
      </c>
    </row>
    <row r="2889" spans="1:11" x14ac:dyDescent="0.25">
      <c r="A2889">
        <v>36.120947829999999</v>
      </c>
      <c r="B2889">
        <v>7.1491090359999996</v>
      </c>
      <c r="C2889" s="12" t="s">
        <v>1458</v>
      </c>
      <c r="D2889" t="s">
        <v>435</v>
      </c>
      <c r="E2889" t="s">
        <v>436</v>
      </c>
      <c r="F2889" t="s">
        <v>12</v>
      </c>
      <c r="G2889">
        <v>50</v>
      </c>
      <c r="H2889" t="s">
        <v>13</v>
      </c>
      <c r="I2889" t="s">
        <v>14</v>
      </c>
      <c r="J2889" t="s">
        <v>15</v>
      </c>
      <c r="K2889" t="s">
        <v>26</v>
      </c>
    </row>
    <row r="2890" spans="1:11" x14ac:dyDescent="0.25">
      <c r="A2890">
        <v>36.223996280000001</v>
      </c>
      <c r="B2890">
        <v>7.2340943040000001</v>
      </c>
      <c r="C2890" s="12" t="s">
        <v>1458</v>
      </c>
      <c r="D2890" t="s">
        <v>435</v>
      </c>
      <c r="E2890" t="s">
        <v>436</v>
      </c>
      <c r="F2890" t="s">
        <v>12</v>
      </c>
      <c r="G2890">
        <v>40</v>
      </c>
      <c r="H2890" t="s">
        <v>13</v>
      </c>
      <c r="I2890" t="s">
        <v>14</v>
      </c>
      <c r="J2890" t="s">
        <v>15</v>
      </c>
      <c r="K2890" t="s">
        <v>24</v>
      </c>
    </row>
    <row r="2891" spans="1:11" x14ac:dyDescent="0.25">
      <c r="A2891">
        <v>36.203192809999997</v>
      </c>
      <c r="B2891">
        <v>7.0414204119999999</v>
      </c>
      <c r="C2891" s="12" t="s">
        <v>1458</v>
      </c>
      <c r="D2891" t="s">
        <v>435</v>
      </c>
      <c r="E2891" t="s">
        <v>436</v>
      </c>
      <c r="F2891" t="s">
        <v>12</v>
      </c>
      <c r="G2891">
        <v>40</v>
      </c>
      <c r="H2891" t="s">
        <v>13</v>
      </c>
      <c r="I2891" t="s">
        <v>14</v>
      </c>
      <c r="J2891" t="s">
        <v>15</v>
      </c>
      <c r="K2891" t="s">
        <v>16</v>
      </c>
    </row>
    <row r="2892" spans="1:11" x14ac:dyDescent="0.25">
      <c r="A2892">
        <v>36.185644459999999</v>
      </c>
      <c r="B2892">
        <v>7.0309176229999997</v>
      </c>
      <c r="C2892" s="12" t="s">
        <v>1458</v>
      </c>
      <c r="D2892" t="s">
        <v>435</v>
      </c>
      <c r="E2892" t="s">
        <v>436</v>
      </c>
      <c r="F2892" t="s">
        <v>12</v>
      </c>
      <c r="G2892">
        <v>40</v>
      </c>
      <c r="H2892" t="s">
        <v>13</v>
      </c>
      <c r="I2892" t="s">
        <v>14</v>
      </c>
      <c r="J2892" t="s">
        <v>15</v>
      </c>
      <c r="K2892" t="s">
        <v>16</v>
      </c>
    </row>
    <row r="2893" spans="1:11" x14ac:dyDescent="0.25">
      <c r="A2893">
        <v>36.212674630000002</v>
      </c>
      <c r="B2893">
        <v>7.1611906129999996</v>
      </c>
      <c r="C2893" s="12" t="s">
        <v>1458</v>
      </c>
      <c r="D2893" t="s">
        <v>435</v>
      </c>
      <c r="E2893" t="s">
        <v>436</v>
      </c>
      <c r="F2893" t="s">
        <v>12</v>
      </c>
      <c r="G2893">
        <v>50</v>
      </c>
      <c r="H2893" t="s">
        <v>13</v>
      </c>
      <c r="I2893" t="s">
        <v>14</v>
      </c>
      <c r="J2893" t="s">
        <v>15</v>
      </c>
      <c r="K2893" t="s">
        <v>24</v>
      </c>
    </row>
    <row r="2894" spans="1:11" x14ac:dyDescent="0.25">
      <c r="A2894">
        <v>36.188305499999998</v>
      </c>
      <c r="B2894">
        <v>7.1246056800000002</v>
      </c>
      <c r="C2894" s="12" t="s">
        <v>1458</v>
      </c>
      <c r="D2894" t="s">
        <v>435</v>
      </c>
      <c r="E2894" t="s">
        <v>436</v>
      </c>
      <c r="F2894" t="s">
        <v>19</v>
      </c>
      <c r="G2894">
        <v>30</v>
      </c>
      <c r="H2894" t="s">
        <v>13</v>
      </c>
      <c r="I2894" t="s">
        <v>14</v>
      </c>
      <c r="J2894" t="s">
        <v>15</v>
      </c>
      <c r="K2894" t="s">
        <v>27</v>
      </c>
    </row>
    <row r="2895" spans="1:11" x14ac:dyDescent="0.25">
      <c r="A2895">
        <v>36.322753050000003</v>
      </c>
      <c r="B2895">
        <v>7.1656657130000001</v>
      </c>
      <c r="C2895" s="12" t="s">
        <v>1458</v>
      </c>
      <c r="D2895" t="s">
        <v>435</v>
      </c>
      <c r="E2895" t="s">
        <v>436</v>
      </c>
      <c r="F2895" t="s">
        <v>12</v>
      </c>
      <c r="G2895">
        <v>50</v>
      </c>
      <c r="H2895" t="s">
        <v>13</v>
      </c>
      <c r="I2895" t="s">
        <v>14</v>
      </c>
      <c r="J2895" t="s">
        <v>15</v>
      </c>
      <c r="K2895" t="s">
        <v>16</v>
      </c>
    </row>
    <row r="2896" spans="1:11" x14ac:dyDescent="0.25">
      <c r="A2896">
        <v>36.267889789999998</v>
      </c>
      <c r="B2896">
        <v>7.2035388620000003</v>
      </c>
      <c r="C2896" s="12" t="s">
        <v>1458</v>
      </c>
      <c r="D2896" t="s">
        <v>435</v>
      </c>
      <c r="E2896" t="s">
        <v>436</v>
      </c>
      <c r="F2896" t="s">
        <v>12</v>
      </c>
      <c r="G2896">
        <v>50</v>
      </c>
      <c r="H2896" t="s">
        <v>13</v>
      </c>
      <c r="I2896" t="s">
        <v>14</v>
      </c>
      <c r="J2896" t="s">
        <v>15</v>
      </c>
      <c r="K2896" t="s">
        <v>27</v>
      </c>
    </row>
    <row r="2897" spans="1:11" x14ac:dyDescent="0.25">
      <c r="A2897">
        <v>36.142269020000001</v>
      </c>
      <c r="B2897">
        <v>7.1285386229999999</v>
      </c>
      <c r="C2897" s="12" t="s">
        <v>1458</v>
      </c>
      <c r="D2897" t="s">
        <v>435</v>
      </c>
      <c r="E2897" t="s">
        <v>436</v>
      </c>
      <c r="F2897" t="s">
        <v>12</v>
      </c>
      <c r="G2897">
        <v>50</v>
      </c>
      <c r="H2897" t="s">
        <v>13</v>
      </c>
      <c r="I2897" t="s">
        <v>14</v>
      </c>
      <c r="J2897" t="s">
        <v>15</v>
      </c>
      <c r="K2897" t="s">
        <v>16</v>
      </c>
    </row>
    <row r="2898" spans="1:11" x14ac:dyDescent="0.25">
      <c r="A2898">
        <v>36.303677110000002</v>
      </c>
      <c r="B2898">
        <v>7.1855811950000001</v>
      </c>
      <c r="C2898" s="12" t="s">
        <v>1458</v>
      </c>
      <c r="D2898" t="s">
        <v>435</v>
      </c>
      <c r="E2898" t="s">
        <v>436</v>
      </c>
      <c r="F2898" t="s">
        <v>12</v>
      </c>
      <c r="G2898">
        <v>50</v>
      </c>
      <c r="H2898" t="s">
        <v>13</v>
      </c>
      <c r="I2898" t="s">
        <v>14</v>
      </c>
      <c r="J2898" t="s">
        <v>15</v>
      </c>
      <c r="K2898" t="s">
        <v>27</v>
      </c>
    </row>
    <row r="2899" spans="1:11" x14ac:dyDescent="0.25">
      <c r="A2899">
        <v>36.176857159999997</v>
      </c>
      <c r="B2899">
        <v>6.9508792740000001</v>
      </c>
      <c r="C2899" s="12" t="s">
        <v>1458</v>
      </c>
      <c r="D2899" t="s">
        <v>435</v>
      </c>
      <c r="E2899" t="s">
        <v>436</v>
      </c>
      <c r="F2899" t="s">
        <v>12</v>
      </c>
      <c r="G2899">
        <v>50</v>
      </c>
      <c r="H2899" t="s">
        <v>13</v>
      </c>
      <c r="I2899" t="s">
        <v>14</v>
      </c>
      <c r="J2899" t="s">
        <v>15</v>
      </c>
      <c r="K2899" t="s">
        <v>16</v>
      </c>
    </row>
    <row r="2900" spans="1:11" x14ac:dyDescent="0.25">
      <c r="A2900">
        <v>36.253275449999997</v>
      </c>
      <c r="B2900">
        <v>7.181377522</v>
      </c>
      <c r="C2900" s="12" t="s">
        <v>1458</v>
      </c>
      <c r="D2900" t="s">
        <v>435</v>
      </c>
      <c r="E2900" t="s">
        <v>436</v>
      </c>
      <c r="F2900" t="s">
        <v>12</v>
      </c>
      <c r="G2900">
        <v>40</v>
      </c>
      <c r="H2900" t="s">
        <v>13</v>
      </c>
      <c r="I2900" t="s">
        <v>14</v>
      </c>
      <c r="J2900" t="s">
        <v>15</v>
      </c>
      <c r="K2900" t="s">
        <v>24</v>
      </c>
    </row>
    <row r="2901" spans="1:11" x14ac:dyDescent="0.25">
      <c r="A2901">
        <v>36.179242389999999</v>
      </c>
      <c r="B2901">
        <v>7.1455736080000003</v>
      </c>
      <c r="C2901" s="12" t="s">
        <v>1458</v>
      </c>
      <c r="D2901" t="s">
        <v>435</v>
      </c>
      <c r="E2901" t="s">
        <v>436</v>
      </c>
      <c r="F2901" t="s">
        <v>12</v>
      </c>
      <c r="G2901">
        <v>50</v>
      </c>
      <c r="H2901" t="s">
        <v>13</v>
      </c>
      <c r="I2901" t="s">
        <v>14</v>
      </c>
      <c r="J2901" t="s">
        <v>15</v>
      </c>
      <c r="K2901" t="s">
        <v>26</v>
      </c>
    </row>
    <row r="2902" spans="1:11" x14ac:dyDescent="0.25">
      <c r="A2902">
        <v>36.231408819999999</v>
      </c>
      <c r="B2902">
        <v>7.1780002319999996</v>
      </c>
      <c r="C2902" s="12" t="s">
        <v>1458</v>
      </c>
      <c r="D2902" t="s">
        <v>435</v>
      </c>
      <c r="E2902" t="s">
        <v>436</v>
      </c>
      <c r="F2902" t="s">
        <v>12</v>
      </c>
      <c r="G2902">
        <v>50</v>
      </c>
      <c r="H2902" t="s">
        <v>13</v>
      </c>
      <c r="I2902" t="s">
        <v>14</v>
      </c>
      <c r="J2902" t="s">
        <v>15</v>
      </c>
      <c r="K2902" t="s">
        <v>27</v>
      </c>
    </row>
    <row r="2903" spans="1:11" x14ac:dyDescent="0.25">
      <c r="A2903">
        <v>36.165018670000002</v>
      </c>
      <c r="B2903">
        <v>6.9260041320000001</v>
      </c>
      <c r="C2903" s="12" t="s">
        <v>1458</v>
      </c>
      <c r="D2903" t="s">
        <v>435</v>
      </c>
      <c r="E2903" t="s">
        <v>436</v>
      </c>
      <c r="F2903" t="s">
        <v>12</v>
      </c>
      <c r="G2903">
        <v>50</v>
      </c>
      <c r="H2903" t="s">
        <v>13</v>
      </c>
      <c r="I2903" t="s">
        <v>14</v>
      </c>
      <c r="J2903" t="s">
        <v>15</v>
      </c>
      <c r="K2903" t="s">
        <v>27</v>
      </c>
    </row>
    <row r="2904" spans="1:11" x14ac:dyDescent="0.25">
      <c r="A2904">
        <v>41.444452609999999</v>
      </c>
      <c r="B2904">
        <v>9.1663840990000001</v>
      </c>
      <c r="C2904" t="s">
        <v>31</v>
      </c>
      <c r="D2904" t="s">
        <v>437</v>
      </c>
      <c r="E2904" t="s">
        <v>438</v>
      </c>
      <c r="F2904" t="s">
        <v>12</v>
      </c>
      <c r="G2904">
        <v>40</v>
      </c>
      <c r="H2904" t="s">
        <v>13</v>
      </c>
      <c r="I2904" t="s">
        <v>14</v>
      </c>
      <c r="J2904" t="s">
        <v>15</v>
      </c>
      <c r="K2904" t="s">
        <v>53</v>
      </c>
    </row>
    <row r="2905" spans="1:11" x14ac:dyDescent="0.25">
      <c r="A2905">
        <v>41.285589690000002</v>
      </c>
      <c r="B2905">
        <v>9.2748065700000009</v>
      </c>
      <c r="C2905" t="s">
        <v>31</v>
      </c>
      <c r="D2905" t="s">
        <v>437</v>
      </c>
      <c r="E2905" t="s">
        <v>438</v>
      </c>
      <c r="F2905" t="s">
        <v>12</v>
      </c>
      <c r="G2905">
        <v>40</v>
      </c>
      <c r="H2905" t="s">
        <v>13</v>
      </c>
      <c r="I2905" t="s">
        <v>14</v>
      </c>
      <c r="J2905" t="s">
        <v>15</v>
      </c>
      <c r="K2905" t="s">
        <v>53</v>
      </c>
    </row>
    <row r="2906" spans="1:11" x14ac:dyDescent="0.25">
      <c r="A2906">
        <v>41.486060000000002</v>
      </c>
      <c r="B2906">
        <v>9.3570700000000002</v>
      </c>
      <c r="C2906" t="s">
        <v>31</v>
      </c>
      <c r="D2906" t="s">
        <v>437</v>
      </c>
      <c r="E2906" t="s">
        <v>438</v>
      </c>
      <c r="F2906" t="s">
        <v>12</v>
      </c>
      <c r="G2906">
        <v>40</v>
      </c>
      <c r="H2906" t="s">
        <v>13</v>
      </c>
      <c r="I2906" t="s">
        <v>14</v>
      </c>
      <c r="J2906" t="s">
        <v>15</v>
      </c>
      <c r="K2906" t="s">
        <v>53</v>
      </c>
    </row>
    <row r="2907" spans="1:11" x14ac:dyDescent="0.25">
      <c r="A2907">
        <v>41.445404750000002</v>
      </c>
      <c r="B2907">
        <v>9.3275912400000003</v>
      </c>
      <c r="C2907" t="s">
        <v>31</v>
      </c>
      <c r="D2907" t="s">
        <v>437</v>
      </c>
      <c r="E2907" t="s">
        <v>438</v>
      </c>
      <c r="F2907" t="s">
        <v>19</v>
      </c>
      <c r="G2907">
        <v>30</v>
      </c>
      <c r="H2907" t="s">
        <v>13</v>
      </c>
      <c r="I2907" t="s">
        <v>14</v>
      </c>
      <c r="J2907" t="s">
        <v>15</v>
      </c>
      <c r="K2907" t="s">
        <v>53</v>
      </c>
    </row>
    <row r="2908" spans="1:11" x14ac:dyDescent="0.25">
      <c r="A2908">
        <v>41.469816080000001</v>
      </c>
      <c r="B2908">
        <v>9.3754392059999994</v>
      </c>
      <c r="C2908" t="s">
        <v>31</v>
      </c>
      <c r="D2908" t="s">
        <v>437</v>
      </c>
      <c r="E2908" t="s">
        <v>438</v>
      </c>
      <c r="F2908" t="s">
        <v>19</v>
      </c>
      <c r="G2908">
        <v>30</v>
      </c>
      <c r="H2908" t="s">
        <v>13</v>
      </c>
      <c r="I2908" t="s">
        <v>14</v>
      </c>
      <c r="J2908" t="s">
        <v>15</v>
      </c>
      <c r="K2908" t="s">
        <v>53</v>
      </c>
    </row>
    <row r="2909" spans="1:11" x14ac:dyDescent="0.25">
      <c r="A2909">
        <v>41.512867059999998</v>
      </c>
      <c r="B2909">
        <v>9.3203167009999994</v>
      </c>
      <c r="C2909" t="s">
        <v>31</v>
      </c>
      <c r="D2909" t="s">
        <v>437</v>
      </c>
      <c r="E2909" t="s">
        <v>438</v>
      </c>
      <c r="F2909" t="s">
        <v>12</v>
      </c>
      <c r="G2909">
        <v>40</v>
      </c>
      <c r="H2909" t="s">
        <v>13</v>
      </c>
      <c r="I2909" t="s">
        <v>14</v>
      </c>
      <c r="J2909" t="s">
        <v>15</v>
      </c>
      <c r="K2909" t="s">
        <v>27</v>
      </c>
    </row>
    <row r="2910" spans="1:11" x14ac:dyDescent="0.25">
      <c r="A2910">
        <v>41.495810589999998</v>
      </c>
      <c r="B2910">
        <v>9.3778008449999994</v>
      </c>
      <c r="C2910" t="s">
        <v>31</v>
      </c>
      <c r="D2910" t="s">
        <v>437</v>
      </c>
      <c r="E2910" t="s">
        <v>438</v>
      </c>
      <c r="F2910" t="s">
        <v>12</v>
      </c>
      <c r="G2910">
        <v>40</v>
      </c>
      <c r="H2910" t="s">
        <v>13</v>
      </c>
      <c r="I2910" t="s">
        <v>14</v>
      </c>
      <c r="J2910" t="s">
        <v>15</v>
      </c>
      <c r="K2910" t="s">
        <v>53</v>
      </c>
    </row>
    <row r="2911" spans="1:11" x14ac:dyDescent="0.25">
      <c r="A2911">
        <v>41.446357390000003</v>
      </c>
      <c r="B2911">
        <v>9.2119376309999996</v>
      </c>
      <c r="C2911" t="s">
        <v>31</v>
      </c>
      <c r="D2911" t="s">
        <v>437</v>
      </c>
      <c r="E2911" t="s">
        <v>438</v>
      </c>
      <c r="F2911" t="s">
        <v>12</v>
      </c>
      <c r="G2911">
        <v>40</v>
      </c>
      <c r="H2911" t="s">
        <v>13</v>
      </c>
      <c r="I2911" t="s">
        <v>14</v>
      </c>
      <c r="J2911" t="s">
        <v>15</v>
      </c>
      <c r="K2911" t="s">
        <v>53</v>
      </c>
    </row>
    <row r="2912" spans="1:11" x14ac:dyDescent="0.25">
      <c r="A2912">
        <v>41.495727969999997</v>
      </c>
      <c r="B2912">
        <v>9.1382630749999993</v>
      </c>
      <c r="C2912" t="s">
        <v>31</v>
      </c>
      <c r="D2912" t="s">
        <v>437</v>
      </c>
      <c r="E2912" t="s">
        <v>438</v>
      </c>
      <c r="F2912" t="s">
        <v>12</v>
      </c>
      <c r="G2912">
        <v>40</v>
      </c>
      <c r="H2912" t="s">
        <v>13</v>
      </c>
      <c r="I2912" t="s">
        <v>14</v>
      </c>
      <c r="J2912" t="s">
        <v>15</v>
      </c>
      <c r="K2912" t="s">
        <v>18</v>
      </c>
    </row>
    <row r="2913" spans="1:11" x14ac:dyDescent="0.25">
      <c r="A2913">
        <v>41.523505219999997</v>
      </c>
      <c r="B2913">
        <v>9.2932957070000004</v>
      </c>
      <c r="C2913" t="s">
        <v>31</v>
      </c>
      <c r="D2913" t="s">
        <v>437</v>
      </c>
      <c r="E2913" t="s">
        <v>438</v>
      </c>
      <c r="F2913" t="s">
        <v>12</v>
      </c>
      <c r="G2913">
        <v>50</v>
      </c>
      <c r="H2913" t="s">
        <v>13</v>
      </c>
      <c r="I2913" t="s">
        <v>14</v>
      </c>
      <c r="J2913" t="s">
        <v>15</v>
      </c>
      <c r="K2913" t="s">
        <v>27</v>
      </c>
    </row>
    <row r="2914" spans="1:11" x14ac:dyDescent="0.25">
      <c r="A2914">
        <v>41.464970129999998</v>
      </c>
      <c r="B2914">
        <v>9.3386201720000006</v>
      </c>
      <c r="C2914" t="s">
        <v>31</v>
      </c>
      <c r="D2914" t="s">
        <v>437</v>
      </c>
      <c r="E2914" t="s">
        <v>438</v>
      </c>
      <c r="F2914" t="s">
        <v>12</v>
      </c>
      <c r="G2914">
        <v>40</v>
      </c>
      <c r="H2914" t="s">
        <v>13</v>
      </c>
      <c r="I2914" t="s">
        <v>14</v>
      </c>
      <c r="J2914" t="s">
        <v>15</v>
      </c>
      <c r="K2914" t="s">
        <v>16</v>
      </c>
    </row>
    <row r="2915" spans="1:11" x14ac:dyDescent="0.25">
      <c r="A2915">
        <v>41.464619910000003</v>
      </c>
      <c r="B2915">
        <v>9.2833143150000001</v>
      </c>
      <c r="C2915" t="s">
        <v>31</v>
      </c>
      <c r="D2915" t="s">
        <v>437</v>
      </c>
      <c r="E2915" t="s">
        <v>438</v>
      </c>
      <c r="F2915" t="s">
        <v>12</v>
      </c>
      <c r="G2915">
        <v>40</v>
      </c>
      <c r="H2915" t="s">
        <v>13</v>
      </c>
      <c r="I2915" t="s">
        <v>14</v>
      </c>
      <c r="J2915" t="s">
        <v>15</v>
      </c>
      <c r="K2915" t="s">
        <v>16</v>
      </c>
    </row>
    <row r="2916" spans="1:11" x14ac:dyDescent="0.25">
      <c r="A2916">
        <v>41.479448660000003</v>
      </c>
      <c r="B2916">
        <v>9.3234154789999995</v>
      </c>
      <c r="C2916" t="s">
        <v>31</v>
      </c>
      <c r="D2916" t="s">
        <v>437</v>
      </c>
      <c r="E2916" t="s">
        <v>438</v>
      </c>
      <c r="F2916" t="s">
        <v>12</v>
      </c>
      <c r="G2916">
        <v>40</v>
      </c>
      <c r="H2916" t="s">
        <v>13</v>
      </c>
      <c r="I2916" t="s">
        <v>14</v>
      </c>
      <c r="J2916" t="s">
        <v>15</v>
      </c>
      <c r="K2916" t="s">
        <v>53</v>
      </c>
    </row>
    <row r="2917" spans="1:11" x14ac:dyDescent="0.25">
      <c r="A2917">
        <v>41.459902210000003</v>
      </c>
      <c r="B2917">
        <v>9.3577429009999999</v>
      </c>
      <c r="C2917" t="s">
        <v>31</v>
      </c>
      <c r="D2917" t="s">
        <v>437</v>
      </c>
      <c r="E2917" t="s">
        <v>438</v>
      </c>
      <c r="F2917" t="s">
        <v>12</v>
      </c>
      <c r="G2917">
        <v>40</v>
      </c>
      <c r="H2917" t="s">
        <v>13</v>
      </c>
      <c r="I2917" t="s">
        <v>14</v>
      </c>
      <c r="J2917" t="s">
        <v>15</v>
      </c>
      <c r="K2917" t="s">
        <v>53</v>
      </c>
    </row>
    <row r="2918" spans="1:11" x14ac:dyDescent="0.25">
      <c r="A2918">
        <v>41.441192190000002</v>
      </c>
      <c r="B2918">
        <v>9.3169110400000008</v>
      </c>
      <c r="C2918" t="s">
        <v>31</v>
      </c>
      <c r="D2918" t="s">
        <v>437</v>
      </c>
      <c r="E2918" t="s">
        <v>438</v>
      </c>
      <c r="F2918" t="s">
        <v>19</v>
      </c>
      <c r="G2918">
        <v>30</v>
      </c>
      <c r="H2918" t="s">
        <v>13</v>
      </c>
      <c r="I2918" t="s">
        <v>14</v>
      </c>
      <c r="J2918" t="s">
        <v>15</v>
      </c>
      <c r="K2918" t="s">
        <v>53</v>
      </c>
    </row>
    <row r="2919" spans="1:11" x14ac:dyDescent="0.25">
      <c r="A2919">
        <v>41.444125640000003</v>
      </c>
      <c r="B2919">
        <v>9.3117851930000004</v>
      </c>
      <c r="C2919" t="s">
        <v>31</v>
      </c>
      <c r="D2919" t="s">
        <v>437</v>
      </c>
      <c r="E2919" t="s">
        <v>438</v>
      </c>
      <c r="F2919" t="s">
        <v>19</v>
      </c>
      <c r="G2919">
        <v>30</v>
      </c>
      <c r="H2919" t="s">
        <v>13</v>
      </c>
      <c r="I2919" t="s">
        <v>14</v>
      </c>
      <c r="J2919" t="s">
        <v>15</v>
      </c>
      <c r="K2919" t="s">
        <v>27</v>
      </c>
    </row>
    <row r="2920" spans="1:11" x14ac:dyDescent="0.25">
      <c r="A2920">
        <v>41.40682966</v>
      </c>
      <c r="B2920">
        <v>9.2123296159999999</v>
      </c>
      <c r="C2920" t="s">
        <v>31</v>
      </c>
      <c r="D2920" t="s">
        <v>437</v>
      </c>
      <c r="E2920" t="s">
        <v>438</v>
      </c>
      <c r="F2920" t="s">
        <v>28</v>
      </c>
      <c r="G2920">
        <v>50</v>
      </c>
      <c r="H2920" t="s">
        <v>13</v>
      </c>
      <c r="I2920" t="s">
        <v>14</v>
      </c>
      <c r="J2920" t="s">
        <v>15</v>
      </c>
      <c r="K2920" t="s">
        <v>36</v>
      </c>
    </row>
    <row r="2921" spans="1:11" x14ac:dyDescent="0.25">
      <c r="A2921">
        <v>41.508809489999997</v>
      </c>
      <c r="B2921">
        <v>9.2439782529999999</v>
      </c>
      <c r="C2921" t="s">
        <v>31</v>
      </c>
      <c r="D2921" t="s">
        <v>437</v>
      </c>
      <c r="E2921" t="s">
        <v>438</v>
      </c>
      <c r="F2921" t="s">
        <v>12</v>
      </c>
      <c r="G2921">
        <v>50</v>
      </c>
      <c r="H2921" t="s">
        <v>13</v>
      </c>
      <c r="I2921" t="s">
        <v>14</v>
      </c>
      <c r="J2921" t="s">
        <v>15</v>
      </c>
      <c r="K2921" t="s">
        <v>53</v>
      </c>
    </row>
    <row r="2922" spans="1:11" x14ac:dyDescent="0.25">
      <c r="A2922">
        <v>41.386505909999997</v>
      </c>
      <c r="B2922">
        <v>9.2637262610000004</v>
      </c>
      <c r="C2922" t="s">
        <v>31</v>
      </c>
      <c r="D2922" t="s">
        <v>437</v>
      </c>
      <c r="E2922" t="s">
        <v>438</v>
      </c>
      <c r="F2922" t="s">
        <v>12</v>
      </c>
      <c r="G2922">
        <v>40</v>
      </c>
      <c r="H2922" t="s">
        <v>13</v>
      </c>
      <c r="I2922" t="s">
        <v>14</v>
      </c>
      <c r="J2922" t="s">
        <v>15</v>
      </c>
      <c r="K2922" t="s">
        <v>53</v>
      </c>
    </row>
    <row r="2923" spans="1:11" x14ac:dyDescent="0.25">
      <c r="A2923">
        <v>41.385204420000001</v>
      </c>
      <c r="B2923">
        <v>9.3388251049999997</v>
      </c>
      <c r="C2923" t="s">
        <v>31</v>
      </c>
      <c r="D2923" t="s">
        <v>437</v>
      </c>
      <c r="E2923" t="s">
        <v>438</v>
      </c>
      <c r="F2923" t="s">
        <v>12</v>
      </c>
      <c r="G2923">
        <v>40</v>
      </c>
      <c r="H2923" t="s">
        <v>13</v>
      </c>
      <c r="I2923" t="s">
        <v>14</v>
      </c>
      <c r="J2923" t="s">
        <v>15</v>
      </c>
      <c r="K2923" t="s">
        <v>16</v>
      </c>
    </row>
    <row r="2924" spans="1:11" x14ac:dyDescent="0.25">
      <c r="A2924">
        <v>41.397376080000001</v>
      </c>
      <c r="B2924">
        <v>9.1882967390000001</v>
      </c>
      <c r="C2924" t="s">
        <v>31</v>
      </c>
      <c r="D2924" t="s">
        <v>437</v>
      </c>
      <c r="E2924" t="s">
        <v>438</v>
      </c>
      <c r="F2924" t="s">
        <v>12</v>
      </c>
      <c r="G2924">
        <v>40</v>
      </c>
      <c r="H2924" t="s">
        <v>13</v>
      </c>
      <c r="I2924" t="s">
        <v>14</v>
      </c>
      <c r="J2924" t="s">
        <v>15</v>
      </c>
      <c r="K2924" t="s">
        <v>36</v>
      </c>
    </row>
    <row r="2925" spans="1:11" x14ac:dyDescent="0.25">
      <c r="A2925">
        <v>41.274328140000001</v>
      </c>
      <c r="B2925">
        <v>9.2583335929999997</v>
      </c>
      <c r="C2925" t="s">
        <v>31</v>
      </c>
      <c r="D2925" t="s">
        <v>437</v>
      </c>
      <c r="E2925" t="s">
        <v>438</v>
      </c>
      <c r="F2925" t="s">
        <v>12</v>
      </c>
      <c r="G2925">
        <v>40</v>
      </c>
      <c r="H2925" t="s">
        <v>13</v>
      </c>
      <c r="I2925" t="s">
        <v>14</v>
      </c>
      <c r="J2925" t="s">
        <v>15</v>
      </c>
      <c r="K2925" t="s">
        <v>16</v>
      </c>
    </row>
    <row r="2926" spans="1:11" x14ac:dyDescent="0.25">
      <c r="A2926">
        <v>41.440066549999997</v>
      </c>
      <c r="B2926">
        <v>9.3098038980000002</v>
      </c>
      <c r="C2926" t="s">
        <v>31</v>
      </c>
      <c r="D2926" t="s">
        <v>437</v>
      </c>
      <c r="E2926" t="s">
        <v>438</v>
      </c>
      <c r="F2926" t="s">
        <v>19</v>
      </c>
      <c r="G2926">
        <v>30</v>
      </c>
      <c r="H2926" t="s">
        <v>13</v>
      </c>
      <c r="I2926" t="s">
        <v>14</v>
      </c>
      <c r="J2926" t="s">
        <v>15</v>
      </c>
      <c r="K2926" t="s">
        <v>53</v>
      </c>
    </row>
    <row r="2927" spans="1:11" x14ac:dyDescent="0.25">
      <c r="A2927">
        <v>41.474249569999998</v>
      </c>
      <c r="B2927">
        <v>9.2459780449999993</v>
      </c>
      <c r="C2927" t="s">
        <v>31</v>
      </c>
      <c r="D2927" t="s">
        <v>437</v>
      </c>
      <c r="E2927" t="s">
        <v>438</v>
      </c>
      <c r="F2927" t="s">
        <v>12</v>
      </c>
      <c r="G2927">
        <v>40</v>
      </c>
      <c r="H2927" t="s">
        <v>13</v>
      </c>
      <c r="I2927" t="s">
        <v>14</v>
      </c>
      <c r="J2927" t="s">
        <v>15</v>
      </c>
      <c r="K2927" t="s">
        <v>53</v>
      </c>
    </row>
    <row r="2928" spans="1:11" x14ac:dyDescent="0.25">
      <c r="A2928">
        <v>41.375157539999996</v>
      </c>
      <c r="B2928">
        <v>9.3183464730000001</v>
      </c>
      <c r="C2928" t="s">
        <v>31</v>
      </c>
      <c r="D2928" t="s">
        <v>437</v>
      </c>
      <c r="E2928" t="s">
        <v>438</v>
      </c>
      <c r="F2928" t="s">
        <v>12</v>
      </c>
      <c r="G2928">
        <v>50</v>
      </c>
      <c r="H2928" t="s">
        <v>13</v>
      </c>
      <c r="I2928" t="s">
        <v>14</v>
      </c>
      <c r="J2928" t="s">
        <v>15</v>
      </c>
      <c r="K2928" t="s">
        <v>16</v>
      </c>
    </row>
    <row r="2929" spans="1:11" x14ac:dyDescent="0.25">
      <c r="A2929">
        <v>41.345433479999997</v>
      </c>
      <c r="B2929">
        <v>9.2265274280000007</v>
      </c>
      <c r="C2929" t="s">
        <v>31</v>
      </c>
      <c r="D2929" t="s">
        <v>437</v>
      </c>
      <c r="E2929" t="s">
        <v>438</v>
      </c>
      <c r="F2929" t="s">
        <v>12</v>
      </c>
      <c r="G2929">
        <v>40</v>
      </c>
      <c r="H2929" t="s">
        <v>13</v>
      </c>
      <c r="I2929" t="s">
        <v>14</v>
      </c>
      <c r="J2929" t="s">
        <v>15</v>
      </c>
      <c r="K2929" t="s">
        <v>27</v>
      </c>
    </row>
    <row r="2930" spans="1:11" x14ac:dyDescent="0.25">
      <c r="A2930">
        <v>41.508165830000003</v>
      </c>
      <c r="B2930">
        <v>9.3844559449999991</v>
      </c>
      <c r="C2930" t="s">
        <v>31</v>
      </c>
      <c r="D2930" t="s">
        <v>437</v>
      </c>
      <c r="E2930" t="s">
        <v>438</v>
      </c>
      <c r="F2930" t="s">
        <v>12</v>
      </c>
      <c r="G2930">
        <v>40</v>
      </c>
      <c r="H2930" t="s">
        <v>13</v>
      </c>
      <c r="I2930" t="s">
        <v>20</v>
      </c>
      <c r="J2930" t="s">
        <v>15</v>
      </c>
      <c r="K2930" t="s">
        <v>30</v>
      </c>
    </row>
    <row r="2931" spans="1:11" x14ac:dyDescent="0.25">
      <c r="A2931">
        <v>41.402768700000003</v>
      </c>
      <c r="B2931">
        <v>9.2998363790000003</v>
      </c>
      <c r="C2931" t="s">
        <v>31</v>
      </c>
      <c r="D2931" t="s">
        <v>437</v>
      </c>
      <c r="E2931" t="s">
        <v>438</v>
      </c>
      <c r="F2931" t="s">
        <v>12</v>
      </c>
      <c r="G2931">
        <v>50</v>
      </c>
      <c r="H2931" t="s">
        <v>13</v>
      </c>
      <c r="I2931" t="s">
        <v>14</v>
      </c>
      <c r="J2931" t="s">
        <v>15</v>
      </c>
      <c r="K2931" t="s">
        <v>24</v>
      </c>
    </row>
    <row r="2932" spans="1:11" x14ac:dyDescent="0.25">
      <c r="A2932">
        <v>41.453667729999999</v>
      </c>
      <c r="B2932">
        <v>9.3028064350000008</v>
      </c>
      <c r="C2932" t="s">
        <v>31</v>
      </c>
      <c r="D2932" t="s">
        <v>437</v>
      </c>
      <c r="E2932" t="s">
        <v>438</v>
      </c>
      <c r="F2932" t="s">
        <v>12</v>
      </c>
      <c r="G2932">
        <v>40</v>
      </c>
      <c r="H2932" t="s">
        <v>13</v>
      </c>
      <c r="I2932" t="s">
        <v>14</v>
      </c>
      <c r="J2932" t="s">
        <v>15</v>
      </c>
      <c r="K2932" t="s">
        <v>53</v>
      </c>
    </row>
    <row r="2933" spans="1:11" x14ac:dyDescent="0.25">
      <c r="A2933">
        <v>41.417258910000001</v>
      </c>
      <c r="B2933">
        <v>9.2836936839999993</v>
      </c>
      <c r="C2933" t="s">
        <v>31</v>
      </c>
      <c r="D2933" t="s">
        <v>437</v>
      </c>
      <c r="E2933" t="s">
        <v>438</v>
      </c>
      <c r="F2933" t="s">
        <v>12</v>
      </c>
      <c r="G2933">
        <v>40</v>
      </c>
      <c r="H2933" t="s">
        <v>13</v>
      </c>
      <c r="I2933" t="s">
        <v>14</v>
      </c>
      <c r="J2933" t="s">
        <v>15</v>
      </c>
      <c r="K2933" t="s">
        <v>27</v>
      </c>
    </row>
    <row r="2934" spans="1:11" x14ac:dyDescent="0.25">
      <c r="A2934">
        <v>41.430069439999997</v>
      </c>
      <c r="B2934">
        <v>9.3585894219999997</v>
      </c>
      <c r="C2934" t="s">
        <v>31</v>
      </c>
      <c r="D2934" t="s">
        <v>437</v>
      </c>
      <c r="E2934" t="s">
        <v>438</v>
      </c>
      <c r="F2934" t="s">
        <v>12</v>
      </c>
      <c r="G2934">
        <v>40</v>
      </c>
      <c r="H2934" t="s">
        <v>13</v>
      </c>
      <c r="I2934" t="s">
        <v>14</v>
      </c>
      <c r="J2934" t="s">
        <v>15</v>
      </c>
      <c r="K2934" t="s">
        <v>27</v>
      </c>
    </row>
    <row r="2935" spans="1:11" x14ac:dyDescent="0.25">
      <c r="A2935">
        <v>41.366285920000003</v>
      </c>
      <c r="B2935">
        <v>9.2824857260000009</v>
      </c>
      <c r="C2935" t="s">
        <v>31</v>
      </c>
      <c r="D2935" t="s">
        <v>437</v>
      </c>
      <c r="E2935" t="s">
        <v>438</v>
      </c>
      <c r="F2935" t="s">
        <v>12</v>
      </c>
      <c r="G2935">
        <v>40</v>
      </c>
      <c r="H2935" t="s">
        <v>13</v>
      </c>
      <c r="I2935" t="s">
        <v>14</v>
      </c>
      <c r="J2935" t="s">
        <v>15</v>
      </c>
      <c r="K2935" t="s">
        <v>27</v>
      </c>
    </row>
    <row r="2936" spans="1:11" x14ac:dyDescent="0.25">
      <c r="A2936">
        <v>41.366033129999998</v>
      </c>
      <c r="B2936">
        <v>9.2502591019999993</v>
      </c>
      <c r="C2936" t="s">
        <v>31</v>
      </c>
      <c r="D2936" t="s">
        <v>437</v>
      </c>
      <c r="E2936" t="s">
        <v>438</v>
      </c>
      <c r="F2936" t="s">
        <v>12</v>
      </c>
      <c r="G2936">
        <v>40</v>
      </c>
      <c r="H2936" t="s">
        <v>13</v>
      </c>
      <c r="I2936" t="s">
        <v>14</v>
      </c>
      <c r="J2936" t="s">
        <v>15</v>
      </c>
      <c r="K2936" t="s">
        <v>53</v>
      </c>
    </row>
    <row r="2937" spans="1:11" x14ac:dyDescent="0.25">
      <c r="A2937">
        <v>36.459824830000002</v>
      </c>
      <c r="B2937">
        <v>8.1741067980000004</v>
      </c>
      <c r="C2937" t="s">
        <v>31</v>
      </c>
      <c r="D2937" t="s">
        <v>439</v>
      </c>
      <c r="E2937" t="s">
        <v>440</v>
      </c>
      <c r="F2937" t="s">
        <v>12</v>
      </c>
      <c r="G2937">
        <v>40</v>
      </c>
      <c r="H2937" t="s">
        <v>13</v>
      </c>
      <c r="I2937" t="s">
        <v>14</v>
      </c>
      <c r="J2937" t="s">
        <v>15</v>
      </c>
      <c r="K2937" t="s">
        <v>18</v>
      </c>
    </row>
    <row r="2938" spans="1:11" x14ac:dyDescent="0.25">
      <c r="A2938">
        <v>36.35016916</v>
      </c>
      <c r="B2938">
        <v>8.1681234479999993</v>
      </c>
      <c r="C2938" t="s">
        <v>31</v>
      </c>
      <c r="D2938" t="s">
        <v>439</v>
      </c>
      <c r="E2938" t="s">
        <v>440</v>
      </c>
      <c r="F2938" t="s">
        <v>12</v>
      </c>
      <c r="G2938">
        <v>50</v>
      </c>
      <c r="H2938" t="s">
        <v>13</v>
      </c>
      <c r="I2938" t="s">
        <v>14</v>
      </c>
      <c r="J2938" t="s">
        <v>15</v>
      </c>
      <c r="K2938" t="s">
        <v>18</v>
      </c>
    </row>
    <row r="2939" spans="1:11" x14ac:dyDescent="0.25">
      <c r="A2939">
        <v>36.70056597</v>
      </c>
      <c r="B2939">
        <v>8.1535391179999994</v>
      </c>
      <c r="C2939" t="s">
        <v>31</v>
      </c>
      <c r="D2939" t="s">
        <v>439</v>
      </c>
      <c r="E2939" t="s">
        <v>440</v>
      </c>
      <c r="F2939" t="s">
        <v>28</v>
      </c>
      <c r="G2939">
        <v>50</v>
      </c>
      <c r="H2939" t="s">
        <v>13</v>
      </c>
      <c r="I2939" t="s">
        <v>14</v>
      </c>
      <c r="J2939" t="s">
        <v>15</v>
      </c>
      <c r="K2939" t="s">
        <v>18</v>
      </c>
    </row>
    <row r="2940" spans="1:11" x14ac:dyDescent="0.25">
      <c r="A2940">
        <v>36.460030930000002</v>
      </c>
      <c r="B2940">
        <v>8.0733267739999999</v>
      </c>
      <c r="C2940" t="s">
        <v>31</v>
      </c>
      <c r="D2940" t="s">
        <v>439</v>
      </c>
      <c r="E2940" t="s">
        <v>440</v>
      </c>
      <c r="F2940" t="s">
        <v>12</v>
      </c>
      <c r="G2940">
        <v>40</v>
      </c>
      <c r="H2940" t="s">
        <v>13</v>
      </c>
      <c r="I2940" t="s">
        <v>14</v>
      </c>
      <c r="J2940" t="s">
        <v>15</v>
      </c>
      <c r="K2940" t="s">
        <v>18</v>
      </c>
    </row>
    <row r="2941" spans="1:11" x14ac:dyDescent="0.25">
      <c r="A2941">
        <v>36.611972270000003</v>
      </c>
      <c r="B2941">
        <v>8.0204938160000001</v>
      </c>
      <c r="C2941" t="s">
        <v>31</v>
      </c>
      <c r="D2941" t="s">
        <v>439</v>
      </c>
      <c r="E2941" t="s">
        <v>440</v>
      </c>
      <c r="F2941" t="s">
        <v>28</v>
      </c>
      <c r="G2941">
        <v>50</v>
      </c>
      <c r="H2941" t="s">
        <v>13</v>
      </c>
      <c r="I2941" t="s">
        <v>14</v>
      </c>
      <c r="J2941" t="s">
        <v>15</v>
      </c>
      <c r="K2941" t="s">
        <v>18</v>
      </c>
    </row>
    <row r="2942" spans="1:11" x14ac:dyDescent="0.25">
      <c r="A2942">
        <v>36.583192279999999</v>
      </c>
      <c r="B2942">
        <v>8.110271054</v>
      </c>
      <c r="C2942" t="s">
        <v>31</v>
      </c>
      <c r="D2942" t="s">
        <v>439</v>
      </c>
      <c r="E2942" t="s">
        <v>440</v>
      </c>
      <c r="F2942" t="s">
        <v>28</v>
      </c>
      <c r="G2942">
        <v>50</v>
      </c>
      <c r="H2942" t="s">
        <v>13</v>
      </c>
      <c r="I2942" t="s">
        <v>14</v>
      </c>
      <c r="J2942" t="s">
        <v>15</v>
      </c>
      <c r="K2942" t="s">
        <v>18</v>
      </c>
    </row>
    <row r="2943" spans="1:11" x14ac:dyDescent="0.25">
      <c r="A2943">
        <v>36.505183799999998</v>
      </c>
      <c r="B2943">
        <v>8.1140978960000005</v>
      </c>
      <c r="C2943" t="s">
        <v>31</v>
      </c>
      <c r="D2943" t="s">
        <v>439</v>
      </c>
      <c r="E2943" t="s">
        <v>440</v>
      </c>
      <c r="F2943" t="s">
        <v>12</v>
      </c>
      <c r="G2943">
        <v>40</v>
      </c>
      <c r="H2943" t="s">
        <v>13</v>
      </c>
      <c r="I2943" t="s">
        <v>14</v>
      </c>
      <c r="J2943" t="s">
        <v>15</v>
      </c>
      <c r="K2943" t="s">
        <v>18</v>
      </c>
    </row>
    <row r="2944" spans="1:11" x14ac:dyDescent="0.25">
      <c r="A2944">
        <v>36.461636069999997</v>
      </c>
      <c r="B2944">
        <v>8.0823249910000001</v>
      </c>
      <c r="C2944" t="s">
        <v>31</v>
      </c>
      <c r="D2944" t="s">
        <v>439</v>
      </c>
      <c r="E2944" t="s">
        <v>440</v>
      </c>
      <c r="F2944" t="s">
        <v>12</v>
      </c>
      <c r="G2944">
        <v>50</v>
      </c>
      <c r="H2944" t="s">
        <v>13</v>
      </c>
      <c r="I2944" t="s">
        <v>14</v>
      </c>
      <c r="J2944" t="s">
        <v>15</v>
      </c>
      <c r="K2944" t="s">
        <v>18</v>
      </c>
    </row>
    <row r="2945" spans="1:11" x14ac:dyDescent="0.25">
      <c r="A2945">
        <v>36.423446660000003</v>
      </c>
      <c r="B2945">
        <v>8.0875672440000006</v>
      </c>
      <c r="C2945" t="s">
        <v>31</v>
      </c>
      <c r="D2945" t="s">
        <v>439</v>
      </c>
      <c r="E2945" t="s">
        <v>440</v>
      </c>
      <c r="F2945" t="s">
        <v>12</v>
      </c>
      <c r="G2945">
        <v>50</v>
      </c>
      <c r="H2945" t="s">
        <v>13</v>
      </c>
      <c r="I2945" t="s">
        <v>14</v>
      </c>
      <c r="J2945" t="s">
        <v>15</v>
      </c>
      <c r="K2945" t="s">
        <v>18</v>
      </c>
    </row>
    <row r="2946" spans="1:11" x14ac:dyDescent="0.25">
      <c r="A2946">
        <v>36.86030367</v>
      </c>
      <c r="B2946">
        <v>7.5705838490000001</v>
      </c>
      <c r="C2946" t="s">
        <v>31</v>
      </c>
      <c r="D2946" t="s">
        <v>441</v>
      </c>
      <c r="E2946" t="s">
        <v>442</v>
      </c>
      <c r="F2946" t="s">
        <v>12</v>
      </c>
      <c r="G2946">
        <v>40</v>
      </c>
      <c r="H2946" t="s">
        <v>13</v>
      </c>
      <c r="I2946" t="s">
        <v>14</v>
      </c>
      <c r="J2946" t="s">
        <v>15</v>
      </c>
      <c r="K2946" t="s">
        <v>17</v>
      </c>
    </row>
    <row r="2947" spans="1:11" x14ac:dyDescent="0.25">
      <c r="A2947">
        <v>36.82062397</v>
      </c>
      <c r="B2947">
        <v>7.6014748340000002</v>
      </c>
      <c r="C2947" t="s">
        <v>31</v>
      </c>
      <c r="D2947" t="s">
        <v>441</v>
      </c>
      <c r="E2947" t="s">
        <v>442</v>
      </c>
      <c r="F2947" t="s">
        <v>12</v>
      </c>
      <c r="G2947">
        <v>40</v>
      </c>
      <c r="H2947" t="s">
        <v>13</v>
      </c>
      <c r="I2947" t="s">
        <v>14</v>
      </c>
      <c r="J2947" t="s">
        <v>15</v>
      </c>
      <c r="K2947" t="s">
        <v>17</v>
      </c>
    </row>
    <row r="2948" spans="1:11" x14ac:dyDescent="0.25">
      <c r="A2948">
        <v>36.77248908</v>
      </c>
      <c r="B2948">
        <v>7.3877640759999998</v>
      </c>
      <c r="C2948" t="s">
        <v>31</v>
      </c>
      <c r="D2948" t="s">
        <v>441</v>
      </c>
      <c r="E2948" t="s">
        <v>442</v>
      </c>
      <c r="F2948" t="s">
        <v>12</v>
      </c>
      <c r="G2948">
        <v>40</v>
      </c>
      <c r="H2948" t="s">
        <v>13</v>
      </c>
      <c r="I2948" t="s">
        <v>14</v>
      </c>
      <c r="J2948" t="s">
        <v>15</v>
      </c>
      <c r="K2948" t="s">
        <v>53</v>
      </c>
    </row>
    <row r="2949" spans="1:11" x14ac:dyDescent="0.25">
      <c r="A2949">
        <v>36.88079587</v>
      </c>
      <c r="B2949">
        <v>7.5002400649999998</v>
      </c>
      <c r="C2949" t="s">
        <v>31</v>
      </c>
      <c r="D2949" t="s">
        <v>441</v>
      </c>
      <c r="E2949" t="s">
        <v>442</v>
      </c>
      <c r="F2949" t="s">
        <v>19</v>
      </c>
      <c r="G2949">
        <v>30</v>
      </c>
      <c r="H2949" t="s">
        <v>13</v>
      </c>
      <c r="I2949" t="s">
        <v>20</v>
      </c>
      <c r="J2949" t="s">
        <v>15</v>
      </c>
      <c r="K2949" t="s">
        <v>26</v>
      </c>
    </row>
    <row r="2950" spans="1:11" x14ac:dyDescent="0.25">
      <c r="A2950">
        <v>36.877848579999998</v>
      </c>
      <c r="B2950">
        <v>7.5104152879999999</v>
      </c>
      <c r="C2950" t="s">
        <v>31</v>
      </c>
      <c r="D2950" t="s">
        <v>441</v>
      </c>
      <c r="E2950" t="s">
        <v>442</v>
      </c>
      <c r="F2950" t="s">
        <v>12</v>
      </c>
      <c r="G2950">
        <v>40</v>
      </c>
      <c r="H2950" t="s">
        <v>13</v>
      </c>
      <c r="I2950" t="s">
        <v>14</v>
      </c>
      <c r="J2950" t="s">
        <v>15</v>
      </c>
      <c r="K2950" t="s">
        <v>17</v>
      </c>
    </row>
    <row r="2951" spans="1:11" x14ac:dyDescent="0.25">
      <c r="A2951">
        <v>36.975966630000002</v>
      </c>
      <c r="B2951">
        <v>7.5429241380000001</v>
      </c>
      <c r="C2951" t="s">
        <v>31</v>
      </c>
      <c r="D2951" t="s">
        <v>441</v>
      </c>
      <c r="E2951" t="s">
        <v>442</v>
      </c>
      <c r="F2951" t="s">
        <v>12</v>
      </c>
      <c r="G2951">
        <v>40</v>
      </c>
      <c r="H2951" t="s">
        <v>13</v>
      </c>
      <c r="I2951" t="s">
        <v>14</v>
      </c>
      <c r="J2951" t="s">
        <v>15</v>
      </c>
      <c r="K2951" t="s">
        <v>17</v>
      </c>
    </row>
    <row r="2952" spans="1:11" x14ac:dyDescent="0.25">
      <c r="A2952">
        <v>36.999064509999997</v>
      </c>
      <c r="B2952">
        <v>7.3350308599999998</v>
      </c>
      <c r="C2952" t="s">
        <v>31</v>
      </c>
      <c r="D2952" t="s">
        <v>441</v>
      </c>
      <c r="E2952" t="s">
        <v>442</v>
      </c>
      <c r="F2952" t="s">
        <v>12</v>
      </c>
      <c r="G2952">
        <v>40</v>
      </c>
      <c r="H2952" t="s">
        <v>13</v>
      </c>
      <c r="I2952" t="s">
        <v>14</v>
      </c>
      <c r="J2952" t="s">
        <v>15</v>
      </c>
      <c r="K2952" t="s">
        <v>17</v>
      </c>
    </row>
    <row r="2953" spans="1:11" x14ac:dyDescent="0.25">
      <c r="A2953">
        <v>37.076664630000003</v>
      </c>
      <c r="B2953">
        <v>7.3628445659999997</v>
      </c>
      <c r="C2953" t="s">
        <v>31</v>
      </c>
      <c r="D2953" t="s">
        <v>441</v>
      </c>
      <c r="E2953" t="s">
        <v>442</v>
      </c>
      <c r="F2953" t="s">
        <v>12</v>
      </c>
      <c r="G2953">
        <v>50</v>
      </c>
      <c r="H2953" t="s">
        <v>13</v>
      </c>
      <c r="I2953" t="s">
        <v>14</v>
      </c>
      <c r="J2953" t="s">
        <v>15</v>
      </c>
      <c r="K2953" t="s">
        <v>17</v>
      </c>
    </row>
    <row r="2954" spans="1:11" x14ac:dyDescent="0.25">
      <c r="A2954">
        <v>36.878945530000003</v>
      </c>
      <c r="B2954">
        <v>7.4719211430000003</v>
      </c>
      <c r="C2954" t="s">
        <v>31</v>
      </c>
      <c r="D2954" t="s">
        <v>441</v>
      </c>
      <c r="E2954" t="s">
        <v>442</v>
      </c>
      <c r="F2954" t="s">
        <v>12</v>
      </c>
      <c r="G2954">
        <v>40</v>
      </c>
      <c r="H2954" t="s">
        <v>13</v>
      </c>
      <c r="I2954" t="s">
        <v>14</v>
      </c>
      <c r="J2954" t="s">
        <v>15</v>
      </c>
      <c r="K2954" t="s">
        <v>17</v>
      </c>
    </row>
    <row r="2955" spans="1:11" x14ac:dyDescent="0.25">
      <c r="A2955">
        <v>36.778146210000003</v>
      </c>
      <c r="B2955">
        <v>7.483197798</v>
      </c>
      <c r="C2955" t="s">
        <v>31</v>
      </c>
      <c r="D2955" t="s">
        <v>441</v>
      </c>
      <c r="E2955" t="s">
        <v>442</v>
      </c>
      <c r="F2955" t="s">
        <v>12</v>
      </c>
      <c r="G2955">
        <v>40</v>
      </c>
      <c r="H2955" t="s">
        <v>13</v>
      </c>
      <c r="I2955" t="s">
        <v>14</v>
      </c>
      <c r="J2955" t="s">
        <v>15</v>
      </c>
      <c r="K2955" t="s">
        <v>17</v>
      </c>
    </row>
    <row r="2956" spans="1:11" x14ac:dyDescent="0.25">
      <c r="A2956">
        <v>36.865248229999999</v>
      </c>
      <c r="B2956">
        <v>7.5484386890000001</v>
      </c>
      <c r="C2956" t="s">
        <v>31</v>
      </c>
      <c r="D2956" t="s">
        <v>441</v>
      </c>
      <c r="E2956" t="s">
        <v>442</v>
      </c>
      <c r="F2956" t="s">
        <v>12</v>
      </c>
      <c r="G2956">
        <v>40</v>
      </c>
      <c r="H2956" t="s">
        <v>13</v>
      </c>
      <c r="I2956" t="s">
        <v>14</v>
      </c>
      <c r="J2956" t="s">
        <v>15</v>
      </c>
      <c r="K2956" t="s">
        <v>17</v>
      </c>
    </row>
    <row r="2957" spans="1:11" x14ac:dyDescent="0.25">
      <c r="A2957">
        <v>37.02418479</v>
      </c>
      <c r="B2957">
        <v>7.4944122350000004</v>
      </c>
      <c r="C2957" t="s">
        <v>31</v>
      </c>
      <c r="D2957" t="s">
        <v>441</v>
      </c>
      <c r="E2957" t="s">
        <v>442</v>
      </c>
      <c r="F2957" t="s">
        <v>12</v>
      </c>
      <c r="G2957">
        <v>50</v>
      </c>
      <c r="H2957" t="s">
        <v>13</v>
      </c>
      <c r="I2957" t="s">
        <v>14</v>
      </c>
      <c r="J2957" t="s">
        <v>15</v>
      </c>
      <c r="K2957" t="s">
        <v>17</v>
      </c>
    </row>
    <row r="2958" spans="1:11" x14ac:dyDescent="0.25">
      <c r="A2958">
        <v>37.044354579999997</v>
      </c>
      <c r="B2958">
        <v>7.5204655440000003</v>
      </c>
      <c r="C2958" t="s">
        <v>31</v>
      </c>
      <c r="D2958" t="s">
        <v>441</v>
      </c>
      <c r="E2958" t="s">
        <v>442</v>
      </c>
      <c r="F2958" t="s">
        <v>12</v>
      </c>
      <c r="G2958">
        <v>50</v>
      </c>
      <c r="H2958" t="s">
        <v>13</v>
      </c>
      <c r="I2958" t="s">
        <v>14</v>
      </c>
      <c r="J2958" t="s">
        <v>15</v>
      </c>
      <c r="K2958" t="s">
        <v>17</v>
      </c>
    </row>
    <row r="2959" spans="1:11" x14ac:dyDescent="0.25">
      <c r="A2959">
        <v>37.060432499999997</v>
      </c>
      <c r="B2959">
        <v>7.4812520510000002</v>
      </c>
      <c r="C2959" t="s">
        <v>31</v>
      </c>
      <c r="D2959" t="s">
        <v>441</v>
      </c>
      <c r="E2959" t="s">
        <v>442</v>
      </c>
      <c r="F2959" t="s">
        <v>12</v>
      </c>
      <c r="G2959">
        <v>50</v>
      </c>
      <c r="H2959" t="s">
        <v>13</v>
      </c>
      <c r="I2959" t="s">
        <v>14</v>
      </c>
      <c r="J2959" t="s">
        <v>15</v>
      </c>
      <c r="K2959" t="s">
        <v>16</v>
      </c>
    </row>
    <row r="2960" spans="1:11" x14ac:dyDescent="0.25">
      <c r="A2960">
        <v>37.037491670000001</v>
      </c>
      <c r="B2960">
        <v>7.4637745119999996</v>
      </c>
      <c r="C2960" t="s">
        <v>31</v>
      </c>
      <c r="D2960" t="s">
        <v>441</v>
      </c>
      <c r="E2960" t="s">
        <v>442</v>
      </c>
      <c r="F2960" t="s">
        <v>12</v>
      </c>
      <c r="G2960">
        <v>50</v>
      </c>
      <c r="H2960" t="s">
        <v>13</v>
      </c>
      <c r="I2960" t="s">
        <v>14</v>
      </c>
      <c r="J2960" t="s">
        <v>15</v>
      </c>
      <c r="K2960" t="s">
        <v>17</v>
      </c>
    </row>
    <row r="2961" spans="1:11" x14ac:dyDescent="0.25">
      <c r="A2961">
        <v>36.976139109999998</v>
      </c>
      <c r="B2961">
        <v>7.4013717190000001</v>
      </c>
      <c r="C2961" t="s">
        <v>31</v>
      </c>
      <c r="D2961" t="s">
        <v>441</v>
      </c>
      <c r="E2961" t="s">
        <v>442</v>
      </c>
      <c r="F2961" t="s">
        <v>12</v>
      </c>
      <c r="G2961">
        <v>40</v>
      </c>
      <c r="H2961" t="s">
        <v>13</v>
      </c>
      <c r="I2961" t="s">
        <v>14</v>
      </c>
      <c r="J2961" t="s">
        <v>15</v>
      </c>
      <c r="K2961" t="s">
        <v>17</v>
      </c>
    </row>
    <row r="2962" spans="1:11" x14ac:dyDescent="0.25">
      <c r="A2962">
        <v>36.880983759999999</v>
      </c>
      <c r="B2962">
        <v>7.5063644280000004</v>
      </c>
      <c r="C2962" t="s">
        <v>31</v>
      </c>
      <c r="D2962" t="s">
        <v>441</v>
      </c>
      <c r="E2962" t="s">
        <v>442</v>
      </c>
      <c r="F2962" t="s">
        <v>19</v>
      </c>
      <c r="G2962">
        <v>30</v>
      </c>
      <c r="H2962" t="s">
        <v>13</v>
      </c>
      <c r="I2962" t="s">
        <v>20</v>
      </c>
      <c r="J2962" t="s">
        <v>15</v>
      </c>
      <c r="K2962" t="s">
        <v>26</v>
      </c>
    </row>
    <row r="2963" spans="1:11" x14ac:dyDescent="0.25">
      <c r="A2963">
        <v>36.87399121</v>
      </c>
      <c r="B2963">
        <v>7.3570547179999997</v>
      </c>
      <c r="C2963" t="s">
        <v>31</v>
      </c>
      <c r="D2963" t="s">
        <v>441</v>
      </c>
      <c r="E2963" t="s">
        <v>442</v>
      </c>
      <c r="F2963" t="s">
        <v>12</v>
      </c>
      <c r="G2963">
        <v>50</v>
      </c>
      <c r="H2963" t="s">
        <v>13</v>
      </c>
      <c r="I2963" t="s">
        <v>14</v>
      </c>
      <c r="J2963" t="s">
        <v>15</v>
      </c>
      <c r="K2963" t="s">
        <v>16</v>
      </c>
    </row>
    <row r="2964" spans="1:11" x14ac:dyDescent="0.25">
      <c r="A2964">
        <v>36.85425661</v>
      </c>
      <c r="B2964">
        <v>7.4104079929999997</v>
      </c>
      <c r="C2964" t="s">
        <v>31</v>
      </c>
      <c r="D2964" t="s">
        <v>441</v>
      </c>
      <c r="E2964" t="s">
        <v>442</v>
      </c>
      <c r="F2964" t="s">
        <v>12</v>
      </c>
      <c r="G2964">
        <v>50</v>
      </c>
      <c r="H2964" t="s">
        <v>13</v>
      </c>
      <c r="I2964" t="s">
        <v>14</v>
      </c>
      <c r="J2964" t="s">
        <v>15</v>
      </c>
      <c r="K2964" t="s">
        <v>17</v>
      </c>
    </row>
    <row r="2965" spans="1:11" x14ac:dyDescent="0.25">
      <c r="A2965">
        <v>36.906976190000002</v>
      </c>
      <c r="B2965">
        <v>7.4889192360000001</v>
      </c>
      <c r="C2965" t="s">
        <v>31</v>
      </c>
      <c r="D2965" t="s">
        <v>441</v>
      </c>
      <c r="E2965" t="s">
        <v>442</v>
      </c>
      <c r="F2965" t="s">
        <v>12</v>
      </c>
      <c r="G2965">
        <v>40</v>
      </c>
      <c r="H2965" t="s">
        <v>13</v>
      </c>
      <c r="I2965" t="s">
        <v>14</v>
      </c>
      <c r="J2965" t="s">
        <v>15</v>
      </c>
      <c r="K2965" t="s">
        <v>27</v>
      </c>
    </row>
    <row r="2966" spans="1:11" x14ac:dyDescent="0.25">
      <c r="A2966">
        <v>36.994843809999999</v>
      </c>
      <c r="B2966">
        <v>7.490821156</v>
      </c>
      <c r="C2966" t="s">
        <v>31</v>
      </c>
      <c r="D2966" t="s">
        <v>441</v>
      </c>
      <c r="E2966" t="s">
        <v>442</v>
      </c>
      <c r="F2966" t="s">
        <v>12</v>
      </c>
      <c r="G2966">
        <v>50</v>
      </c>
      <c r="H2966" t="s">
        <v>13</v>
      </c>
      <c r="I2966" t="s">
        <v>14</v>
      </c>
      <c r="J2966" t="s">
        <v>15</v>
      </c>
      <c r="K2966" t="s">
        <v>16</v>
      </c>
    </row>
    <row r="2967" spans="1:11" x14ac:dyDescent="0.25">
      <c r="A2967">
        <v>36.94380065</v>
      </c>
      <c r="B2967">
        <v>7.5140717510000004</v>
      </c>
      <c r="C2967" t="s">
        <v>31</v>
      </c>
      <c r="D2967" t="s">
        <v>441</v>
      </c>
      <c r="E2967" t="s">
        <v>442</v>
      </c>
      <c r="F2967" t="s">
        <v>12</v>
      </c>
      <c r="G2967">
        <v>40</v>
      </c>
      <c r="H2967" t="s">
        <v>13</v>
      </c>
      <c r="I2967" t="s">
        <v>14</v>
      </c>
      <c r="J2967" t="s">
        <v>15</v>
      </c>
      <c r="K2967" t="s">
        <v>27</v>
      </c>
    </row>
    <row r="2968" spans="1:11" x14ac:dyDescent="0.25">
      <c r="A2968">
        <v>36.867967030000003</v>
      </c>
      <c r="B2968">
        <v>7.4988710799999998</v>
      </c>
      <c r="C2968" t="s">
        <v>31</v>
      </c>
      <c r="D2968" t="s">
        <v>441</v>
      </c>
      <c r="E2968" t="s">
        <v>442</v>
      </c>
      <c r="F2968" t="s">
        <v>12</v>
      </c>
      <c r="G2968">
        <v>40</v>
      </c>
      <c r="H2968" t="s">
        <v>13</v>
      </c>
      <c r="I2968" t="s">
        <v>14</v>
      </c>
      <c r="J2968" t="s">
        <v>15</v>
      </c>
      <c r="K2968" t="s">
        <v>27</v>
      </c>
    </row>
    <row r="2969" spans="1:11" x14ac:dyDescent="0.25">
      <c r="A2969">
        <v>37.049718749999997</v>
      </c>
      <c r="B2969">
        <v>7.3793465669999998</v>
      </c>
      <c r="C2969" t="s">
        <v>31</v>
      </c>
      <c r="D2969" t="s">
        <v>441</v>
      </c>
      <c r="E2969" t="s">
        <v>442</v>
      </c>
      <c r="F2969" t="s">
        <v>12</v>
      </c>
      <c r="G2969">
        <v>50</v>
      </c>
      <c r="H2969" t="s">
        <v>13</v>
      </c>
      <c r="I2969" t="s">
        <v>14</v>
      </c>
      <c r="J2969" t="s">
        <v>15</v>
      </c>
      <c r="K2969" t="s">
        <v>17</v>
      </c>
    </row>
    <row r="2970" spans="1:11" x14ac:dyDescent="0.25">
      <c r="A2970">
        <v>37.100395329999998</v>
      </c>
      <c r="B2970">
        <v>7.3989827479999999</v>
      </c>
      <c r="C2970" t="s">
        <v>31</v>
      </c>
      <c r="D2970" t="s">
        <v>441</v>
      </c>
      <c r="E2970" t="s">
        <v>442</v>
      </c>
      <c r="F2970" t="s">
        <v>12</v>
      </c>
      <c r="G2970">
        <v>50</v>
      </c>
      <c r="H2970" t="s">
        <v>13</v>
      </c>
      <c r="I2970" t="s">
        <v>14</v>
      </c>
      <c r="J2970" t="s">
        <v>15</v>
      </c>
      <c r="K2970" t="s">
        <v>16</v>
      </c>
    </row>
    <row r="2971" spans="1:11" x14ac:dyDescent="0.25">
      <c r="A2971">
        <v>36.870330629999998</v>
      </c>
      <c r="B2971">
        <v>7.3777619630000002</v>
      </c>
      <c r="C2971" t="s">
        <v>31</v>
      </c>
      <c r="D2971" t="s">
        <v>441</v>
      </c>
      <c r="E2971" t="s">
        <v>442</v>
      </c>
      <c r="F2971" t="s">
        <v>12</v>
      </c>
      <c r="G2971">
        <v>50</v>
      </c>
      <c r="H2971" t="s">
        <v>13</v>
      </c>
      <c r="I2971" t="s">
        <v>14</v>
      </c>
      <c r="J2971" t="s">
        <v>15</v>
      </c>
      <c r="K2971" t="s">
        <v>17</v>
      </c>
    </row>
    <row r="2972" spans="1:11" x14ac:dyDescent="0.25">
      <c r="A2972">
        <v>37.050442599999997</v>
      </c>
      <c r="B2972">
        <v>7.4277051670000001</v>
      </c>
      <c r="C2972" t="s">
        <v>31</v>
      </c>
      <c r="D2972" t="s">
        <v>441</v>
      </c>
      <c r="E2972" t="s">
        <v>442</v>
      </c>
      <c r="F2972" t="s">
        <v>12</v>
      </c>
      <c r="G2972">
        <v>50</v>
      </c>
      <c r="H2972" t="s">
        <v>13</v>
      </c>
      <c r="I2972" t="s">
        <v>14</v>
      </c>
      <c r="J2972" t="s">
        <v>15</v>
      </c>
      <c r="K2972" t="s">
        <v>16</v>
      </c>
    </row>
    <row r="2973" spans="1:11" x14ac:dyDescent="0.25">
      <c r="A2973">
        <v>36.880699999999997</v>
      </c>
      <c r="B2973">
        <v>7.4474999999999998</v>
      </c>
      <c r="C2973" t="s">
        <v>31</v>
      </c>
      <c r="D2973" t="s">
        <v>441</v>
      </c>
      <c r="E2973" t="s">
        <v>442</v>
      </c>
      <c r="F2973" t="s">
        <v>12</v>
      </c>
      <c r="G2973">
        <v>50</v>
      </c>
      <c r="H2973" t="s">
        <v>13</v>
      </c>
      <c r="I2973" t="s">
        <v>14</v>
      </c>
      <c r="J2973" t="s">
        <v>15</v>
      </c>
      <c r="K2973" t="s">
        <v>16</v>
      </c>
    </row>
    <row r="2974" spans="1:11" x14ac:dyDescent="0.25">
      <c r="A2974">
        <v>36.942555749999997</v>
      </c>
      <c r="B2974">
        <v>7.4515745840000003</v>
      </c>
      <c r="C2974" t="s">
        <v>31</v>
      </c>
      <c r="D2974" t="s">
        <v>441</v>
      </c>
      <c r="E2974" t="s">
        <v>442</v>
      </c>
      <c r="F2974" t="s">
        <v>12</v>
      </c>
      <c r="G2974">
        <v>50</v>
      </c>
      <c r="H2974" t="s">
        <v>13</v>
      </c>
      <c r="I2974" t="s">
        <v>14</v>
      </c>
      <c r="J2974" t="s">
        <v>15</v>
      </c>
      <c r="K2974" t="s">
        <v>27</v>
      </c>
    </row>
    <row r="2975" spans="1:11" x14ac:dyDescent="0.25">
      <c r="A2975">
        <v>37.008039349999997</v>
      </c>
      <c r="B2975">
        <v>7.4423183880000003</v>
      </c>
      <c r="C2975" t="s">
        <v>31</v>
      </c>
      <c r="D2975" t="s">
        <v>441</v>
      </c>
      <c r="E2975" t="s">
        <v>442</v>
      </c>
      <c r="F2975" t="s">
        <v>12</v>
      </c>
      <c r="G2975">
        <v>50</v>
      </c>
      <c r="H2975" t="s">
        <v>13</v>
      </c>
      <c r="I2975" t="s">
        <v>14</v>
      </c>
      <c r="J2975" t="s">
        <v>15</v>
      </c>
      <c r="K2975" t="s">
        <v>27</v>
      </c>
    </row>
    <row r="2976" spans="1:11" x14ac:dyDescent="0.25">
      <c r="A2976">
        <v>36.912469139999999</v>
      </c>
      <c r="B2976">
        <v>7.4496019149999997</v>
      </c>
      <c r="C2976" t="s">
        <v>31</v>
      </c>
      <c r="D2976" t="s">
        <v>441</v>
      </c>
      <c r="E2976" t="s">
        <v>442</v>
      </c>
      <c r="F2976" t="s">
        <v>12</v>
      </c>
      <c r="G2976">
        <v>50</v>
      </c>
      <c r="H2976" t="s">
        <v>13</v>
      </c>
      <c r="I2976" t="s">
        <v>14</v>
      </c>
      <c r="J2976" t="s">
        <v>15</v>
      </c>
      <c r="K2976" t="s">
        <v>36</v>
      </c>
    </row>
    <row r="2977" spans="1:11" x14ac:dyDescent="0.25">
      <c r="A2977">
        <v>36.972667880000003</v>
      </c>
      <c r="B2977">
        <v>7.4616320280000004</v>
      </c>
      <c r="C2977" t="s">
        <v>31</v>
      </c>
      <c r="D2977" t="s">
        <v>441</v>
      </c>
      <c r="E2977" t="s">
        <v>442</v>
      </c>
      <c r="F2977" t="s">
        <v>12</v>
      </c>
      <c r="G2977">
        <v>50</v>
      </c>
      <c r="H2977" t="s">
        <v>13</v>
      </c>
      <c r="I2977" t="s">
        <v>14</v>
      </c>
      <c r="J2977" t="s">
        <v>15</v>
      </c>
      <c r="K2977" t="s">
        <v>27</v>
      </c>
    </row>
    <row r="2978" spans="1:11" x14ac:dyDescent="0.25">
      <c r="A2978">
        <v>37.070865679999997</v>
      </c>
      <c r="B2978">
        <v>7.4451599210000001</v>
      </c>
      <c r="C2978" t="s">
        <v>31</v>
      </c>
      <c r="D2978" t="s">
        <v>441</v>
      </c>
      <c r="E2978" t="s">
        <v>442</v>
      </c>
      <c r="F2978" t="s">
        <v>12</v>
      </c>
      <c r="G2978">
        <v>50</v>
      </c>
      <c r="H2978" t="s">
        <v>13</v>
      </c>
      <c r="I2978" t="s">
        <v>14</v>
      </c>
      <c r="J2978" t="s">
        <v>15</v>
      </c>
      <c r="K2978" t="s">
        <v>27</v>
      </c>
    </row>
    <row r="2979" spans="1:11" x14ac:dyDescent="0.25">
      <c r="A2979">
        <v>37.070534070000001</v>
      </c>
      <c r="B2979">
        <v>7.5142725229999998</v>
      </c>
      <c r="C2979" t="s">
        <v>31</v>
      </c>
      <c r="D2979" t="s">
        <v>441</v>
      </c>
      <c r="E2979" t="s">
        <v>442</v>
      </c>
      <c r="F2979" t="s">
        <v>12</v>
      </c>
      <c r="G2979">
        <v>40</v>
      </c>
      <c r="H2979" t="s">
        <v>13</v>
      </c>
      <c r="I2979" t="s">
        <v>14</v>
      </c>
      <c r="J2979" t="s">
        <v>15</v>
      </c>
      <c r="K2979" t="s">
        <v>24</v>
      </c>
    </row>
    <row r="2980" spans="1:11" x14ac:dyDescent="0.25">
      <c r="A2980">
        <v>36.99014829</v>
      </c>
      <c r="B2980">
        <v>7.4216868800000002</v>
      </c>
      <c r="C2980" t="s">
        <v>31</v>
      </c>
      <c r="D2980" t="s">
        <v>441</v>
      </c>
      <c r="E2980" t="s">
        <v>442</v>
      </c>
      <c r="F2980" t="s">
        <v>12</v>
      </c>
      <c r="G2980">
        <v>50</v>
      </c>
      <c r="H2980" t="s">
        <v>13</v>
      </c>
      <c r="I2980" t="s">
        <v>14</v>
      </c>
      <c r="J2980" t="s">
        <v>15</v>
      </c>
      <c r="K2980" t="s">
        <v>27</v>
      </c>
    </row>
    <row r="2981" spans="1:11" x14ac:dyDescent="0.25">
      <c r="A2981">
        <v>36.871231950000002</v>
      </c>
      <c r="B2981">
        <v>7.4208797630000003</v>
      </c>
      <c r="C2981" t="s">
        <v>31</v>
      </c>
      <c r="D2981" t="s">
        <v>441</v>
      </c>
      <c r="E2981" t="s">
        <v>442</v>
      </c>
      <c r="F2981" t="s">
        <v>12</v>
      </c>
      <c r="G2981">
        <v>50</v>
      </c>
      <c r="H2981" t="s">
        <v>13</v>
      </c>
      <c r="I2981" t="s">
        <v>20</v>
      </c>
      <c r="J2981" t="s">
        <v>15</v>
      </c>
      <c r="K2981" t="s">
        <v>30</v>
      </c>
    </row>
    <row r="2982" spans="1:11" x14ac:dyDescent="0.25">
      <c r="A2982">
        <v>36.920652680000003</v>
      </c>
      <c r="B2982">
        <v>7.5191090899999997</v>
      </c>
      <c r="C2982" t="s">
        <v>31</v>
      </c>
      <c r="D2982" t="s">
        <v>441</v>
      </c>
      <c r="E2982" t="s">
        <v>442</v>
      </c>
      <c r="F2982" t="s">
        <v>12</v>
      </c>
      <c r="G2982">
        <v>40</v>
      </c>
      <c r="H2982" t="s">
        <v>13</v>
      </c>
      <c r="I2982" t="s">
        <v>14</v>
      </c>
      <c r="J2982" t="s">
        <v>15</v>
      </c>
      <c r="K2982" t="s">
        <v>17</v>
      </c>
    </row>
    <row r="2983" spans="1:11" x14ac:dyDescent="0.25">
      <c r="A2983">
        <v>36.898029139999998</v>
      </c>
      <c r="B2983">
        <v>7.5089158500000002</v>
      </c>
      <c r="C2983" t="s">
        <v>31</v>
      </c>
      <c r="D2983" t="s">
        <v>441</v>
      </c>
      <c r="E2983" t="s">
        <v>442</v>
      </c>
      <c r="F2983" t="s">
        <v>12</v>
      </c>
      <c r="G2983">
        <v>40</v>
      </c>
      <c r="H2983" t="s">
        <v>13</v>
      </c>
      <c r="I2983" t="s">
        <v>14</v>
      </c>
      <c r="J2983" t="s">
        <v>15</v>
      </c>
      <c r="K2983" t="s">
        <v>27</v>
      </c>
    </row>
    <row r="2984" spans="1:11" x14ac:dyDescent="0.25">
      <c r="A2984">
        <v>36.971120569999997</v>
      </c>
      <c r="B2984">
        <v>7.5172326350000001</v>
      </c>
      <c r="C2984" t="s">
        <v>31</v>
      </c>
      <c r="D2984" t="s">
        <v>441</v>
      </c>
      <c r="E2984" t="s">
        <v>442</v>
      </c>
      <c r="F2984" t="s">
        <v>12</v>
      </c>
      <c r="G2984">
        <v>40</v>
      </c>
      <c r="H2984" t="s">
        <v>13</v>
      </c>
      <c r="I2984" t="s">
        <v>14</v>
      </c>
      <c r="J2984" t="s">
        <v>15</v>
      </c>
      <c r="K2984" t="s">
        <v>24</v>
      </c>
    </row>
    <row r="2985" spans="1:11" x14ac:dyDescent="0.25">
      <c r="A2985">
        <v>36.871845120000003</v>
      </c>
      <c r="B2985">
        <v>7.3975530550000004</v>
      </c>
      <c r="C2985" t="s">
        <v>31</v>
      </c>
      <c r="D2985" t="s">
        <v>441</v>
      </c>
      <c r="E2985" t="s">
        <v>442</v>
      </c>
      <c r="F2985" t="s">
        <v>12</v>
      </c>
      <c r="G2985">
        <v>50</v>
      </c>
      <c r="H2985" t="s">
        <v>13</v>
      </c>
      <c r="I2985" t="s">
        <v>20</v>
      </c>
      <c r="J2985" t="s">
        <v>15</v>
      </c>
      <c r="K2985" t="s">
        <v>30</v>
      </c>
    </row>
    <row r="2986" spans="1:11" x14ac:dyDescent="0.25">
      <c r="A2986">
        <v>36.11306175</v>
      </c>
      <c r="B2986">
        <v>8.5861544310000006</v>
      </c>
      <c r="C2986" t="s">
        <v>31</v>
      </c>
      <c r="D2986" t="s">
        <v>443</v>
      </c>
      <c r="E2986" t="s">
        <v>444</v>
      </c>
      <c r="F2986" t="s">
        <v>28</v>
      </c>
      <c r="G2986">
        <v>50</v>
      </c>
      <c r="H2986" t="s">
        <v>13</v>
      </c>
      <c r="I2986" t="s">
        <v>14</v>
      </c>
      <c r="J2986" t="s">
        <v>15</v>
      </c>
      <c r="K2986" t="s">
        <v>17</v>
      </c>
    </row>
    <row r="2987" spans="1:11" x14ac:dyDescent="0.25">
      <c r="A2987">
        <v>36.136663310000003</v>
      </c>
      <c r="B2987">
        <v>8.6335341379999999</v>
      </c>
      <c r="C2987" t="s">
        <v>31</v>
      </c>
      <c r="D2987" t="s">
        <v>443</v>
      </c>
      <c r="E2987" t="s">
        <v>444</v>
      </c>
      <c r="F2987" t="s">
        <v>12</v>
      </c>
      <c r="G2987">
        <v>40</v>
      </c>
      <c r="H2987" t="s">
        <v>13</v>
      </c>
      <c r="I2987" t="s">
        <v>14</v>
      </c>
      <c r="J2987" t="s">
        <v>15</v>
      </c>
      <c r="K2987" t="s">
        <v>17</v>
      </c>
    </row>
    <row r="2988" spans="1:11" x14ac:dyDescent="0.25">
      <c r="A2988">
        <v>37.564260339999997</v>
      </c>
      <c r="B2988">
        <v>10.863873</v>
      </c>
      <c r="C2988" t="s">
        <v>37</v>
      </c>
      <c r="D2988" t="s">
        <v>445</v>
      </c>
      <c r="E2988" t="s">
        <v>446</v>
      </c>
      <c r="F2988" t="s">
        <v>12</v>
      </c>
      <c r="G2988">
        <v>50</v>
      </c>
      <c r="H2988" t="s">
        <v>13</v>
      </c>
      <c r="I2988" t="s">
        <v>14</v>
      </c>
      <c r="J2988" t="s">
        <v>15</v>
      </c>
      <c r="K2988" t="s">
        <v>53</v>
      </c>
    </row>
    <row r="2989" spans="1:11" x14ac:dyDescent="0.25">
      <c r="A2989">
        <v>37.630253209999999</v>
      </c>
      <c r="B2989">
        <v>10.983783389999999</v>
      </c>
      <c r="C2989" t="s">
        <v>37</v>
      </c>
      <c r="D2989" t="s">
        <v>445</v>
      </c>
      <c r="E2989" t="s">
        <v>446</v>
      </c>
      <c r="F2989" t="s">
        <v>12</v>
      </c>
      <c r="G2989">
        <v>50</v>
      </c>
      <c r="H2989" t="s">
        <v>13</v>
      </c>
      <c r="I2989" t="s">
        <v>14</v>
      </c>
      <c r="J2989" t="s">
        <v>15</v>
      </c>
      <c r="K2989" t="s">
        <v>53</v>
      </c>
    </row>
    <row r="2990" spans="1:11" x14ac:dyDescent="0.25">
      <c r="A2990">
        <v>37.516477449999996</v>
      </c>
      <c r="B2990">
        <v>10.95331023</v>
      </c>
      <c r="C2990" t="s">
        <v>37</v>
      </c>
      <c r="D2990" t="s">
        <v>445</v>
      </c>
      <c r="E2990" t="s">
        <v>446</v>
      </c>
      <c r="F2990" t="s">
        <v>12</v>
      </c>
      <c r="G2990">
        <v>40</v>
      </c>
      <c r="H2990" t="s">
        <v>13</v>
      </c>
      <c r="I2990" t="s">
        <v>14</v>
      </c>
      <c r="J2990" t="s">
        <v>15</v>
      </c>
      <c r="K2990" t="s">
        <v>53</v>
      </c>
    </row>
    <row r="2991" spans="1:11" x14ac:dyDescent="0.25">
      <c r="A2991">
        <v>37.681205900000002</v>
      </c>
      <c r="B2991">
        <v>10.95770907</v>
      </c>
      <c r="C2991" t="s">
        <v>37</v>
      </c>
      <c r="D2991" t="s">
        <v>445</v>
      </c>
      <c r="E2991" t="s">
        <v>446</v>
      </c>
      <c r="F2991" t="s">
        <v>12</v>
      </c>
      <c r="G2991">
        <v>50</v>
      </c>
      <c r="H2991" t="s">
        <v>13</v>
      </c>
      <c r="I2991" t="s">
        <v>14</v>
      </c>
      <c r="J2991" t="s">
        <v>15</v>
      </c>
      <c r="K2991" t="s">
        <v>53</v>
      </c>
    </row>
    <row r="2992" spans="1:11" x14ac:dyDescent="0.25">
      <c r="A2992">
        <v>37.648045920000001</v>
      </c>
      <c r="B2992">
        <v>10.76685436</v>
      </c>
      <c r="C2992" t="s">
        <v>37</v>
      </c>
      <c r="D2992" t="s">
        <v>445</v>
      </c>
      <c r="E2992" t="s">
        <v>446</v>
      </c>
      <c r="F2992" t="s">
        <v>12</v>
      </c>
      <c r="G2992">
        <v>40</v>
      </c>
      <c r="H2992" t="s">
        <v>13</v>
      </c>
      <c r="I2992" t="s">
        <v>14</v>
      </c>
      <c r="J2992" t="s">
        <v>15</v>
      </c>
      <c r="K2992" t="s">
        <v>53</v>
      </c>
    </row>
    <row r="2993" spans="1:11" x14ac:dyDescent="0.25">
      <c r="A2993">
        <v>37.716498770000001</v>
      </c>
      <c r="B2993">
        <v>11.0206345</v>
      </c>
      <c r="C2993" t="s">
        <v>37</v>
      </c>
      <c r="D2993" t="s">
        <v>445</v>
      </c>
      <c r="E2993" t="s">
        <v>446</v>
      </c>
      <c r="F2993" t="s">
        <v>12</v>
      </c>
      <c r="G2993">
        <v>50</v>
      </c>
      <c r="H2993" t="s">
        <v>13</v>
      </c>
      <c r="I2993" t="s">
        <v>14</v>
      </c>
      <c r="J2993" t="s">
        <v>15</v>
      </c>
      <c r="K2993" t="s">
        <v>53</v>
      </c>
    </row>
    <row r="2994" spans="1:11" x14ac:dyDescent="0.25">
      <c r="A2994">
        <v>37.66309905</v>
      </c>
      <c r="B2994">
        <v>10.80334264</v>
      </c>
      <c r="C2994" t="s">
        <v>37</v>
      </c>
      <c r="D2994" t="s">
        <v>445</v>
      </c>
      <c r="E2994" t="s">
        <v>446</v>
      </c>
      <c r="F2994" t="s">
        <v>12</v>
      </c>
      <c r="G2994">
        <v>40</v>
      </c>
      <c r="H2994" t="s">
        <v>13</v>
      </c>
      <c r="I2994" t="s">
        <v>14</v>
      </c>
      <c r="J2994" t="s">
        <v>15</v>
      </c>
      <c r="K2994" t="s">
        <v>53</v>
      </c>
    </row>
    <row r="2995" spans="1:11" x14ac:dyDescent="0.25">
      <c r="A2995">
        <v>37.631433489999999</v>
      </c>
      <c r="B2995">
        <v>10.820994689999999</v>
      </c>
      <c r="C2995" t="s">
        <v>37</v>
      </c>
      <c r="D2995" t="s">
        <v>445</v>
      </c>
      <c r="E2995" t="s">
        <v>446</v>
      </c>
      <c r="F2995" t="s">
        <v>12</v>
      </c>
      <c r="G2995">
        <v>40</v>
      </c>
      <c r="H2995" t="s">
        <v>13</v>
      </c>
      <c r="I2995" t="s">
        <v>14</v>
      </c>
      <c r="J2995" t="s">
        <v>15</v>
      </c>
      <c r="K2995" t="s">
        <v>53</v>
      </c>
    </row>
    <row r="2996" spans="1:11" x14ac:dyDescent="0.25">
      <c r="A2996">
        <v>37.60936281</v>
      </c>
      <c r="B2996">
        <v>10.849316079999999</v>
      </c>
      <c r="C2996" t="s">
        <v>37</v>
      </c>
      <c r="D2996" t="s">
        <v>445</v>
      </c>
      <c r="E2996" t="s">
        <v>446</v>
      </c>
      <c r="F2996" t="s">
        <v>22</v>
      </c>
      <c r="G2996">
        <v>25</v>
      </c>
      <c r="H2996" t="s">
        <v>23</v>
      </c>
      <c r="I2996" t="s">
        <v>20</v>
      </c>
      <c r="J2996" t="s">
        <v>15</v>
      </c>
      <c r="K2996" t="s">
        <v>27</v>
      </c>
    </row>
    <row r="2997" spans="1:11" x14ac:dyDescent="0.25">
      <c r="A2997">
        <v>37.598851500000002</v>
      </c>
      <c r="B2997">
        <v>10.73794082</v>
      </c>
      <c r="C2997" t="s">
        <v>37</v>
      </c>
      <c r="D2997" t="s">
        <v>445</v>
      </c>
      <c r="E2997" t="s">
        <v>446</v>
      </c>
      <c r="F2997" t="s">
        <v>12</v>
      </c>
      <c r="G2997">
        <v>40</v>
      </c>
      <c r="H2997" t="s">
        <v>13</v>
      </c>
      <c r="I2997" t="s">
        <v>14</v>
      </c>
      <c r="J2997" t="s">
        <v>15</v>
      </c>
      <c r="K2997" t="s">
        <v>53</v>
      </c>
    </row>
    <row r="2998" spans="1:11" x14ac:dyDescent="0.25">
      <c r="A2998">
        <v>37.539640009999999</v>
      </c>
      <c r="B2998">
        <v>10.903959710000001</v>
      </c>
      <c r="C2998" t="s">
        <v>37</v>
      </c>
      <c r="D2998" t="s">
        <v>445</v>
      </c>
      <c r="E2998" t="s">
        <v>446</v>
      </c>
      <c r="F2998" t="s">
        <v>12</v>
      </c>
      <c r="G2998">
        <v>50</v>
      </c>
      <c r="H2998" t="s">
        <v>13</v>
      </c>
      <c r="I2998" t="s">
        <v>14</v>
      </c>
      <c r="J2998" t="s">
        <v>15</v>
      </c>
      <c r="K2998" t="s">
        <v>53</v>
      </c>
    </row>
    <row r="2999" spans="1:11" x14ac:dyDescent="0.25">
      <c r="A2999">
        <v>37.598764119999998</v>
      </c>
      <c r="B2999">
        <v>10.855990240000001</v>
      </c>
      <c r="C2999" t="s">
        <v>37</v>
      </c>
      <c r="D2999" t="s">
        <v>445</v>
      </c>
      <c r="E2999" t="s">
        <v>446</v>
      </c>
      <c r="F2999" t="s">
        <v>22</v>
      </c>
      <c r="G2999">
        <v>25</v>
      </c>
      <c r="H2999" t="s">
        <v>23</v>
      </c>
      <c r="I2999" t="s">
        <v>20</v>
      </c>
      <c r="J2999" t="s">
        <v>15</v>
      </c>
      <c r="K2999" t="s">
        <v>24</v>
      </c>
    </row>
    <row r="3000" spans="1:11" x14ac:dyDescent="0.25">
      <c r="A3000">
        <v>37.611091960000003</v>
      </c>
      <c r="B3000">
        <v>10.84389545</v>
      </c>
      <c r="C3000" t="s">
        <v>37</v>
      </c>
      <c r="D3000" t="s">
        <v>445</v>
      </c>
      <c r="E3000" t="s">
        <v>446</v>
      </c>
      <c r="F3000" t="s">
        <v>22</v>
      </c>
      <c r="G3000">
        <v>25</v>
      </c>
      <c r="H3000" t="s">
        <v>23</v>
      </c>
      <c r="I3000" t="s">
        <v>14</v>
      </c>
      <c r="J3000" t="s">
        <v>15</v>
      </c>
      <c r="K3000" t="s">
        <v>53</v>
      </c>
    </row>
    <row r="3001" spans="1:11" x14ac:dyDescent="0.25">
      <c r="A3001">
        <v>37.594509000000002</v>
      </c>
      <c r="B3001">
        <v>10.851566999999999</v>
      </c>
      <c r="C3001" t="s">
        <v>37</v>
      </c>
      <c r="D3001" t="s">
        <v>445</v>
      </c>
      <c r="E3001" t="s">
        <v>446</v>
      </c>
      <c r="F3001" t="s">
        <v>19</v>
      </c>
      <c r="G3001">
        <v>30</v>
      </c>
      <c r="H3001" t="s">
        <v>13</v>
      </c>
      <c r="I3001" t="s">
        <v>14</v>
      </c>
      <c r="J3001" t="s">
        <v>15</v>
      </c>
      <c r="K3001" t="s">
        <v>53</v>
      </c>
    </row>
    <row r="3002" spans="1:11" x14ac:dyDescent="0.25">
      <c r="A3002">
        <v>37.603586389999997</v>
      </c>
      <c r="B3002">
        <v>10.849433469999999</v>
      </c>
      <c r="C3002" t="s">
        <v>37</v>
      </c>
      <c r="D3002" t="s">
        <v>445</v>
      </c>
      <c r="E3002" t="s">
        <v>446</v>
      </c>
      <c r="F3002" t="s">
        <v>19</v>
      </c>
      <c r="G3002">
        <v>30</v>
      </c>
      <c r="H3002" t="s">
        <v>13</v>
      </c>
      <c r="I3002" t="s">
        <v>14</v>
      </c>
      <c r="J3002" t="s">
        <v>15</v>
      </c>
      <c r="K3002" t="s">
        <v>53</v>
      </c>
    </row>
    <row r="3003" spans="1:11" x14ac:dyDescent="0.25">
      <c r="A3003">
        <v>37.598646000000002</v>
      </c>
      <c r="B3003">
        <v>10.851006999999999</v>
      </c>
      <c r="C3003" t="s">
        <v>37</v>
      </c>
      <c r="D3003" t="s">
        <v>445</v>
      </c>
      <c r="E3003" t="s">
        <v>446</v>
      </c>
      <c r="F3003" t="s">
        <v>22</v>
      </c>
      <c r="G3003">
        <v>25</v>
      </c>
      <c r="H3003" t="s">
        <v>23</v>
      </c>
      <c r="I3003" t="s">
        <v>14</v>
      </c>
      <c r="J3003" t="s">
        <v>15</v>
      </c>
      <c r="K3003" t="s">
        <v>53</v>
      </c>
    </row>
    <row r="3004" spans="1:11" x14ac:dyDescent="0.25">
      <c r="A3004">
        <v>43.103506000000003</v>
      </c>
      <c r="B3004">
        <v>8.4446539999999999</v>
      </c>
      <c r="C3004" t="s">
        <v>60</v>
      </c>
      <c r="D3004" t="s">
        <v>447</v>
      </c>
      <c r="E3004" t="s">
        <v>448</v>
      </c>
      <c r="F3004" t="s">
        <v>28</v>
      </c>
      <c r="G3004">
        <v>50</v>
      </c>
      <c r="H3004" t="s">
        <v>13</v>
      </c>
      <c r="I3004" t="s">
        <v>14</v>
      </c>
      <c r="J3004" t="s">
        <v>15</v>
      </c>
      <c r="K3004" t="s">
        <v>36</v>
      </c>
    </row>
    <row r="3005" spans="1:11" x14ac:dyDescent="0.25">
      <c r="A3005">
        <v>42.866670599999999</v>
      </c>
      <c r="B3005">
        <v>8.5286974850000004</v>
      </c>
      <c r="C3005" t="s">
        <v>31</v>
      </c>
      <c r="D3005" t="s">
        <v>447</v>
      </c>
      <c r="E3005" t="s">
        <v>448</v>
      </c>
      <c r="F3005" t="s">
        <v>28</v>
      </c>
      <c r="G3005">
        <v>50</v>
      </c>
      <c r="H3005" t="s">
        <v>13</v>
      </c>
      <c r="I3005" t="s">
        <v>14</v>
      </c>
      <c r="J3005" t="s">
        <v>15</v>
      </c>
      <c r="K3005" t="s">
        <v>36</v>
      </c>
    </row>
    <row r="3006" spans="1:11" x14ac:dyDescent="0.25">
      <c r="A3006">
        <v>43.569949999999999</v>
      </c>
      <c r="B3006">
        <v>8.2155989999999992</v>
      </c>
      <c r="C3006" t="s">
        <v>60</v>
      </c>
      <c r="D3006" t="s">
        <v>447</v>
      </c>
      <c r="E3006" t="s">
        <v>448</v>
      </c>
      <c r="F3006" t="s">
        <v>12</v>
      </c>
      <c r="G3006">
        <v>40</v>
      </c>
      <c r="H3006" t="s">
        <v>13</v>
      </c>
      <c r="I3006" t="s">
        <v>14</v>
      </c>
      <c r="J3006" t="s">
        <v>15</v>
      </c>
      <c r="K3006" t="s">
        <v>25</v>
      </c>
    </row>
    <row r="3007" spans="1:11" x14ac:dyDescent="0.25">
      <c r="A3007">
        <v>42.701504610000001</v>
      </c>
      <c r="B3007">
        <v>8.8740077619999997</v>
      </c>
      <c r="C3007" t="s">
        <v>31</v>
      </c>
      <c r="D3007" t="s">
        <v>447</v>
      </c>
      <c r="E3007" t="s">
        <v>448</v>
      </c>
      <c r="F3007" t="s">
        <v>12</v>
      </c>
      <c r="G3007">
        <v>40</v>
      </c>
      <c r="H3007" t="s">
        <v>13</v>
      </c>
      <c r="I3007" t="s">
        <v>14</v>
      </c>
      <c r="J3007" t="s">
        <v>15</v>
      </c>
      <c r="K3007" t="s">
        <v>16</v>
      </c>
    </row>
    <row r="3008" spans="1:11" x14ac:dyDescent="0.25">
      <c r="A3008">
        <v>43.55297848</v>
      </c>
      <c r="B3008">
        <v>8.2260632069999993</v>
      </c>
      <c r="C3008" t="s">
        <v>60</v>
      </c>
      <c r="D3008" t="s">
        <v>447</v>
      </c>
      <c r="E3008" t="s">
        <v>448</v>
      </c>
      <c r="F3008" t="s">
        <v>12</v>
      </c>
      <c r="G3008">
        <v>40</v>
      </c>
      <c r="H3008" t="s">
        <v>13</v>
      </c>
      <c r="I3008" t="s">
        <v>14</v>
      </c>
      <c r="J3008" t="s">
        <v>15</v>
      </c>
      <c r="K3008" t="s">
        <v>25</v>
      </c>
    </row>
    <row r="3009" spans="1:11" x14ac:dyDescent="0.25">
      <c r="A3009">
        <v>43.774456000000001</v>
      </c>
      <c r="B3009">
        <v>7.6045309999999997</v>
      </c>
      <c r="C3009" t="s">
        <v>60</v>
      </c>
      <c r="D3009" t="s">
        <v>447</v>
      </c>
      <c r="E3009" t="s">
        <v>448</v>
      </c>
      <c r="F3009" t="s">
        <v>12</v>
      </c>
      <c r="G3009">
        <v>50</v>
      </c>
      <c r="H3009" t="s">
        <v>13</v>
      </c>
      <c r="I3009" t="s">
        <v>14</v>
      </c>
      <c r="J3009" t="s">
        <v>15</v>
      </c>
      <c r="K3009" t="s">
        <v>36</v>
      </c>
    </row>
    <row r="3010" spans="1:11" x14ac:dyDescent="0.25">
      <c r="A3010">
        <v>43.370688000000001</v>
      </c>
      <c r="B3010">
        <v>8.7503309999999992</v>
      </c>
      <c r="C3010" t="s">
        <v>60</v>
      </c>
      <c r="D3010" t="s">
        <v>447</v>
      </c>
      <c r="E3010" t="s">
        <v>448</v>
      </c>
      <c r="F3010" t="s">
        <v>12</v>
      </c>
      <c r="G3010">
        <v>50</v>
      </c>
      <c r="H3010" t="s">
        <v>13</v>
      </c>
      <c r="I3010" t="s">
        <v>14</v>
      </c>
      <c r="J3010" t="s">
        <v>15</v>
      </c>
      <c r="K3010" t="s">
        <v>25</v>
      </c>
    </row>
    <row r="3011" spans="1:11" x14ac:dyDescent="0.25">
      <c r="A3011">
        <v>42.881027000000003</v>
      </c>
      <c r="B3011">
        <v>8.8293230000000005</v>
      </c>
      <c r="C3011" t="s">
        <v>60</v>
      </c>
      <c r="D3011" t="s">
        <v>447</v>
      </c>
      <c r="E3011" t="s">
        <v>448</v>
      </c>
      <c r="F3011" t="s">
        <v>28</v>
      </c>
      <c r="G3011">
        <v>50</v>
      </c>
      <c r="H3011" t="s">
        <v>13</v>
      </c>
      <c r="I3011" t="s">
        <v>14</v>
      </c>
      <c r="J3011" t="s">
        <v>15</v>
      </c>
      <c r="K3011" t="s">
        <v>16</v>
      </c>
    </row>
    <row r="3012" spans="1:11" x14ac:dyDescent="0.25">
      <c r="A3012">
        <v>43.318686999999997</v>
      </c>
      <c r="B3012">
        <v>8.8083650000000002</v>
      </c>
      <c r="C3012" t="s">
        <v>60</v>
      </c>
      <c r="D3012" t="s">
        <v>447</v>
      </c>
      <c r="E3012" t="s">
        <v>448</v>
      </c>
      <c r="F3012" t="s">
        <v>12</v>
      </c>
      <c r="G3012">
        <v>50</v>
      </c>
      <c r="H3012" t="s">
        <v>13</v>
      </c>
      <c r="I3012" t="s">
        <v>14</v>
      </c>
      <c r="J3012" t="s">
        <v>15</v>
      </c>
      <c r="K3012" t="s">
        <v>26</v>
      </c>
    </row>
    <row r="3013" spans="1:11" x14ac:dyDescent="0.25">
      <c r="A3013">
        <v>43.604596000000001</v>
      </c>
      <c r="B3013">
        <v>7.9209399999999999</v>
      </c>
      <c r="C3013" t="s">
        <v>60</v>
      </c>
      <c r="D3013" t="s">
        <v>447</v>
      </c>
      <c r="E3013" t="s">
        <v>448</v>
      </c>
      <c r="F3013" t="s">
        <v>12</v>
      </c>
      <c r="G3013">
        <v>50</v>
      </c>
      <c r="H3013" t="s">
        <v>13</v>
      </c>
      <c r="I3013" t="s">
        <v>14</v>
      </c>
      <c r="J3013" t="s">
        <v>15</v>
      </c>
      <c r="K3013" t="s">
        <v>25</v>
      </c>
    </row>
    <row r="3014" spans="1:11" x14ac:dyDescent="0.25">
      <c r="A3014">
        <v>42.703739509999998</v>
      </c>
      <c r="B3014">
        <v>8.7673240499999991</v>
      </c>
      <c r="C3014" t="s">
        <v>31</v>
      </c>
      <c r="D3014" t="s">
        <v>447</v>
      </c>
      <c r="E3014" t="s">
        <v>448</v>
      </c>
      <c r="F3014" t="s">
        <v>28</v>
      </c>
      <c r="G3014">
        <v>50</v>
      </c>
      <c r="H3014" t="s">
        <v>13</v>
      </c>
      <c r="I3014" t="s">
        <v>14</v>
      </c>
      <c r="J3014" t="s">
        <v>15</v>
      </c>
      <c r="K3014" t="s">
        <v>26</v>
      </c>
    </row>
    <row r="3015" spans="1:11" x14ac:dyDescent="0.25">
      <c r="A3015">
        <v>43.57642062</v>
      </c>
      <c r="B3015">
        <v>8.2231926499999997</v>
      </c>
      <c r="C3015" t="s">
        <v>60</v>
      </c>
      <c r="D3015" t="s">
        <v>447</v>
      </c>
      <c r="E3015" t="s">
        <v>448</v>
      </c>
      <c r="F3015" t="s">
        <v>12</v>
      </c>
      <c r="G3015">
        <v>40</v>
      </c>
      <c r="H3015" t="s">
        <v>13</v>
      </c>
      <c r="I3015" t="s">
        <v>20</v>
      </c>
      <c r="J3015" t="s">
        <v>15</v>
      </c>
      <c r="K3015" t="s">
        <v>30</v>
      </c>
    </row>
    <row r="3016" spans="1:11" x14ac:dyDescent="0.25">
      <c r="A3016">
        <v>43.723357</v>
      </c>
      <c r="B3016">
        <v>7.7636890000000003</v>
      </c>
      <c r="C3016" t="s">
        <v>60</v>
      </c>
      <c r="D3016" t="s">
        <v>447</v>
      </c>
      <c r="E3016" t="s">
        <v>448</v>
      </c>
      <c r="F3016" t="s">
        <v>12</v>
      </c>
      <c r="G3016">
        <v>50</v>
      </c>
      <c r="H3016" t="s">
        <v>13</v>
      </c>
      <c r="I3016" t="s">
        <v>14</v>
      </c>
      <c r="J3016" t="s">
        <v>15</v>
      </c>
      <c r="K3016" t="s">
        <v>36</v>
      </c>
    </row>
    <row r="3017" spans="1:11" x14ac:dyDescent="0.25">
      <c r="A3017">
        <v>43.500205000000001</v>
      </c>
      <c r="B3017">
        <v>8.5829500000000003</v>
      </c>
      <c r="C3017" t="s">
        <v>60</v>
      </c>
      <c r="D3017" t="s">
        <v>447</v>
      </c>
      <c r="E3017" t="s">
        <v>448</v>
      </c>
      <c r="F3017" t="s">
        <v>12</v>
      </c>
      <c r="G3017">
        <v>50</v>
      </c>
      <c r="H3017" t="s">
        <v>13</v>
      </c>
      <c r="I3017" t="s">
        <v>14</v>
      </c>
      <c r="J3017" t="s">
        <v>15</v>
      </c>
      <c r="K3017" t="s">
        <v>25</v>
      </c>
    </row>
    <row r="3018" spans="1:11" x14ac:dyDescent="0.25">
      <c r="A3018">
        <v>43.685231000000002</v>
      </c>
      <c r="B3018">
        <v>7.8462730000000001</v>
      </c>
      <c r="C3018" t="s">
        <v>60</v>
      </c>
      <c r="D3018" t="s">
        <v>447</v>
      </c>
      <c r="E3018" t="s">
        <v>448</v>
      </c>
      <c r="F3018" t="s">
        <v>12</v>
      </c>
      <c r="G3018">
        <v>50</v>
      </c>
      <c r="H3018" t="s">
        <v>13</v>
      </c>
      <c r="I3018" t="s">
        <v>14</v>
      </c>
      <c r="J3018" t="s">
        <v>15</v>
      </c>
      <c r="K3018" t="s">
        <v>53</v>
      </c>
    </row>
    <row r="3019" spans="1:11" x14ac:dyDescent="0.25">
      <c r="A3019">
        <v>43.54629619</v>
      </c>
      <c r="B3019">
        <v>8.5168800999999998</v>
      </c>
      <c r="C3019" t="s">
        <v>60</v>
      </c>
      <c r="D3019" t="s">
        <v>447</v>
      </c>
      <c r="E3019" t="s">
        <v>448</v>
      </c>
      <c r="F3019" t="s">
        <v>12</v>
      </c>
      <c r="G3019">
        <v>50</v>
      </c>
      <c r="H3019" t="s">
        <v>13</v>
      </c>
      <c r="I3019" t="s">
        <v>20</v>
      </c>
      <c r="J3019" t="s">
        <v>15</v>
      </c>
      <c r="K3019" t="s">
        <v>30</v>
      </c>
    </row>
    <row r="3020" spans="1:11" x14ac:dyDescent="0.25">
      <c r="A3020">
        <v>43.566561</v>
      </c>
      <c r="B3020">
        <v>8.1505069999999993</v>
      </c>
      <c r="C3020" t="s">
        <v>60</v>
      </c>
      <c r="D3020" t="s">
        <v>447</v>
      </c>
      <c r="E3020" t="s">
        <v>448</v>
      </c>
      <c r="F3020" t="s">
        <v>12</v>
      </c>
      <c r="G3020">
        <v>50</v>
      </c>
      <c r="H3020" t="s">
        <v>13</v>
      </c>
      <c r="I3020" t="s">
        <v>14</v>
      </c>
      <c r="J3020" t="s">
        <v>15</v>
      </c>
      <c r="K3020" t="s">
        <v>27</v>
      </c>
    </row>
    <row r="3021" spans="1:11" x14ac:dyDescent="0.25">
      <c r="A3021">
        <v>43.470860000000002</v>
      </c>
      <c r="B3021">
        <v>8.522214</v>
      </c>
      <c r="C3021" t="s">
        <v>60</v>
      </c>
      <c r="D3021" t="s">
        <v>447</v>
      </c>
      <c r="E3021" t="s">
        <v>448</v>
      </c>
      <c r="F3021" t="s">
        <v>12</v>
      </c>
      <c r="G3021">
        <v>50</v>
      </c>
      <c r="H3021" t="s">
        <v>13</v>
      </c>
      <c r="I3021" t="s">
        <v>14</v>
      </c>
      <c r="J3021" t="s">
        <v>15</v>
      </c>
      <c r="K3021" t="s">
        <v>16</v>
      </c>
    </row>
    <row r="3022" spans="1:11" x14ac:dyDescent="0.25">
      <c r="A3022">
        <v>43.564779999999999</v>
      </c>
      <c r="B3022">
        <v>8.2310870000000005</v>
      </c>
      <c r="C3022" t="s">
        <v>60</v>
      </c>
      <c r="D3022" t="s">
        <v>447</v>
      </c>
      <c r="E3022" t="s">
        <v>448</v>
      </c>
      <c r="F3022" t="s">
        <v>12</v>
      </c>
      <c r="G3022">
        <v>40</v>
      </c>
      <c r="H3022" t="s">
        <v>13</v>
      </c>
      <c r="I3022" t="s">
        <v>14</v>
      </c>
      <c r="J3022" t="s">
        <v>15</v>
      </c>
      <c r="K3022" t="s">
        <v>25</v>
      </c>
    </row>
    <row r="3023" spans="1:11" x14ac:dyDescent="0.25">
      <c r="A3023">
        <v>43.550826999999998</v>
      </c>
      <c r="B3023">
        <v>8.4447569999999992</v>
      </c>
      <c r="C3023" t="s">
        <v>60</v>
      </c>
      <c r="D3023" t="s">
        <v>447</v>
      </c>
      <c r="E3023" t="s">
        <v>448</v>
      </c>
      <c r="F3023" t="s">
        <v>12</v>
      </c>
      <c r="G3023">
        <v>50</v>
      </c>
      <c r="H3023" t="s">
        <v>13</v>
      </c>
      <c r="I3023" t="s">
        <v>14</v>
      </c>
      <c r="J3023" t="s">
        <v>15</v>
      </c>
      <c r="K3023" t="s">
        <v>25</v>
      </c>
    </row>
    <row r="3024" spans="1:11" x14ac:dyDescent="0.25">
      <c r="A3024">
        <v>43.410269999999997</v>
      </c>
      <c r="B3024">
        <v>8.7022659999999998</v>
      </c>
      <c r="C3024" t="s">
        <v>60</v>
      </c>
      <c r="D3024" t="s">
        <v>447</v>
      </c>
      <c r="E3024" t="s">
        <v>448</v>
      </c>
      <c r="F3024" t="s">
        <v>12</v>
      </c>
      <c r="G3024">
        <v>50</v>
      </c>
      <c r="H3024" t="s">
        <v>13</v>
      </c>
      <c r="I3024" t="s">
        <v>14</v>
      </c>
      <c r="J3024" t="s">
        <v>15</v>
      </c>
      <c r="K3024" t="s">
        <v>27</v>
      </c>
    </row>
    <row r="3025" spans="1:11" x14ac:dyDescent="0.25">
      <c r="A3025">
        <v>43.603604310000001</v>
      </c>
      <c r="B3025">
        <v>8.0349251769999999</v>
      </c>
      <c r="C3025" t="s">
        <v>60</v>
      </c>
      <c r="D3025" t="s">
        <v>447</v>
      </c>
      <c r="E3025" t="s">
        <v>448</v>
      </c>
      <c r="F3025" t="s">
        <v>12</v>
      </c>
      <c r="G3025">
        <v>50</v>
      </c>
      <c r="H3025" t="s">
        <v>13</v>
      </c>
      <c r="I3025" t="s">
        <v>20</v>
      </c>
      <c r="J3025" t="s">
        <v>15</v>
      </c>
      <c r="K3025" t="s">
        <v>30</v>
      </c>
    </row>
    <row r="3026" spans="1:11" x14ac:dyDescent="0.25">
      <c r="A3026">
        <v>43.56353</v>
      </c>
      <c r="B3026">
        <v>8.2892799999999998</v>
      </c>
      <c r="C3026" t="s">
        <v>60</v>
      </c>
      <c r="D3026" t="s">
        <v>447</v>
      </c>
      <c r="E3026" t="s">
        <v>448</v>
      </c>
      <c r="F3026" t="s">
        <v>12</v>
      </c>
      <c r="G3026">
        <v>40</v>
      </c>
      <c r="H3026" t="s">
        <v>13</v>
      </c>
      <c r="I3026" t="s">
        <v>14</v>
      </c>
      <c r="J3026" t="s">
        <v>15</v>
      </c>
      <c r="K3026" t="s">
        <v>27</v>
      </c>
    </row>
    <row r="3027" spans="1:11" x14ac:dyDescent="0.25">
      <c r="A3027">
        <v>43.646946</v>
      </c>
      <c r="B3027">
        <v>7.9365079999999999</v>
      </c>
      <c r="C3027" t="s">
        <v>60</v>
      </c>
      <c r="D3027" t="s">
        <v>447</v>
      </c>
      <c r="E3027" t="s">
        <v>448</v>
      </c>
      <c r="F3027" t="s">
        <v>12</v>
      </c>
      <c r="G3027">
        <v>50</v>
      </c>
      <c r="H3027" t="s">
        <v>13</v>
      </c>
      <c r="I3027" t="s">
        <v>14</v>
      </c>
      <c r="J3027" t="s">
        <v>15</v>
      </c>
      <c r="K3027" t="s">
        <v>27</v>
      </c>
    </row>
    <row r="3028" spans="1:11" x14ac:dyDescent="0.25">
      <c r="A3028">
        <v>43.589689</v>
      </c>
      <c r="B3028">
        <v>8.0924589999999998</v>
      </c>
      <c r="C3028" t="s">
        <v>60</v>
      </c>
      <c r="D3028" t="s">
        <v>447</v>
      </c>
      <c r="E3028" t="s">
        <v>448</v>
      </c>
      <c r="F3028" t="s">
        <v>12</v>
      </c>
      <c r="G3028">
        <v>50</v>
      </c>
      <c r="H3028" t="s">
        <v>13</v>
      </c>
      <c r="I3028" t="s">
        <v>14</v>
      </c>
      <c r="J3028" t="s">
        <v>15</v>
      </c>
      <c r="K3028" t="s">
        <v>25</v>
      </c>
    </row>
    <row r="3029" spans="1:11" x14ac:dyDescent="0.25">
      <c r="A3029">
        <v>43.550795000000001</v>
      </c>
      <c r="B3029">
        <v>8.3681839999999994</v>
      </c>
      <c r="C3029" t="s">
        <v>60</v>
      </c>
      <c r="D3029" t="s">
        <v>447</v>
      </c>
      <c r="E3029" t="s">
        <v>448</v>
      </c>
      <c r="F3029" t="s">
        <v>12</v>
      </c>
      <c r="G3029">
        <v>40</v>
      </c>
      <c r="H3029" t="s">
        <v>13</v>
      </c>
      <c r="I3029" t="s">
        <v>14</v>
      </c>
      <c r="J3029" t="s">
        <v>15</v>
      </c>
      <c r="K3029" t="s">
        <v>27</v>
      </c>
    </row>
    <row r="3030" spans="1:11" x14ac:dyDescent="0.25">
      <c r="A3030">
        <v>43.433839999999996</v>
      </c>
      <c r="B3030">
        <v>8.6404239999999994</v>
      </c>
      <c r="C3030" t="s">
        <v>60</v>
      </c>
      <c r="D3030" t="s">
        <v>447</v>
      </c>
      <c r="E3030" t="s">
        <v>448</v>
      </c>
      <c r="F3030" t="s">
        <v>12</v>
      </c>
      <c r="G3030">
        <v>50</v>
      </c>
      <c r="H3030" t="s">
        <v>13</v>
      </c>
      <c r="I3030" t="s">
        <v>14</v>
      </c>
      <c r="J3030" t="s">
        <v>15</v>
      </c>
      <c r="K3030" t="s">
        <v>27</v>
      </c>
    </row>
    <row r="3031" spans="1:11" x14ac:dyDescent="0.25">
      <c r="A3031">
        <v>43.560258509999997</v>
      </c>
      <c r="B3031">
        <v>8.2061436400000005</v>
      </c>
      <c r="C3031" t="s">
        <v>60</v>
      </c>
      <c r="D3031" t="s">
        <v>447</v>
      </c>
      <c r="E3031" t="s">
        <v>448</v>
      </c>
      <c r="F3031" t="s">
        <v>12</v>
      </c>
      <c r="G3031">
        <v>40</v>
      </c>
      <c r="H3031" t="s">
        <v>13</v>
      </c>
      <c r="I3031" t="s">
        <v>20</v>
      </c>
      <c r="J3031" t="s">
        <v>15</v>
      </c>
      <c r="K3031" t="s">
        <v>30</v>
      </c>
    </row>
    <row r="3032" spans="1:11" x14ac:dyDescent="0.25">
      <c r="A3032">
        <v>43.768971999999998</v>
      </c>
      <c r="B3032">
        <v>7.6888969999999999</v>
      </c>
      <c r="C3032" t="s">
        <v>60</v>
      </c>
      <c r="D3032" t="s">
        <v>447</v>
      </c>
      <c r="E3032" t="s">
        <v>448</v>
      </c>
      <c r="F3032" t="s">
        <v>12</v>
      </c>
      <c r="G3032">
        <v>50</v>
      </c>
      <c r="H3032" t="s">
        <v>13</v>
      </c>
      <c r="I3032" t="s">
        <v>14</v>
      </c>
      <c r="J3032" t="s">
        <v>15</v>
      </c>
      <c r="K3032" t="s">
        <v>25</v>
      </c>
    </row>
    <row r="3033" spans="1:11" x14ac:dyDescent="0.25">
      <c r="A3033">
        <v>43.021362000000003</v>
      </c>
      <c r="B3033">
        <v>7.9845090000000001</v>
      </c>
      <c r="C3033" t="s">
        <v>60</v>
      </c>
      <c r="D3033" t="s">
        <v>449</v>
      </c>
      <c r="E3033" t="s">
        <v>450</v>
      </c>
      <c r="F3033" t="s">
        <v>28</v>
      </c>
      <c r="G3033">
        <v>50</v>
      </c>
      <c r="H3033" t="s">
        <v>13</v>
      </c>
      <c r="I3033" t="s">
        <v>14</v>
      </c>
      <c r="J3033" t="s">
        <v>15</v>
      </c>
      <c r="K3033" t="s">
        <v>36</v>
      </c>
    </row>
    <row r="3034" spans="1:11" x14ac:dyDescent="0.25">
      <c r="A3034">
        <v>38.634452619999998</v>
      </c>
      <c r="B3034">
        <v>9.975413562</v>
      </c>
      <c r="C3034" t="s">
        <v>31</v>
      </c>
      <c r="D3034" t="s">
        <v>451</v>
      </c>
      <c r="E3034" t="s">
        <v>452</v>
      </c>
      <c r="F3034" t="s">
        <v>28</v>
      </c>
      <c r="G3034">
        <v>50</v>
      </c>
      <c r="H3034" t="s">
        <v>13</v>
      </c>
      <c r="I3034" t="s">
        <v>14</v>
      </c>
      <c r="J3034" t="s">
        <v>15</v>
      </c>
      <c r="K3034" t="s">
        <v>18</v>
      </c>
    </row>
    <row r="3035" spans="1:11" x14ac:dyDescent="0.25">
      <c r="A3035">
        <v>38.62879951</v>
      </c>
      <c r="B3035">
        <v>9.9166431240000001</v>
      </c>
      <c r="C3035" t="s">
        <v>31</v>
      </c>
      <c r="D3035" t="s">
        <v>451</v>
      </c>
      <c r="E3035" t="s">
        <v>452</v>
      </c>
      <c r="F3035" t="s">
        <v>28</v>
      </c>
      <c r="G3035">
        <v>50</v>
      </c>
      <c r="H3035" t="s">
        <v>13</v>
      </c>
      <c r="I3035" t="s">
        <v>14</v>
      </c>
      <c r="J3035" t="s">
        <v>15</v>
      </c>
      <c r="K3035" t="s">
        <v>18</v>
      </c>
    </row>
    <row r="3036" spans="1:11" x14ac:dyDescent="0.25">
      <c r="A3036">
        <v>38.639435300000002</v>
      </c>
      <c r="B3036">
        <v>9.8121252989999999</v>
      </c>
      <c r="C3036" t="s">
        <v>31</v>
      </c>
      <c r="D3036" t="s">
        <v>451</v>
      </c>
      <c r="E3036" t="s">
        <v>452</v>
      </c>
      <c r="F3036" t="s">
        <v>19</v>
      </c>
      <c r="G3036">
        <v>30</v>
      </c>
      <c r="H3036" t="s">
        <v>13</v>
      </c>
      <c r="I3036" t="s">
        <v>14</v>
      </c>
      <c r="J3036" t="s">
        <v>15</v>
      </c>
      <c r="K3036" t="s">
        <v>18</v>
      </c>
    </row>
    <row r="3037" spans="1:11" x14ac:dyDescent="0.25">
      <c r="A3037">
        <v>38.516931300000003</v>
      </c>
      <c r="B3037">
        <v>9.6588761919999993</v>
      </c>
      <c r="C3037" t="s">
        <v>31</v>
      </c>
      <c r="D3037" t="s">
        <v>451</v>
      </c>
      <c r="E3037" t="s">
        <v>452</v>
      </c>
      <c r="F3037" t="s">
        <v>12</v>
      </c>
      <c r="G3037">
        <v>40</v>
      </c>
      <c r="H3037" t="s">
        <v>13</v>
      </c>
      <c r="I3037" t="s">
        <v>14</v>
      </c>
      <c r="J3037" t="s">
        <v>15</v>
      </c>
      <c r="K3037" t="s">
        <v>18</v>
      </c>
    </row>
    <row r="3038" spans="1:11" x14ac:dyDescent="0.25">
      <c r="A3038">
        <v>38.571689419999998</v>
      </c>
      <c r="B3038">
        <v>9.7692985369999992</v>
      </c>
      <c r="C3038" t="s">
        <v>31</v>
      </c>
      <c r="D3038" t="s">
        <v>451</v>
      </c>
      <c r="E3038" t="s">
        <v>452</v>
      </c>
      <c r="F3038" t="s">
        <v>12</v>
      </c>
      <c r="G3038">
        <v>50</v>
      </c>
      <c r="H3038" t="s">
        <v>13</v>
      </c>
      <c r="I3038" t="s">
        <v>14</v>
      </c>
      <c r="J3038" t="s">
        <v>15</v>
      </c>
      <c r="K3038" t="s">
        <v>18</v>
      </c>
    </row>
    <row r="3039" spans="1:11" x14ac:dyDescent="0.25">
      <c r="A3039">
        <v>38.588264590000001</v>
      </c>
      <c r="B3039">
        <v>9.8005478420000003</v>
      </c>
      <c r="C3039" t="s">
        <v>31</v>
      </c>
      <c r="D3039" t="s">
        <v>451</v>
      </c>
      <c r="E3039" t="s">
        <v>452</v>
      </c>
      <c r="F3039" t="s">
        <v>12</v>
      </c>
      <c r="G3039">
        <v>50</v>
      </c>
      <c r="H3039" t="s">
        <v>13</v>
      </c>
      <c r="I3039" t="s">
        <v>14</v>
      </c>
      <c r="J3039" t="s">
        <v>15</v>
      </c>
      <c r="K3039" t="s">
        <v>16</v>
      </c>
    </row>
    <row r="3040" spans="1:11" x14ac:dyDescent="0.25">
      <c r="A3040">
        <v>38.625095250000001</v>
      </c>
      <c r="B3040">
        <v>9.8101674059999997</v>
      </c>
      <c r="C3040" t="s">
        <v>31</v>
      </c>
      <c r="D3040" t="s">
        <v>451</v>
      </c>
      <c r="E3040" t="s">
        <v>452</v>
      </c>
      <c r="F3040" t="s">
        <v>19</v>
      </c>
      <c r="G3040">
        <v>40</v>
      </c>
      <c r="H3040" t="s">
        <v>13</v>
      </c>
      <c r="I3040" t="s">
        <v>14</v>
      </c>
      <c r="J3040" t="s">
        <v>15</v>
      </c>
      <c r="K3040" t="s">
        <v>18</v>
      </c>
    </row>
    <row r="3041" spans="1:11" x14ac:dyDescent="0.25">
      <c r="A3041">
        <v>38.527398480000002</v>
      </c>
      <c r="B3041">
        <v>9.7801037399999995</v>
      </c>
      <c r="C3041" t="s">
        <v>31</v>
      </c>
      <c r="D3041" t="s">
        <v>451</v>
      </c>
      <c r="E3041" t="s">
        <v>452</v>
      </c>
      <c r="F3041" t="s">
        <v>12</v>
      </c>
      <c r="G3041">
        <v>50</v>
      </c>
      <c r="H3041" t="s">
        <v>13</v>
      </c>
      <c r="I3041" t="s">
        <v>14</v>
      </c>
      <c r="J3041" t="s">
        <v>15</v>
      </c>
      <c r="K3041" t="s">
        <v>18</v>
      </c>
    </row>
    <row r="3042" spans="1:11" x14ac:dyDescent="0.25">
      <c r="A3042">
        <v>38.560630740000001</v>
      </c>
      <c r="B3042">
        <v>9.8201142840000006</v>
      </c>
      <c r="C3042" t="s">
        <v>31</v>
      </c>
      <c r="D3042" t="s">
        <v>451</v>
      </c>
      <c r="E3042" t="s">
        <v>452</v>
      </c>
      <c r="F3042" t="s">
        <v>12</v>
      </c>
      <c r="G3042">
        <v>50</v>
      </c>
      <c r="H3042" t="s">
        <v>13</v>
      </c>
      <c r="I3042" t="s">
        <v>14</v>
      </c>
      <c r="J3042" t="s">
        <v>15</v>
      </c>
      <c r="K3042" t="s">
        <v>18</v>
      </c>
    </row>
    <row r="3043" spans="1:11" x14ac:dyDescent="0.25">
      <c r="A3043">
        <v>39.292898749999999</v>
      </c>
      <c r="B3043">
        <v>13.56305871</v>
      </c>
      <c r="C3043" t="s">
        <v>29</v>
      </c>
      <c r="D3043" t="s">
        <v>453</v>
      </c>
      <c r="E3043" t="s">
        <v>454</v>
      </c>
      <c r="F3043" t="s">
        <v>12</v>
      </c>
      <c r="G3043">
        <v>50</v>
      </c>
      <c r="H3043" t="s">
        <v>13</v>
      </c>
      <c r="I3043" t="s">
        <v>14</v>
      </c>
      <c r="J3043" t="s">
        <v>15</v>
      </c>
      <c r="K3043" t="s">
        <v>16</v>
      </c>
    </row>
    <row r="3044" spans="1:11" x14ac:dyDescent="0.25">
      <c r="A3044">
        <v>39.088947650000001</v>
      </c>
      <c r="B3044">
        <v>13.5575948</v>
      </c>
      <c r="C3044" t="s">
        <v>29</v>
      </c>
      <c r="D3044" t="s">
        <v>453</v>
      </c>
      <c r="E3044" t="s">
        <v>454</v>
      </c>
      <c r="F3044" t="s">
        <v>12</v>
      </c>
      <c r="G3044">
        <v>40</v>
      </c>
      <c r="H3044" t="s">
        <v>13</v>
      </c>
      <c r="I3044" t="s">
        <v>14</v>
      </c>
      <c r="J3044" t="s">
        <v>15</v>
      </c>
      <c r="K3044" t="s">
        <v>16</v>
      </c>
    </row>
    <row r="3045" spans="1:11" x14ac:dyDescent="0.25">
      <c r="A3045">
        <v>39.255434360000002</v>
      </c>
      <c r="B3045">
        <v>13.56870209</v>
      </c>
      <c r="C3045" t="s">
        <v>29</v>
      </c>
      <c r="D3045" t="s">
        <v>453</v>
      </c>
      <c r="E3045" t="s">
        <v>454</v>
      </c>
      <c r="F3045" t="s">
        <v>12</v>
      </c>
      <c r="G3045">
        <v>50</v>
      </c>
      <c r="H3045" t="s">
        <v>13</v>
      </c>
      <c r="I3045" t="s">
        <v>14</v>
      </c>
      <c r="J3045" t="s">
        <v>15</v>
      </c>
      <c r="K3045" t="s">
        <v>16</v>
      </c>
    </row>
    <row r="3046" spans="1:11" x14ac:dyDescent="0.25">
      <c r="A3046">
        <v>39.166416050000002</v>
      </c>
      <c r="B3046">
        <v>13.587800570000001</v>
      </c>
      <c r="C3046" t="s">
        <v>29</v>
      </c>
      <c r="D3046" t="s">
        <v>453</v>
      </c>
      <c r="E3046" t="s">
        <v>454</v>
      </c>
      <c r="F3046" t="s">
        <v>12</v>
      </c>
      <c r="G3046">
        <v>50</v>
      </c>
      <c r="H3046" t="s">
        <v>13</v>
      </c>
      <c r="I3046" t="s">
        <v>14</v>
      </c>
      <c r="J3046" t="s">
        <v>15</v>
      </c>
      <c r="K3046" t="s">
        <v>18</v>
      </c>
    </row>
    <row r="3047" spans="1:11" x14ac:dyDescent="0.25">
      <c r="A3047">
        <v>39.258349000000003</v>
      </c>
      <c r="B3047">
        <v>13.77796</v>
      </c>
      <c r="C3047" t="s">
        <v>29</v>
      </c>
      <c r="D3047" t="s">
        <v>453</v>
      </c>
      <c r="E3047" t="s">
        <v>454</v>
      </c>
      <c r="F3047" t="s">
        <v>28</v>
      </c>
      <c r="G3047">
        <v>50</v>
      </c>
      <c r="H3047" t="s">
        <v>13</v>
      </c>
      <c r="I3047" t="s">
        <v>14</v>
      </c>
      <c r="J3047" t="s">
        <v>15</v>
      </c>
      <c r="K3047" t="s">
        <v>16</v>
      </c>
    </row>
    <row r="3048" spans="1:11" x14ac:dyDescent="0.25">
      <c r="A3048">
        <v>39.052543989999997</v>
      </c>
      <c r="B3048">
        <v>13.581246</v>
      </c>
      <c r="C3048" t="s">
        <v>29</v>
      </c>
      <c r="D3048" t="s">
        <v>453</v>
      </c>
      <c r="E3048" t="s">
        <v>454</v>
      </c>
      <c r="F3048" t="s">
        <v>28</v>
      </c>
      <c r="G3048">
        <v>50</v>
      </c>
      <c r="H3048" t="s">
        <v>13</v>
      </c>
      <c r="I3048" t="s">
        <v>14</v>
      </c>
      <c r="J3048" t="s">
        <v>15</v>
      </c>
      <c r="K3048" t="s">
        <v>16</v>
      </c>
    </row>
    <row r="3049" spans="1:11" x14ac:dyDescent="0.25">
      <c r="A3049">
        <v>39.212149930000002</v>
      </c>
      <c r="B3049">
        <v>13.66758729</v>
      </c>
      <c r="C3049" t="s">
        <v>29</v>
      </c>
      <c r="D3049" t="s">
        <v>453</v>
      </c>
      <c r="E3049" t="s">
        <v>454</v>
      </c>
      <c r="F3049" t="s">
        <v>12</v>
      </c>
      <c r="G3049">
        <v>50</v>
      </c>
      <c r="H3049" t="s">
        <v>13</v>
      </c>
      <c r="I3049" t="s">
        <v>14</v>
      </c>
      <c r="J3049" t="s">
        <v>15</v>
      </c>
      <c r="K3049" t="s">
        <v>16</v>
      </c>
    </row>
    <row r="3050" spans="1:11" x14ac:dyDescent="0.25">
      <c r="A3050">
        <v>39.200189109999997</v>
      </c>
      <c r="B3050">
        <v>13.548711900000001</v>
      </c>
      <c r="C3050" t="s">
        <v>29</v>
      </c>
      <c r="D3050" t="s">
        <v>453</v>
      </c>
      <c r="E3050" t="s">
        <v>454</v>
      </c>
      <c r="F3050" t="s">
        <v>12</v>
      </c>
      <c r="G3050">
        <v>50</v>
      </c>
      <c r="H3050" t="s">
        <v>13</v>
      </c>
      <c r="I3050" t="s">
        <v>14</v>
      </c>
      <c r="J3050" t="s">
        <v>15</v>
      </c>
      <c r="K3050" t="s">
        <v>16</v>
      </c>
    </row>
    <row r="3051" spans="1:11" x14ac:dyDescent="0.25">
      <c r="A3051">
        <v>39.11942792</v>
      </c>
      <c r="B3051">
        <v>13.58554807</v>
      </c>
      <c r="C3051" t="s">
        <v>29</v>
      </c>
      <c r="D3051" t="s">
        <v>453</v>
      </c>
      <c r="E3051" t="s">
        <v>454</v>
      </c>
      <c r="F3051" t="s">
        <v>12</v>
      </c>
      <c r="G3051">
        <v>40</v>
      </c>
      <c r="H3051" t="s">
        <v>13</v>
      </c>
      <c r="I3051" t="s">
        <v>14</v>
      </c>
      <c r="J3051" t="s">
        <v>15</v>
      </c>
      <c r="K3051" t="s">
        <v>16</v>
      </c>
    </row>
    <row r="3052" spans="1:11" x14ac:dyDescent="0.25">
      <c r="A3052">
        <v>39.300887000000003</v>
      </c>
      <c r="B3052">
        <v>13.749411</v>
      </c>
      <c r="C3052" t="s">
        <v>29</v>
      </c>
      <c r="D3052" t="s">
        <v>453</v>
      </c>
      <c r="E3052" t="s">
        <v>454</v>
      </c>
      <c r="F3052" t="s">
        <v>28</v>
      </c>
      <c r="G3052">
        <v>50</v>
      </c>
      <c r="H3052" t="s">
        <v>13</v>
      </c>
      <c r="I3052" t="s">
        <v>14</v>
      </c>
      <c r="J3052" t="s">
        <v>15</v>
      </c>
      <c r="K3052" t="s">
        <v>16</v>
      </c>
    </row>
    <row r="3053" spans="1:11" x14ac:dyDescent="0.25">
      <c r="A3053">
        <v>39.171692</v>
      </c>
      <c r="B3053">
        <v>13.651641</v>
      </c>
      <c r="C3053" t="s">
        <v>29</v>
      </c>
      <c r="D3053" t="s">
        <v>453</v>
      </c>
      <c r="E3053" t="s">
        <v>454</v>
      </c>
      <c r="F3053" t="s">
        <v>12</v>
      </c>
      <c r="G3053">
        <v>40</v>
      </c>
      <c r="H3053" t="s">
        <v>13</v>
      </c>
      <c r="I3053" t="s">
        <v>14</v>
      </c>
      <c r="J3053" t="s">
        <v>15</v>
      </c>
      <c r="K3053" t="s">
        <v>18</v>
      </c>
    </row>
    <row r="3054" spans="1:11" x14ac:dyDescent="0.25">
      <c r="A3054">
        <v>39.091299790000001</v>
      </c>
      <c r="B3054">
        <v>13.61902999</v>
      </c>
      <c r="C3054" t="s">
        <v>29</v>
      </c>
      <c r="D3054" t="s">
        <v>453</v>
      </c>
      <c r="E3054" t="s">
        <v>454</v>
      </c>
      <c r="F3054" t="s">
        <v>12</v>
      </c>
      <c r="G3054">
        <v>50</v>
      </c>
      <c r="H3054" t="s">
        <v>13</v>
      </c>
      <c r="I3054" t="s">
        <v>14</v>
      </c>
      <c r="J3054" t="s">
        <v>15</v>
      </c>
      <c r="K3054" t="s">
        <v>24</v>
      </c>
    </row>
    <row r="3055" spans="1:11" x14ac:dyDescent="0.25">
      <c r="A3055">
        <v>39.206642219999999</v>
      </c>
      <c r="B3055">
        <v>13.698232709999999</v>
      </c>
      <c r="C3055" t="s">
        <v>29</v>
      </c>
      <c r="D3055" t="s">
        <v>453</v>
      </c>
      <c r="E3055" t="s">
        <v>454</v>
      </c>
      <c r="F3055" t="s">
        <v>12</v>
      </c>
      <c r="G3055">
        <v>40</v>
      </c>
      <c r="H3055" t="s">
        <v>13</v>
      </c>
      <c r="I3055" t="s">
        <v>14</v>
      </c>
      <c r="J3055" t="s">
        <v>15</v>
      </c>
      <c r="K3055" t="s">
        <v>27</v>
      </c>
    </row>
    <row r="3056" spans="1:11" x14ac:dyDescent="0.25">
      <c r="A3056">
        <v>39.320971</v>
      </c>
      <c r="B3056">
        <v>13.697150000000001</v>
      </c>
      <c r="C3056" t="s">
        <v>29</v>
      </c>
      <c r="D3056" t="s">
        <v>453</v>
      </c>
      <c r="E3056" t="s">
        <v>454</v>
      </c>
      <c r="F3056" t="s">
        <v>28</v>
      </c>
      <c r="G3056">
        <v>50</v>
      </c>
      <c r="H3056" t="s">
        <v>13</v>
      </c>
      <c r="I3056" t="s">
        <v>14</v>
      </c>
      <c r="J3056" t="s">
        <v>15</v>
      </c>
      <c r="K3056" t="s">
        <v>27</v>
      </c>
    </row>
    <row r="3057" spans="1:11" x14ac:dyDescent="0.25">
      <c r="A3057">
        <v>39.23971074</v>
      </c>
      <c r="B3057">
        <v>13.669065529999999</v>
      </c>
      <c r="C3057" t="s">
        <v>29</v>
      </c>
      <c r="D3057" t="s">
        <v>453</v>
      </c>
      <c r="E3057" t="s">
        <v>454</v>
      </c>
      <c r="F3057" t="s">
        <v>12</v>
      </c>
      <c r="G3057">
        <v>40</v>
      </c>
      <c r="H3057" t="s">
        <v>13</v>
      </c>
      <c r="I3057" t="s">
        <v>14</v>
      </c>
      <c r="J3057" t="s">
        <v>15</v>
      </c>
      <c r="K3057" t="s">
        <v>24</v>
      </c>
    </row>
    <row r="3058" spans="1:11" x14ac:dyDescent="0.25">
      <c r="A3058">
        <v>39.344613369999998</v>
      </c>
      <c r="B3058">
        <v>13.6241863</v>
      </c>
      <c r="C3058" t="s">
        <v>29</v>
      </c>
      <c r="D3058" t="s">
        <v>453</v>
      </c>
      <c r="E3058" t="s">
        <v>454</v>
      </c>
      <c r="F3058" t="s">
        <v>12</v>
      </c>
      <c r="G3058">
        <v>50</v>
      </c>
      <c r="H3058" t="s">
        <v>13</v>
      </c>
      <c r="I3058" t="s">
        <v>14</v>
      </c>
      <c r="J3058" t="s">
        <v>15</v>
      </c>
      <c r="K3058" t="s">
        <v>24</v>
      </c>
    </row>
    <row r="3059" spans="1:11" x14ac:dyDescent="0.25">
      <c r="A3059">
        <v>39.130222680000003</v>
      </c>
      <c r="B3059">
        <v>13.64021885</v>
      </c>
      <c r="C3059" t="s">
        <v>29</v>
      </c>
      <c r="D3059" t="s">
        <v>453</v>
      </c>
      <c r="E3059" t="s">
        <v>454</v>
      </c>
      <c r="F3059" t="s">
        <v>28</v>
      </c>
      <c r="G3059">
        <v>50</v>
      </c>
      <c r="H3059" t="s">
        <v>13</v>
      </c>
      <c r="I3059" t="s">
        <v>14</v>
      </c>
      <c r="J3059" t="s">
        <v>15</v>
      </c>
      <c r="K3059" t="s">
        <v>18</v>
      </c>
    </row>
    <row r="3060" spans="1:11" x14ac:dyDescent="0.25">
      <c r="A3060">
        <v>39.348470429999999</v>
      </c>
      <c r="B3060">
        <v>13.715448779999999</v>
      </c>
      <c r="C3060" t="s">
        <v>29</v>
      </c>
      <c r="D3060" t="s">
        <v>453</v>
      </c>
      <c r="E3060" t="s">
        <v>454</v>
      </c>
      <c r="F3060" t="s">
        <v>28</v>
      </c>
      <c r="G3060">
        <v>50</v>
      </c>
      <c r="H3060" t="s">
        <v>13</v>
      </c>
      <c r="I3060" t="s">
        <v>14</v>
      </c>
      <c r="J3060" t="s">
        <v>15</v>
      </c>
      <c r="K3060" t="s">
        <v>24</v>
      </c>
    </row>
    <row r="3061" spans="1:11" x14ac:dyDescent="0.25">
      <c r="A3061">
        <v>39.321825519999997</v>
      </c>
      <c r="B3061">
        <v>13.64476803</v>
      </c>
      <c r="C3061" t="s">
        <v>29</v>
      </c>
      <c r="D3061" t="s">
        <v>453</v>
      </c>
      <c r="E3061" t="s">
        <v>454</v>
      </c>
      <c r="F3061" t="s">
        <v>12</v>
      </c>
      <c r="G3061">
        <v>50</v>
      </c>
      <c r="H3061" t="s">
        <v>13</v>
      </c>
      <c r="I3061" t="s">
        <v>14</v>
      </c>
      <c r="J3061" t="s">
        <v>15</v>
      </c>
      <c r="K3061" t="s">
        <v>24</v>
      </c>
    </row>
    <row r="3062" spans="1:11" x14ac:dyDescent="0.25">
      <c r="A3062">
        <v>39.206739710000001</v>
      </c>
      <c r="B3062">
        <v>13.63703289</v>
      </c>
      <c r="C3062" t="s">
        <v>29</v>
      </c>
      <c r="D3062" t="s">
        <v>453</v>
      </c>
      <c r="E3062" t="s">
        <v>454</v>
      </c>
      <c r="F3062" t="s">
        <v>12</v>
      </c>
      <c r="G3062">
        <v>50</v>
      </c>
      <c r="H3062" t="s">
        <v>13</v>
      </c>
      <c r="I3062" t="s">
        <v>14</v>
      </c>
      <c r="J3062" t="s">
        <v>15</v>
      </c>
      <c r="K3062" t="s">
        <v>27</v>
      </c>
    </row>
    <row r="3063" spans="1:11" x14ac:dyDescent="0.25">
      <c r="A3063">
        <v>39.268132799999997</v>
      </c>
      <c r="B3063">
        <v>13.71862383</v>
      </c>
      <c r="C3063" t="s">
        <v>29</v>
      </c>
      <c r="D3063" t="s">
        <v>453</v>
      </c>
      <c r="E3063" t="s">
        <v>454</v>
      </c>
      <c r="F3063" t="s">
        <v>12</v>
      </c>
      <c r="G3063">
        <v>50</v>
      </c>
      <c r="H3063" t="s">
        <v>13</v>
      </c>
      <c r="I3063" t="s">
        <v>14</v>
      </c>
      <c r="J3063" t="s">
        <v>15</v>
      </c>
      <c r="K3063" t="s">
        <v>27</v>
      </c>
    </row>
    <row r="3064" spans="1:11" x14ac:dyDescent="0.25">
      <c r="A3064">
        <v>39.214722100000003</v>
      </c>
      <c r="B3064">
        <v>13.72642636</v>
      </c>
      <c r="C3064" t="s">
        <v>29</v>
      </c>
      <c r="D3064" t="s">
        <v>453</v>
      </c>
      <c r="E3064" t="s">
        <v>454</v>
      </c>
      <c r="F3064" t="s">
        <v>28</v>
      </c>
      <c r="G3064">
        <v>50</v>
      </c>
      <c r="H3064" t="s">
        <v>13</v>
      </c>
      <c r="I3064" t="s">
        <v>14</v>
      </c>
      <c r="J3064" t="s">
        <v>15</v>
      </c>
      <c r="K3064" t="s">
        <v>24</v>
      </c>
    </row>
    <row r="3065" spans="1:11" x14ac:dyDescent="0.25">
      <c r="A3065">
        <v>39.157367520000001</v>
      </c>
      <c r="B3065">
        <v>13.62718345</v>
      </c>
      <c r="C3065" t="s">
        <v>29</v>
      </c>
      <c r="D3065" t="s">
        <v>453</v>
      </c>
      <c r="E3065" t="s">
        <v>454</v>
      </c>
      <c r="F3065" t="s">
        <v>12</v>
      </c>
      <c r="G3065">
        <v>40</v>
      </c>
      <c r="H3065" t="s">
        <v>13</v>
      </c>
      <c r="I3065" t="s">
        <v>14</v>
      </c>
      <c r="J3065" t="s">
        <v>15</v>
      </c>
      <c r="K3065" t="s">
        <v>27</v>
      </c>
    </row>
    <row r="3066" spans="1:11" x14ac:dyDescent="0.25">
      <c r="A3066">
        <v>39.37953023</v>
      </c>
      <c r="B3066">
        <v>13.624573270000001</v>
      </c>
      <c r="C3066" t="s">
        <v>29</v>
      </c>
      <c r="D3066" t="s">
        <v>453</v>
      </c>
      <c r="E3066" t="s">
        <v>454</v>
      </c>
      <c r="F3066" t="s">
        <v>12</v>
      </c>
      <c r="G3066">
        <v>40</v>
      </c>
      <c r="H3066" t="s">
        <v>13</v>
      </c>
      <c r="I3066" t="s">
        <v>14</v>
      </c>
      <c r="J3066" t="s">
        <v>15</v>
      </c>
      <c r="K3066" t="s">
        <v>24</v>
      </c>
    </row>
    <row r="3067" spans="1:11" x14ac:dyDescent="0.25">
      <c r="A3067">
        <v>39.030943999999998</v>
      </c>
      <c r="B3067">
        <v>13.557092000000001</v>
      </c>
      <c r="C3067" t="s">
        <v>29</v>
      </c>
      <c r="D3067" t="s">
        <v>453</v>
      </c>
      <c r="E3067" t="s">
        <v>454</v>
      </c>
      <c r="F3067" t="s">
        <v>12</v>
      </c>
      <c r="G3067">
        <v>40</v>
      </c>
      <c r="H3067" t="s">
        <v>13</v>
      </c>
      <c r="I3067" t="s">
        <v>14</v>
      </c>
      <c r="J3067" t="s">
        <v>15</v>
      </c>
      <c r="K3067" t="s">
        <v>18</v>
      </c>
    </row>
    <row r="3068" spans="1:11" x14ac:dyDescent="0.25">
      <c r="A3068">
        <v>39.190667390000002</v>
      </c>
      <c r="B3068">
        <v>13.60083644</v>
      </c>
      <c r="C3068" t="s">
        <v>29</v>
      </c>
      <c r="D3068" t="s">
        <v>453</v>
      </c>
      <c r="E3068" t="s">
        <v>454</v>
      </c>
      <c r="F3068" t="s">
        <v>12</v>
      </c>
      <c r="G3068">
        <v>50</v>
      </c>
      <c r="H3068" t="s">
        <v>13</v>
      </c>
      <c r="I3068" t="s">
        <v>14</v>
      </c>
      <c r="J3068" t="s">
        <v>15</v>
      </c>
      <c r="K3068" t="s">
        <v>16</v>
      </c>
    </row>
    <row r="3069" spans="1:11" x14ac:dyDescent="0.25">
      <c r="A3069">
        <v>39.263730940000002</v>
      </c>
      <c r="B3069">
        <v>13.60197398</v>
      </c>
      <c r="C3069" t="s">
        <v>29</v>
      </c>
      <c r="D3069" t="s">
        <v>453</v>
      </c>
      <c r="E3069" t="s">
        <v>454</v>
      </c>
      <c r="F3069" t="s">
        <v>12</v>
      </c>
      <c r="G3069">
        <v>50</v>
      </c>
      <c r="H3069" t="s">
        <v>13</v>
      </c>
      <c r="I3069" t="s">
        <v>14</v>
      </c>
      <c r="J3069" t="s">
        <v>15</v>
      </c>
      <c r="K3069" t="s">
        <v>24</v>
      </c>
    </row>
    <row r="3070" spans="1:11" x14ac:dyDescent="0.25">
      <c r="A3070">
        <v>39.174964729999999</v>
      </c>
      <c r="B3070">
        <v>13.63893893</v>
      </c>
      <c r="C3070" t="s">
        <v>29</v>
      </c>
      <c r="D3070" t="s">
        <v>453</v>
      </c>
      <c r="E3070" t="s">
        <v>454</v>
      </c>
      <c r="F3070" t="s">
        <v>22</v>
      </c>
      <c r="G3070">
        <v>25</v>
      </c>
      <c r="H3070" t="s">
        <v>23</v>
      </c>
      <c r="I3070" t="s">
        <v>14</v>
      </c>
      <c r="J3070" t="s">
        <v>15</v>
      </c>
      <c r="K3070" t="s">
        <v>18</v>
      </c>
    </row>
    <row r="3071" spans="1:11" x14ac:dyDescent="0.25">
      <c r="A3071">
        <v>39.120997850000002</v>
      </c>
      <c r="B3071">
        <v>13.61149062</v>
      </c>
      <c r="C3071" t="s">
        <v>29</v>
      </c>
      <c r="D3071" t="s">
        <v>453</v>
      </c>
      <c r="E3071" t="s">
        <v>454</v>
      </c>
      <c r="F3071" t="s">
        <v>12</v>
      </c>
      <c r="G3071">
        <v>50</v>
      </c>
      <c r="H3071" t="s">
        <v>13</v>
      </c>
      <c r="I3071" t="s">
        <v>14</v>
      </c>
      <c r="J3071" t="s">
        <v>15</v>
      </c>
      <c r="K3071" t="s">
        <v>27</v>
      </c>
    </row>
    <row r="3072" spans="1:11" x14ac:dyDescent="0.25">
      <c r="A3072">
        <v>39.239586940000002</v>
      </c>
      <c r="B3072">
        <v>13.685798050000001</v>
      </c>
      <c r="C3072" t="s">
        <v>29</v>
      </c>
      <c r="D3072" t="s">
        <v>453</v>
      </c>
      <c r="E3072" t="s">
        <v>454</v>
      </c>
      <c r="F3072" t="s">
        <v>12</v>
      </c>
      <c r="G3072">
        <v>40</v>
      </c>
      <c r="H3072" t="s">
        <v>13</v>
      </c>
      <c r="I3072" t="s">
        <v>14</v>
      </c>
      <c r="J3072" t="s">
        <v>15</v>
      </c>
      <c r="K3072" t="s">
        <v>24</v>
      </c>
    </row>
    <row r="3073" spans="1:11" x14ac:dyDescent="0.25">
      <c r="A3073">
        <v>39.257126620000001</v>
      </c>
      <c r="B3073">
        <v>13.744774960000001</v>
      </c>
      <c r="C3073" t="s">
        <v>29</v>
      </c>
      <c r="D3073" t="s">
        <v>453</v>
      </c>
      <c r="E3073" t="s">
        <v>454</v>
      </c>
      <c r="F3073" t="s">
        <v>28</v>
      </c>
      <c r="G3073">
        <v>50</v>
      </c>
      <c r="H3073" t="s">
        <v>13</v>
      </c>
      <c r="I3073" t="s">
        <v>14</v>
      </c>
      <c r="J3073" t="s">
        <v>15</v>
      </c>
      <c r="K3073" t="s">
        <v>24</v>
      </c>
    </row>
    <row r="3074" spans="1:11" x14ac:dyDescent="0.25">
      <c r="A3074">
        <v>39.085928099999997</v>
      </c>
      <c r="B3074">
        <v>13.57262609</v>
      </c>
      <c r="C3074" t="s">
        <v>29</v>
      </c>
      <c r="D3074" t="s">
        <v>453</v>
      </c>
      <c r="E3074" t="s">
        <v>454</v>
      </c>
      <c r="F3074" t="s">
        <v>12</v>
      </c>
      <c r="G3074">
        <v>40</v>
      </c>
      <c r="H3074" t="s">
        <v>13</v>
      </c>
      <c r="I3074" t="s">
        <v>14</v>
      </c>
      <c r="J3074" t="s">
        <v>15</v>
      </c>
      <c r="K3074" t="s">
        <v>27</v>
      </c>
    </row>
    <row r="3075" spans="1:11" x14ac:dyDescent="0.25">
      <c r="A3075">
        <v>39.3728908</v>
      </c>
      <c r="B3075">
        <v>13.60222564</v>
      </c>
      <c r="C3075" t="s">
        <v>29</v>
      </c>
      <c r="D3075" t="s">
        <v>453</v>
      </c>
      <c r="E3075" t="s">
        <v>454</v>
      </c>
      <c r="F3075" t="s">
        <v>12</v>
      </c>
      <c r="G3075">
        <v>40</v>
      </c>
      <c r="H3075" t="s">
        <v>13</v>
      </c>
      <c r="I3075" t="s">
        <v>14</v>
      </c>
      <c r="J3075" t="s">
        <v>15</v>
      </c>
      <c r="K3075" t="s">
        <v>26</v>
      </c>
    </row>
    <row r="3076" spans="1:11" x14ac:dyDescent="0.25">
      <c r="A3076">
        <v>39.270180000000003</v>
      </c>
      <c r="B3076">
        <v>13.695781999999999</v>
      </c>
      <c r="C3076" t="s">
        <v>29</v>
      </c>
      <c r="D3076" t="s">
        <v>453</v>
      </c>
      <c r="E3076" t="s">
        <v>454</v>
      </c>
      <c r="F3076" t="s">
        <v>12</v>
      </c>
      <c r="G3076">
        <v>40</v>
      </c>
      <c r="H3076" t="s">
        <v>13</v>
      </c>
      <c r="I3076" t="s">
        <v>20</v>
      </c>
      <c r="J3076" t="s">
        <v>15</v>
      </c>
      <c r="K3076" t="s">
        <v>30</v>
      </c>
    </row>
    <row r="3077" spans="1:11" x14ac:dyDescent="0.25">
      <c r="A3077">
        <v>39.225953480000001</v>
      </c>
      <c r="B3077">
        <v>13.5968076</v>
      </c>
      <c r="C3077" t="s">
        <v>29</v>
      </c>
      <c r="D3077" t="s">
        <v>453</v>
      </c>
      <c r="E3077" t="s">
        <v>454</v>
      </c>
      <c r="F3077" t="s">
        <v>12</v>
      </c>
      <c r="G3077">
        <v>50</v>
      </c>
      <c r="H3077" t="s">
        <v>13</v>
      </c>
      <c r="I3077" t="s">
        <v>14</v>
      </c>
      <c r="J3077" t="s">
        <v>15</v>
      </c>
      <c r="K3077" t="s">
        <v>26</v>
      </c>
    </row>
    <row r="3078" spans="1:11" x14ac:dyDescent="0.25">
      <c r="A3078">
        <v>39.267580840000001</v>
      </c>
      <c r="B3078">
        <v>13.683144199999999</v>
      </c>
      <c r="C3078" t="s">
        <v>29</v>
      </c>
      <c r="D3078" t="s">
        <v>453</v>
      </c>
      <c r="E3078" t="s">
        <v>454</v>
      </c>
      <c r="F3078" t="s">
        <v>12</v>
      </c>
      <c r="G3078">
        <v>50</v>
      </c>
      <c r="H3078" t="s">
        <v>13</v>
      </c>
      <c r="I3078" t="s">
        <v>14</v>
      </c>
      <c r="J3078" t="s">
        <v>15</v>
      </c>
      <c r="K3078" t="s">
        <v>24</v>
      </c>
    </row>
    <row r="3079" spans="1:11" x14ac:dyDescent="0.25">
      <c r="A3079">
        <v>39.30082882</v>
      </c>
      <c r="B3079">
        <v>13.67418123</v>
      </c>
      <c r="C3079" t="s">
        <v>29</v>
      </c>
      <c r="D3079" t="s">
        <v>453</v>
      </c>
      <c r="E3079" t="s">
        <v>454</v>
      </c>
      <c r="F3079" t="s">
        <v>12</v>
      </c>
      <c r="G3079">
        <v>50</v>
      </c>
      <c r="H3079" t="s">
        <v>13</v>
      </c>
      <c r="I3079" t="s">
        <v>14</v>
      </c>
      <c r="J3079" t="s">
        <v>15</v>
      </c>
      <c r="K3079" t="s">
        <v>26</v>
      </c>
    </row>
    <row r="3080" spans="1:11" x14ac:dyDescent="0.25">
      <c r="A3080">
        <v>37.993816420000002</v>
      </c>
      <c r="B3080">
        <v>7.0131570649999997</v>
      </c>
      <c r="C3080" s="12" t="s">
        <v>1458</v>
      </c>
      <c r="D3080" t="s">
        <v>455</v>
      </c>
      <c r="E3080" t="s">
        <v>456</v>
      </c>
      <c r="F3080" t="s">
        <v>28</v>
      </c>
      <c r="G3080">
        <v>50</v>
      </c>
      <c r="H3080" t="s">
        <v>13</v>
      </c>
      <c r="I3080" t="s">
        <v>14</v>
      </c>
      <c r="J3080" t="s">
        <v>15</v>
      </c>
      <c r="K3080" t="s">
        <v>18</v>
      </c>
    </row>
    <row r="3081" spans="1:11" x14ac:dyDescent="0.25">
      <c r="A3081">
        <v>38.127229919999998</v>
      </c>
      <c r="B3081">
        <v>6.9314270410000001</v>
      </c>
      <c r="C3081" s="12" t="s">
        <v>1458</v>
      </c>
      <c r="D3081" t="s">
        <v>455</v>
      </c>
      <c r="E3081" t="s">
        <v>456</v>
      </c>
      <c r="F3081" t="s">
        <v>12</v>
      </c>
      <c r="G3081">
        <v>40</v>
      </c>
      <c r="H3081" t="s">
        <v>13</v>
      </c>
      <c r="I3081" t="s">
        <v>14</v>
      </c>
      <c r="J3081" t="s">
        <v>15</v>
      </c>
      <c r="K3081" t="s">
        <v>18</v>
      </c>
    </row>
    <row r="3082" spans="1:11" x14ac:dyDescent="0.25">
      <c r="A3082">
        <v>38.03420655</v>
      </c>
      <c r="B3082">
        <v>6.9637604819999996</v>
      </c>
      <c r="C3082" s="12" t="s">
        <v>1458</v>
      </c>
      <c r="D3082" t="s">
        <v>455</v>
      </c>
      <c r="E3082" t="s">
        <v>456</v>
      </c>
      <c r="F3082" t="s">
        <v>12</v>
      </c>
      <c r="G3082">
        <v>40</v>
      </c>
      <c r="H3082" t="s">
        <v>13</v>
      </c>
      <c r="I3082" t="s">
        <v>14</v>
      </c>
      <c r="J3082" t="s">
        <v>15</v>
      </c>
      <c r="K3082" t="s">
        <v>18</v>
      </c>
    </row>
    <row r="3083" spans="1:11" x14ac:dyDescent="0.25">
      <c r="A3083">
        <v>37.984649859999998</v>
      </c>
      <c r="B3083">
        <v>6.9513372640000002</v>
      </c>
      <c r="C3083" s="12" t="s">
        <v>1458</v>
      </c>
      <c r="D3083" t="s">
        <v>455</v>
      </c>
      <c r="E3083" t="s">
        <v>456</v>
      </c>
      <c r="F3083" t="s">
        <v>12</v>
      </c>
      <c r="G3083">
        <v>40</v>
      </c>
      <c r="H3083" t="s">
        <v>13</v>
      </c>
      <c r="I3083" t="s">
        <v>14</v>
      </c>
      <c r="J3083" t="s">
        <v>15</v>
      </c>
      <c r="K3083" t="s">
        <v>18</v>
      </c>
    </row>
    <row r="3084" spans="1:11" x14ac:dyDescent="0.25">
      <c r="A3084">
        <v>38.552942010000002</v>
      </c>
      <c r="B3084">
        <v>12.41046871</v>
      </c>
      <c r="C3084" t="s">
        <v>37</v>
      </c>
      <c r="D3084" t="s">
        <v>457</v>
      </c>
      <c r="E3084" t="s">
        <v>359</v>
      </c>
      <c r="F3084" t="s">
        <v>12</v>
      </c>
      <c r="G3084">
        <v>50</v>
      </c>
      <c r="H3084" t="s">
        <v>13</v>
      </c>
      <c r="I3084" t="s">
        <v>14</v>
      </c>
      <c r="J3084" t="s">
        <v>15</v>
      </c>
      <c r="K3084" t="s">
        <v>25</v>
      </c>
    </row>
    <row r="3085" spans="1:11" x14ac:dyDescent="0.25">
      <c r="A3085">
        <v>38.863585739999998</v>
      </c>
      <c r="B3085">
        <v>12.387027829999999</v>
      </c>
      <c r="C3085" t="s">
        <v>37</v>
      </c>
      <c r="D3085" t="s">
        <v>457</v>
      </c>
      <c r="E3085" t="s">
        <v>359</v>
      </c>
      <c r="F3085" t="s">
        <v>28</v>
      </c>
      <c r="G3085">
        <v>50</v>
      </c>
      <c r="H3085" t="s">
        <v>13</v>
      </c>
      <c r="I3085" t="s">
        <v>14</v>
      </c>
      <c r="J3085" t="s">
        <v>15</v>
      </c>
      <c r="K3085" t="s">
        <v>25</v>
      </c>
    </row>
    <row r="3086" spans="1:11" x14ac:dyDescent="0.25">
      <c r="A3086">
        <v>38.75991758</v>
      </c>
      <c r="B3086">
        <v>12.419031349999999</v>
      </c>
      <c r="C3086" t="s">
        <v>37</v>
      </c>
      <c r="D3086" t="s">
        <v>457</v>
      </c>
      <c r="E3086" t="s">
        <v>359</v>
      </c>
      <c r="F3086" t="s">
        <v>12</v>
      </c>
      <c r="G3086">
        <v>40</v>
      </c>
      <c r="H3086" t="s">
        <v>13</v>
      </c>
      <c r="I3086" t="s">
        <v>14</v>
      </c>
      <c r="J3086" t="s">
        <v>15</v>
      </c>
      <c r="K3086" t="s">
        <v>25</v>
      </c>
    </row>
    <row r="3087" spans="1:11" x14ac:dyDescent="0.25">
      <c r="A3087">
        <v>38.635475900000003</v>
      </c>
      <c r="B3087">
        <v>12.35766946</v>
      </c>
      <c r="C3087" t="s">
        <v>37</v>
      </c>
      <c r="D3087" t="s">
        <v>457</v>
      </c>
      <c r="E3087" t="s">
        <v>359</v>
      </c>
      <c r="F3087" t="s">
        <v>12</v>
      </c>
      <c r="G3087">
        <v>50</v>
      </c>
      <c r="H3087" t="s">
        <v>13</v>
      </c>
      <c r="I3087" t="s">
        <v>14</v>
      </c>
      <c r="J3087" t="s">
        <v>15</v>
      </c>
      <c r="K3087" t="s">
        <v>25</v>
      </c>
    </row>
    <row r="3088" spans="1:11" x14ac:dyDescent="0.25">
      <c r="A3088">
        <v>38.837367999999998</v>
      </c>
      <c r="B3088">
        <v>12.481515</v>
      </c>
      <c r="C3088" t="s">
        <v>37</v>
      </c>
      <c r="D3088" t="s">
        <v>457</v>
      </c>
      <c r="E3088" t="s">
        <v>359</v>
      </c>
      <c r="F3088" t="s">
        <v>12</v>
      </c>
      <c r="G3088">
        <v>40</v>
      </c>
      <c r="H3088" t="s">
        <v>13</v>
      </c>
      <c r="I3088" t="s">
        <v>14</v>
      </c>
      <c r="J3088" t="s">
        <v>15</v>
      </c>
      <c r="K3088" t="s">
        <v>25</v>
      </c>
    </row>
    <row r="3089" spans="1:11" x14ac:dyDescent="0.25">
      <c r="A3089">
        <v>38.589632999999999</v>
      </c>
      <c r="B3089">
        <v>12.390333</v>
      </c>
      <c r="C3089" t="s">
        <v>37</v>
      </c>
      <c r="D3089" t="s">
        <v>457</v>
      </c>
      <c r="E3089" t="s">
        <v>359</v>
      </c>
      <c r="F3089" t="s">
        <v>12</v>
      </c>
      <c r="G3089">
        <v>50</v>
      </c>
      <c r="H3089" t="s">
        <v>13</v>
      </c>
      <c r="I3089" t="s">
        <v>14</v>
      </c>
      <c r="J3089" t="s">
        <v>15</v>
      </c>
      <c r="K3089" t="s">
        <v>25</v>
      </c>
    </row>
    <row r="3090" spans="1:11" x14ac:dyDescent="0.25">
      <c r="A3090">
        <v>38.889693250000001</v>
      </c>
      <c r="B3090">
        <v>12.4773423</v>
      </c>
      <c r="C3090" t="s">
        <v>37</v>
      </c>
      <c r="D3090" t="s">
        <v>457</v>
      </c>
      <c r="E3090" t="s">
        <v>359</v>
      </c>
      <c r="F3090" t="s">
        <v>12</v>
      </c>
      <c r="G3090">
        <v>50</v>
      </c>
      <c r="H3090" t="s">
        <v>13</v>
      </c>
      <c r="I3090" t="s">
        <v>14</v>
      </c>
      <c r="J3090" t="s">
        <v>15</v>
      </c>
      <c r="K3090" t="s">
        <v>25</v>
      </c>
    </row>
    <row r="3091" spans="1:11" x14ac:dyDescent="0.25">
      <c r="A3091">
        <v>38.712363420000003</v>
      </c>
      <c r="B3091">
        <v>12.42074165</v>
      </c>
      <c r="C3091" t="s">
        <v>37</v>
      </c>
      <c r="D3091" t="s">
        <v>457</v>
      </c>
      <c r="E3091" t="s">
        <v>359</v>
      </c>
      <c r="F3091" t="s">
        <v>19</v>
      </c>
      <c r="G3091">
        <v>30</v>
      </c>
      <c r="H3091" t="s">
        <v>13</v>
      </c>
      <c r="I3091" t="s">
        <v>14</v>
      </c>
      <c r="J3091" t="s">
        <v>15</v>
      </c>
      <c r="K3091" t="s">
        <v>25</v>
      </c>
    </row>
    <row r="3092" spans="1:11" x14ac:dyDescent="0.25">
      <c r="A3092">
        <v>38.715480999999997</v>
      </c>
      <c r="B3092">
        <v>12.429656</v>
      </c>
      <c r="C3092" t="s">
        <v>37</v>
      </c>
      <c r="D3092" t="s">
        <v>457</v>
      </c>
      <c r="E3092" t="s">
        <v>359</v>
      </c>
      <c r="F3092" t="s">
        <v>19</v>
      </c>
      <c r="G3092">
        <v>30</v>
      </c>
      <c r="H3092" t="s">
        <v>13</v>
      </c>
      <c r="I3092" t="s">
        <v>14</v>
      </c>
      <c r="J3092" t="s">
        <v>15</v>
      </c>
      <c r="K3092" t="s">
        <v>25</v>
      </c>
    </row>
    <row r="3093" spans="1:11" x14ac:dyDescent="0.25">
      <c r="A3093">
        <v>38.922151270000001</v>
      </c>
      <c r="B3093">
        <v>12.48042218</v>
      </c>
      <c r="C3093" t="s">
        <v>37</v>
      </c>
      <c r="D3093" t="s">
        <v>457</v>
      </c>
      <c r="E3093" t="s">
        <v>359</v>
      </c>
      <c r="F3093" t="s">
        <v>12</v>
      </c>
      <c r="G3093">
        <v>50</v>
      </c>
      <c r="H3093" t="s">
        <v>13</v>
      </c>
      <c r="I3093" t="s">
        <v>14</v>
      </c>
      <c r="J3093" t="s">
        <v>15</v>
      </c>
      <c r="K3093" t="s">
        <v>27</v>
      </c>
    </row>
    <row r="3094" spans="1:11" x14ac:dyDescent="0.25">
      <c r="A3094">
        <v>38.842289999999998</v>
      </c>
      <c r="B3094">
        <v>12.446418</v>
      </c>
      <c r="C3094" t="s">
        <v>37</v>
      </c>
      <c r="D3094" t="s">
        <v>457</v>
      </c>
      <c r="E3094" t="s">
        <v>359</v>
      </c>
      <c r="F3094" t="s">
        <v>12</v>
      </c>
      <c r="G3094">
        <v>40</v>
      </c>
      <c r="H3094" t="s">
        <v>13</v>
      </c>
      <c r="I3094" t="s">
        <v>14</v>
      </c>
      <c r="J3094" t="s">
        <v>15</v>
      </c>
      <c r="K3094" t="s">
        <v>16</v>
      </c>
    </row>
    <row r="3095" spans="1:11" x14ac:dyDescent="0.25">
      <c r="A3095">
        <v>38.85394745</v>
      </c>
      <c r="B3095">
        <v>12.46613574</v>
      </c>
      <c r="C3095" t="s">
        <v>37</v>
      </c>
      <c r="D3095" t="s">
        <v>457</v>
      </c>
      <c r="E3095" t="s">
        <v>359</v>
      </c>
      <c r="F3095" t="s">
        <v>12</v>
      </c>
      <c r="G3095">
        <v>50</v>
      </c>
      <c r="H3095" t="s">
        <v>13</v>
      </c>
      <c r="I3095" t="s">
        <v>20</v>
      </c>
      <c r="J3095" t="s">
        <v>15</v>
      </c>
      <c r="K3095" t="s">
        <v>30</v>
      </c>
    </row>
    <row r="3096" spans="1:11" x14ac:dyDescent="0.25">
      <c r="A3096">
        <v>38.156808140000003</v>
      </c>
      <c r="B3096">
        <v>10.27901215</v>
      </c>
      <c r="C3096" t="s">
        <v>37</v>
      </c>
      <c r="D3096" t="s">
        <v>458</v>
      </c>
      <c r="E3096" t="s">
        <v>459</v>
      </c>
      <c r="F3096" t="s">
        <v>12</v>
      </c>
      <c r="G3096">
        <v>50</v>
      </c>
      <c r="H3096" t="s">
        <v>13</v>
      </c>
      <c r="I3096" t="s">
        <v>14</v>
      </c>
      <c r="J3096" t="s">
        <v>15</v>
      </c>
      <c r="K3096" t="s">
        <v>25</v>
      </c>
    </row>
    <row r="3097" spans="1:11" x14ac:dyDescent="0.25">
      <c r="A3097">
        <v>38.23572601</v>
      </c>
      <c r="B3097">
        <v>10.32175178</v>
      </c>
      <c r="C3097" t="s">
        <v>37</v>
      </c>
      <c r="D3097" t="s">
        <v>458</v>
      </c>
      <c r="E3097" t="s">
        <v>459</v>
      </c>
      <c r="F3097" t="s">
        <v>12</v>
      </c>
      <c r="G3097">
        <v>50</v>
      </c>
      <c r="H3097" t="s">
        <v>13</v>
      </c>
      <c r="I3097" t="s">
        <v>14</v>
      </c>
      <c r="J3097" t="s">
        <v>15</v>
      </c>
      <c r="K3097" t="s">
        <v>25</v>
      </c>
    </row>
    <row r="3098" spans="1:11" x14ac:dyDescent="0.25">
      <c r="A3098">
        <v>38.127381049999997</v>
      </c>
      <c r="B3098">
        <v>10.175798820000001</v>
      </c>
      <c r="C3098" t="s">
        <v>37</v>
      </c>
      <c r="D3098" t="s">
        <v>458</v>
      </c>
      <c r="E3098" t="s">
        <v>459</v>
      </c>
      <c r="F3098" t="s">
        <v>12</v>
      </c>
      <c r="G3098">
        <v>40</v>
      </c>
      <c r="H3098" t="s">
        <v>13</v>
      </c>
      <c r="I3098" t="s">
        <v>20</v>
      </c>
      <c r="J3098" t="s">
        <v>15</v>
      </c>
      <c r="K3098" t="s">
        <v>21</v>
      </c>
    </row>
    <row r="3099" spans="1:11" x14ac:dyDescent="0.25">
      <c r="A3099">
        <v>38.109066810000002</v>
      </c>
      <c r="B3099">
        <v>10.257787499999999</v>
      </c>
      <c r="C3099" t="s">
        <v>37</v>
      </c>
      <c r="D3099" t="s">
        <v>458</v>
      </c>
      <c r="E3099" t="s">
        <v>459</v>
      </c>
      <c r="F3099" t="s">
        <v>12</v>
      </c>
      <c r="G3099">
        <v>50</v>
      </c>
      <c r="H3099" t="s">
        <v>13</v>
      </c>
      <c r="I3099" t="s">
        <v>20</v>
      </c>
      <c r="J3099" t="s">
        <v>15</v>
      </c>
      <c r="K3099" t="s">
        <v>21</v>
      </c>
    </row>
    <row r="3100" spans="1:11" x14ac:dyDescent="0.25">
      <c r="A3100">
        <v>38.10554037</v>
      </c>
      <c r="B3100">
        <v>10.328306449999999</v>
      </c>
      <c r="C3100" t="s">
        <v>37</v>
      </c>
      <c r="D3100" t="s">
        <v>458</v>
      </c>
      <c r="E3100" t="s">
        <v>459</v>
      </c>
      <c r="F3100" t="s">
        <v>12</v>
      </c>
      <c r="G3100">
        <v>50</v>
      </c>
      <c r="H3100" t="s">
        <v>13</v>
      </c>
      <c r="I3100" t="s">
        <v>14</v>
      </c>
      <c r="J3100" t="s">
        <v>15</v>
      </c>
      <c r="K3100" t="s">
        <v>25</v>
      </c>
    </row>
    <row r="3101" spans="1:11" x14ac:dyDescent="0.25">
      <c r="A3101">
        <v>38.207574399999999</v>
      </c>
      <c r="B3101">
        <v>10.24613168</v>
      </c>
      <c r="C3101" t="s">
        <v>37</v>
      </c>
      <c r="D3101" t="s">
        <v>458</v>
      </c>
      <c r="E3101" t="s">
        <v>459</v>
      </c>
      <c r="F3101" t="s">
        <v>12</v>
      </c>
      <c r="G3101">
        <v>40</v>
      </c>
      <c r="H3101" t="s">
        <v>13</v>
      </c>
      <c r="I3101" t="s">
        <v>14</v>
      </c>
      <c r="J3101" t="s">
        <v>15</v>
      </c>
      <c r="K3101" t="s">
        <v>25</v>
      </c>
    </row>
    <row r="3102" spans="1:11" x14ac:dyDescent="0.25">
      <c r="A3102">
        <v>38.093305999999998</v>
      </c>
      <c r="B3102">
        <v>10.303171000000001</v>
      </c>
      <c r="C3102" t="s">
        <v>37</v>
      </c>
      <c r="D3102" t="s">
        <v>458</v>
      </c>
      <c r="E3102" t="s">
        <v>459</v>
      </c>
      <c r="F3102" t="s">
        <v>12</v>
      </c>
      <c r="G3102">
        <v>50</v>
      </c>
      <c r="H3102" t="s">
        <v>13</v>
      </c>
      <c r="I3102" t="s">
        <v>14</v>
      </c>
      <c r="J3102" t="s">
        <v>15</v>
      </c>
      <c r="K3102" t="s">
        <v>25</v>
      </c>
    </row>
    <row r="3103" spans="1:11" x14ac:dyDescent="0.25">
      <c r="A3103">
        <v>38.150476849999997</v>
      </c>
      <c r="B3103">
        <v>10.162799039999999</v>
      </c>
      <c r="C3103" t="s">
        <v>37</v>
      </c>
      <c r="D3103" t="s">
        <v>458</v>
      </c>
      <c r="E3103" t="s">
        <v>459</v>
      </c>
      <c r="F3103" t="s">
        <v>22</v>
      </c>
      <c r="G3103">
        <v>25</v>
      </c>
      <c r="H3103" t="s">
        <v>23</v>
      </c>
      <c r="I3103" t="s">
        <v>14</v>
      </c>
      <c r="J3103" t="s">
        <v>15</v>
      </c>
      <c r="K3103" t="s">
        <v>25</v>
      </c>
    </row>
    <row r="3104" spans="1:11" x14ac:dyDescent="0.25">
      <c r="A3104">
        <v>38.251043000000003</v>
      </c>
      <c r="B3104">
        <v>10.218718000000001</v>
      </c>
      <c r="C3104" t="s">
        <v>37</v>
      </c>
      <c r="D3104" t="s">
        <v>458</v>
      </c>
      <c r="E3104" t="s">
        <v>459</v>
      </c>
      <c r="F3104" t="s">
        <v>12</v>
      </c>
      <c r="G3104">
        <v>50</v>
      </c>
      <c r="H3104" t="s">
        <v>13</v>
      </c>
      <c r="I3104" t="s">
        <v>14</v>
      </c>
      <c r="J3104" t="s">
        <v>15</v>
      </c>
      <c r="K3104" t="s">
        <v>25</v>
      </c>
    </row>
    <row r="3105" spans="1:11" x14ac:dyDescent="0.25">
      <c r="A3105">
        <v>38.227109540000001</v>
      </c>
      <c r="B3105">
        <v>10.23377573</v>
      </c>
      <c r="C3105" t="s">
        <v>37</v>
      </c>
      <c r="D3105" t="s">
        <v>458</v>
      </c>
      <c r="E3105" t="s">
        <v>459</v>
      </c>
      <c r="F3105" t="s">
        <v>12</v>
      </c>
      <c r="G3105">
        <v>50</v>
      </c>
      <c r="H3105" t="s">
        <v>13</v>
      </c>
      <c r="I3105" t="s">
        <v>20</v>
      </c>
      <c r="J3105" t="s">
        <v>15</v>
      </c>
      <c r="K3105" t="s">
        <v>30</v>
      </c>
    </row>
    <row r="3106" spans="1:11" x14ac:dyDescent="0.25">
      <c r="A3106">
        <v>38.224291770000001</v>
      </c>
      <c r="B3106">
        <v>10.194347029999999</v>
      </c>
      <c r="C3106" t="s">
        <v>37</v>
      </c>
      <c r="D3106" t="s">
        <v>458</v>
      </c>
      <c r="E3106" t="s">
        <v>459</v>
      </c>
      <c r="F3106" t="s">
        <v>12</v>
      </c>
      <c r="G3106">
        <v>50</v>
      </c>
      <c r="H3106" t="s">
        <v>13</v>
      </c>
      <c r="I3106" t="s">
        <v>14</v>
      </c>
      <c r="J3106" t="s">
        <v>15</v>
      </c>
      <c r="K3106" t="s">
        <v>16</v>
      </c>
    </row>
    <row r="3107" spans="1:11" x14ac:dyDescent="0.25">
      <c r="A3107">
        <v>38.132627300000003</v>
      </c>
      <c r="B3107">
        <v>10.243723129999999</v>
      </c>
      <c r="C3107" t="s">
        <v>37</v>
      </c>
      <c r="D3107" t="s">
        <v>458</v>
      </c>
      <c r="E3107" t="s">
        <v>459</v>
      </c>
      <c r="F3107" t="s">
        <v>12</v>
      </c>
      <c r="G3107">
        <v>50</v>
      </c>
      <c r="H3107" t="s">
        <v>13</v>
      </c>
      <c r="I3107" t="s">
        <v>14</v>
      </c>
      <c r="J3107" t="s">
        <v>15</v>
      </c>
      <c r="K3107" t="s">
        <v>25</v>
      </c>
    </row>
    <row r="3108" spans="1:11" x14ac:dyDescent="0.25">
      <c r="A3108">
        <v>38.151421820000003</v>
      </c>
      <c r="B3108">
        <v>10.111153420000001</v>
      </c>
      <c r="C3108" t="s">
        <v>37</v>
      </c>
      <c r="D3108" t="s">
        <v>458</v>
      </c>
      <c r="E3108" t="s">
        <v>459</v>
      </c>
      <c r="F3108" t="s">
        <v>12</v>
      </c>
      <c r="G3108">
        <v>40</v>
      </c>
      <c r="H3108" t="s">
        <v>13</v>
      </c>
      <c r="I3108" t="s">
        <v>14</v>
      </c>
      <c r="J3108" t="s">
        <v>15</v>
      </c>
      <c r="K3108" t="s">
        <v>25</v>
      </c>
    </row>
    <row r="3109" spans="1:11" x14ac:dyDescent="0.25">
      <c r="A3109">
        <v>38.173803720000002</v>
      </c>
      <c r="B3109">
        <v>10.13747519</v>
      </c>
      <c r="C3109" t="s">
        <v>37</v>
      </c>
      <c r="D3109" t="s">
        <v>458</v>
      </c>
      <c r="E3109" t="s">
        <v>459</v>
      </c>
      <c r="F3109" t="s">
        <v>12</v>
      </c>
      <c r="G3109">
        <v>40</v>
      </c>
      <c r="H3109" t="s">
        <v>13</v>
      </c>
      <c r="I3109" t="s">
        <v>14</v>
      </c>
      <c r="J3109" t="s">
        <v>15</v>
      </c>
      <c r="K3109" t="s">
        <v>25</v>
      </c>
    </row>
    <row r="3110" spans="1:11" x14ac:dyDescent="0.25">
      <c r="A3110">
        <v>38.129682000000003</v>
      </c>
      <c r="B3110">
        <v>10.232027</v>
      </c>
      <c r="C3110" t="s">
        <v>37</v>
      </c>
      <c r="D3110" t="s">
        <v>458</v>
      </c>
      <c r="E3110" t="s">
        <v>459</v>
      </c>
      <c r="F3110" t="s">
        <v>19</v>
      </c>
      <c r="G3110">
        <v>30</v>
      </c>
      <c r="H3110" t="s">
        <v>13</v>
      </c>
      <c r="I3110" t="s">
        <v>20</v>
      </c>
      <c r="J3110" t="s">
        <v>15</v>
      </c>
      <c r="K3110" t="s">
        <v>26</v>
      </c>
    </row>
    <row r="3111" spans="1:11" x14ac:dyDescent="0.25">
      <c r="A3111">
        <v>38.140064780000003</v>
      </c>
      <c r="B3111">
        <v>10.19692459</v>
      </c>
      <c r="C3111" t="s">
        <v>37</v>
      </c>
      <c r="D3111" t="s">
        <v>458</v>
      </c>
      <c r="E3111" t="s">
        <v>459</v>
      </c>
      <c r="F3111" t="s">
        <v>12</v>
      </c>
      <c r="G3111">
        <v>40</v>
      </c>
      <c r="H3111" t="s">
        <v>13</v>
      </c>
      <c r="I3111" t="s">
        <v>14</v>
      </c>
      <c r="J3111" t="s">
        <v>15</v>
      </c>
      <c r="K3111" t="s">
        <v>27</v>
      </c>
    </row>
    <row r="3112" spans="1:11" x14ac:dyDescent="0.25">
      <c r="A3112">
        <v>38.132527889999999</v>
      </c>
      <c r="B3112">
        <v>10.28760185</v>
      </c>
      <c r="C3112" t="s">
        <v>37</v>
      </c>
      <c r="D3112" t="s">
        <v>458</v>
      </c>
      <c r="E3112" t="s">
        <v>459</v>
      </c>
      <c r="F3112" t="s">
        <v>12</v>
      </c>
      <c r="G3112">
        <v>50</v>
      </c>
      <c r="H3112" t="s">
        <v>13</v>
      </c>
      <c r="I3112" t="s">
        <v>20</v>
      </c>
      <c r="J3112" t="s">
        <v>15</v>
      </c>
      <c r="K3112" t="s">
        <v>30</v>
      </c>
    </row>
    <row r="3113" spans="1:11" x14ac:dyDescent="0.25">
      <c r="A3113">
        <v>38.145032</v>
      </c>
      <c r="B3113">
        <v>10.169423</v>
      </c>
      <c r="C3113" t="s">
        <v>37</v>
      </c>
      <c r="D3113" t="s">
        <v>458</v>
      </c>
      <c r="E3113" t="s">
        <v>459</v>
      </c>
      <c r="F3113" t="s">
        <v>19</v>
      </c>
      <c r="G3113">
        <v>30</v>
      </c>
      <c r="H3113" t="s">
        <v>13</v>
      </c>
      <c r="I3113" t="s">
        <v>20</v>
      </c>
      <c r="J3113" t="s">
        <v>15</v>
      </c>
      <c r="K3113" t="s">
        <v>26</v>
      </c>
    </row>
    <row r="3114" spans="1:11" x14ac:dyDescent="0.25">
      <c r="A3114">
        <v>38.146395149999996</v>
      </c>
      <c r="B3114">
        <v>10.176487030000001</v>
      </c>
      <c r="C3114" t="s">
        <v>37</v>
      </c>
      <c r="D3114" t="s">
        <v>458</v>
      </c>
      <c r="E3114" t="s">
        <v>459</v>
      </c>
      <c r="F3114" t="s">
        <v>19</v>
      </c>
      <c r="G3114">
        <v>30</v>
      </c>
      <c r="H3114" t="s">
        <v>13</v>
      </c>
      <c r="I3114" t="s">
        <v>20</v>
      </c>
      <c r="J3114" t="s">
        <v>15</v>
      </c>
      <c r="K3114" t="s">
        <v>26</v>
      </c>
    </row>
    <row r="3115" spans="1:11" x14ac:dyDescent="0.25">
      <c r="A3115">
        <v>38.19084032</v>
      </c>
      <c r="B3115">
        <v>10.07835156</v>
      </c>
      <c r="C3115" t="s">
        <v>37</v>
      </c>
      <c r="D3115" t="s">
        <v>458</v>
      </c>
      <c r="E3115" t="s">
        <v>459</v>
      </c>
      <c r="F3115" t="s">
        <v>12</v>
      </c>
      <c r="G3115">
        <v>50</v>
      </c>
      <c r="H3115" t="s">
        <v>13</v>
      </c>
      <c r="I3115" t="s">
        <v>14</v>
      </c>
      <c r="J3115" t="s">
        <v>15</v>
      </c>
      <c r="K3115" t="s">
        <v>36</v>
      </c>
    </row>
    <row r="3116" spans="1:11" x14ac:dyDescent="0.25">
      <c r="A3116">
        <v>39.646705470000001</v>
      </c>
      <c r="B3116">
        <v>8.1410200259999996</v>
      </c>
      <c r="C3116" t="s">
        <v>31</v>
      </c>
      <c r="D3116" t="s">
        <v>460</v>
      </c>
      <c r="E3116" t="s">
        <v>461</v>
      </c>
      <c r="F3116" t="s">
        <v>12</v>
      </c>
      <c r="G3116">
        <v>50</v>
      </c>
      <c r="H3116" t="s">
        <v>13</v>
      </c>
      <c r="I3116" t="s">
        <v>14</v>
      </c>
      <c r="J3116" t="s">
        <v>15</v>
      </c>
      <c r="K3116" t="s">
        <v>16</v>
      </c>
    </row>
    <row r="3117" spans="1:11" x14ac:dyDescent="0.25">
      <c r="A3117">
        <v>39.578629530000001</v>
      </c>
      <c r="B3117">
        <v>8.1595619419999998</v>
      </c>
      <c r="C3117" t="s">
        <v>31</v>
      </c>
      <c r="D3117" t="s">
        <v>460</v>
      </c>
      <c r="E3117" t="s">
        <v>461</v>
      </c>
      <c r="F3117" t="s">
        <v>12</v>
      </c>
      <c r="G3117">
        <v>50</v>
      </c>
      <c r="H3117" t="s">
        <v>13</v>
      </c>
      <c r="I3117" t="s">
        <v>14</v>
      </c>
      <c r="J3117" t="s">
        <v>15</v>
      </c>
      <c r="K3117" t="s">
        <v>26</v>
      </c>
    </row>
    <row r="3118" spans="1:11" x14ac:dyDescent="0.25">
      <c r="A3118">
        <v>39.519423869999997</v>
      </c>
      <c r="B3118">
        <v>7.9710043989999999</v>
      </c>
      <c r="C3118" t="s">
        <v>31</v>
      </c>
      <c r="D3118" t="s">
        <v>460</v>
      </c>
      <c r="E3118" t="s">
        <v>461</v>
      </c>
      <c r="F3118" t="s">
        <v>12</v>
      </c>
      <c r="G3118">
        <v>40</v>
      </c>
      <c r="H3118" t="s">
        <v>13</v>
      </c>
      <c r="I3118" t="s">
        <v>14</v>
      </c>
      <c r="J3118" t="s">
        <v>15</v>
      </c>
      <c r="K3118" t="s">
        <v>24</v>
      </c>
    </row>
    <row r="3119" spans="1:11" x14ac:dyDescent="0.25">
      <c r="A3119">
        <v>39.562615950000001</v>
      </c>
      <c r="B3119">
        <v>8.0217798859999991</v>
      </c>
      <c r="C3119" t="s">
        <v>31</v>
      </c>
      <c r="D3119" t="s">
        <v>460</v>
      </c>
      <c r="E3119" t="s">
        <v>461</v>
      </c>
      <c r="F3119" t="s">
        <v>12</v>
      </c>
      <c r="G3119">
        <v>40</v>
      </c>
      <c r="H3119" t="s">
        <v>13</v>
      </c>
      <c r="I3119" t="s">
        <v>14</v>
      </c>
      <c r="J3119" t="s">
        <v>15</v>
      </c>
      <c r="K3119" t="s">
        <v>36</v>
      </c>
    </row>
    <row r="3120" spans="1:11" x14ac:dyDescent="0.25">
      <c r="A3120">
        <v>39.525957460000001</v>
      </c>
      <c r="B3120">
        <v>8.1430990350000005</v>
      </c>
      <c r="C3120" t="s">
        <v>31</v>
      </c>
      <c r="D3120" t="s">
        <v>460</v>
      </c>
      <c r="E3120" t="s">
        <v>461</v>
      </c>
      <c r="F3120" t="s">
        <v>12</v>
      </c>
      <c r="G3120">
        <v>50</v>
      </c>
      <c r="H3120" t="s">
        <v>13</v>
      </c>
      <c r="I3120" t="s">
        <v>14</v>
      </c>
      <c r="J3120" t="s">
        <v>15</v>
      </c>
      <c r="K3120" t="s">
        <v>36</v>
      </c>
    </row>
    <row r="3121" spans="1:11" x14ac:dyDescent="0.25">
      <c r="A3121">
        <v>39.532933530000001</v>
      </c>
      <c r="B3121">
        <v>8.0976693070000003</v>
      </c>
      <c r="C3121" t="s">
        <v>31</v>
      </c>
      <c r="D3121" t="s">
        <v>460</v>
      </c>
      <c r="E3121" t="s">
        <v>461</v>
      </c>
      <c r="F3121" t="s">
        <v>12</v>
      </c>
      <c r="G3121">
        <v>50</v>
      </c>
      <c r="H3121" t="s">
        <v>13</v>
      </c>
      <c r="I3121" t="s">
        <v>14</v>
      </c>
      <c r="J3121" t="s">
        <v>15</v>
      </c>
      <c r="K3121" t="s">
        <v>16</v>
      </c>
    </row>
    <row r="3122" spans="1:11" x14ac:dyDescent="0.25">
      <c r="A3122">
        <v>39.556038239999999</v>
      </c>
      <c r="B3122">
        <v>8.0658297129999994</v>
      </c>
      <c r="C3122" t="s">
        <v>31</v>
      </c>
      <c r="D3122" t="s">
        <v>460</v>
      </c>
      <c r="E3122" t="s">
        <v>461</v>
      </c>
      <c r="F3122" t="s">
        <v>22</v>
      </c>
      <c r="G3122">
        <v>25</v>
      </c>
      <c r="H3122" t="s">
        <v>23</v>
      </c>
      <c r="I3122" t="s">
        <v>14</v>
      </c>
      <c r="J3122" t="s">
        <v>15</v>
      </c>
      <c r="K3122" t="s">
        <v>36</v>
      </c>
    </row>
    <row r="3123" spans="1:11" x14ac:dyDescent="0.25">
      <c r="A3123">
        <v>39.568444720000002</v>
      </c>
      <c r="B3123">
        <v>7.9848311040000004</v>
      </c>
      <c r="C3123" t="s">
        <v>31</v>
      </c>
      <c r="D3123" t="s">
        <v>460</v>
      </c>
      <c r="E3123" t="s">
        <v>461</v>
      </c>
      <c r="F3123" t="s">
        <v>19</v>
      </c>
      <c r="G3123">
        <v>30</v>
      </c>
      <c r="H3123" t="s">
        <v>13</v>
      </c>
      <c r="I3123" t="s">
        <v>14</v>
      </c>
      <c r="J3123" t="s">
        <v>15</v>
      </c>
      <c r="K3123" t="s">
        <v>36</v>
      </c>
    </row>
    <row r="3124" spans="1:11" x14ac:dyDescent="0.25">
      <c r="A3124">
        <v>39.589180890000002</v>
      </c>
      <c r="B3124">
        <v>8.0985827579999992</v>
      </c>
      <c r="C3124" t="s">
        <v>31</v>
      </c>
      <c r="D3124" t="s">
        <v>460</v>
      </c>
      <c r="E3124" t="s">
        <v>461</v>
      </c>
      <c r="F3124" t="s">
        <v>12</v>
      </c>
      <c r="G3124">
        <v>40</v>
      </c>
      <c r="H3124" t="s">
        <v>13</v>
      </c>
      <c r="I3124" t="s">
        <v>14</v>
      </c>
      <c r="J3124" t="s">
        <v>15</v>
      </c>
      <c r="K3124" t="s">
        <v>36</v>
      </c>
    </row>
    <row r="3125" spans="1:11" x14ac:dyDescent="0.25">
      <c r="A3125">
        <v>39.575369449999997</v>
      </c>
      <c r="B3125">
        <v>7.9563085950000003</v>
      </c>
      <c r="C3125" t="s">
        <v>31</v>
      </c>
      <c r="D3125" t="s">
        <v>460</v>
      </c>
      <c r="E3125" t="s">
        <v>461</v>
      </c>
      <c r="F3125" t="s">
        <v>12</v>
      </c>
      <c r="G3125">
        <v>40</v>
      </c>
      <c r="H3125" t="s">
        <v>13</v>
      </c>
      <c r="I3125" t="s">
        <v>14</v>
      </c>
      <c r="J3125" t="s">
        <v>15</v>
      </c>
      <c r="K3125" t="s">
        <v>36</v>
      </c>
    </row>
    <row r="3126" spans="1:11" x14ac:dyDescent="0.25">
      <c r="A3126">
        <v>39.612913540000001</v>
      </c>
      <c r="B3126">
        <v>8.047298241</v>
      </c>
      <c r="C3126" t="s">
        <v>31</v>
      </c>
      <c r="D3126" t="s">
        <v>460</v>
      </c>
      <c r="E3126" t="s">
        <v>461</v>
      </c>
      <c r="F3126" t="s">
        <v>12</v>
      </c>
      <c r="G3126">
        <v>40</v>
      </c>
      <c r="H3126" t="s">
        <v>13</v>
      </c>
      <c r="I3126" t="s">
        <v>14</v>
      </c>
      <c r="J3126" t="s">
        <v>15</v>
      </c>
      <c r="K3126" t="s">
        <v>36</v>
      </c>
    </row>
    <row r="3127" spans="1:11" x14ac:dyDescent="0.25">
      <c r="A3127">
        <v>39.610359619999997</v>
      </c>
      <c r="B3127">
        <v>8.001197651</v>
      </c>
      <c r="C3127" t="s">
        <v>31</v>
      </c>
      <c r="D3127" t="s">
        <v>460</v>
      </c>
      <c r="E3127" t="s">
        <v>461</v>
      </c>
      <c r="F3127" t="s">
        <v>12</v>
      </c>
      <c r="G3127">
        <v>40</v>
      </c>
      <c r="H3127" t="s">
        <v>13</v>
      </c>
      <c r="I3127" t="s">
        <v>14</v>
      </c>
      <c r="J3127" t="s">
        <v>15</v>
      </c>
      <c r="K3127" t="s">
        <v>16</v>
      </c>
    </row>
    <row r="3128" spans="1:11" x14ac:dyDescent="0.25">
      <c r="A3128">
        <v>39.559366480000001</v>
      </c>
      <c r="B3128">
        <v>8.0547409040000009</v>
      </c>
      <c r="C3128" t="s">
        <v>31</v>
      </c>
      <c r="D3128" t="s">
        <v>460</v>
      </c>
      <c r="E3128" t="s">
        <v>461</v>
      </c>
      <c r="F3128" t="s">
        <v>19</v>
      </c>
      <c r="G3128">
        <v>30</v>
      </c>
      <c r="H3128" t="s">
        <v>13</v>
      </c>
      <c r="I3128" t="s">
        <v>14</v>
      </c>
      <c r="J3128" t="s">
        <v>15</v>
      </c>
      <c r="K3128" t="s">
        <v>24</v>
      </c>
    </row>
    <row r="3129" spans="1:11" x14ac:dyDescent="0.25">
      <c r="A3129">
        <v>39.084169780000003</v>
      </c>
      <c r="B3129">
        <v>11.51986222</v>
      </c>
      <c r="C3129" t="s">
        <v>37</v>
      </c>
      <c r="D3129" t="s">
        <v>462</v>
      </c>
      <c r="E3129" t="s">
        <v>463</v>
      </c>
      <c r="F3129" t="s">
        <v>12</v>
      </c>
      <c r="G3129">
        <v>50</v>
      </c>
      <c r="H3129" t="s">
        <v>13</v>
      </c>
      <c r="I3129" t="s">
        <v>14</v>
      </c>
      <c r="J3129" t="s">
        <v>15</v>
      </c>
      <c r="K3129" t="s">
        <v>25</v>
      </c>
    </row>
    <row r="3130" spans="1:11" x14ac:dyDescent="0.25">
      <c r="A3130">
        <v>39.135270140000003</v>
      </c>
      <c r="B3130">
        <v>11.56443013</v>
      </c>
      <c r="C3130" t="s">
        <v>37</v>
      </c>
      <c r="D3130" t="s">
        <v>462</v>
      </c>
      <c r="E3130" t="s">
        <v>463</v>
      </c>
      <c r="F3130" t="s">
        <v>12</v>
      </c>
      <c r="G3130">
        <v>50</v>
      </c>
      <c r="H3130" t="s">
        <v>13</v>
      </c>
      <c r="I3130" t="s">
        <v>14</v>
      </c>
      <c r="J3130" t="s">
        <v>15</v>
      </c>
      <c r="K3130" t="s">
        <v>25</v>
      </c>
    </row>
    <row r="3131" spans="1:11" x14ac:dyDescent="0.25">
      <c r="A3131">
        <v>39.036800479999997</v>
      </c>
      <c r="B3131">
        <v>11.505748499999999</v>
      </c>
      <c r="C3131" t="s">
        <v>37</v>
      </c>
      <c r="D3131" t="s">
        <v>462</v>
      </c>
      <c r="E3131" t="s">
        <v>463</v>
      </c>
      <c r="F3131" t="s">
        <v>12</v>
      </c>
      <c r="G3131">
        <v>50</v>
      </c>
      <c r="H3131" t="s">
        <v>13</v>
      </c>
      <c r="I3131" t="s">
        <v>14</v>
      </c>
      <c r="J3131" t="s">
        <v>15</v>
      </c>
      <c r="K3131" t="s">
        <v>25</v>
      </c>
    </row>
    <row r="3132" spans="1:11" x14ac:dyDescent="0.25">
      <c r="A3132">
        <v>39.208693009999998</v>
      </c>
      <c r="B3132">
        <v>11.59324221</v>
      </c>
      <c r="C3132" t="s">
        <v>37</v>
      </c>
      <c r="D3132" t="s">
        <v>462</v>
      </c>
      <c r="E3132" t="s">
        <v>463</v>
      </c>
      <c r="F3132" t="s">
        <v>12</v>
      </c>
      <c r="G3132">
        <v>40</v>
      </c>
      <c r="H3132" t="s">
        <v>13</v>
      </c>
      <c r="I3132" t="s">
        <v>14</v>
      </c>
      <c r="J3132" t="s">
        <v>15</v>
      </c>
      <c r="K3132" t="s">
        <v>25</v>
      </c>
    </row>
    <row r="3133" spans="1:11" x14ac:dyDescent="0.25">
      <c r="A3133">
        <v>39.103671419999998</v>
      </c>
      <c r="B3133">
        <v>11.56410359</v>
      </c>
      <c r="C3133" t="s">
        <v>37</v>
      </c>
      <c r="D3133" t="s">
        <v>462</v>
      </c>
      <c r="E3133" t="s">
        <v>463</v>
      </c>
      <c r="F3133" t="s">
        <v>12</v>
      </c>
      <c r="G3133">
        <v>50</v>
      </c>
      <c r="H3133" t="s">
        <v>13</v>
      </c>
      <c r="I3133" t="s">
        <v>20</v>
      </c>
      <c r="J3133" t="s">
        <v>15</v>
      </c>
      <c r="K3133" t="s">
        <v>21</v>
      </c>
    </row>
    <row r="3134" spans="1:11" x14ac:dyDescent="0.25">
      <c r="A3134">
        <v>39.277174479999999</v>
      </c>
      <c r="B3134">
        <v>11.68927409</v>
      </c>
      <c r="C3134" t="s">
        <v>37</v>
      </c>
      <c r="D3134" t="s">
        <v>462</v>
      </c>
      <c r="E3134" t="s">
        <v>463</v>
      </c>
      <c r="F3134" t="s">
        <v>12</v>
      </c>
      <c r="G3134">
        <v>40</v>
      </c>
      <c r="H3134" t="s">
        <v>13</v>
      </c>
      <c r="I3134" t="s">
        <v>14</v>
      </c>
      <c r="J3134" t="s">
        <v>15</v>
      </c>
      <c r="K3134" t="s">
        <v>25</v>
      </c>
    </row>
    <row r="3135" spans="1:11" x14ac:dyDescent="0.25">
      <c r="A3135">
        <v>39.346405699999998</v>
      </c>
      <c r="B3135">
        <v>11.77390166</v>
      </c>
      <c r="C3135" t="s">
        <v>37</v>
      </c>
      <c r="D3135" t="s">
        <v>462</v>
      </c>
      <c r="E3135" t="s">
        <v>463</v>
      </c>
      <c r="F3135" t="s">
        <v>12</v>
      </c>
      <c r="G3135">
        <v>40</v>
      </c>
      <c r="H3135" t="s">
        <v>13</v>
      </c>
      <c r="I3135" t="s">
        <v>14</v>
      </c>
      <c r="J3135" t="s">
        <v>15</v>
      </c>
      <c r="K3135" t="s">
        <v>25</v>
      </c>
    </row>
    <row r="3136" spans="1:11" x14ac:dyDescent="0.25">
      <c r="A3136">
        <v>39.245582280000001</v>
      </c>
      <c r="B3136">
        <v>11.537708670000001</v>
      </c>
      <c r="C3136" t="s">
        <v>37</v>
      </c>
      <c r="D3136" t="s">
        <v>462</v>
      </c>
      <c r="E3136" t="s">
        <v>463</v>
      </c>
      <c r="F3136" t="s">
        <v>12</v>
      </c>
      <c r="G3136">
        <v>50</v>
      </c>
      <c r="H3136" t="s">
        <v>13</v>
      </c>
      <c r="I3136" t="s">
        <v>14</v>
      </c>
      <c r="J3136" t="s">
        <v>15</v>
      </c>
      <c r="K3136" t="s">
        <v>25</v>
      </c>
    </row>
    <row r="3137" spans="1:11" x14ac:dyDescent="0.25">
      <c r="A3137">
        <v>39.314057329999997</v>
      </c>
      <c r="B3137">
        <v>11.801375800000001</v>
      </c>
      <c r="C3137" t="s">
        <v>37</v>
      </c>
      <c r="D3137" t="s">
        <v>462</v>
      </c>
      <c r="E3137" t="s">
        <v>463</v>
      </c>
      <c r="F3137" t="s">
        <v>12</v>
      </c>
      <c r="G3137">
        <v>40</v>
      </c>
      <c r="H3137" t="s">
        <v>13</v>
      </c>
      <c r="I3137" t="s">
        <v>14</v>
      </c>
      <c r="J3137" t="s">
        <v>15</v>
      </c>
      <c r="K3137" t="s">
        <v>25</v>
      </c>
    </row>
    <row r="3138" spans="1:11" x14ac:dyDescent="0.25">
      <c r="A3138">
        <v>39.031835450000003</v>
      </c>
      <c r="B3138">
        <v>11.52863831</v>
      </c>
      <c r="C3138" t="s">
        <v>37</v>
      </c>
      <c r="D3138" t="s">
        <v>462</v>
      </c>
      <c r="E3138" t="s">
        <v>463</v>
      </c>
      <c r="F3138" t="s">
        <v>12</v>
      </c>
      <c r="G3138">
        <v>40</v>
      </c>
      <c r="H3138" t="s">
        <v>13</v>
      </c>
      <c r="I3138" t="s">
        <v>14</v>
      </c>
      <c r="J3138" t="s">
        <v>15</v>
      </c>
      <c r="K3138" t="s">
        <v>16</v>
      </c>
    </row>
    <row r="3139" spans="1:11" x14ac:dyDescent="0.25">
      <c r="A3139">
        <v>39.217986510000003</v>
      </c>
      <c r="B3139">
        <v>11.58990738</v>
      </c>
      <c r="C3139" t="s">
        <v>37</v>
      </c>
      <c r="D3139" t="s">
        <v>462</v>
      </c>
      <c r="E3139" t="s">
        <v>463</v>
      </c>
      <c r="F3139" t="s">
        <v>12</v>
      </c>
      <c r="G3139">
        <v>40</v>
      </c>
      <c r="H3139" t="s">
        <v>13</v>
      </c>
      <c r="I3139" t="s">
        <v>14</v>
      </c>
      <c r="J3139" t="s">
        <v>15</v>
      </c>
      <c r="K3139" t="s">
        <v>25</v>
      </c>
    </row>
    <row r="3140" spans="1:11" x14ac:dyDescent="0.25">
      <c r="A3140">
        <v>39.224974170000003</v>
      </c>
      <c r="B3140">
        <v>11.55093954</v>
      </c>
      <c r="C3140" t="s">
        <v>37</v>
      </c>
      <c r="D3140" t="s">
        <v>462</v>
      </c>
      <c r="E3140" t="s">
        <v>463</v>
      </c>
      <c r="F3140" t="s">
        <v>12</v>
      </c>
      <c r="G3140">
        <v>40</v>
      </c>
      <c r="H3140" t="s">
        <v>13</v>
      </c>
      <c r="I3140" t="s">
        <v>14</v>
      </c>
      <c r="J3140" t="s">
        <v>15</v>
      </c>
      <c r="K3140" t="s">
        <v>16</v>
      </c>
    </row>
    <row r="3141" spans="1:11" x14ac:dyDescent="0.25">
      <c r="A3141">
        <v>39.256463840000002</v>
      </c>
      <c r="B3141">
        <v>11.499904799999999</v>
      </c>
      <c r="C3141" t="s">
        <v>37</v>
      </c>
      <c r="D3141" t="s">
        <v>462</v>
      </c>
      <c r="E3141" t="s">
        <v>463</v>
      </c>
      <c r="F3141" t="s">
        <v>12</v>
      </c>
      <c r="G3141">
        <v>50</v>
      </c>
      <c r="H3141" t="s">
        <v>13</v>
      </c>
      <c r="I3141" t="s">
        <v>14</v>
      </c>
      <c r="J3141" t="s">
        <v>15</v>
      </c>
      <c r="K3141" t="s">
        <v>24</v>
      </c>
    </row>
    <row r="3142" spans="1:11" x14ac:dyDescent="0.25">
      <c r="A3142">
        <v>37.538906840000003</v>
      </c>
      <c r="B3142">
        <v>10.68887181</v>
      </c>
      <c r="C3142" t="s">
        <v>37</v>
      </c>
      <c r="D3142" t="s">
        <v>464</v>
      </c>
      <c r="E3142" t="s">
        <v>465</v>
      </c>
      <c r="F3142" t="s">
        <v>12</v>
      </c>
      <c r="G3142">
        <v>40</v>
      </c>
      <c r="H3142" t="s">
        <v>13</v>
      </c>
      <c r="I3142" t="s">
        <v>14</v>
      </c>
      <c r="J3142" t="s">
        <v>15</v>
      </c>
      <c r="K3142" t="s">
        <v>53</v>
      </c>
    </row>
    <row r="3143" spans="1:11" x14ac:dyDescent="0.25">
      <c r="A3143">
        <v>37.348732140000003</v>
      </c>
      <c r="B3143">
        <v>10.52683141</v>
      </c>
      <c r="C3143" t="s">
        <v>37</v>
      </c>
      <c r="D3143" t="s">
        <v>464</v>
      </c>
      <c r="E3143" t="s">
        <v>465</v>
      </c>
      <c r="F3143" t="s">
        <v>12</v>
      </c>
      <c r="G3143">
        <v>50</v>
      </c>
      <c r="H3143" t="s">
        <v>13</v>
      </c>
      <c r="I3143" t="s">
        <v>14</v>
      </c>
      <c r="J3143" t="s">
        <v>15</v>
      </c>
      <c r="K3143" t="s">
        <v>53</v>
      </c>
    </row>
    <row r="3144" spans="1:11" x14ac:dyDescent="0.25">
      <c r="A3144">
        <v>37.44887482</v>
      </c>
      <c r="B3144">
        <v>10.50819838</v>
      </c>
      <c r="C3144" t="s">
        <v>37</v>
      </c>
      <c r="D3144" t="s">
        <v>464</v>
      </c>
      <c r="E3144" t="s">
        <v>465</v>
      </c>
      <c r="F3144" t="s">
        <v>12</v>
      </c>
      <c r="G3144">
        <v>40</v>
      </c>
      <c r="H3144" t="s">
        <v>13</v>
      </c>
      <c r="I3144" t="s">
        <v>14</v>
      </c>
      <c r="J3144" t="s">
        <v>15</v>
      </c>
      <c r="K3144" t="s">
        <v>53</v>
      </c>
    </row>
    <row r="3145" spans="1:11" x14ac:dyDescent="0.25">
      <c r="A3145">
        <v>37.523005779999998</v>
      </c>
      <c r="B3145">
        <v>10.65423771</v>
      </c>
      <c r="C3145" t="s">
        <v>37</v>
      </c>
      <c r="D3145" t="s">
        <v>464</v>
      </c>
      <c r="E3145" t="s">
        <v>465</v>
      </c>
      <c r="F3145" t="s">
        <v>12</v>
      </c>
      <c r="G3145">
        <v>50</v>
      </c>
      <c r="H3145" t="s">
        <v>13</v>
      </c>
      <c r="I3145" t="s">
        <v>14</v>
      </c>
      <c r="J3145" t="s">
        <v>15</v>
      </c>
      <c r="K3145" t="s">
        <v>53</v>
      </c>
    </row>
    <row r="3146" spans="1:11" x14ac:dyDescent="0.25">
      <c r="A3146">
        <v>37.208664939999998</v>
      </c>
      <c r="B3146">
        <v>10.397552940000001</v>
      </c>
      <c r="C3146" t="s">
        <v>37</v>
      </c>
      <c r="D3146" t="s">
        <v>464</v>
      </c>
      <c r="E3146" t="s">
        <v>465</v>
      </c>
      <c r="F3146" t="s">
        <v>12</v>
      </c>
      <c r="G3146">
        <v>50</v>
      </c>
      <c r="H3146" t="s">
        <v>13</v>
      </c>
      <c r="I3146" t="s">
        <v>14</v>
      </c>
      <c r="J3146" t="s">
        <v>15</v>
      </c>
      <c r="K3146" t="s">
        <v>53</v>
      </c>
    </row>
    <row r="3147" spans="1:11" x14ac:dyDescent="0.25">
      <c r="A3147">
        <v>37.259255000000003</v>
      </c>
      <c r="B3147">
        <v>10.466191999999999</v>
      </c>
      <c r="C3147" t="s">
        <v>37</v>
      </c>
      <c r="D3147" t="s">
        <v>464</v>
      </c>
      <c r="E3147" t="s">
        <v>465</v>
      </c>
      <c r="F3147" t="s">
        <v>12</v>
      </c>
      <c r="G3147">
        <v>50</v>
      </c>
      <c r="H3147" t="s">
        <v>13</v>
      </c>
      <c r="I3147" t="s">
        <v>14</v>
      </c>
      <c r="J3147" t="s">
        <v>15</v>
      </c>
      <c r="K3147" t="s">
        <v>53</v>
      </c>
    </row>
    <row r="3148" spans="1:11" x14ac:dyDescent="0.25">
      <c r="A3148">
        <v>37.351216829999998</v>
      </c>
      <c r="B3148">
        <v>10.57014811</v>
      </c>
      <c r="C3148" t="s">
        <v>37</v>
      </c>
      <c r="D3148" t="s">
        <v>464</v>
      </c>
      <c r="E3148" t="s">
        <v>465</v>
      </c>
      <c r="F3148" t="s">
        <v>12</v>
      </c>
      <c r="G3148">
        <v>50</v>
      </c>
      <c r="H3148" t="s">
        <v>13</v>
      </c>
      <c r="I3148" t="s">
        <v>14</v>
      </c>
      <c r="J3148" t="s">
        <v>15</v>
      </c>
      <c r="K3148" t="s">
        <v>53</v>
      </c>
    </row>
    <row r="3149" spans="1:11" x14ac:dyDescent="0.25">
      <c r="A3149">
        <v>37.551135979999998</v>
      </c>
      <c r="B3149">
        <v>10.609861609999999</v>
      </c>
      <c r="C3149" t="s">
        <v>37</v>
      </c>
      <c r="D3149" t="s">
        <v>464</v>
      </c>
      <c r="E3149" t="s">
        <v>465</v>
      </c>
      <c r="F3149" t="s">
        <v>12</v>
      </c>
      <c r="G3149">
        <v>50</v>
      </c>
      <c r="H3149" t="s">
        <v>13</v>
      </c>
      <c r="I3149" t="s">
        <v>14</v>
      </c>
      <c r="J3149" t="s">
        <v>15</v>
      </c>
      <c r="K3149" t="s">
        <v>53</v>
      </c>
    </row>
    <row r="3150" spans="1:11" x14ac:dyDescent="0.25">
      <c r="A3150">
        <v>37.294252</v>
      </c>
      <c r="B3150">
        <v>10.545595</v>
      </c>
      <c r="C3150" t="s">
        <v>37</v>
      </c>
      <c r="D3150" t="s">
        <v>464</v>
      </c>
      <c r="E3150" t="s">
        <v>465</v>
      </c>
      <c r="F3150" t="s">
        <v>12</v>
      </c>
      <c r="G3150">
        <v>50</v>
      </c>
      <c r="H3150" t="s">
        <v>13</v>
      </c>
      <c r="I3150" t="s">
        <v>14</v>
      </c>
      <c r="J3150" t="s">
        <v>15</v>
      </c>
      <c r="K3150" t="s">
        <v>53</v>
      </c>
    </row>
    <row r="3151" spans="1:11" x14ac:dyDescent="0.25">
      <c r="A3151">
        <v>37.282769809999998</v>
      </c>
      <c r="B3151">
        <v>10.49240133</v>
      </c>
      <c r="C3151" t="s">
        <v>37</v>
      </c>
      <c r="D3151" t="s">
        <v>464</v>
      </c>
      <c r="E3151" t="s">
        <v>465</v>
      </c>
      <c r="F3151" t="s">
        <v>12</v>
      </c>
      <c r="G3151">
        <v>50</v>
      </c>
      <c r="H3151" t="s">
        <v>13</v>
      </c>
      <c r="I3151" t="s">
        <v>14</v>
      </c>
      <c r="J3151" t="s">
        <v>15</v>
      </c>
      <c r="K3151" t="s">
        <v>53</v>
      </c>
    </row>
    <row r="3152" spans="1:11" x14ac:dyDescent="0.25">
      <c r="A3152">
        <v>37.436312829999999</v>
      </c>
      <c r="B3152">
        <v>10.55148211</v>
      </c>
      <c r="C3152" t="s">
        <v>37</v>
      </c>
      <c r="D3152" t="s">
        <v>464</v>
      </c>
      <c r="E3152" t="s">
        <v>465</v>
      </c>
      <c r="F3152" t="s">
        <v>12</v>
      </c>
      <c r="G3152">
        <v>50</v>
      </c>
      <c r="H3152" t="s">
        <v>13</v>
      </c>
      <c r="I3152" t="s">
        <v>14</v>
      </c>
      <c r="J3152" t="s">
        <v>15</v>
      </c>
      <c r="K3152" t="s">
        <v>53</v>
      </c>
    </row>
    <row r="3153" spans="1:11" x14ac:dyDescent="0.25">
      <c r="A3153">
        <v>37.41911443</v>
      </c>
      <c r="B3153">
        <v>10.601419440000001</v>
      </c>
      <c r="C3153" t="s">
        <v>37</v>
      </c>
      <c r="D3153" t="s">
        <v>464</v>
      </c>
      <c r="E3153" t="s">
        <v>465</v>
      </c>
      <c r="F3153" t="s">
        <v>12</v>
      </c>
      <c r="G3153">
        <v>40</v>
      </c>
      <c r="H3153" t="s">
        <v>13</v>
      </c>
      <c r="I3153" t="s">
        <v>14</v>
      </c>
      <c r="J3153" t="s">
        <v>15</v>
      </c>
      <c r="K3153" t="s">
        <v>53</v>
      </c>
    </row>
    <row r="3154" spans="1:11" x14ac:dyDescent="0.25">
      <c r="A3154">
        <v>37.262323000000002</v>
      </c>
      <c r="B3154">
        <v>10.423959</v>
      </c>
      <c r="C3154" t="s">
        <v>37</v>
      </c>
      <c r="D3154" t="s">
        <v>464</v>
      </c>
      <c r="E3154" t="s">
        <v>465</v>
      </c>
      <c r="F3154" t="s">
        <v>12</v>
      </c>
      <c r="G3154">
        <v>50</v>
      </c>
      <c r="H3154" t="s">
        <v>13</v>
      </c>
      <c r="I3154" t="s">
        <v>14</v>
      </c>
      <c r="J3154" t="s">
        <v>15</v>
      </c>
      <c r="K3154" t="s">
        <v>53</v>
      </c>
    </row>
    <row r="3155" spans="1:11" x14ac:dyDescent="0.25">
      <c r="A3155">
        <v>37.508411729999999</v>
      </c>
      <c r="B3155">
        <v>10.555004159999999</v>
      </c>
      <c r="C3155" t="s">
        <v>37</v>
      </c>
      <c r="D3155" t="s">
        <v>464</v>
      </c>
      <c r="E3155" t="s">
        <v>465</v>
      </c>
      <c r="F3155" t="s">
        <v>19</v>
      </c>
      <c r="G3155">
        <v>30</v>
      </c>
      <c r="H3155" t="s">
        <v>13</v>
      </c>
      <c r="I3155" t="s">
        <v>14</v>
      </c>
      <c r="J3155" t="s">
        <v>15</v>
      </c>
      <c r="K3155" t="s">
        <v>53</v>
      </c>
    </row>
    <row r="3156" spans="1:11" x14ac:dyDescent="0.25">
      <c r="A3156">
        <v>37.220390100000003</v>
      </c>
      <c r="B3156">
        <v>10.42893615</v>
      </c>
      <c r="C3156" t="s">
        <v>37</v>
      </c>
      <c r="D3156" t="s">
        <v>464</v>
      </c>
      <c r="E3156" t="s">
        <v>465</v>
      </c>
      <c r="F3156" t="s">
        <v>12</v>
      </c>
      <c r="G3156">
        <v>50</v>
      </c>
      <c r="H3156" t="s">
        <v>13</v>
      </c>
      <c r="I3156" t="s">
        <v>14</v>
      </c>
      <c r="J3156" t="s">
        <v>15</v>
      </c>
      <c r="K3156" t="s">
        <v>53</v>
      </c>
    </row>
    <row r="3157" spans="1:11" x14ac:dyDescent="0.25">
      <c r="A3157">
        <v>37.441907</v>
      </c>
      <c r="B3157">
        <v>10.58552182</v>
      </c>
      <c r="C3157" t="s">
        <v>37</v>
      </c>
      <c r="D3157" t="s">
        <v>464</v>
      </c>
      <c r="E3157" t="s">
        <v>465</v>
      </c>
      <c r="F3157" t="s">
        <v>12</v>
      </c>
      <c r="G3157">
        <v>50</v>
      </c>
      <c r="H3157" t="s">
        <v>13</v>
      </c>
      <c r="I3157" t="s">
        <v>20</v>
      </c>
      <c r="J3157" t="s">
        <v>15</v>
      </c>
      <c r="K3157" t="s">
        <v>30</v>
      </c>
    </row>
    <row r="3158" spans="1:11" x14ac:dyDescent="0.25">
      <c r="A3158">
        <v>37.479653949999999</v>
      </c>
      <c r="B3158">
        <v>10.56735426</v>
      </c>
      <c r="C3158" t="s">
        <v>37</v>
      </c>
      <c r="D3158" t="s">
        <v>464</v>
      </c>
      <c r="E3158" t="s">
        <v>465</v>
      </c>
      <c r="F3158" t="s">
        <v>19</v>
      </c>
      <c r="G3158">
        <v>30</v>
      </c>
      <c r="H3158" t="s">
        <v>13</v>
      </c>
      <c r="I3158" t="s">
        <v>14</v>
      </c>
      <c r="J3158" t="s">
        <v>15</v>
      </c>
      <c r="K3158" t="s">
        <v>53</v>
      </c>
    </row>
    <row r="3159" spans="1:11" x14ac:dyDescent="0.25">
      <c r="A3159">
        <v>37.482547459999999</v>
      </c>
      <c r="B3159">
        <v>10.56236056</v>
      </c>
      <c r="C3159" t="s">
        <v>37</v>
      </c>
      <c r="D3159" t="s">
        <v>464</v>
      </c>
      <c r="E3159" t="s">
        <v>465</v>
      </c>
      <c r="F3159" t="s">
        <v>19</v>
      </c>
      <c r="G3159">
        <v>30</v>
      </c>
      <c r="H3159" t="s">
        <v>13</v>
      </c>
      <c r="I3159" t="s">
        <v>20</v>
      </c>
      <c r="J3159" t="s">
        <v>15</v>
      </c>
      <c r="K3159" t="s">
        <v>26</v>
      </c>
    </row>
    <row r="3160" spans="1:11" x14ac:dyDescent="0.25">
      <c r="A3160">
        <v>37.489631549999999</v>
      </c>
      <c r="B3160">
        <v>10.562290859999999</v>
      </c>
      <c r="C3160" t="s">
        <v>37</v>
      </c>
      <c r="D3160" t="s">
        <v>464</v>
      </c>
      <c r="E3160" t="s">
        <v>465</v>
      </c>
      <c r="F3160" t="s">
        <v>22</v>
      </c>
      <c r="G3160">
        <v>25</v>
      </c>
      <c r="H3160" t="s">
        <v>23</v>
      </c>
      <c r="I3160" t="s">
        <v>14</v>
      </c>
      <c r="J3160" t="s">
        <v>15</v>
      </c>
      <c r="K3160" t="s">
        <v>53</v>
      </c>
    </row>
    <row r="3161" spans="1:11" x14ac:dyDescent="0.25">
      <c r="A3161">
        <v>37.485834269999998</v>
      </c>
      <c r="B3161">
        <v>10.56754344</v>
      </c>
      <c r="C3161" t="s">
        <v>37</v>
      </c>
      <c r="D3161" t="s">
        <v>464</v>
      </c>
      <c r="E3161" t="s">
        <v>465</v>
      </c>
      <c r="F3161" t="s">
        <v>22</v>
      </c>
      <c r="G3161">
        <v>25</v>
      </c>
      <c r="H3161" t="s">
        <v>23</v>
      </c>
      <c r="I3161" t="s">
        <v>14</v>
      </c>
      <c r="J3161" t="s">
        <v>15</v>
      </c>
      <c r="K3161" t="s">
        <v>53</v>
      </c>
    </row>
    <row r="3162" spans="1:11" x14ac:dyDescent="0.25">
      <c r="A3162">
        <v>37.500515960000001</v>
      </c>
      <c r="B3162">
        <v>10.55463189</v>
      </c>
      <c r="C3162" t="s">
        <v>37</v>
      </c>
      <c r="D3162" t="s">
        <v>464</v>
      </c>
      <c r="E3162" t="s">
        <v>465</v>
      </c>
      <c r="F3162" t="s">
        <v>19</v>
      </c>
      <c r="G3162">
        <v>30</v>
      </c>
      <c r="H3162" t="s">
        <v>13</v>
      </c>
      <c r="I3162" t="s">
        <v>20</v>
      </c>
      <c r="J3162" t="s">
        <v>15</v>
      </c>
      <c r="K3162" t="s">
        <v>26</v>
      </c>
    </row>
    <row r="3163" spans="1:11" x14ac:dyDescent="0.25">
      <c r="A3163">
        <v>37.33089339</v>
      </c>
      <c r="B3163">
        <v>12.421825869999999</v>
      </c>
      <c r="C3163" t="s">
        <v>37</v>
      </c>
      <c r="D3163" t="s">
        <v>466</v>
      </c>
      <c r="E3163" t="s">
        <v>467</v>
      </c>
      <c r="F3163" t="s">
        <v>12</v>
      </c>
      <c r="G3163">
        <v>40</v>
      </c>
      <c r="H3163" t="s">
        <v>13</v>
      </c>
      <c r="I3163" t="s">
        <v>14</v>
      </c>
      <c r="J3163" t="s">
        <v>15</v>
      </c>
      <c r="K3163" t="s">
        <v>17</v>
      </c>
    </row>
    <row r="3164" spans="1:11" x14ac:dyDescent="0.25">
      <c r="A3164">
        <v>37.225110110000003</v>
      </c>
      <c r="B3164">
        <v>12.335398809999999</v>
      </c>
      <c r="C3164" t="s">
        <v>37</v>
      </c>
      <c r="D3164" t="s">
        <v>466</v>
      </c>
      <c r="E3164" t="s">
        <v>467</v>
      </c>
      <c r="F3164" t="s">
        <v>12</v>
      </c>
      <c r="G3164">
        <v>40</v>
      </c>
      <c r="H3164" t="s">
        <v>13</v>
      </c>
      <c r="I3164" t="s">
        <v>14</v>
      </c>
      <c r="J3164" t="s">
        <v>15</v>
      </c>
      <c r="K3164" t="s">
        <v>17</v>
      </c>
    </row>
    <row r="3165" spans="1:11" x14ac:dyDescent="0.25">
      <c r="A3165">
        <v>37.245758860000002</v>
      </c>
      <c r="B3165">
        <v>12.52987892</v>
      </c>
      <c r="C3165" t="s">
        <v>37</v>
      </c>
      <c r="D3165" t="s">
        <v>466</v>
      </c>
      <c r="E3165" t="s">
        <v>467</v>
      </c>
      <c r="F3165" t="s">
        <v>12</v>
      </c>
      <c r="G3165">
        <v>40</v>
      </c>
      <c r="H3165" t="s">
        <v>13</v>
      </c>
      <c r="I3165" t="s">
        <v>14</v>
      </c>
      <c r="J3165" t="s">
        <v>15</v>
      </c>
      <c r="K3165" t="s">
        <v>17</v>
      </c>
    </row>
    <row r="3166" spans="1:11" x14ac:dyDescent="0.25">
      <c r="A3166">
        <v>37.305402000000001</v>
      </c>
      <c r="B3166">
        <v>12.532939000000001</v>
      </c>
      <c r="C3166" t="s">
        <v>37</v>
      </c>
      <c r="D3166" t="s">
        <v>466</v>
      </c>
      <c r="E3166" t="s">
        <v>467</v>
      </c>
      <c r="F3166" t="s">
        <v>12</v>
      </c>
      <c r="G3166">
        <v>40</v>
      </c>
      <c r="H3166" t="s">
        <v>13</v>
      </c>
      <c r="I3166" t="s">
        <v>14</v>
      </c>
      <c r="J3166" t="s">
        <v>15</v>
      </c>
      <c r="K3166" t="s">
        <v>17</v>
      </c>
    </row>
    <row r="3167" spans="1:11" x14ac:dyDescent="0.25">
      <c r="A3167">
        <v>37.292672260000003</v>
      </c>
      <c r="B3167">
        <v>12.23874021</v>
      </c>
      <c r="C3167" t="s">
        <v>37</v>
      </c>
      <c r="D3167" t="s">
        <v>466</v>
      </c>
      <c r="E3167" t="s">
        <v>467</v>
      </c>
      <c r="F3167" t="s">
        <v>12</v>
      </c>
      <c r="G3167">
        <v>40</v>
      </c>
      <c r="H3167" t="s">
        <v>13</v>
      </c>
      <c r="I3167" t="s">
        <v>14</v>
      </c>
      <c r="J3167" t="s">
        <v>15</v>
      </c>
      <c r="K3167" t="s">
        <v>17</v>
      </c>
    </row>
    <row r="3168" spans="1:11" x14ac:dyDescent="0.25">
      <c r="A3168">
        <v>37.110974630000001</v>
      </c>
      <c r="B3168">
        <v>12.394561850000001</v>
      </c>
      <c r="C3168" t="s">
        <v>37</v>
      </c>
      <c r="D3168" t="s">
        <v>466</v>
      </c>
      <c r="E3168" t="s">
        <v>467</v>
      </c>
      <c r="F3168" t="s">
        <v>12</v>
      </c>
      <c r="G3168">
        <v>40</v>
      </c>
      <c r="H3168" t="s">
        <v>13</v>
      </c>
      <c r="I3168" t="s">
        <v>14</v>
      </c>
      <c r="J3168" t="s">
        <v>15</v>
      </c>
      <c r="K3168" t="s">
        <v>17</v>
      </c>
    </row>
    <row r="3169" spans="1:11" x14ac:dyDescent="0.25">
      <c r="A3169">
        <v>42.603366999999999</v>
      </c>
      <c r="B3169">
        <v>9.8110920000000004</v>
      </c>
      <c r="C3169" t="s">
        <v>60</v>
      </c>
      <c r="D3169" t="s">
        <v>468</v>
      </c>
      <c r="E3169" t="s">
        <v>469</v>
      </c>
      <c r="F3169" t="s">
        <v>28</v>
      </c>
      <c r="G3169">
        <v>50</v>
      </c>
      <c r="H3169" t="s">
        <v>13</v>
      </c>
      <c r="I3169" t="s">
        <v>14</v>
      </c>
      <c r="J3169" t="s">
        <v>15</v>
      </c>
      <c r="K3169" t="s">
        <v>36</v>
      </c>
    </row>
    <row r="3170" spans="1:11" x14ac:dyDescent="0.25">
      <c r="A3170">
        <v>42.72</v>
      </c>
      <c r="B3170">
        <v>9.9322769999999991</v>
      </c>
      <c r="C3170" t="s">
        <v>60</v>
      </c>
      <c r="D3170" t="s">
        <v>468</v>
      </c>
      <c r="E3170" t="s">
        <v>469</v>
      </c>
      <c r="F3170" t="s">
        <v>28</v>
      </c>
      <c r="G3170">
        <v>50</v>
      </c>
      <c r="H3170" t="s">
        <v>13</v>
      </c>
      <c r="I3170" t="s">
        <v>14</v>
      </c>
      <c r="J3170" t="s">
        <v>15</v>
      </c>
      <c r="K3170" t="s">
        <v>36</v>
      </c>
    </row>
    <row r="3171" spans="1:11" x14ac:dyDescent="0.25">
      <c r="A3171">
        <v>42.261933999999997</v>
      </c>
      <c r="B3171">
        <v>9.9269230000000004</v>
      </c>
      <c r="C3171" t="s">
        <v>60</v>
      </c>
      <c r="D3171" t="s">
        <v>468</v>
      </c>
      <c r="E3171" t="s">
        <v>469</v>
      </c>
      <c r="F3171" t="s">
        <v>12</v>
      </c>
      <c r="G3171">
        <v>50</v>
      </c>
      <c r="H3171" t="s">
        <v>13</v>
      </c>
      <c r="I3171" t="s">
        <v>14</v>
      </c>
      <c r="J3171" t="s">
        <v>15</v>
      </c>
      <c r="K3171" t="s">
        <v>36</v>
      </c>
    </row>
    <row r="3172" spans="1:11" x14ac:dyDescent="0.25">
      <c r="A3172">
        <v>42.346195000000002</v>
      </c>
      <c r="B3172">
        <v>9.9922280000000008</v>
      </c>
      <c r="C3172" t="s">
        <v>60</v>
      </c>
      <c r="D3172" t="s">
        <v>468</v>
      </c>
      <c r="E3172" t="s">
        <v>469</v>
      </c>
      <c r="F3172" t="s">
        <v>12</v>
      </c>
      <c r="G3172">
        <v>50</v>
      </c>
      <c r="H3172" t="s">
        <v>13</v>
      </c>
      <c r="I3172" t="s">
        <v>14</v>
      </c>
      <c r="J3172" t="s">
        <v>15</v>
      </c>
      <c r="K3172" t="s">
        <v>36</v>
      </c>
    </row>
    <row r="3173" spans="1:11" x14ac:dyDescent="0.25">
      <c r="A3173">
        <v>42.157780000000002</v>
      </c>
      <c r="B3173">
        <v>9.8407619999999998</v>
      </c>
      <c r="C3173" t="s">
        <v>60</v>
      </c>
      <c r="D3173" t="s">
        <v>468</v>
      </c>
      <c r="E3173" t="s">
        <v>469</v>
      </c>
      <c r="F3173" t="s">
        <v>12</v>
      </c>
      <c r="G3173">
        <v>50</v>
      </c>
      <c r="H3173" t="s">
        <v>13</v>
      </c>
      <c r="I3173" t="s">
        <v>14</v>
      </c>
      <c r="J3173" t="s">
        <v>15</v>
      </c>
      <c r="K3173" t="s">
        <v>16</v>
      </c>
    </row>
    <row r="3174" spans="1:11" x14ac:dyDescent="0.25">
      <c r="A3174">
        <v>42.410542</v>
      </c>
      <c r="B3174">
        <v>10.079115</v>
      </c>
      <c r="C3174" t="s">
        <v>60</v>
      </c>
      <c r="D3174" t="s">
        <v>468</v>
      </c>
      <c r="E3174" t="s">
        <v>469</v>
      </c>
      <c r="F3174" t="s">
        <v>12</v>
      </c>
      <c r="G3174">
        <v>50</v>
      </c>
      <c r="H3174" t="s">
        <v>13</v>
      </c>
      <c r="I3174" t="s">
        <v>14</v>
      </c>
      <c r="J3174" t="s">
        <v>15</v>
      </c>
      <c r="K3174" t="s">
        <v>36</v>
      </c>
    </row>
    <row r="3175" spans="1:11" x14ac:dyDescent="0.25">
      <c r="A3175">
        <v>42.141911999999998</v>
      </c>
      <c r="B3175">
        <v>9.8182969999999994</v>
      </c>
      <c r="C3175" t="s">
        <v>60</v>
      </c>
      <c r="D3175" t="s">
        <v>468</v>
      </c>
      <c r="E3175" t="s">
        <v>469</v>
      </c>
      <c r="F3175" t="s">
        <v>12</v>
      </c>
      <c r="G3175">
        <v>50</v>
      </c>
      <c r="H3175" t="s">
        <v>13</v>
      </c>
      <c r="I3175" t="s">
        <v>14</v>
      </c>
      <c r="J3175" t="s">
        <v>15</v>
      </c>
      <c r="K3175" t="s">
        <v>16</v>
      </c>
    </row>
    <row r="3176" spans="1:11" x14ac:dyDescent="0.25">
      <c r="A3176">
        <v>42.455682000000003</v>
      </c>
      <c r="B3176">
        <v>10.149260999999999</v>
      </c>
      <c r="C3176" t="s">
        <v>60</v>
      </c>
      <c r="D3176" t="s">
        <v>468</v>
      </c>
      <c r="E3176" t="s">
        <v>469</v>
      </c>
      <c r="F3176" t="s">
        <v>12</v>
      </c>
      <c r="G3176">
        <v>50</v>
      </c>
      <c r="H3176" t="s">
        <v>13</v>
      </c>
      <c r="I3176" t="s">
        <v>14</v>
      </c>
      <c r="J3176" t="s">
        <v>15</v>
      </c>
      <c r="K3176" t="s">
        <v>24</v>
      </c>
    </row>
    <row r="3177" spans="1:11" x14ac:dyDescent="0.25">
      <c r="A3177">
        <v>34.798526840000001</v>
      </c>
      <c r="B3177">
        <v>8.5255374859999993</v>
      </c>
      <c r="C3177" t="s">
        <v>31</v>
      </c>
      <c r="D3177" t="s">
        <v>470</v>
      </c>
      <c r="E3177" t="s">
        <v>471</v>
      </c>
      <c r="F3177" t="s">
        <v>19</v>
      </c>
      <c r="G3177">
        <v>30</v>
      </c>
      <c r="H3177" t="s">
        <v>13</v>
      </c>
      <c r="I3177" t="s">
        <v>14</v>
      </c>
      <c r="J3177" t="s">
        <v>15</v>
      </c>
      <c r="K3177" t="s">
        <v>17</v>
      </c>
    </row>
    <row r="3178" spans="1:11" x14ac:dyDescent="0.25">
      <c r="A3178">
        <v>34.799799999999998</v>
      </c>
      <c r="B3178">
        <v>8.5366</v>
      </c>
      <c r="C3178" t="s">
        <v>31</v>
      </c>
      <c r="D3178" t="s">
        <v>470</v>
      </c>
      <c r="E3178" t="s">
        <v>471</v>
      </c>
      <c r="F3178" t="s">
        <v>19</v>
      </c>
      <c r="G3178">
        <v>30</v>
      </c>
      <c r="H3178" t="s">
        <v>13</v>
      </c>
      <c r="I3178" t="s">
        <v>14</v>
      </c>
      <c r="J3178" t="s">
        <v>15</v>
      </c>
      <c r="K3178" t="s">
        <v>17</v>
      </c>
    </row>
    <row r="3179" spans="1:11" x14ac:dyDescent="0.25">
      <c r="A3179">
        <v>34.79538428</v>
      </c>
      <c r="B3179">
        <v>8.5470555909999995</v>
      </c>
      <c r="C3179" t="s">
        <v>31</v>
      </c>
      <c r="D3179" t="s">
        <v>470</v>
      </c>
      <c r="E3179" t="s">
        <v>471</v>
      </c>
      <c r="F3179" t="s">
        <v>19</v>
      </c>
      <c r="G3179">
        <v>30</v>
      </c>
      <c r="H3179" t="s">
        <v>13</v>
      </c>
      <c r="I3179" t="s">
        <v>14</v>
      </c>
      <c r="J3179" t="s">
        <v>15</v>
      </c>
      <c r="K3179" t="s">
        <v>18</v>
      </c>
    </row>
    <row r="3180" spans="1:11" x14ac:dyDescent="0.25">
      <c r="A3180">
        <v>34.802050260000001</v>
      </c>
      <c r="B3180">
        <v>8.5296981229999993</v>
      </c>
      <c r="C3180" t="s">
        <v>31</v>
      </c>
      <c r="D3180" t="s">
        <v>470</v>
      </c>
      <c r="E3180" t="s">
        <v>471</v>
      </c>
      <c r="F3180" t="s">
        <v>22</v>
      </c>
      <c r="G3180">
        <v>25</v>
      </c>
      <c r="H3180" t="s">
        <v>23</v>
      </c>
      <c r="I3180" t="s">
        <v>14</v>
      </c>
      <c r="J3180" t="s">
        <v>15</v>
      </c>
      <c r="K3180" t="s">
        <v>18</v>
      </c>
    </row>
    <row r="3181" spans="1:11" x14ac:dyDescent="0.25">
      <c r="A3181">
        <v>34.80585584</v>
      </c>
      <c r="B3181">
        <v>8.5419038619999998</v>
      </c>
      <c r="C3181" t="s">
        <v>31</v>
      </c>
      <c r="D3181" t="s">
        <v>470</v>
      </c>
      <c r="E3181" t="s">
        <v>471</v>
      </c>
      <c r="F3181" t="s">
        <v>22</v>
      </c>
      <c r="G3181">
        <v>25</v>
      </c>
      <c r="H3181" t="s">
        <v>23</v>
      </c>
      <c r="I3181" t="s">
        <v>14</v>
      </c>
      <c r="J3181" t="s">
        <v>15</v>
      </c>
      <c r="K3181" t="s">
        <v>18</v>
      </c>
    </row>
    <row r="3182" spans="1:11" x14ac:dyDescent="0.25">
      <c r="A3182">
        <v>34.807866089999997</v>
      </c>
      <c r="B3182">
        <v>8.5212058230000007</v>
      </c>
      <c r="C3182" t="s">
        <v>31</v>
      </c>
      <c r="D3182" t="s">
        <v>470</v>
      </c>
      <c r="E3182" t="s">
        <v>471</v>
      </c>
      <c r="F3182" t="s">
        <v>19</v>
      </c>
      <c r="G3182">
        <v>30</v>
      </c>
      <c r="H3182" t="s">
        <v>13</v>
      </c>
      <c r="I3182" t="s">
        <v>14</v>
      </c>
      <c r="J3182" t="s">
        <v>15</v>
      </c>
      <c r="K3182" t="s">
        <v>18</v>
      </c>
    </row>
    <row r="3183" spans="1:11" x14ac:dyDescent="0.25">
      <c r="A3183">
        <v>34.813769069999999</v>
      </c>
      <c r="B3183">
        <v>8.5410570250000006</v>
      </c>
      <c r="C3183" t="s">
        <v>31</v>
      </c>
      <c r="D3183" t="s">
        <v>470</v>
      </c>
      <c r="E3183" t="s">
        <v>471</v>
      </c>
      <c r="F3183" t="s">
        <v>19</v>
      </c>
      <c r="G3183">
        <v>30</v>
      </c>
      <c r="H3183" t="s">
        <v>13</v>
      </c>
      <c r="I3183" t="s">
        <v>14</v>
      </c>
      <c r="J3183" t="s">
        <v>15</v>
      </c>
      <c r="K3183" t="s">
        <v>27</v>
      </c>
    </row>
    <row r="3184" spans="1:11" x14ac:dyDescent="0.25">
      <c r="A3184">
        <v>34.783487579999999</v>
      </c>
      <c r="B3184">
        <v>8.5596169209999999</v>
      </c>
      <c r="C3184" t="s">
        <v>31</v>
      </c>
      <c r="D3184" t="s">
        <v>470</v>
      </c>
      <c r="E3184" t="s">
        <v>471</v>
      </c>
      <c r="F3184" t="s">
        <v>12</v>
      </c>
      <c r="G3184">
        <v>40</v>
      </c>
      <c r="H3184" t="s">
        <v>13</v>
      </c>
      <c r="I3184" t="s">
        <v>14</v>
      </c>
      <c r="J3184" t="s">
        <v>15</v>
      </c>
      <c r="K3184" t="s">
        <v>18</v>
      </c>
    </row>
    <row r="3185" spans="1:11" x14ac:dyDescent="0.25">
      <c r="A3185">
        <v>34.812855290000002</v>
      </c>
      <c r="B3185">
        <v>8.5308538560000002</v>
      </c>
      <c r="C3185" t="s">
        <v>31</v>
      </c>
      <c r="D3185" t="s">
        <v>470</v>
      </c>
      <c r="E3185" t="s">
        <v>471</v>
      </c>
      <c r="F3185" t="s">
        <v>19</v>
      </c>
      <c r="G3185">
        <v>30</v>
      </c>
      <c r="H3185" t="s">
        <v>13</v>
      </c>
      <c r="I3185" t="s">
        <v>14</v>
      </c>
      <c r="J3185" t="s">
        <v>15</v>
      </c>
      <c r="K3185" t="s">
        <v>27</v>
      </c>
    </row>
    <row r="3186" spans="1:11" x14ac:dyDescent="0.25">
      <c r="A3186">
        <v>38.159188620000002</v>
      </c>
      <c r="B3186">
        <v>9.1359488730000002</v>
      </c>
      <c r="C3186" t="s">
        <v>31</v>
      </c>
      <c r="D3186" t="s">
        <v>472</v>
      </c>
      <c r="E3186" t="s">
        <v>473</v>
      </c>
      <c r="F3186" t="s">
        <v>12</v>
      </c>
      <c r="G3186">
        <v>50</v>
      </c>
      <c r="H3186" t="s">
        <v>13</v>
      </c>
      <c r="I3186" t="s">
        <v>14</v>
      </c>
      <c r="J3186" t="s">
        <v>15</v>
      </c>
      <c r="K3186" t="s">
        <v>53</v>
      </c>
    </row>
    <row r="3187" spans="1:11" x14ac:dyDescent="0.25">
      <c r="A3187">
        <v>38.236501060000002</v>
      </c>
      <c r="B3187">
        <v>9.1020080140000008</v>
      </c>
      <c r="C3187" t="s">
        <v>31</v>
      </c>
      <c r="D3187" t="s">
        <v>472</v>
      </c>
      <c r="E3187" t="s">
        <v>473</v>
      </c>
      <c r="F3187" t="s">
        <v>12</v>
      </c>
      <c r="G3187">
        <v>50</v>
      </c>
      <c r="H3187" t="s">
        <v>13</v>
      </c>
      <c r="I3187" t="s">
        <v>14</v>
      </c>
      <c r="J3187" t="s">
        <v>15</v>
      </c>
      <c r="K3187" t="s">
        <v>53</v>
      </c>
    </row>
    <row r="3188" spans="1:11" x14ac:dyDescent="0.25">
      <c r="A3188">
        <v>38.30136014</v>
      </c>
      <c r="B3188">
        <v>9.0123052230000003</v>
      </c>
      <c r="C3188" t="s">
        <v>31</v>
      </c>
      <c r="D3188" t="s">
        <v>472</v>
      </c>
      <c r="E3188" t="s">
        <v>473</v>
      </c>
      <c r="F3188" t="s">
        <v>12</v>
      </c>
      <c r="G3188">
        <v>50</v>
      </c>
      <c r="H3188" t="s">
        <v>13</v>
      </c>
      <c r="I3188" t="s">
        <v>20</v>
      </c>
      <c r="J3188" t="s">
        <v>15</v>
      </c>
      <c r="K3188" t="s">
        <v>21</v>
      </c>
    </row>
    <row r="3189" spans="1:11" x14ac:dyDescent="0.25">
      <c r="A3189">
        <v>38.251009609999997</v>
      </c>
      <c r="B3189">
        <v>9.0037166549999998</v>
      </c>
      <c r="C3189" t="s">
        <v>31</v>
      </c>
      <c r="D3189" t="s">
        <v>472</v>
      </c>
      <c r="E3189" t="s">
        <v>473</v>
      </c>
      <c r="F3189" t="s">
        <v>22</v>
      </c>
      <c r="G3189">
        <v>25</v>
      </c>
      <c r="H3189" t="s">
        <v>23</v>
      </c>
      <c r="I3189" t="s">
        <v>20</v>
      </c>
      <c r="J3189" t="s">
        <v>15</v>
      </c>
      <c r="K3189" t="s">
        <v>27</v>
      </c>
    </row>
    <row r="3190" spans="1:11" x14ac:dyDescent="0.25">
      <c r="A3190">
        <v>38.060528050000002</v>
      </c>
      <c r="B3190">
        <v>8.9956606479999994</v>
      </c>
      <c r="C3190" t="s">
        <v>31</v>
      </c>
      <c r="D3190" t="s">
        <v>472</v>
      </c>
      <c r="E3190" t="s">
        <v>473</v>
      </c>
      <c r="F3190" t="s">
        <v>12</v>
      </c>
      <c r="G3190">
        <v>50</v>
      </c>
      <c r="H3190" t="s">
        <v>13</v>
      </c>
      <c r="I3190" t="s">
        <v>20</v>
      </c>
      <c r="J3190" t="s">
        <v>15</v>
      </c>
      <c r="K3190" t="s">
        <v>21</v>
      </c>
    </row>
    <row r="3191" spans="1:11" x14ac:dyDescent="0.25">
      <c r="A3191">
        <v>38.01820206</v>
      </c>
      <c r="B3191">
        <v>8.9774116769999992</v>
      </c>
      <c r="C3191" t="s">
        <v>31</v>
      </c>
      <c r="D3191" t="s">
        <v>472</v>
      </c>
      <c r="E3191" t="s">
        <v>473</v>
      </c>
      <c r="F3191" t="s">
        <v>12</v>
      </c>
      <c r="G3191">
        <v>50</v>
      </c>
      <c r="H3191" t="s">
        <v>13</v>
      </c>
      <c r="I3191" t="s">
        <v>14</v>
      </c>
      <c r="J3191" t="s">
        <v>15</v>
      </c>
      <c r="K3191" t="s">
        <v>53</v>
      </c>
    </row>
    <row r="3192" spans="1:11" x14ac:dyDescent="0.25">
      <c r="A3192">
        <v>38.103782879999997</v>
      </c>
      <c r="B3192">
        <v>9.0153981230000007</v>
      </c>
      <c r="C3192" t="s">
        <v>31</v>
      </c>
      <c r="D3192" t="s">
        <v>472</v>
      </c>
      <c r="E3192" t="s">
        <v>473</v>
      </c>
      <c r="F3192" t="s">
        <v>12</v>
      </c>
      <c r="G3192">
        <v>40</v>
      </c>
      <c r="H3192" t="s">
        <v>13</v>
      </c>
      <c r="I3192" t="s">
        <v>14</v>
      </c>
      <c r="J3192" t="s">
        <v>15</v>
      </c>
      <c r="K3192" t="s">
        <v>53</v>
      </c>
    </row>
    <row r="3193" spans="1:11" x14ac:dyDescent="0.25">
      <c r="A3193">
        <v>38.258791330000001</v>
      </c>
      <c r="B3193">
        <v>9.0756064550000008</v>
      </c>
      <c r="C3193" t="s">
        <v>31</v>
      </c>
      <c r="D3193" t="s">
        <v>472</v>
      </c>
      <c r="E3193" t="s">
        <v>473</v>
      </c>
      <c r="F3193" t="s">
        <v>12</v>
      </c>
      <c r="G3193">
        <v>50</v>
      </c>
      <c r="H3193" t="s">
        <v>13</v>
      </c>
      <c r="I3193" t="s">
        <v>14</v>
      </c>
      <c r="J3193" t="s">
        <v>15</v>
      </c>
      <c r="K3193" t="s">
        <v>53</v>
      </c>
    </row>
    <row r="3194" spans="1:11" x14ac:dyDescent="0.25">
      <c r="A3194">
        <v>38.029817629999997</v>
      </c>
      <c r="B3194">
        <v>8.8540253999999994</v>
      </c>
      <c r="C3194" t="s">
        <v>31</v>
      </c>
      <c r="D3194" t="s">
        <v>472</v>
      </c>
      <c r="E3194" t="s">
        <v>473</v>
      </c>
      <c r="F3194" t="s">
        <v>12</v>
      </c>
      <c r="G3194">
        <v>50</v>
      </c>
      <c r="H3194" t="s">
        <v>13</v>
      </c>
      <c r="I3194" t="s">
        <v>14</v>
      </c>
      <c r="J3194" t="s">
        <v>15</v>
      </c>
      <c r="K3194" t="s">
        <v>53</v>
      </c>
    </row>
    <row r="3195" spans="1:11" x14ac:dyDescent="0.25">
      <c r="A3195">
        <v>38.208084290000002</v>
      </c>
      <c r="B3195">
        <v>9.0170094719999998</v>
      </c>
      <c r="C3195" t="s">
        <v>31</v>
      </c>
      <c r="D3195" t="s">
        <v>472</v>
      </c>
      <c r="E3195" t="s">
        <v>473</v>
      </c>
      <c r="F3195" t="s">
        <v>12</v>
      </c>
      <c r="G3195">
        <v>40</v>
      </c>
      <c r="H3195" t="s">
        <v>13</v>
      </c>
      <c r="I3195" t="s">
        <v>14</v>
      </c>
      <c r="J3195" t="s">
        <v>15</v>
      </c>
      <c r="K3195" t="s">
        <v>53</v>
      </c>
    </row>
    <row r="3196" spans="1:11" x14ac:dyDescent="0.25">
      <c r="A3196">
        <v>38.07029386</v>
      </c>
      <c r="B3196">
        <v>9.072347122</v>
      </c>
      <c r="C3196" t="s">
        <v>31</v>
      </c>
      <c r="D3196" t="s">
        <v>472</v>
      </c>
      <c r="E3196" t="s">
        <v>473</v>
      </c>
      <c r="F3196" t="s">
        <v>12</v>
      </c>
      <c r="G3196">
        <v>40</v>
      </c>
      <c r="H3196" t="s">
        <v>13</v>
      </c>
      <c r="I3196" t="s">
        <v>14</v>
      </c>
      <c r="J3196" t="s">
        <v>15</v>
      </c>
      <c r="K3196" t="s">
        <v>53</v>
      </c>
    </row>
    <row r="3197" spans="1:11" x14ac:dyDescent="0.25">
      <c r="A3197">
        <v>38.089818649999998</v>
      </c>
      <c r="B3197">
        <v>8.8658256150000003</v>
      </c>
      <c r="C3197" t="s">
        <v>31</v>
      </c>
      <c r="D3197" t="s">
        <v>472</v>
      </c>
      <c r="E3197" t="s">
        <v>473</v>
      </c>
      <c r="F3197" t="s">
        <v>12</v>
      </c>
      <c r="G3197">
        <v>50</v>
      </c>
      <c r="H3197" t="s">
        <v>13</v>
      </c>
      <c r="I3197" t="s">
        <v>14</v>
      </c>
      <c r="J3197" t="s">
        <v>15</v>
      </c>
      <c r="K3197" t="s">
        <v>53</v>
      </c>
    </row>
    <row r="3198" spans="1:11" x14ac:dyDescent="0.25">
      <c r="A3198">
        <v>38.206715000000003</v>
      </c>
      <c r="B3198">
        <v>9.067986436</v>
      </c>
      <c r="C3198" t="s">
        <v>31</v>
      </c>
      <c r="D3198" t="s">
        <v>472</v>
      </c>
      <c r="E3198" t="s">
        <v>473</v>
      </c>
      <c r="F3198" t="s">
        <v>12</v>
      </c>
      <c r="G3198">
        <v>50</v>
      </c>
      <c r="H3198" t="s">
        <v>13</v>
      </c>
      <c r="I3198" t="s">
        <v>14</v>
      </c>
      <c r="J3198" t="s">
        <v>15</v>
      </c>
      <c r="K3198" t="s">
        <v>16</v>
      </c>
    </row>
    <row r="3199" spans="1:11" x14ac:dyDescent="0.25">
      <c r="A3199">
        <v>38.1176399</v>
      </c>
      <c r="B3199">
        <v>8.953770317</v>
      </c>
      <c r="C3199" t="s">
        <v>31</v>
      </c>
      <c r="D3199" t="s">
        <v>472</v>
      </c>
      <c r="E3199" t="s">
        <v>473</v>
      </c>
      <c r="F3199" t="s">
        <v>12</v>
      </c>
      <c r="G3199">
        <v>50</v>
      </c>
      <c r="H3199" t="s">
        <v>13</v>
      </c>
      <c r="I3199" t="s">
        <v>14</v>
      </c>
      <c r="J3199" t="s">
        <v>15</v>
      </c>
      <c r="K3199" t="s">
        <v>53</v>
      </c>
    </row>
    <row r="3200" spans="1:11" x14ac:dyDescent="0.25">
      <c r="A3200">
        <v>38.24266033</v>
      </c>
      <c r="B3200">
        <v>9.0024452569999998</v>
      </c>
      <c r="C3200" t="s">
        <v>31</v>
      </c>
      <c r="D3200" t="s">
        <v>472</v>
      </c>
      <c r="E3200" t="s">
        <v>473</v>
      </c>
      <c r="F3200" t="s">
        <v>19</v>
      </c>
      <c r="G3200">
        <v>30</v>
      </c>
      <c r="H3200" t="s">
        <v>13</v>
      </c>
      <c r="I3200" t="s">
        <v>14</v>
      </c>
      <c r="J3200" t="s">
        <v>15</v>
      </c>
      <c r="K3200" t="s">
        <v>53</v>
      </c>
    </row>
    <row r="3201" spans="1:11" x14ac:dyDescent="0.25">
      <c r="A3201">
        <v>38.149618590000003</v>
      </c>
      <c r="B3201">
        <v>8.9767136090000008</v>
      </c>
      <c r="C3201" t="s">
        <v>31</v>
      </c>
      <c r="D3201" t="s">
        <v>472</v>
      </c>
      <c r="E3201" t="s">
        <v>473</v>
      </c>
      <c r="F3201" t="s">
        <v>12</v>
      </c>
      <c r="G3201">
        <v>50</v>
      </c>
      <c r="H3201" t="s">
        <v>13</v>
      </c>
      <c r="I3201" t="s">
        <v>14</v>
      </c>
      <c r="J3201" t="s">
        <v>15</v>
      </c>
      <c r="K3201" t="s">
        <v>25</v>
      </c>
    </row>
    <row r="3202" spans="1:11" x14ac:dyDescent="0.25">
      <c r="A3202">
        <v>38.171428390000003</v>
      </c>
      <c r="B3202">
        <v>9.048746779</v>
      </c>
      <c r="C3202" t="s">
        <v>31</v>
      </c>
      <c r="D3202" t="s">
        <v>472</v>
      </c>
      <c r="E3202" t="s">
        <v>473</v>
      </c>
      <c r="F3202" t="s">
        <v>12</v>
      </c>
      <c r="G3202">
        <v>40</v>
      </c>
      <c r="H3202" t="s">
        <v>13</v>
      </c>
      <c r="I3202" t="s">
        <v>14</v>
      </c>
      <c r="J3202" t="s">
        <v>15</v>
      </c>
      <c r="K3202" t="s">
        <v>16</v>
      </c>
    </row>
    <row r="3203" spans="1:11" x14ac:dyDescent="0.25">
      <c r="A3203">
        <v>38.160414889999998</v>
      </c>
      <c r="B3203">
        <v>9.0247784580000001</v>
      </c>
      <c r="C3203" t="s">
        <v>31</v>
      </c>
      <c r="D3203" t="s">
        <v>472</v>
      </c>
      <c r="E3203" t="s">
        <v>473</v>
      </c>
      <c r="F3203" t="s">
        <v>19</v>
      </c>
      <c r="G3203">
        <v>30</v>
      </c>
      <c r="H3203" t="s">
        <v>13</v>
      </c>
      <c r="I3203" t="s">
        <v>14</v>
      </c>
      <c r="J3203" t="s">
        <v>15</v>
      </c>
      <c r="K3203" t="s">
        <v>16</v>
      </c>
    </row>
    <row r="3204" spans="1:11" x14ac:dyDescent="0.25">
      <c r="A3204">
        <v>38.132121050000002</v>
      </c>
      <c r="B3204">
        <v>9.0289980209999996</v>
      </c>
      <c r="C3204" t="s">
        <v>31</v>
      </c>
      <c r="D3204" t="s">
        <v>472</v>
      </c>
      <c r="E3204" t="s">
        <v>473</v>
      </c>
      <c r="F3204" t="s">
        <v>22</v>
      </c>
      <c r="G3204">
        <v>25</v>
      </c>
      <c r="H3204" t="s">
        <v>23</v>
      </c>
      <c r="I3204" t="s">
        <v>14</v>
      </c>
      <c r="J3204" t="s">
        <v>15</v>
      </c>
      <c r="K3204" t="s">
        <v>53</v>
      </c>
    </row>
    <row r="3205" spans="1:11" x14ac:dyDescent="0.25">
      <c r="A3205">
        <v>38.146588749999999</v>
      </c>
      <c r="B3205">
        <v>9.0166525390000007</v>
      </c>
      <c r="C3205" t="s">
        <v>31</v>
      </c>
      <c r="D3205" t="s">
        <v>472</v>
      </c>
      <c r="E3205" t="s">
        <v>473</v>
      </c>
      <c r="F3205" t="s">
        <v>19</v>
      </c>
      <c r="G3205">
        <v>30</v>
      </c>
      <c r="H3205" t="s">
        <v>13</v>
      </c>
      <c r="I3205" t="s">
        <v>14</v>
      </c>
      <c r="J3205" t="s">
        <v>15</v>
      </c>
      <c r="K3205" t="s">
        <v>53</v>
      </c>
    </row>
    <row r="3206" spans="1:11" x14ac:dyDescent="0.25">
      <c r="A3206">
        <v>38.143689709999997</v>
      </c>
      <c r="B3206">
        <v>9.0318643789999999</v>
      </c>
      <c r="C3206" t="s">
        <v>31</v>
      </c>
      <c r="D3206" t="s">
        <v>472</v>
      </c>
      <c r="E3206" t="s">
        <v>473</v>
      </c>
      <c r="F3206" t="s">
        <v>19</v>
      </c>
      <c r="G3206">
        <v>30</v>
      </c>
      <c r="H3206" t="s">
        <v>13</v>
      </c>
      <c r="I3206" t="s">
        <v>14</v>
      </c>
      <c r="J3206" t="s">
        <v>15</v>
      </c>
      <c r="K3206" t="s">
        <v>53</v>
      </c>
    </row>
    <row r="3207" spans="1:11" x14ac:dyDescent="0.25">
      <c r="A3207">
        <v>38.152316310000003</v>
      </c>
      <c r="B3207">
        <v>9.0300562039999992</v>
      </c>
      <c r="C3207" t="s">
        <v>31</v>
      </c>
      <c r="D3207" t="s">
        <v>472</v>
      </c>
      <c r="E3207" t="s">
        <v>473</v>
      </c>
      <c r="F3207" t="s">
        <v>22</v>
      </c>
      <c r="G3207">
        <v>25</v>
      </c>
      <c r="H3207" t="s">
        <v>23</v>
      </c>
      <c r="I3207" t="s">
        <v>14</v>
      </c>
      <c r="J3207" t="s">
        <v>15</v>
      </c>
      <c r="K3207" t="s">
        <v>53</v>
      </c>
    </row>
    <row r="3208" spans="1:11" x14ac:dyDescent="0.25">
      <c r="A3208">
        <v>37.9114</v>
      </c>
      <c r="B3208">
        <v>7.3394000000000004</v>
      </c>
      <c r="C3208" s="12" t="s">
        <v>1458</v>
      </c>
      <c r="D3208" t="s">
        <v>474</v>
      </c>
      <c r="E3208" t="s">
        <v>475</v>
      </c>
      <c r="F3208" t="s">
        <v>12</v>
      </c>
      <c r="G3208">
        <v>40</v>
      </c>
      <c r="H3208" t="s">
        <v>13</v>
      </c>
      <c r="I3208" t="s">
        <v>14</v>
      </c>
      <c r="J3208" t="s">
        <v>15</v>
      </c>
      <c r="K3208" t="s">
        <v>25</v>
      </c>
    </row>
    <row r="3209" spans="1:11" x14ac:dyDescent="0.25">
      <c r="A3209">
        <v>37.950800000000001</v>
      </c>
      <c r="B3209">
        <v>7.3445</v>
      </c>
      <c r="C3209" s="12" t="s">
        <v>1458</v>
      </c>
      <c r="D3209" t="s">
        <v>474</v>
      </c>
      <c r="E3209" t="s">
        <v>475</v>
      </c>
      <c r="F3209" t="s">
        <v>19</v>
      </c>
      <c r="G3209">
        <v>30</v>
      </c>
      <c r="H3209" t="s">
        <v>13</v>
      </c>
      <c r="I3209" t="s">
        <v>14</v>
      </c>
      <c r="J3209" t="s">
        <v>15</v>
      </c>
      <c r="K3209" t="s">
        <v>36</v>
      </c>
    </row>
    <row r="3210" spans="1:11" x14ac:dyDescent="0.25">
      <c r="A3210">
        <v>36.996524819999998</v>
      </c>
      <c r="B3210">
        <v>6.4031926810000002</v>
      </c>
      <c r="C3210" s="12" t="s">
        <v>1458</v>
      </c>
      <c r="D3210" t="s">
        <v>476</v>
      </c>
      <c r="E3210" t="s">
        <v>477</v>
      </c>
      <c r="F3210" t="s">
        <v>12</v>
      </c>
      <c r="G3210">
        <v>40</v>
      </c>
      <c r="H3210" t="s">
        <v>13</v>
      </c>
      <c r="I3210" t="s">
        <v>14</v>
      </c>
      <c r="J3210" t="s">
        <v>15</v>
      </c>
      <c r="K3210" t="s">
        <v>36</v>
      </c>
    </row>
    <row r="3211" spans="1:11" x14ac:dyDescent="0.25">
      <c r="A3211">
        <v>36.995656740000001</v>
      </c>
      <c r="B3211">
        <v>6.4837746860000003</v>
      </c>
      <c r="C3211" s="12" t="s">
        <v>1458</v>
      </c>
      <c r="D3211" t="s">
        <v>476</v>
      </c>
      <c r="E3211" t="s">
        <v>477</v>
      </c>
      <c r="F3211" t="s">
        <v>28</v>
      </c>
      <c r="G3211">
        <v>50</v>
      </c>
      <c r="H3211" t="s">
        <v>13</v>
      </c>
      <c r="I3211" t="s">
        <v>14</v>
      </c>
      <c r="J3211" t="s">
        <v>15</v>
      </c>
      <c r="K3211" t="s">
        <v>36</v>
      </c>
    </row>
    <row r="3212" spans="1:11" x14ac:dyDescent="0.25">
      <c r="A3212">
        <v>36.945974409999998</v>
      </c>
      <c r="B3212">
        <v>6.3510470339999996</v>
      </c>
      <c r="C3212" s="12" t="s">
        <v>1458</v>
      </c>
      <c r="D3212" t="s">
        <v>476</v>
      </c>
      <c r="E3212" t="s">
        <v>477</v>
      </c>
      <c r="F3212" t="s">
        <v>12</v>
      </c>
      <c r="G3212">
        <v>40</v>
      </c>
      <c r="H3212" t="s">
        <v>13</v>
      </c>
      <c r="I3212" t="s">
        <v>14</v>
      </c>
      <c r="J3212" t="s">
        <v>15</v>
      </c>
      <c r="K3212" t="s">
        <v>36</v>
      </c>
    </row>
    <row r="3213" spans="1:11" x14ac:dyDescent="0.25">
      <c r="A3213">
        <v>36.951244269999997</v>
      </c>
      <c r="B3213">
        <v>6.2815958519999997</v>
      </c>
      <c r="C3213" s="12" t="s">
        <v>1458</v>
      </c>
      <c r="D3213" t="s">
        <v>476</v>
      </c>
      <c r="E3213" t="s">
        <v>477</v>
      </c>
      <c r="F3213" t="s">
        <v>12</v>
      </c>
      <c r="G3213">
        <v>50</v>
      </c>
      <c r="H3213" t="s">
        <v>13</v>
      </c>
      <c r="I3213" t="s">
        <v>14</v>
      </c>
      <c r="J3213" t="s">
        <v>15</v>
      </c>
      <c r="K3213" t="s">
        <v>36</v>
      </c>
    </row>
    <row r="3214" spans="1:11" x14ac:dyDescent="0.25">
      <c r="A3214">
        <v>38.596086849999999</v>
      </c>
      <c r="B3214">
        <v>10.1970984</v>
      </c>
      <c r="C3214" t="s">
        <v>31</v>
      </c>
      <c r="D3214" t="s">
        <v>478</v>
      </c>
      <c r="E3214" t="s">
        <v>479</v>
      </c>
      <c r="F3214" t="s">
        <v>12</v>
      </c>
      <c r="G3214">
        <v>40</v>
      </c>
      <c r="H3214" t="s">
        <v>13</v>
      </c>
      <c r="I3214" t="s">
        <v>14</v>
      </c>
      <c r="J3214" t="s">
        <v>15</v>
      </c>
      <c r="K3214" t="s">
        <v>53</v>
      </c>
    </row>
    <row r="3215" spans="1:11" x14ac:dyDescent="0.25">
      <c r="A3215">
        <v>38.550659590000002</v>
      </c>
      <c r="B3215">
        <v>10.17274587</v>
      </c>
      <c r="C3215" t="s">
        <v>31</v>
      </c>
      <c r="D3215" t="s">
        <v>478</v>
      </c>
      <c r="E3215" t="s">
        <v>479</v>
      </c>
      <c r="F3215" t="s">
        <v>12</v>
      </c>
      <c r="G3215">
        <v>40</v>
      </c>
      <c r="H3215" t="s">
        <v>13</v>
      </c>
      <c r="I3215" t="s">
        <v>14</v>
      </c>
      <c r="J3215" t="s">
        <v>15</v>
      </c>
      <c r="K3215" t="s">
        <v>53</v>
      </c>
    </row>
    <row r="3216" spans="1:11" x14ac:dyDescent="0.25">
      <c r="A3216">
        <v>38.766138179999999</v>
      </c>
      <c r="B3216">
        <v>10.15597956</v>
      </c>
      <c r="C3216" t="s">
        <v>31</v>
      </c>
      <c r="D3216" t="s">
        <v>478</v>
      </c>
      <c r="E3216" t="s">
        <v>479</v>
      </c>
      <c r="F3216" t="s">
        <v>12</v>
      </c>
      <c r="G3216">
        <v>40</v>
      </c>
      <c r="H3216" t="s">
        <v>13</v>
      </c>
      <c r="I3216" t="s">
        <v>14</v>
      </c>
      <c r="J3216" t="s">
        <v>15</v>
      </c>
      <c r="K3216" t="s">
        <v>53</v>
      </c>
    </row>
    <row r="3217" spans="1:11" x14ac:dyDescent="0.25">
      <c r="A3217">
        <v>37.630231899999998</v>
      </c>
      <c r="B3217">
        <v>11.7103032</v>
      </c>
      <c r="C3217" t="s">
        <v>37</v>
      </c>
      <c r="D3217" t="s">
        <v>478</v>
      </c>
      <c r="E3217" t="s">
        <v>479</v>
      </c>
      <c r="F3217" t="s">
        <v>12</v>
      </c>
      <c r="G3217">
        <v>40</v>
      </c>
      <c r="H3217" t="s">
        <v>13</v>
      </c>
      <c r="I3217" t="s">
        <v>14</v>
      </c>
      <c r="J3217" t="s">
        <v>15</v>
      </c>
      <c r="K3217" t="s">
        <v>17</v>
      </c>
    </row>
    <row r="3218" spans="1:11" x14ac:dyDescent="0.25">
      <c r="A3218">
        <v>37.630268289999997</v>
      </c>
      <c r="B3218">
        <v>11.63944384</v>
      </c>
      <c r="C3218" t="s">
        <v>37</v>
      </c>
      <c r="D3218" t="s">
        <v>478</v>
      </c>
      <c r="E3218" t="s">
        <v>479</v>
      </c>
      <c r="F3218" t="s">
        <v>12</v>
      </c>
      <c r="G3218">
        <v>50</v>
      </c>
      <c r="H3218" t="s">
        <v>13</v>
      </c>
      <c r="I3218" t="s">
        <v>14</v>
      </c>
      <c r="J3218" t="s">
        <v>15</v>
      </c>
      <c r="K3218" t="s">
        <v>17</v>
      </c>
    </row>
    <row r="3219" spans="1:11" x14ac:dyDescent="0.25">
      <c r="A3219">
        <v>38.817044029999998</v>
      </c>
      <c r="B3219">
        <v>10.27213708</v>
      </c>
      <c r="C3219" t="s">
        <v>31</v>
      </c>
      <c r="D3219" t="s">
        <v>478</v>
      </c>
      <c r="E3219" t="s">
        <v>479</v>
      </c>
      <c r="F3219" t="s">
        <v>12</v>
      </c>
      <c r="G3219">
        <v>50</v>
      </c>
      <c r="H3219" t="s">
        <v>13</v>
      </c>
      <c r="I3219" t="s">
        <v>14</v>
      </c>
      <c r="J3219" t="s">
        <v>15</v>
      </c>
      <c r="K3219" t="s">
        <v>53</v>
      </c>
    </row>
    <row r="3220" spans="1:11" x14ac:dyDescent="0.25">
      <c r="A3220">
        <v>38.690012879999998</v>
      </c>
      <c r="B3220">
        <v>10.223679349999999</v>
      </c>
      <c r="C3220" t="s">
        <v>31</v>
      </c>
      <c r="D3220" t="s">
        <v>478</v>
      </c>
      <c r="E3220" t="s">
        <v>479</v>
      </c>
      <c r="F3220" t="s">
        <v>19</v>
      </c>
      <c r="G3220">
        <v>30</v>
      </c>
      <c r="H3220" t="s">
        <v>13</v>
      </c>
      <c r="I3220" t="s">
        <v>14</v>
      </c>
      <c r="J3220" t="s">
        <v>15</v>
      </c>
      <c r="K3220" t="s">
        <v>53</v>
      </c>
    </row>
    <row r="3221" spans="1:11" x14ac:dyDescent="0.25">
      <c r="A3221">
        <v>37.711005999999998</v>
      </c>
      <c r="B3221">
        <v>11.396800000000001</v>
      </c>
      <c r="C3221" t="s">
        <v>37</v>
      </c>
      <c r="D3221" t="s">
        <v>478</v>
      </c>
      <c r="E3221" t="s">
        <v>479</v>
      </c>
      <c r="F3221" t="s">
        <v>28</v>
      </c>
      <c r="G3221">
        <v>50</v>
      </c>
      <c r="H3221" t="s">
        <v>13</v>
      </c>
      <c r="I3221" t="s">
        <v>14</v>
      </c>
      <c r="J3221" t="s">
        <v>15</v>
      </c>
      <c r="K3221" t="s">
        <v>17</v>
      </c>
    </row>
    <row r="3222" spans="1:11" x14ac:dyDescent="0.25">
      <c r="A3222">
        <v>37.743052820000003</v>
      </c>
      <c r="B3222">
        <v>11.5975792</v>
      </c>
      <c r="C3222" t="s">
        <v>37</v>
      </c>
      <c r="D3222" t="s">
        <v>478</v>
      </c>
      <c r="E3222" t="s">
        <v>479</v>
      </c>
      <c r="F3222" t="s">
        <v>28</v>
      </c>
      <c r="G3222">
        <v>50</v>
      </c>
      <c r="H3222" t="s">
        <v>13</v>
      </c>
      <c r="I3222" t="s">
        <v>20</v>
      </c>
      <c r="J3222" t="s">
        <v>15</v>
      </c>
      <c r="K3222" t="s">
        <v>36</v>
      </c>
    </row>
    <row r="3223" spans="1:11" x14ac:dyDescent="0.25">
      <c r="A3223">
        <v>37.815646809999997</v>
      </c>
      <c r="B3223">
        <v>11.634380650000001</v>
      </c>
      <c r="C3223" t="s">
        <v>37</v>
      </c>
      <c r="D3223" t="s">
        <v>478</v>
      </c>
      <c r="E3223" t="s">
        <v>479</v>
      </c>
      <c r="F3223" t="s">
        <v>12</v>
      </c>
      <c r="G3223">
        <v>40</v>
      </c>
      <c r="H3223" t="s">
        <v>13</v>
      </c>
      <c r="I3223" t="s">
        <v>14</v>
      </c>
      <c r="J3223" t="s">
        <v>15</v>
      </c>
      <c r="K3223" t="s">
        <v>17</v>
      </c>
    </row>
    <row r="3224" spans="1:11" x14ac:dyDescent="0.25">
      <c r="A3224">
        <v>38.494477519999997</v>
      </c>
      <c r="B3224">
        <v>10.14002754</v>
      </c>
      <c r="C3224" t="s">
        <v>31</v>
      </c>
      <c r="D3224" t="s">
        <v>478</v>
      </c>
      <c r="E3224" t="s">
        <v>479</v>
      </c>
      <c r="F3224" t="s">
        <v>12</v>
      </c>
      <c r="G3224">
        <v>40</v>
      </c>
      <c r="H3224" t="s">
        <v>13</v>
      </c>
      <c r="I3224" t="s">
        <v>14</v>
      </c>
      <c r="J3224" t="s">
        <v>15</v>
      </c>
      <c r="K3224" t="s">
        <v>53</v>
      </c>
    </row>
    <row r="3225" spans="1:11" x14ac:dyDescent="0.25">
      <c r="A3225">
        <v>37.818935629999999</v>
      </c>
      <c r="B3225">
        <v>11.54087006</v>
      </c>
      <c r="C3225" t="s">
        <v>37</v>
      </c>
      <c r="D3225" t="s">
        <v>478</v>
      </c>
      <c r="E3225" t="s">
        <v>479</v>
      </c>
      <c r="F3225" t="s">
        <v>28</v>
      </c>
      <c r="G3225">
        <v>50</v>
      </c>
      <c r="H3225" t="s">
        <v>13</v>
      </c>
      <c r="I3225" t="s">
        <v>14</v>
      </c>
      <c r="J3225" t="s">
        <v>15</v>
      </c>
      <c r="K3225" t="s">
        <v>17</v>
      </c>
    </row>
    <row r="3226" spans="1:11" x14ac:dyDescent="0.25">
      <c r="A3226">
        <v>38.703322749999998</v>
      </c>
      <c r="B3226">
        <v>10.224641350000001</v>
      </c>
      <c r="C3226" t="s">
        <v>31</v>
      </c>
      <c r="D3226" t="s">
        <v>478</v>
      </c>
      <c r="E3226" t="s">
        <v>479</v>
      </c>
      <c r="F3226" t="s">
        <v>19</v>
      </c>
      <c r="G3226">
        <v>30</v>
      </c>
      <c r="H3226" t="s">
        <v>13</v>
      </c>
      <c r="I3226" t="s">
        <v>14</v>
      </c>
      <c r="J3226" t="s">
        <v>15</v>
      </c>
      <c r="K3226" t="s">
        <v>53</v>
      </c>
    </row>
    <row r="3227" spans="1:11" x14ac:dyDescent="0.25">
      <c r="A3227">
        <v>37.733001600000001</v>
      </c>
      <c r="B3227">
        <v>11.64629339</v>
      </c>
      <c r="C3227" t="s">
        <v>37</v>
      </c>
      <c r="D3227" t="s">
        <v>478</v>
      </c>
      <c r="E3227" t="s">
        <v>479</v>
      </c>
      <c r="F3227" t="s">
        <v>12</v>
      </c>
      <c r="G3227">
        <v>40</v>
      </c>
      <c r="H3227" t="s">
        <v>13</v>
      </c>
      <c r="I3227" t="s">
        <v>20</v>
      </c>
      <c r="J3227" t="s">
        <v>15</v>
      </c>
      <c r="K3227" t="s">
        <v>36</v>
      </c>
    </row>
    <row r="3228" spans="1:11" x14ac:dyDescent="0.25">
      <c r="A3228">
        <v>37.603236719999998</v>
      </c>
      <c r="B3228">
        <v>11.755252280000001</v>
      </c>
      <c r="C3228" t="s">
        <v>37</v>
      </c>
      <c r="D3228" t="s">
        <v>478</v>
      </c>
      <c r="E3228" t="s">
        <v>479</v>
      </c>
      <c r="F3228" t="s">
        <v>12</v>
      </c>
      <c r="G3228">
        <v>40</v>
      </c>
      <c r="H3228" t="s">
        <v>13</v>
      </c>
      <c r="I3228" t="s">
        <v>14</v>
      </c>
      <c r="J3228" t="s">
        <v>15</v>
      </c>
      <c r="K3228" t="s">
        <v>17</v>
      </c>
    </row>
    <row r="3229" spans="1:11" x14ac:dyDescent="0.25">
      <c r="A3229">
        <v>37.561060650000002</v>
      </c>
      <c r="B3229">
        <v>11.78395888</v>
      </c>
      <c r="C3229" t="s">
        <v>37</v>
      </c>
      <c r="D3229" t="s">
        <v>478</v>
      </c>
      <c r="E3229" t="s">
        <v>479</v>
      </c>
      <c r="F3229" t="s">
        <v>12</v>
      </c>
      <c r="G3229">
        <v>40</v>
      </c>
      <c r="H3229" t="s">
        <v>13</v>
      </c>
      <c r="I3229" t="s">
        <v>14</v>
      </c>
      <c r="J3229" t="s">
        <v>15</v>
      </c>
      <c r="K3229" t="s">
        <v>17</v>
      </c>
    </row>
    <row r="3230" spans="1:11" x14ac:dyDescent="0.25">
      <c r="A3230">
        <v>37.802589470000001</v>
      </c>
      <c r="B3230">
        <v>11.48231869</v>
      </c>
      <c r="C3230" t="s">
        <v>37</v>
      </c>
      <c r="D3230" t="s">
        <v>478</v>
      </c>
      <c r="E3230" t="s">
        <v>479</v>
      </c>
      <c r="F3230" t="s">
        <v>28</v>
      </c>
      <c r="G3230">
        <v>50</v>
      </c>
      <c r="H3230" t="s">
        <v>13</v>
      </c>
      <c r="I3230" t="s">
        <v>14</v>
      </c>
      <c r="J3230" t="s">
        <v>15</v>
      </c>
      <c r="K3230" t="s">
        <v>17</v>
      </c>
    </row>
    <row r="3231" spans="1:11" x14ac:dyDescent="0.25">
      <c r="A3231">
        <v>37.691484000000003</v>
      </c>
      <c r="B3231">
        <v>11.457319</v>
      </c>
      <c r="C3231" t="s">
        <v>37</v>
      </c>
      <c r="D3231" t="s">
        <v>478</v>
      </c>
      <c r="E3231" t="s">
        <v>479</v>
      </c>
      <c r="F3231" t="s">
        <v>28</v>
      </c>
      <c r="G3231">
        <v>50</v>
      </c>
      <c r="H3231" t="s">
        <v>13</v>
      </c>
      <c r="I3231" t="s">
        <v>14</v>
      </c>
      <c r="J3231" t="s">
        <v>15</v>
      </c>
      <c r="K3231" t="s">
        <v>17</v>
      </c>
    </row>
    <row r="3232" spans="1:11" x14ac:dyDescent="0.25">
      <c r="A3232">
        <v>38.46148385</v>
      </c>
      <c r="B3232">
        <v>10.11288719</v>
      </c>
      <c r="C3232" t="s">
        <v>31</v>
      </c>
      <c r="D3232" t="s">
        <v>478</v>
      </c>
      <c r="E3232" t="s">
        <v>479</v>
      </c>
      <c r="F3232" t="s">
        <v>12</v>
      </c>
      <c r="G3232">
        <v>40</v>
      </c>
      <c r="H3232" t="s">
        <v>13</v>
      </c>
      <c r="I3232" t="s">
        <v>14</v>
      </c>
      <c r="J3232" t="s">
        <v>15</v>
      </c>
      <c r="K3232" t="s">
        <v>53</v>
      </c>
    </row>
    <row r="3233" spans="1:11" x14ac:dyDescent="0.25">
      <c r="A3233">
        <v>37.676284979999998</v>
      </c>
      <c r="B3233">
        <v>11.65181136</v>
      </c>
      <c r="C3233" t="s">
        <v>37</v>
      </c>
      <c r="D3233" t="s">
        <v>478</v>
      </c>
      <c r="E3233" t="s">
        <v>479</v>
      </c>
      <c r="F3233" t="s">
        <v>12</v>
      </c>
      <c r="G3233">
        <v>50</v>
      </c>
      <c r="H3233" t="s">
        <v>13</v>
      </c>
      <c r="I3233" t="s">
        <v>14</v>
      </c>
      <c r="J3233" t="s">
        <v>15</v>
      </c>
      <c r="K3233" t="s">
        <v>17</v>
      </c>
    </row>
    <row r="3234" spans="1:11" x14ac:dyDescent="0.25">
      <c r="A3234">
        <v>37.521099309999997</v>
      </c>
      <c r="B3234">
        <v>11.740200870000001</v>
      </c>
      <c r="C3234" t="s">
        <v>37</v>
      </c>
      <c r="D3234" t="s">
        <v>478</v>
      </c>
      <c r="E3234" t="s">
        <v>479</v>
      </c>
      <c r="F3234" t="s">
        <v>12</v>
      </c>
      <c r="G3234">
        <v>40</v>
      </c>
      <c r="H3234" t="s">
        <v>13</v>
      </c>
      <c r="I3234" t="s">
        <v>14</v>
      </c>
      <c r="J3234" t="s">
        <v>15</v>
      </c>
      <c r="K3234" t="s">
        <v>17</v>
      </c>
    </row>
    <row r="3235" spans="1:11" x14ac:dyDescent="0.25">
      <c r="A3235">
        <v>37.749435269999999</v>
      </c>
      <c r="B3235">
        <v>11.62821993</v>
      </c>
      <c r="C3235" t="s">
        <v>37</v>
      </c>
      <c r="D3235" t="s">
        <v>478</v>
      </c>
      <c r="E3235" t="s">
        <v>479</v>
      </c>
      <c r="F3235" t="s">
        <v>12</v>
      </c>
      <c r="G3235">
        <v>40</v>
      </c>
      <c r="H3235" t="s">
        <v>13</v>
      </c>
      <c r="I3235" t="s">
        <v>14</v>
      </c>
      <c r="J3235" t="s">
        <v>15</v>
      </c>
      <c r="K3235" t="s">
        <v>17</v>
      </c>
    </row>
    <row r="3236" spans="1:11" x14ac:dyDescent="0.25">
      <c r="A3236">
        <v>37.304310749999999</v>
      </c>
      <c r="B3236">
        <v>6.3293168980000001</v>
      </c>
      <c r="C3236" s="12" t="s">
        <v>1458</v>
      </c>
      <c r="D3236" t="s">
        <v>480</v>
      </c>
      <c r="E3236" t="s">
        <v>481</v>
      </c>
      <c r="F3236" t="s">
        <v>19</v>
      </c>
      <c r="G3236">
        <v>30</v>
      </c>
      <c r="H3236" t="s">
        <v>13</v>
      </c>
      <c r="I3236" t="s">
        <v>14</v>
      </c>
      <c r="J3236" t="s">
        <v>15</v>
      </c>
      <c r="K3236" t="s">
        <v>36</v>
      </c>
    </row>
    <row r="3237" spans="1:11" x14ac:dyDescent="0.25">
      <c r="A3237">
        <v>37.41498781</v>
      </c>
      <c r="B3237">
        <v>5.5459117280000001</v>
      </c>
      <c r="C3237" s="12" t="s">
        <v>1458</v>
      </c>
      <c r="D3237" t="s">
        <v>482</v>
      </c>
      <c r="E3237" t="s">
        <v>483</v>
      </c>
      <c r="F3237" t="s">
        <v>12</v>
      </c>
      <c r="G3237">
        <v>40</v>
      </c>
      <c r="H3237" t="s">
        <v>13</v>
      </c>
      <c r="I3237" t="s">
        <v>14</v>
      </c>
      <c r="J3237" t="s">
        <v>15</v>
      </c>
      <c r="K3237" t="s">
        <v>25</v>
      </c>
    </row>
    <row r="3238" spans="1:11" x14ac:dyDescent="0.25">
      <c r="A3238">
        <v>37.428271950000003</v>
      </c>
      <c r="B3238">
        <v>5.6013864619999998</v>
      </c>
      <c r="C3238" s="12" t="s">
        <v>1458</v>
      </c>
      <c r="D3238" t="s">
        <v>482</v>
      </c>
      <c r="E3238" t="s">
        <v>483</v>
      </c>
      <c r="F3238" t="s">
        <v>12</v>
      </c>
      <c r="G3238">
        <v>50</v>
      </c>
      <c r="H3238" t="s">
        <v>13</v>
      </c>
      <c r="I3238" t="s">
        <v>14</v>
      </c>
      <c r="J3238" t="s">
        <v>15</v>
      </c>
      <c r="K3238" t="s">
        <v>25</v>
      </c>
    </row>
    <row r="3239" spans="1:11" x14ac:dyDescent="0.25">
      <c r="A3239">
        <v>37.451026450000001</v>
      </c>
      <c r="B3239">
        <v>5.6613640609999996</v>
      </c>
      <c r="C3239" s="12" t="s">
        <v>1458</v>
      </c>
      <c r="D3239" t="s">
        <v>482</v>
      </c>
      <c r="E3239" t="s">
        <v>483</v>
      </c>
      <c r="F3239" t="s">
        <v>12</v>
      </c>
      <c r="G3239">
        <v>50</v>
      </c>
      <c r="H3239" t="s">
        <v>13</v>
      </c>
      <c r="I3239" t="s">
        <v>14</v>
      </c>
      <c r="J3239" t="s">
        <v>15</v>
      </c>
      <c r="K3239" t="s">
        <v>25</v>
      </c>
    </row>
    <row r="3240" spans="1:11" x14ac:dyDescent="0.25">
      <c r="A3240">
        <v>37.361142710000003</v>
      </c>
      <c r="B3240">
        <v>5.6514668710000002</v>
      </c>
      <c r="C3240" s="12" t="s">
        <v>1458</v>
      </c>
      <c r="D3240" t="s">
        <v>482</v>
      </c>
      <c r="E3240" t="s">
        <v>483</v>
      </c>
      <c r="F3240" t="s">
        <v>12</v>
      </c>
      <c r="G3240">
        <v>40</v>
      </c>
      <c r="H3240" t="s">
        <v>13</v>
      </c>
      <c r="I3240" t="s">
        <v>14</v>
      </c>
      <c r="J3240" t="s">
        <v>15</v>
      </c>
      <c r="K3240" t="s">
        <v>25</v>
      </c>
    </row>
    <row r="3241" spans="1:11" x14ac:dyDescent="0.25">
      <c r="A3241">
        <v>37.371044419999997</v>
      </c>
      <c r="B3241">
        <v>5.6470059829999997</v>
      </c>
      <c r="C3241" s="12" t="s">
        <v>1458</v>
      </c>
      <c r="D3241" t="s">
        <v>482</v>
      </c>
      <c r="E3241" t="s">
        <v>483</v>
      </c>
      <c r="F3241" t="s">
        <v>12</v>
      </c>
      <c r="G3241">
        <v>50</v>
      </c>
      <c r="H3241" t="s">
        <v>13</v>
      </c>
      <c r="I3241" t="s">
        <v>14</v>
      </c>
      <c r="J3241" t="s">
        <v>15</v>
      </c>
      <c r="K3241" t="s">
        <v>25</v>
      </c>
    </row>
    <row r="3242" spans="1:11" x14ac:dyDescent="0.25">
      <c r="A3242">
        <v>37.514533759999999</v>
      </c>
      <c r="B3242">
        <v>5.6317402049999998</v>
      </c>
      <c r="C3242" s="12" t="s">
        <v>1458</v>
      </c>
      <c r="D3242" t="s">
        <v>482</v>
      </c>
      <c r="E3242" t="s">
        <v>483</v>
      </c>
      <c r="F3242" t="s">
        <v>12</v>
      </c>
      <c r="G3242">
        <v>50</v>
      </c>
      <c r="H3242" t="s">
        <v>13</v>
      </c>
      <c r="I3242" t="s">
        <v>14</v>
      </c>
      <c r="J3242" t="s">
        <v>15</v>
      </c>
      <c r="K3242" t="s">
        <v>25</v>
      </c>
    </row>
    <row r="3243" spans="1:11" x14ac:dyDescent="0.25">
      <c r="A3243">
        <v>37.400383830000003</v>
      </c>
      <c r="B3243">
        <v>5.6401112380000002</v>
      </c>
      <c r="C3243" s="12" t="s">
        <v>1458</v>
      </c>
      <c r="D3243" t="s">
        <v>482</v>
      </c>
      <c r="E3243" t="s">
        <v>483</v>
      </c>
      <c r="F3243" t="s">
        <v>12</v>
      </c>
      <c r="G3243">
        <v>50</v>
      </c>
      <c r="H3243" t="s">
        <v>13</v>
      </c>
      <c r="I3243" t="s">
        <v>14</v>
      </c>
      <c r="J3243" t="s">
        <v>15</v>
      </c>
      <c r="K3243" t="s">
        <v>25</v>
      </c>
    </row>
    <row r="3244" spans="1:11" x14ac:dyDescent="0.25">
      <c r="A3244">
        <v>37.350664870000003</v>
      </c>
      <c r="B3244">
        <v>5.6382896459999996</v>
      </c>
      <c r="C3244" s="12" t="s">
        <v>1458</v>
      </c>
      <c r="D3244" t="s">
        <v>482</v>
      </c>
      <c r="E3244" t="s">
        <v>483</v>
      </c>
      <c r="F3244" t="s">
        <v>12</v>
      </c>
      <c r="G3244">
        <v>40</v>
      </c>
      <c r="H3244" t="s">
        <v>13</v>
      </c>
      <c r="I3244" t="s">
        <v>14</v>
      </c>
      <c r="J3244" t="s">
        <v>15</v>
      </c>
      <c r="K3244" t="s">
        <v>25</v>
      </c>
    </row>
    <row r="3245" spans="1:11" x14ac:dyDescent="0.25">
      <c r="A3245">
        <v>37.414431839999999</v>
      </c>
      <c r="B3245">
        <v>5.6802306869999999</v>
      </c>
      <c r="C3245" s="12" t="s">
        <v>1458</v>
      </c>
      <c r="D3245" t="s">
        <v>482</v>
      </c>
      <c r="E3245" t="s">
        <v>483</v>
      </c>
      <c r="F3245" t="s">
        <v>12</v>
      </c>
      <c r="G3245">
        <v>50</v>
      </c>
      <c r="H3245" t="s">
        <v>13</v>
      </c>
      <c r="I3245" t="s">
        <v>14</v>
      </c>
      <c r="J3245" t="s">
        <v>15</v>
      </c>
      <c r="K3245" t="s">
        <v>25</v>
      </c>
    </row>
    <row r="3246" spans="1:11" x14ac:dyDescent="0.25">
      <c r="A3246">
        <v>39.339750680000002</v>
      </c>
      <c r="B3246">
        <v>11.10852446</v>
      </c>
      <c r="C3246" t="s">
        <v>37</v>
      </c>
      <c r="D3246" t="s">
        <v>484</v>
      </c>
      <c r="E3246" t="s">
        <v>485</v>
      </c>
      <c r="F3246" t="s">
        <v>12</v>
      </c>
      <c r="G3246">
        <v>50</v>
      </c>
      <c r="H3246" t="s">
        <v>13</v>
      </c>
      <c r="I3246" t="s">
        <v>14</v>
      </c>
      <c r="J3246" t="s">
        <v>15</v>
      </c>
      <c r="K3246" t="s">
        <v>53</v>
      </c>
    </row>
    <row r="3247" spans="1:11" x14ac:dyDescent="0.25">
      <c r="A3247">
        <v>39.418415369999998</v>
      </c>
      <c r="B3247">
        <v>10.9792706</v>
      </c>
      <c r="C3247" t="s">
        <v>37</v>
      </c>
      <c r="D3247" t="s">
        <v>484</v>
      </c>
      <c r="E3247" t="s">
        <v>485</v>
      </c>
      <c r="F3247" t="s">
        <v>12</v>
      </c>
      <c r="G3247">
        <v>40</v>
      </c>
      <c r="H3247" t="s">
        <v>13</v>
      </c>
      <c r="I3247" t="s">
        <v>14</v>
      </c>
      <c r="J3247" t="s">
        <v>15</v>
      </c>
      <c r="K3247" t="s">
        <v>53</v>
      </c>
    </row>
    <row r="3248" spans="1:11" x14ac:dyDescent="0.25">
      <c r="A3248">
        <v>39.508586999999999</v>
      </c>
      <c r="B3248">
        <v>10.945036999999999</v>
      </c>
      <c r="C3248" t="s">
        <v>37</v>
      </c>
      <c r="D3248" t="s">
        <v>484</v>
      </c>
      <c r="E3248" t="s">
        <v>485</v>
      </c>
      <c r="F3248" t="s">
        <v>12</v>
      </c>
      <c r="G3248">
        <v>40</v>
      </c>
      <c r="H3248" t="s">
        <v>13</v>
      </c>
      <c r="I3248" t="s">
        <v>14</v>
      </c>
      <c r="J3248" t="s">
        <v>15</v>
      </c>
      <c r="K3248" t="s">
        <v>53</v>
      </c>
    </row>
    <row r="3249" spans="1:11" x14ac:dyDescent="0.25">
      <c r="A3249">
        <v>39.5549733</v>
      </c>
      <c r="B3249">
        <v>10.9988347</v>
      </c>
      <c r="C3249" t="s">
        <v>37</v>
      </c>
      <c r="D3249" t="s">
        <v>484</v>
      </c>
      <c r="E3249" t="s">
        <v>485</v>
      </c>
      <c r="F3249" t="s">
        <v>12</v>
      </c>
      <c r="G3249">
        <v>40</v>
      </c>
      <c r="H3249" t="s">
        <v>13</v>
      </c>
      <c r="I3249" t="s">
        <v>14</v>
      </c>
      <c r="J3249" t="s">
        <v>15</v>
      </c>
      <c r="K3249" t="s">
        <v>53</v>
      </c>
    </row>
    <row r="3250" spans="1:11" x14ac:dyDescent="0.25">
      <c r="A3250">
        <v>39.562869069999998</v>
      </c>
      <c r="B3250">
        <v>11.121872679999999</v>
      </c>
      <c r="C3250" t="s">
        <v>37</v>
      </c>
      <c r="D3250" t="s">
        <v>484</v>
      </c>
      <c r="E3250" t="s">
        <v>485</v>
      </c>
      <c r="F3250" t="s">
        <v>12</v>
      </c>
      <c r="G3250">
        <v>40</v>
      </c>
      <c r="H3250" t="s">
        <v>13</v>
      </c>
      <c r="I3250" t="s">
        <v>14</v>
      </c>
      <c r="J3250" t="s">
        <v>15</v>
      </c>
      <c r="K3250" t="s">
        <v>53</v>
      </c>
    </row>
    <row r="3251" spans="1:11" x14ac:dyDescent="0.25">
      <c r="A3251">
        <v>39.450517650000002</v>
      </c>
      <c r="B3251">
        <v>10.916771860000001</v>
      </c>
      <c r="C3251" t="s">
        <v>37</v>
      </c>
      <c r="D3251" t="s">
        <v>484</v>
      </c>
      <c r="E3251" t="s">
        <v>485</v>
      </c>
      <c r="F3251" t="s">
        <v>12</v>
      </c>
      <c r="G3251">
        <v>50</v>
      </c>
      <c r="H3251" t="s">
        <v>13</v>
      </c>
      <c r="I3251" t="s">
        <v>14</v>
      </c>
      <c r="J3251" t="s">
        <v>15</v>
      </c>
      <c r="K3251" t="s">
        <v>53</v>
      </c>
    </row>
    <row r="3252" spans="1:11" x14ac:dyDescent="0.25">
      <c r="A3252">
        <v>39.6418076</v>
      </c>
      <c r="B3252">
        <v>11.025667540000001</v>
      </c>
      <c r="C3252" t="s">
        <v>37</v>
      </c>
      <c r="D3252" t="s">
        <v>484</v>
      </c>
      <c r="E3252" t="s">
        <v>485</v>
      </c>
      <c r="F3252" t="s">
        <v>12</v>
      </c>
      <c r="G3252">
        <v>40</v>
      </c>
      <c r="H3252" t="s">
        <v>13</v>
      </c>
      <c r="I3252" t="s">
        <v>14</v>
      </c>
      <c r="J3252" t="s">
        <v>15</v>
      </c>
      <c r="K3252" t="s">
        <v>53</v>
      </c>
    </row>
    <row r="3253" spans="1:11" x14ac:dyDescent="0.25">
      <c r="A3253">
        <v>39.561325480000001</v>
      </c>
      <c r="B3253">
        <v>10.97689712</v>
      </c>
      <c r="C3253" t="s">
        <v>37</v>
      </c>
      <c r="D3253" t="s">
        <v>484</v>
      </c>
      <c r="E3253" t="s">
        <v>485</v>
      </c>
      <c r="F3253" t="s">
        <v>12</v>
      </c>
      <c r="G3253">
        <v>50</v>
      </c>
      <c r="H3253" t="s">
        <v>13</v>
      </c>
      <c r="I3253" t="s">
        <v>14</v>
      </c>
      <c r="J3253" t="s">
        <v>15</v>
      </c>
      <c r="K3253" t="s">
        <v>53</v>
      </c>
    </row>
    <row r="3254" spans="1:11" x14ac:dyDescent="0.25">
      <c r="A3254">
        <v>39.373120329999999</v>
      </c>
      <c r="B3254">
        <v>10.96106206</v>
      </c>
      <c r="C3254" t="s">
        <v>37</v>
      </c>
      <c r="D3254" t="s">
        <v>484</v>
      </c>
      <c r="E3254" t="s">
        <v>485</v>
      </c>
      <c r="F3254" t="s">
        <v>12</v>
      </c>
      <c r="G3254">
        <v>50</v>
      </c>
      <c r="H3254" t="s">
        <v>13</v>
      </c>
      <c r="I3254" t="s">
        <v>20</v>
      </c>
      <c r="J3254" t="s">
        <v>15</v>
      </c>
      <c r="K3254" t="s">
        <v>25</v>
      </c>
    </row>
    <row r="3255" spans="1:11" x14ac:dyDescent="0.25">
      <c r="A3255">
        <v>39.498293840000002</v>
      </c>
      <c r="B3255">
        <v>10.91187429</v>
      </c>
      <c r="C3255" t="s">
        <v>37</v>
      </c>
      <c r="D3255" t="s">
        <v>484</v>
      </c>
      <c r="E3255" t="s">
        <v>485</v>
      </c>
      <c r="F3255" t="s">
        <v>19</v>
      </c>
      <c r="G3255">
        <v>30</v>
      </c>
      <c r="H3255" t="s">
        <v>13</v>
      </c>
      <c r="I3255" t="s">
        <v>20</v>
      </c>
      <c r="J3255" t="s">
        <v>15</v>
      </c>
      <c r="K3255" t="s">
        <v>25</v>
      </c>
    </row>
    <row r="3256" spans="1:11" x14ac:dyDescent="0.25">
      <c r="A3256">
        <v>39.52237315</v>
      </c>
      <c r="B3256">
        <v>11.15697602</v>
      </c>
      <c r="C3256" t="s">
        <v>37</v>
      </c>
      <c r="D3256" t="s">
        <v>484</v>
      </c>
      <c r="E3256" t="s">
        <v>485</v>
      </c>
      <c r="F3256" t="s">
        <v>12</v>
      </c>
      <c r="G3256">
        <v>40</v>
      </c>
      <c r="H3256" t="s">
        <v>13</v>
      </c>
      <c r="I3256" t="s">
        <v>14</v>
      </c>
      <c r="J3256" t="s">
        <v>15</v>
      </c>
      <c r="K3256" t="s">
        <v>53</v>
      </c>
    </row>
    <row r="3257" spans="1:11" x14ac:dyDescent="0.25">
      <c r="A3257">
        <v>39.418490609999999</v>
      </c>
      <c r="B3257">
        <v>10.92218727</v>
      </c>
      <c r="C3257" t="s">
        <v>37</v>
      </c>
      <c r="D3257" t="s">
        <v>484</v>
      </c>
      <c r="E3257" t="s">
        <v>485</v>
      </c>
      <c r="F3257" t="s">
        <v>12</v>
      </c>
      <c r="G3257">
        <v>50</v>
      </c>
      <c r="H3257" t="s">
        <v>13</v>
      </c>
      <c r="I3257" t="s">
        <v>14</v>
      </c>
      <c r="J3257" t="s">
        <v>15</v>
      </c>
      <c r="K3257" t="s">
        <v>53</v>
      </c>
    </row>
    <row r="3258" spans="1:11" x14ac:dyDescent="0.25">
      <c r="A3258">
        <v>39.802079790000001</v>
      </c>
      <c r="B3258">
        <v>11.097664480000001</v>
      </c>
      <c r="C3258" t="s">
        <v>37</v>
      </c>
      <c r="D3258" t="s">
        <v>484</v>
      </c>
      <c r="E3258" t="s">
        <v>485</v>
      </c>
      <c r="F3258" t="s">
        <v>12</v>
      </c>
      <c r="G3258">
        <v>40</v>
      </c>
      <c r="H3258" t="s">
        <v>13</v>
      </c>
      <c r="I3258" t="s">
        <v>14</v>
      </c>
      <c r="J3258" t="s">
        <v>15</v>
      </c>
      <c r="K3258" t="s">
        <v>53</v>
      </c>
    </row>
    <row r="3259" spans="1:11" x14ac:dyDescent="0.25">
      <c r="A3259">
        <v>39.544179</v>
      </c>
      <c r="B3259">
        <v>10.958652000000001</v>
      </c>
      <c r="C3259" t="s">
        <v>37</v>
      </c>
      <c r="D3259" t="s">
        <v>484</v>
      </c>
      <c r="E3259" t="s">
        <v>485</v>
      </c>
      <c r="F3259" t="s">
        <v>12</v>
      </c>
      <c r="G3259">
        <v>40</v>
      </c>
      <c r="H3259" t="s">
        <v>13</v>
      </c>
      <c r="I3259" t="s">
        <v>14</v>
      </c>
      <c r="J3259" t="s">
        <v>15</v>
      </c>
      <c r="K3259" t="s">
        <v>25</v>
      </c>
    </row>
    <row r="3260" spans="1:11" x14ac:dyDescent="0.25">
      <c r="A3260">
        <v>39.538821059999997</v>
      </c>
      <c r="B3260">
        <v>11.04841049</v>
      </c>
      <c r="C3260" t="s">
        <v>37</v>
      </c>
      <c r="D3260" t="s">
        <v>484</v>
      </c>
      <c r="E3260" t="s">
        <v>485</v>
      </c>
      <c r="F3260" t="s">
        <v>12</v>
      </c>
      <c r="G3260">
        <v>50</v>
      </c>
      <c r="H3260" t="s">
        <v>13</v>
      </c>
      <c r="I3260" t="s">
        <v>14</v>
      </c>
      <c r="J3260" t="s">
        <v>15</v>
      </c>
      <c r="K3260" t="s">
        <v>25</v>
      </c>
    </row>
    <row r="3261" spans="1:11" x14ac:dyDescent="0.25">
      <c r="A3261">
        <v>39.757179360000002</v>
      </c>
      <c r="B3261">
        <v>11.109181769999999</v>
      </c>
      <c r="C3261" t="s">
        <v>37</v>
      </c>
      <c r="D3261" t="s">
        <v>484</v>
      </c>
      <c r="E3261" t="s">
        <v>485</v>
      </c>
      <c r="F3261" t="s">
        <v>19</v>
      </c>
      <c r="G3261">
        <v>30</v>
      </c>
      <c r="H3261" t="s">
        <v>13</v>
      </c>
      <c r="I3261" t="s">
        <v>14</v>
      </c>
      <c r="J3261" t="s">
        <v>15</v>
      </c>
      <c r="K3261" t="s">
        <v>25</v>
      </c>
    </row>
    <row r="3262" spans="1:11" x14ac:dyDescent="0.25">
      <c r="A3262">
        <v>39.544536790000002</v>
      </c>
      <c r="B3262">
        <v>11.07860515</v>
      </c>
      <c r="C3262" t="s">
        <v>37</v>
      </c>
      <c r="D3262" t="s">
        <v>484</v>
      </c>
      <c r="E3262" t="s">
        <v>485</v>
      </c>
      <c r="F3262" t="s">
        <v>12</v>
      </c>
      <c r="G3262">
        <v>50</v>
      </c>
      <c r="H3262" t="s">
        <v>13</v>
      </c>
      <c r="I3262" t="s">
        <v>14</v>
      </c>
      <c r="J3262" t="s">
        <v>15</v>
      </c>
      <c r="K3262" t="s">
        <v>53</v>
      </c>
    </row>
    <row r="3263" spans="1:11" x14ac:dyDescent="0.25">
      <c r="A3263">
        <v>39.483871030000003</v>
      </c>
      <c r="B3263">
        <v>10.892645119999999</v>
      </c>
      <c r="C3263" t="s">
        <v>37</v>
      </c>
      <c r="D3263" t="s">
        <v>484</v>
      </c>
      <c r="E3263" t="s">
        <v>485</v>
      </c>
      <c r="F3263" t="s">
        <v>12</v>
      </c>
      <c r="G3263">
        <v>40</v>
      </c>
      <c r="H3263" t="s">
        <v>13</v>
      </c>
      <c r="I3263" t="s">
        <v>20</v>
      </c>
      <c r="J3263" t="s">
        <v>15</v>
      </c>
      <c r="K3263" t="s">
        <v>25</v>
      </c>
    </row>
    <row r="3264" spans="1:11" x14ac:dyDescent="0.25">
      <c r="A3264">
        <v>39.487253899999999</v>
      </c>
      <c r="B3264">
        <v>10.910948879999999</v>
      </c>
      <c r="C3264" t="s">
        <v>37</v>
      </c>
      <c r="D3264" t="s">
        <v>484</v>
      </c>
      <c r="E3264" t="s">
        <v>485</v>
      </c>
      <c r="F3264" t="s">
        <v>12</v>
      </c>
      <c r="G3264">
        <v>40</v>
      </c>
      <c r="H3264" t="s">
        <v>13</v>
      </c>
      <c r="I3264" t="s">
        <v>14</v>
      </c>
      <c r="J3264" t="s">
        <v>15</v>
      </c>
      <c r="K3264" t="s">
        <v>53</v>
      </c>
    </row>
    <row r="3265" spans="1:11" x14ac:dyDescent="0.25">
      <c r="A3265">
        <v>39.560953240000003</v>
      </c>
      <c r="B3265">
        <v>11.09133654</v>
      </c>
      <c r="C3265" t="s">
        <v>37</v>
      </c>
      <c r="D3265" t="s">
        <v>484</v>
      </c>
      <c r="E3265" t="s">
        <v>485</v>
      </c>
      <c r="F3265" t="s">
        <v>19</v>
      </c>
      <c r="G3265">
        <v>30</v>
      </c>
      <c r="H3265" t="s">
        <v>13</v>
      </c>
      <c r="I3265" t="s">
        <v>14</v>
      </c>
      <c r="J3265" t="s">
        <v>15</v>
      </c>
      <c r="K3265" t="s">
        <v>25</v>
      </c>
    </row>
    <row r="3266" spans="1:11" x14ac:dyDescent="0.25">
      <c r="A3266">
        <v>39.673092850000003</v>
      </c>
      <c r="B3266">
        <v>11.16558644</v>
      </c>
      <c r="C3266" t="s">
        <v>37</v>
      </c>
      <c r="D3266" t="s">
        <v>486</v>
      </c>
      <c r="E3266" t="s">
        <v>485</v>
      </c>
      <c r="F3266" t="s">
        <v>19</v>
      </c>
      <c r="G3266">
        <v>40</v>
      </c>
      <c r="H3266" t="s">
        <v>13</v>
      </c>
      <c r="I3266" t="s">
        <v>14</v>
      </c>
      <c r="J3266" t="s">
        <v>15</v>
      </c>
      <c r="K3266" t="s">
        <v>53</v>
      </c>
    </row>
    <row r="3267" spans="1:11" x14ac:dyDescent="0.25">
      <c r="A3267">
        <v>39.632010319999999</v>
      </c>
      <c r="B3267">
        <v>11.13860612</v>
      </c>
      <c r="C3267" t="s">
        <v>37</v>
      </c>
      <c r="D3267" t="s">
        <v>486</v>
      </c>
      <c r="E3267" t="s">
        <v>485</v>
      </c>
      <c r="F3267" t="s">
        <v>22</v>
      </c>
      <c r="G3267">
        <v>25</v>
      </c>
      <c r="H3267" t="s">
        <v>23</v>
      </c>
      <c r="I3267" t="s">
        <v>14</v>
      </c>
      <c r="J3267" t="s">
        <v>15</v>
      </c>
      <c r="K3267" t="s">
        <v>53</v>
      </c>
    </row>
    <row r="3268" spans="1:11" x14ac:dyDescent="0.25">
      <c r="A3268">
        <v>39.638688960000003</v>
      </c>
      <c r="B3268">
        <v>11.1327617</v>
      </c>
      <c r="C3268" t="s">
        <v>37</v>
      </c>
      <c r="D3268" t="s">
        <v>486</v>
      </c>
      <c r="E3268" t="s">
        <v>485</v>
      </c>
      <c r="F3268" t="s">
        <v>22</v>
      </c>
      <c r="G3268">
        <v>25</v>
      </c>
      <c r="H3268" t="s">
        <v>23</v>
      </c>
      <c r="I3268" t="s">
        <v>14</v>
      </c>
      <c r="J3268" t="s">
        <v>15</v>
      </c>
      <c r="K3268" t="s">
        <v>53</v>
      </c>
    </row>
    <row r="3269" spans="1:11" x14ac:dyDescent="0.25">
      <c r="A3269">
        <v>39.638939729999997</v>
      </c>
      <c r="B3269">
        <v>11.14497806</v>
      </c>
      <c r="C3269" t="s">
        <v>37</v>
      </c>
      <c r="D3269" t="s">
        <v>486</v>
      </c>
      <c r="E3269" t="s">
        <v>485</v>
      </c>
      <c r="F3269" t="s">
        <v>22</v>
      </c>
      <c r="G3269">
        <v>25</v>
      </c>
      <c r="H3269" t="s">
        <v>23</v>
      </c>
      <c r="I3269" t="s">
        <v>14</v>
      </c>
      <c r="J3269" t="s">
        <v>15</v>
      </c>
      <c r="K3269" t="s">
        <v>53</v>
      </c>
    </row>
    <row r="3270" spans="1:11" x14ac:dyDescent="0.25">
      <c r="A3270">
        <v>39.633606999999998</v>
      </c>
      <c r="B3270">
        <v>11.12881</v>
      </c>
      <c r="C3270" t="s">
        <v>37</v>
      </c>
      <c r="D3270" t="s">
        <v>486</v>
      </c>
      <c r="E3270" t="s">
        <v>485</v>
      </c>
      <c r="F3270" t="s">
        <v>22</v>
      </c>
      <c r="G3270">
        <v>25</v>
      </c>
      <c r="H3270" t="s">
        <v>23</v>
      </c>
      <c r="I3270" t="s">
        <v>14</v>
      </c>
      <c r="J3270" t="s">
        <v>15</v>
      </c>
      <c r="K3270" t="s">
        <v>53</v>
      </c>
    </row>
    <row r="3271" spans="1:11" x14ac:dyDescent="0.25">
      <c r="A3271">
        <v>39.628819999999997</v>
      </c>
      <c r="B3271">
        <v>11.10862</v>
      </c>
      <c r="C3271" t="s">
        <v>37</v>
      </c>
      <c r="D3271" t="s">
        <v>486</v>
      </c>
      <c r="E3271" t="s">
        <v>485</v>
      </c>
      <c r="F3271" t="s">
        <v>22</v>
      </c>
      <c r="G3271">
        <v>25</v>
      </c>
      <c r="H3271" t="s">
        <v>23</v>
      </c>
      <c r="I3271" t="s">
        <v>14</v>
      </c>
      <c r="J3271" t="s">
        <v>15</v>
      </c>
      <c r="K3271" t="s">
        <v>53</v>
      </c>
    </row>
    <row r="3272" spans="1:11" x14ac:dyDescent="0.25">
      <c r="A3272">
        <v>39.62691075</v>
      </c>
      <c r="B3272">
        <v>11.15498114</v>
      </c>
      <c r="C3272" t="s">
        <v>37</v>
      </c>
      <c r="D3272" t="s">
        <v>486</v>
      </c>
      <c r="E3272" t="s">
        <v>485</v>
      </c>
      <c r="F3272" t="s">
        <v>22</v>
      </c>
      <c r="G3272">
        <v>25</v>
      </c>
      <c r="H3272" t="s">
        <v>23</v>
      </c>
      <c r="I3272" t="s">
        <v>14</v>
      </c>
      <c r="J3272" t="s">
        <v>15</v>
      </c>
      <c r="K3272" t="s">
        <v>53</v>
      </c>
    </row>
    <row r="3273" spans="1:11" x14ac:dyDescent="0.25">
      <c r="A3273">
        <v>39.648228000000003</v>
      </c>
      <c r="B3273">
        <v>11.142977999999999</v>
      </c>
      <c r="C3273" t="s">
        <v>37</v>
      </c>
      <c r="D3273" t="s">
        <v>486</v>
      </c>
      <c r="E3273" t="s">
        <v>485</v>
      </c>
      <c r="F3273" t="s">
        <v>22</v>
      </c>
      <c r="G3273">
        <v>25</v>
      </c>
      <c r="H3273" t="s">
        <v>23</v>
      </c>
      <c r="I3273" t="s">
        <v>14</v>
      </c>
      <c r="J3273" t="s">
        <v>15</v>
      </c>
      <c r="K3273" t="s">
        <v>53</v>
      </c>
    </row>
    <row r="3274" spans="1:11" x14ac:dyDescent="0.25">
      <c r="A3274">
        <v>39.615943889999997</v>
      </c>
      <c r="B3274">
        <v>11.22268236</v>
      </c>
      <c r="C3274" t="s">
        <v>37</v>
      </c>
      <c r="D3274" t="s">
        <v>486</v>
      </c>
      <c r="E3274" t="s">
        <v>485</v>
      </c>
      <c r="F3274" t="s">
        <v>12</v>
      </c>
      <c r="G3274">
        <v>50</v>
      </c>
      <c r="H3274" t="s">
        <v>13</v>
      </c>
      <c r="I3274" t="s">
        <v>14</v>
      </c>
      <c r="J3274" t="s">
        <v>15</v>
      </c>
      <c r="K3274" t="s">
        <v>53</v>
      </c>
    </row>
    <row r="3275" spans="1:11" x14ac:dyDescent="0.25">
      <c r="A3275">
        <v>39.632565</v>
      </c>
      <c r="B3275">
        <v>11.118116000000001</v>
      </c>
      <c r="C3275" t="s">
        <v>37</v>
      </c>
      <c r="D3275" t="s">
        <v>486</v>
      </c>
      <c r="E3275" t="s">
        <v>485</v>
      </c>
      <c r="F3275" t="s">
        <v>22</v>
      </c>
      <c r="G3275">
        <v>25</v>
      </c>
      <c r="H3275" t="s">
        <v>23</v>
      </c>
      <c r="I3275" t="s">
        <v>14</v>
      </c>
      <c r="J3275" t="s">
        <v>15</v>
      </c>
      <c r="K3275" t="s">
        <v>53</v>
      </c>
    </row>
    <row r="3276" spans="1:11" x14ac:dyDescent="0.25">
      <c r="A3276">
        <v>39.627209409999999</v>
      </c>
      <c r="B3276">
        <v>11.102425589999999</v>
      </c>
      <c r="C3276" t="s">
        <v>37</v>
      </c>
      <c r="D3276" t="s">
        <v>486</v>
      </c>
      <c r="E3276" t="s">
        <v>485</v>
      </c>
      <c r="F3276" t="s">
        <v>22</v>
      </c>
      <c r="G3276">
        <v>25</v>
      </c>
      <c r="H3276" t="s">
        <v>23</v>
      </c>
      <c r="I3276" t="s">
        <v>14</v>
      </c>
      <c r="J3276" t="s">
        <v>15</v>
      </c>
      <c r="K3276" t="s">
        <v>53</v>
      </c>
    </row>
    <row r="3277" spans="1:11" x14ac:dyDescent="0.25">
      <c r="A3277">
        <v>39.630239879999998</v>
      </c>
      <c r="B3277">
        <v>11.12374017</v>
      </c>
      <c r="C3277" t="s">
        <v>37</v>
      </c>
      <c r="D3277" t="s">
        <v>486</v>
      </c>
      <c r="E3277" t="s">
        <v>485</v>
      </c>
      <c r="F3277" t="s">
        <v>22</v>
      </c>
      <c r="G3277">
        <v>25</v>
      </c>
      <c r="H3277" t="s">
        <v>23</v>
      </c>
      <c r="I3277" t="s">
        <v>14</v>
      </c>
      <c r="J3277" t="s">
        <v>15</v>
      </c>
      <c r="K3277" t="s">
        <v>53</v>
      </c>
    </row>
    <row r="3278" spans="1:11" x14ac:dyDescent="0.25">
      <c r="A3278">
        <v>39.64819301</v>
      </c>
      <c r="B3278">
        <v>11.22195999</v>
      </c>
      <c r="C3278" t="s">
        <v>37</v>
      </c>
      <c r="D3278" t="s">
        <v>486</v>
      </c>
      <c r="E3278" t="s">
        <v>485</v>
      </c>
      <c r="F3278" t="s">
        <v>12</v>
      </c>
      <c r="G3278">
        <v>50</v>
      </c>
      <c r="H3278" t="s">
        <v>13</v>
      </c>
      <c r="I3278" t="s">
        <v>14</v>
      </c>
      <c r="J3278" t="s">
        <v>15</v>
      </c>
      <c r="K3278" t="s">
        <v>53</v>
      </c>
    </row>
    <row r="3279" spans="1:11" x14ac:dyDescent="0.25">
      <c r="A3279">
        <v>39.602072999999997</v>
      </c>
      <c r="B3279">
        <v>11.09543</v>
      </c>
      <c r="C3279" t="s">
        <v>37</v>
      </c>
      <c r="D3279" t="s">
        <v>486</v>
      </c>
      <c r="E3279" t="s">
        <v>485</v>
      </c>
      <c r="F3279" t="s">
        <v>22</v>
      </c>
      <c r="G3279">
        <v>25</v>
      </c>
      <c r="H3279" t="s">
        <v>23</v>
      </c>
      <c r="I3279" t="s">
        <v>14</v>
      </c>
      <c r="J3279" t="s">
        <v>15</v>
      </c>
      <c r="K3279" t="s">
        <v>53</v>
      </c>
    </row>
    <row r="3280" spans="1:11" x14ac:dyDescent="0.25">
      <c r="A3280">
        <v>39.614394539999999</v>
      </c>
      <c r="B3280">
        <v>11.19291997</v>
      </c>
      <c r="C3280" t="s">
        <v>37</v>
      </c>
      <c r="D3280" t="s">
        <v>486</v>
      </c>
      <c r="E3280" t="s">
        <v>485</v>
      </c>
      <c r="F3280" t="s">
        <v>12</v>
      </c>
      <c r="G3280">
        <v>40</v>
      </c>
      <c r="H3280" t="s">
        <v>13</v>
      </c>
      <c r="I3280" t="s">
        <v>14</v>
      </c>
      <c r="J3280" t="s">
        <v>15</v>
      </c>
      <c r="K3280" t="s">
        <v>25</v>
      </c>
    </row>
    <row r="3281" spans="1:11" x14ac:dyDescent="0.25">
      <c r="A3281">
        <v>39.642873000000002</v>
      </c>
      <c r="B3281">
        <v>11.137701</v>
      </c>
      <c r="C3281" t="s">
        <v>37</v>
      </c>
      <c r="D3281" t="s">
        <v>486</v>
      </c>
      <c r="E3281" t="s">
        <v>485</v>
      </c>
      <c r="F3281" t="s">
        <v>22</v>
      </c>
      <c r="G3281">
        <v>25</v>
      </c>
      <c r="H3281" t="s">
        <v>23</v>
      </c>
      <c r="I3281" t="s">
        <v>20</v>
      </c>
      <c r="J3281" t="s">
        <v>15</v>
      </c>
      <c r="K3281" t="s">
        <v>25</v>
      </c>
    </row>
    <row r="3282" spans="1:11" x14ac:dyDescent="0.25">
      <c r="A3282">
        <v>39.619107880000001</v>
      </c>
      <c r="B3282">
        <v>11.17284916</v>
      </c>
      <c r="C3282" t="s">
        <v>37</v>
      </c>
      <c r="D3282" t="s">
        <v>486</v>
      </c>
      <c r="E3282" t="s">
        <v>485</v>
      </c>
      <c r="F3282" t="s">
        <v>19</v>
      </c>
      <c r="G3282">
        <v>30</v>
      </c>
      <c r="H3282" t="s">
        <v>13</v>
      </c>
      <c r="I3282" t="s">
        <v>20</v>
      </c>
      <c r="J3282" t="s">
        <v>15</v>
      </c>
      <c r="K3282" t="s">
        <v>25</v>
      </c>
    </row>
    <row r="3283" spans="1:11" x14ac:dyDescent="0.25">
      <c r="A3283">
        <v>39.648014000000003</v>
      </c>
      <c r="B3283">
        <v>11.153468999999999</v>
      </c>
      <c r="C3283" t="s">
        <v>37</v>
      </c>
      <c r="D3283" t="s">
        <v>486</v>
      </c>
      <c r="E3283" t="s">
        <v>485</v>
      </c>
      <c r="F3283" t="s">
        <v>22</v>
      </c>
      <c r="G3283">
        <v>25</v>
      </c>
      <c r="H3283" t="s">
        <v>23</v>
      </c>
      <c r="I3283" t="s">
        <v>14</v>
      </c>
      <c r="J3283" t="s">
        <v>15</v>
      </c>
      <c r="K3283" t="s">
        <v>53</v>
      </c>
    </row>
    <row r="3284" spans="1:11" x14ac:dyDescent="0.25">
      <c r="A3284">
        <v>39.644647999999997</v>
      </c>
      <c r="B3284">
        <v>11.130515000000001</v>
      </c>
      <c r="C3284" t="s">
        <v>37</v>
      </c>
      <c r="D3284" t="s">
        <v>486</v>
      </c>
      <c r="E3284" t="s">
        <v>485</v>
      </c>
      <c r="F3284" t="s">
        <v>22</v>
      </c>
      <c r="G3284">
        <v>25</v>
      </c>
      <c r="H3284" t="s">
        <v>23</v>
      </c>
      <c r="I3284" t="s">
        <v>14</v>
      </c>
      <c r="J3284" t="s">
        <v>15</v>
      </c>
      <c r="K3284" t="s">
        <v>53</v>
      </c>
    </row>
    <row r="3285" spans="1:11" x14ac:dyDescent="0.25">
      <c r="A3285">
        <v>39.634774999999998</v>
      </c>
      <c r="B3285">
        <v>11.112166999999999</v>
      </c>
      <c r="C3285" t="s">
        <v>37</v>
      </c>
      <c r="D3285" t="s">
        <v>486</v>
      </c>
      <c r="E3285" t="s">
        <v>485</v>
      </c>
      <c r="F3285" t="s">
        <v>22</v>
      </c>
      <c r="G3285">
        <v>25</v>
      </c>
      <c r="H3285" t="s">
        <v>23</v>
      </c>
      <c r="I3285" t="s">
        <v>20</v>
      </c>
      <c r="J3285" t="s">
        <v>15</v>
      </c>
      <c r="K3285" t="s">
        <v>25</v>
      </c>
    </row>
    <row r="3286" spans="1:11" x14ac:dyDescent="0.25">
      <c r="A3286">
        <v>39.639240000000001</v>
      </c>
      <c r="B3286">
        <v>11.11382</v>
      </c>
      <c r="C3286" t="s">
        <v>37</v>
      </c>
      <c r="D3286" t="s">
        <v>486</v>
      </c>
      <c r="E3286" t="s">
        <v>485</v>
      </c>
      <c r="F3286" t="s">
        <v>22</v>
      </c>
      <c r="G3286">
        <v>25</v>
      </c>
      <c r="H3286" t="s">
        <v>23</v>
      </c>
      <c r="I3286" t="s">
        <v>14</v>
      </c>
      <c r="J3286" t="s">
        <v>15</v>
      </c>
      <c r="K3286" t="s">
        <v>53</v>
      </c>
    </row>
    <row r="3287" spans="1:11" x14ac:dyDescent="0.25">
      <c r="A3287">
        <v>39.639525489999997</v>
      </c>
      <c r="B3287">
        <v>11.154308459999999</v>
      </c>
      <c r="C3287" t="s">
        <v>37</v>
      </c>
      <c r="D3287" t="s">
        <v>486</v>
      </c>
      <c r="E3287" t="s">
        <v>485</v>
      </c>
      <c r="F3287" t="s">
        <v>22</v>
      </c>
      <c r="G3287">
        <v>25</v>
      </c>
      <c r="H3287" t="s">
        <v>23</v>
      </c>
      <c r="I3287" t="s">
        <v>14</v>
      </c>
      <c r="J3287" t="s">
        <v>15</v>
      </c>
      <c r="K3287" t="s">
        <v>53</v>
      </c>
    </row>
    <row r="3288" spans="1:11" x14ac:dyDescent="0.25">
      <c r="A3288">
        <v>39.641728999999998</v>
      </c>
      <c r="B3288">
        <v>11.105767999999999</v>
      </c>
      <c r="C3288" t="s">
        <v>37</v>
      </c>
      <c r="D3288" t="s">
        <v>486</v>
      </c>
      <c r="E3288" t="s">
        <v>485</v>
      </c>
      <c r="F3288" t="s">
        <v>22</v>
      </c>
      <c r="G3288">
        <v>25</v>
      </c>
      <c r="H3288" t="s">
        <v>23</v>
      </c>
      <c r="I3288" t="s">
        <v>14</v>
      </c>
      <c r="J3288" t="s">
        <v>15</v>
      </c>
      <c r="K3288" t="s">
        <v>25</v>
      </c>
    </row>
    <row r="3289" spans="1:11" x14ac:dyDescent="0.25">
      <c r="A3289">
        <v>39.63127626</v>
      </c>
      <c r="B3289">
        <v>11.16241737</v>
      </c>
      <c r="C3289" t="s">
        <v>37</v>
      </c>
      <c r="D3289" t="s">
        <v>486</v>
      </c>
      <c r="E3289" t="s">
        <v>485</v>
      </c>
      <c r="F3289" t="s">
        <v>22</v>
      </c>
      <c r="G3289">
        <v>25</v>
      </c>
      <c r="H3289" t="s">
        <v>23</v>
      </c>
      <c r="I3289" t="s">
        <v>20</v>
      </c>
      <c r="J3289" t="s">
        <v>15</v>
      </c>
      <c r="K3289" t="s">
        <v>25</v>
      </c>
    </row>
    <row r="3290" spans="1:11" x14ac:dyDescent="0.25">
      <c r="A3290">
        <v>39.618805000000002</v>
      </c>
      <c r="B3290">
        <v>11.095643000000001</v>
      </c>
      <c r="C3290" t="s">
        <v>37</v>
      </c>
      <c r="D3290" t="s">
        <v>486</v>
      </c>
      <c r="E3290" t="s">
        <v>485</v>
      </c>
      <c r="F3290" t="s">
        <v>22</v>
      </c>
      <c r="G3290">
        <v>25</v>
      </c>
      <c r="H3290" t="s">
        <v>23</v>
      </c>
      <c r="I3290" t="s">
        <v>14</v>
      </c>
      <c r="J3290" t="s">
        <v>15</v>
      </c>
      <c r="K3290" t="s">
        <v>25</v>
      </c>
    </row>
    <row r="3291" spans="1:11" x14ac:dyDescent="0.25">
      <c r="A3291">
        <v>39.623406000000003</v>
      </c>
      <c r="B3291">
        <v>11.163947</v>
      </c>
      <c r="C3291" t="s">
        <v>37</v>
      </c>
      <c r="D3291" t="s">
        <v>486</v>
      </c>
      <c r="E3291" t="s">
        <v>485</v>
      </c>
      <c r="F3291" t="s">
        <v>22</v>
      </c>
      <c r="G3291">
        <v>25</v>
      </c>
      <c r="H3291" t="s">
        <v>23</v>
      </c>
      <c r="I3291" t="s">
        <v>14</v>
      </c>
      <c r="J3291" t="s">
        <v>15</v>
      </c>
      <c r="K3291" t="s">
        <v>53</v>
      </c>
    </row>
    <row r="3292" spans="1:11" x14ac:dyDescent="0.25">
      <c r="A3292">
        <v>39.585824000000002</v>
      </c>
      <c r="B3292">
        <v>11.085915999999999</v>
      </c>
      <c r="C3292" t="s">
        <v>37</v>
      </c>
      <c r="D3292" t="s">
        <v>486</v>
      </c>
      <c r="E3292" t="s">
        <v>485</v>
      </c>
      <c r="F3292" t="s">
        <v>19</v>
      </c>
      <c r="G3292">
        <v>30</v>
      </c>
      <c r="H3292" t="s">
        <v>13</v>
      </c>
      <c r="I3292" t="s">
        <v>20</v>
      </c>
      <c r="J3292" t="s">
        <v>15</v>
      </c>
      <c r="K3292" t="s">
        <v>25</v>
      </c>
    </row>
    <row r="3293" spans="1:11" x14ac:dyDescent="0.25">
      <c r="A3293">
        <v>39.644745620000002</v>
      </c>
      <c r="B3293">
        <v>11.191982700000001</v>
      </c>
      <c r="C3293" t="s">
        <v>37</v>
      </c>
      <c r="D3293" t="s">
        <v>486</v>
      </c>
      <c r="E3293" t="s">
        <v>485</v>
      </c>
      <c r="F3293" t="s">
        <v>12</v>
      </c>
      <c r="G3293">
        <v>50</v>
      </c>
      <c r="H3293" t="s">
        <v>13</v>
      </c>
      <c r="I3293" t="s">
        <v>14</v>
      </c>
      <c r="J3293" t="s">
        <v>15</v>
      </c>
      <c r="K3293" t="s">
        <v>25</v>
      </c>
    </row>
    <row r="3294" spans="1:11" x14ac:dyDescent="0.25">
      <c r="A3294">
        <v>39.643505589999997</v>
      </c>
      <c r="B3294">
        <v>11.16081615</v>
      </c>
      <c r="C3294" t="s">
        <v>37</v>
      </c>
      <c r="D3294" t="s">
        <v>486</v>
      </c>
      <c r="E3294" t="s">
        <v>485</v>
      </c>
      <c r="F3294" t="s">
        <v>22</v>
      </c>
      <c r="G3294">
        <v>25</v>
      </c>
      <c r="H3294" t="s">
        <v>23</v>
      </c>
      <c r="I3294" t="s">
        <v>14</v>
      </c>
      <c r="J3294" t="s">
        <v>15</v>
      </c>
      <c r="K3294" t="s">
        <v>25</v>
      </c>
    </row>
    <row r="3295" spans="1:11" x14ac:dyDescent="0.25">
      <c r="A3295">
        <v>39.649162070000003</v>
      </c>
      <c r="B3295">
        <v>11.158307539999999</v>
      </c>
      <c r="C3295" t="s">
        <v>37</v>
      </c>
      <c r="D3295" t="s">
        <v>486</v>
      </c>
      <c r="E3295" t="s">
        <v>485</v>
      </c>
      <c r="F3295" t="s">
        <v>22</v>
      </c>
      <c r="G3295">
        <v>25</v>
      </c>
      <c r="H3295" t="s">
        <v>23</v>
      </c>
      <c r="I3295" t="s">
        <v>20</v>
      </c>
      <c r="J3295" t="s">
        <v>15</v>
      </c>
      <c r="K3295" t="s">
        <v>25</v>
      </c>
    </row>
    <row r="3296" spans="1:11" x14ac:dyDescent="0.25">
      <c r="A3296">
        <v>39.569302999999998</v>
      </c>
      <c r="B3296">
        <v>11.093455000000001</v>
      </c>
      <c r="C3296" t="s">
        <v>37</v>
      </c>
      <c r="D3296" t="s">
        <v>486</v>
      </c>
      <c r="E3296" t="s">
        <v>485</v>
      </c>
      <c r="F3296" t="s">
        <v>19</v>
      </c>
      <c r="G3296">
        <v>30</v>
      </c>
      <c r="H3296" t="s">
        <v>13</v>
      </c>
      <c r="I3296" t="s">
        <v>14</v>
      </c>
      <c r="J3296" t="s">
        <v>15</v>
      </c>
      <c r="K3296" t="s">
        <v>25</v>
      </c>
    </row>
    <row r="3297" spans="1:11" x14ac:dyDescent="0.25">
      <c r="A3297">
        <v>39.582031200000003</v>
      </c>
      <c r="B3297">
        <v>11.09206228</v>
      </c>
      <c r="C3297" t="s">
        <v>37</v>
      </c>
      <c r="D3297" t="s">
        <v>486</v>
      </c>
      <c r="E3297" t="s">
        <v>485</v>
      </c>
      <c r="F3297" t="s">
        <v>19</v>
      </c>
      <c r="G3297">
        <v>30</v>
      </c>
      <c r="H3297" t="s">
        <v>13</v>
      </c>
      <c r="I3297" t="s">
        <v>14</v>
      </c>
      <c r="J3297" t="s">
        <v>15</v>
      </c>
      <c r="K3297" t="s">
        <v>25</v>
      </c>
    </row>
    <row r="3298" spans="1:11" x14ac:dyDescent="0.25">
      <c r="A3298">
        <v>39.641989019999997</v>
      </c>
      <c r="B3298">
        <v>11.095682030000001</v>
      </c>
      <c r="C3298" t="s">
        <v>37</v>
      </c>
      <c r="D3298" t="s">
        <v>486</v>
      </c>
      <c r="E3298" t="s">
        <v>485</v>
      </c>
      <c r="F3298" t="s">
        <v>19</v>
      </c>
      <c r="G3298">
        <v>30</v>
      </c>
      <c r="H3298" t="s">
        <v>13</v>
      </c>
      <c r="I3298" t="s">
        <v>14</v>
      </c>
      <c r="J3298" t="s">
        <v>15</v>
      </c>
      <c r="K3298" t="s">
        <v>25</v>
      </c>
    </row>
    <row r="3299" spans="1:11" x14ac:dyDescent="0.25">
      <c r="A3299">
        <v>39.635730000000002</v>
      </c>
      <c r="B3299">
        <v>11.084738</v>
      </c>
      <c r="C3299" t="s">
        <v>37</v>
      </c>
      <c r="D3299" t="s">
        <v>486</v>
      </c>
      <c r="E3299" t="s">
        <v>485</v>
      </c>
      <c r="F3299" t="s">
        <v>19</v>
      </c>
      <c r="G3299">
        <v>30</v>
      </c>
      <c r="H3299" t="s">
        <v>13</v>
      </c>
      <c r="I3299" t="s">
        <v>14</v>
      </c>
      <c r="J3299" t="s">
        <v>15</v>
      </c>
      <c r="K3299" t="s">
        <v>25</v>
      </c>
    </row>
    <row r="3300" spans="1:11" x14ac:dyDescent="0.25">
      <c r="A3300">
        <v>39.625015339999997</v>
      </c>
      <c r="B3300">
        <v>11.09086162</v>
      </c>
      <c r="C3300" t="s">
        <v>37</v>
      </c>
      <c r="D3300" t="s">
        <v>486</v>
      </c>
      <c r="E3300" t="s">
        <v>485</v>
      </c>
      <c r="F3300" t="s">
        <v>22</v>
      </c>
      <c r="G3300">
        <v>25</v>
      </c>
      <c r="H3300" t="s">
        <v>23</v>
      </c>
      <c r="I3300" t="s">
        <v>20</v>
      </c>
      <c r="J3300" t="s">
        <v>15</v>
      </c>
      <c r="K3300" t="s">
        <v>25</v>
      </c>
    </row>
    <row r="3301" spans="1:11" x14ac:dyDescent="0.25">
      <c r="A3301">
        <v>36.133955999999998</v>
      </c>
      <c r="B3301">
        <v>10.438529000000001</v>
      </c>
      <c r="C3301" s="12" t="s">
        <v>1457</v>
      </c>
      <c r="D3301" t="s">
        <v>487</v>
      </c>
      <c r="E3301" t="s">
        <v>488</v>
      </c>
      <c r="F3301" t="s">
        <v>12</v>
      </c>
      <c r="G3301">
        <v>50</v>
      </c>
      <c r="H3301" t="s">
        <v>13</v>
      </c>
      <c r="I3301" t="s">
        <v>14</v>
      </c>
      <c r="J3301" t="s">
        <v>15</v>
      </c>
      <c r="K3301" t="s">
        <v>36</v>
      </c>
    </row>
    <row r="3302" spans="1:11" x14ac:dyDescent="0.25">
      <c r="A3302">
        <v>36.165170000000003</v>
      </c>
      <c r="B3302">
        <v>10.449163</v>
      </c>
      <c r="C3302" s="12" t="s">
        <v>1457</v>
      </c>
      <c r="D3302" t="s">
        <v>487</v>
      </c>
      <c r="E3302" t="s">
        <v>488</v>
      </c>
      <c r="F3302" t="s">
        <v>28</v>
      </c>
      <c r="G3302">
        <v>50</v>
      </c>
      <c r="H3302" t="s">
        <v>13</v>
      </c>
      <c r="I3302" t="s">
        <v>14</v>
      </c>
      <c r="J3302" t="s">
        <v>15</v>
      </c>
      <c r="K3302" t="s">
        <v>36</v>
      </c>
    </row>
    <row r="3303" spans="1:11" x14ac:dyDescent="0.25">
      <c r="A3303">
        <v>36.177644000000001</v>
      </c>
      <c r="B3303">
        <v>10.578927</v>
      </c>
      <c r="C3303" s="12" t="s">
        <v>1457</v>
      </c>
      <c r="D3303" t="s">
        <v>487</v>
      </c>
      <c r="E3303" t="s">
        <v>488</v>
      </c>
      <c r="F3303" t="s">
        <v>12</v>
      </c>
      <c r="G3303">
        <v>40</v>
      </c>
      <c r="H3303" t="s">
        <v>13</v>
      </c>
      <c r="I3303" t="s">
        <v>14</v>
      </c>
      <c r="J3303" t="s">
        <v>15</v>
      </c>
      <c r="K3303" t="s">
        <v>36</v>
      </c>
    </row>
    <row r="3304" spans="1:11" x14ac:dyDescent="0.25">
      <c r="A3304">
        <v>36.264893000000001</v>
      </c>
      <c r="B3304">
        <v>10.774144</v>
      </c>
      <c r="C3304" s="12" t="s">
        <v>1457</v>
      </c>
      <c r="D3304" t="s">
        <v>487</v>
      </c>
      <c r="E3304" t="s">
        <v>488</v>
      </c>
      <c r="F3304" t="s">
        <v>12</v>
      </c>
      <c r="G3304">
        <v>50</v>
      </c>
      <c r="H3304" t="s">
        <v>13</v>
      </c>
      <c r="I3304" t="s">
        <v>14</v>
      </c>
      <c r="J3304" t="s">
        <v>15</v>
      </c>
      <c r="K3304" t="s">
        <v>36</v>
      </c>
    </row>
    <row r="3305" spans="1:11" x14ac:dyDescent="0.25">
      <c r="A3305">
        <v>36.125967000000003</v>
      </c>
      <c r="B3305">
        <v>10.483299000000001</v>
      </c>
      <c r="C3305" s="12" t="s">
        <v>1457</v>
      </c>
      <c r="D3305" t="s">
        <v>487</v>
      </c>
      <c r="E3305" t="s">
        <v>488</v>
      </c>
      <c r="F3305" t="s">
        <v>12</v>
      </c>
      <c r="G3305">
        <v>50</v>
      </c>
      <c r="H3305" t="s">
        <v>13</v>
      </c>
      <c r="I3305" t="s">
        <v>14</v>
      </c>
      <c r="J3305" t="s">
        <v>15</v>
      </c>
      <c r="K3305" t="s">
        <v>27</v>
      </c>
    </row>
    <row r="3306" spans="1:11" x14ac:dyDescent="0.25">
      <c r="A3306">
        <v>36.198518</v>
      </c>
      <c r="B3306">
        <v>10.640624000000001</v>
      </c>
      <c r="C3306" s="12" t="s">
        <v>1457</v>
      </c>
      <c r="D3306" t="s">
        <v>487</v>
      </c>
      <c r="E3306" t="s">
        <v>488</v>
      </c>
      <c r="F3306" t="s">
        <v>12</v>
      </c>
      <c r="G3306">
        <v>50</v>
      </c>
      <c r="H3306" t="s">
        <v>13</v>
      </c>
      <c r="I3306" t="s">
        <v>14</v>
      </c>
      <c r="J3306" t="s">
        <v>15</v>
      </c>
      <c r="K3306" t="s">
        <v>36</v>
      </c>
    </row>
    <row r="3307" spans="1:11" x14ac:dyDescent="0.25">
      <c r="A3307">
        <v>36.230550999999998</v>
      </c>
      <c r="B3307">
        <v>10.671391</v>
      </c>
      <c r="C3307" s="12" t="s">
        <v>1457</v>
      </c>
      <c r="D3307" t="s">
        <v>487</v>
      </c>
      <c r="E3307" t="s">
        <v>488</v>
      </c>
      <c r="F3307" t="s">
        <v>12</v>
      </c>
      <c r="G3307">
        <v>50</v>
      </c>
      <c r="H3307" t="s">
        <v>13</v>
      </c>
      <c r="I3307" t="s">
        <v>14</v>
      </c>
      <c r="J3307" t="s">
        <v>15</v>
      </c>
      <c r="K3307" t="s">
        <v>16</v>
      </c>
    </row>
    <row r="3308" spans="1:11" x14ac:dyDescent="0.25">
      <c r="A3308">
        <v>36.235056</v>
      </c>
      <c r="B3308">
        <v>10.843301</v>
      </c>
      <c r="C3308" s="12" t="s">
        <v>1457</v>
      </c>
      <c r="D3308" t="s">
        <v>487</v>
      </c>
      <c r="E3308" t="s">
        <v>488</v>
      </c>
      <c r="F3308" t="s">
        <v>12</v>
      </c>
      <c r="G3308">
        <v>50</v>
      </c>
      <c r="H3308" t="s">
        <v>13</v>
      </c>
      <c r="I3308" t="s">
        <v>14</v>
      </c>
      <c r="J3308" t="s">
        <v>15</v>
      </c>
      <c r="K3308" t="s">
        <v>27</v>
      </c>
    </row>
    <row r="3309" spans="1:11" x14ac:dyDescent="0.25">
      <c r="A3309">
        <v>36.257443000000002</v>
      </c>
      <c r="B3309">
        <v>10.710775</v>
      </c>
      <c r="C3309" s="12" t="s">
        <v>1457</v>
      </c>
      <c r="D3309" t="s">
        <v>487</v>
      </c>
      <c r="E3309" t="s">
        <v>488</v>
      </c>
      <c r="F3309" t="s">
        <v>12</v>
      </c>
      <c r="G3309">
        <v>50</v>
      </c>
      <c r="H3309" t="s">
        <v>13</v>
      </c>
      <c r="I3309" t="s">
        <v>14</v>
      </c>
      <c r="J3309" t="s">
        <v>15</v>
      </c>
      <c r="K3309" t="s">
        <v>27</v>
      </c>
    </row>
    <row r="3310" spans="1:11" x14ac:dyDescent="0.25">
      <c r="A3310">
        <v>36.223613</v>
      </c>
      <c r="B3310">
        <v>10.781024</v>
      </c>
      <c r="C3310" s="12" t="s">
        <v>1457</v>
      </c>
      <c r="D3310" t="s">
        <v>487</v>
      </c>
      <c r="E3310" t="s">
        <v>488</v>
      </c>
      <c r="F3310" t="s">
        <v>12</v>
      </c>
      <c r="G3310">
        <v>40</v>
      </c>
      <c r="H3310" t="s">
        <v>13</v>
      </c>
      <c r="I3310" t="s">
        <v>14</v>
      </c>
      <c r="J3310" t="s">
        <v>15</v>
      </c>
      <c r="K3310" t="s">
        <v>27</v>
      </c>
    </row>
    <row r="3311" spans="1:11" x14ac:dyDescent="0.25">
      <c r="A3311">
        <v>36.178500999999997</v>
      </c>
      <c r="B3311">
        <v>10.693871</v>
      </c>
      <c r="C3311" s="12" t="s">
        <v>1457</v>
      </c>
      <c r="D3311" t="s">
        <v>487</v>
      </c>
      <c r="E3311" t="s">
        <v>488</v>
      </c>
      <c r="F3311" t="s">
        <v>12</v>
      </c>
      <c r="G3311">
        <v>40</v>
      </c>
      <c r="H3311" t="s">
        <v>13</v>
      </c>
      <c r="I3311" t="s">
        <v>20</v>
      </c>
      <c r="J3311" t="s">
        <v>15</v>
      </c>
      <c r="K3311" t="s">
        <v>30</v>
      </c>
    </row>
    <row r="3312" spans="1:11" x14ac:dyDescent="0.25">
      <c r="A3312">
        <v>36.246009999999998</v>
      </c>
      <c r="B3312">
        <v>10.796029000000001</v>
      </c>
      <c r="C3312" s="12" t="s">
        <v>1457</v>
      </c>
      <c r="D3312" t="s">
        <v>487</v>
      </c>
      <c r="E3312" t="s">
        <v>488</v>
      </c>
      <c r="F3312" t="s">
        <v>12</v>
      </c>
      <c r="G3312">
        <v>50</v>
      </c>
      <c r="H3312" t="s">
        <v>13</v>
      </c>
      <c r="I3312" t="s">
        <v>14</v>
      </c>
      <c r="J3312" t="s">
        <v>15</v>
      </c>
      <c r="K3312" t="s">
        <v>24</v>
      </c>
    </row>
    <row r="3313" spans="1:11" x14ac:dyDescent="0.25">
      <c r="A3313">
        <v>35.6101946</v>
      </c>
      <c r="B3313">
        <v>7.9001215389999997</v>
      </c>
      <c r="C3313" t="s">
        <v>31</v>
      </c>
      <c r="D3313" t="s">
        <v>489</v>
      </c>
      <c r="E3313" t="s">
        <v>490</v>
      </c>
      <c r="F3313" t="s">
        <v>12</v>
      </c>
      <c r="G3313">
        <v>50</v>
      </c>
      <c r="H3313" t="s">
        <v>13</v>
      </c>
      <c r="I3313" t="s">
        <v>14</v>
      </c>
      <c r="J3313" t="s">
        <v>15</v>
      </c>
      <c r="K3313" t="s">
        <v>17</v>
      </c>
    </row>
    <row r="3314" spans="1:11" x14ac:dyDescent="0.25">
      <c r="A3314">
        <v>35.655867350000001</v>
      </c>
      <c r="B3314">
        <v>7.8252591819999999</v>
      </c>
      <c r="C3314" s="12" t="s">
        <v>1458</v>
      </c>
      <c r="D3314" t="s">
        <v>489</v>
      </c>
      <c r="E3314" t="s">
        <v>490</v>
      </c>
      <c r="F3314" t="s">
        <v>12</v>
      </c>
      <c r="G3314">
        <v>50</v>
      </c>
      <c r="H3314" t="s">
        <v>13</v>
      </c>
      <c r="I3314" t="s">
        <v>14</v>
      </c>
      <c r="J3314" t="s">
        <v>15</v>
      </c>
      <c r="K3314" t="s">
        <v>18</v>
      </c>
    </row>
    <row r="3315" spans="1:11" x14ac:dyDescent="0.25">
      <c r="A3315">
        <v>35.53800012</v>
      </c>
      <c r="B3315">
        <v>7.959087072</v>
      </c>
      <c r="C3315" t="s">
        <v>31</v>
      </c>
      <c r="D3315" t="s">
        <v>489</v>
      </c>
      <c r="E3315" t="s">
        <v>490</v>
      </c>
      <c r="F3315" t="s">
        <v>12</v>
      </c>
      <c r="G3315">
        <v>50</v>
      </c>
      <c r="H3315" t="s">
        <v>13</v>
      </c>
      <c r="I3315" t="s">
        <v>14</v>
      </c>
      <c r="J3315" t="s">
        <v>15</v>
      </c>
      <c r="K3315" t="s">
        <v>36</v>
      </c>
    </row>
    <row r="3316" spans="1:11" x14ac:dyDescent="0.25">
      <c r="A3316">
        <v>35.494471709999999</v>
      </c>
      <c r="B3316">
        <v>7.8984713429999998</v>
      </c>
      <c r="C3316" t="s">
        <v>31</v>
      </c>
      <c r="D3316" t="s">
        <v>489</v>
      </c>
      <c r="E3316" t="s">
        <v>490</v>
      </c>
      <c r="F3316" t="s">
        <v>12</v>
      </c>
      <c r="G3316">
        <v>50</v>
      </c>
      <c r="H3316" t="s">
        <v>13</v>
      </c>
      <c r="I3316" t="s">
        <v>14</v>
      </c>
      <c r="J3316" t="s">
        <v>15</v>
      </c>
      <c r="K3316" t="s">
        <v>27</v>
      </c>
    </row>
    <row r="3317" spans="1:11" x14ac:dyDescent="0.25">
      <c r="A3317">
        <v>35.539239080000002</v>
      </c>
      <c r="B3317">
        <v>7.9938684999999996</v>
      </c>
      <c r="C3317" t="s">
        <v>31</v>
      </c>
      <c r="D3317" t="s">
        <v>489</v>
      </c>
      <c r="E3317" t="s">
        <v>490</v>
      </c>
      <c r="F3317" t="s">
        <v>12</v>
      </c>
      <c r="G3317">
        <v>50</v>
      </c>
      <c r="H3317" t="s">
        <v>13</v>
      </c>
      <c r="I3317" t="s">
        <v>14</v>
      </c>
      <c r="J3317" t="s">
        <v>15</v>
      </c>
      <c r="K3317" t="s">
        <v>36</v>
      </c>
    </row>
    <row r="3318" spans="1:11" x14ac:dyDescent="0.25">
      <c r="A3318">
        <v>36.203239709999998</v>
      </c>
      <c r="B3318">
        <v>9.1120069319999999</v>
      </c>
      <c r="C3318" t="s">
        <v>31</v>
      </c>
      <c r="D3318" t="s">
        <v>491</v>
      </c>
      <c r="E3318" t="s">
        <v>492</v>
      </c>
      <c r="F3318" t="s">
        <v>12</v>
      </c>
      <c r="G3318">
        <v>50</v>
      </c>
      <c r="H3318" t="s">
        <v>13</v>
      </c>
      <c r="I3318" t="s">
        <v>14</v>
      </c>
      <c r="J3318" t="s">
        <v>15</v>
      </c>
      <c r="K3318" t="s">
        <v>36</v>
      </c>
    </row>
    <row r="3319" spans="1:11" x14ac:dyDescent="0.25">
      <c r="A3319">
        <v>36.497498960000001</v>
      </c>
      <c r="B3319">
        <v>8.9883466369999994</v>
      </c>
      <c r="C3319" t="s">
        <v>31</v>
      </c>
      <c r="D3319" t="s">
        <v>491</v>
      </c>
      <c r="E3319" t="s">
        <v>492</v>
      </c>
      <c r="F3319" t="s">
        <v>12</v>
      </c>
      <c r="G3319">
        <v>40</v>
      </c>
      <c r="H3319" t="s">
        <v>13</v>
      </c>
      <c r="I3319" t="s">
        <v>14</v>
      </c>
      <c r="J3319" t="s">
        <v>15</v>
      </c>
      <c r="K3319" t="s">
        <v>36</v>
      </c>
    </row>
    <row r="3320" spans="1:11" x14ac:dyDescent="0.25">
      <c r="A3320">
        <v>36.455137360000002</v>
      </c>
      <c r="B3320">
        <v>9.0258231920000007</v>
      </c>
      <c r="C3320" t="s">
        <v>31</v>
      </c>
      <c r="D3320" t="s">
        <v>491</v>
      </c>
      <c r="E3320" t="s">
        <v>492</v>
      </c>
      <c r="F3320" t="s">
        <v>12</v>
      </c>
      <c r="G3320">
        <v>50</v>
      </c>
      <c r="H3320" t="s">
        <v>13</v>
      </c>
      <c r="I3320" t="s">
        <v>14</v>
      </c>
      <c r="J3320" t="s">
        <v>15</v>
      </c>
      <c r="K3320" t="s">
        <v>36</v>
      </c>
    </row>
    <row r="3321" spans="1:11" x14ac:dyDescent="0.25">
      <c r="A3321">
        <v>36.245331</v>
      </c>
      <c r="B3321">
        <v>9.0411739999999998</v>
      </c>
      <c r="C3321" s="12" t="s">
        <v>1457</v>
      </c>
      <c r="D3321" t="s">
        <v>491</v>
      </c>
      <c r="E3321" t="s">
        <v>492</v>
      </c>
      <c r="F3321" t="s">
        <v>19</v>
      </c>
      <c r="G3321">
        <v>30</v>
      </c>
      <c r="H3321" t="s">
        <v>13</v>
      </c>
      <c r="I3321" t="s">
        <v>14</v>
      </c>
      <c r="J3321" t="s">
        <v>15</v>
      </c>
      <c r="K3321" t="s">
        <v>36</v>
      </c>
    </row>
    <row r="3322" spans="1:11" x14ac:dyDescent="0.25">
      <c r="A3322">
        <v>36.311869229999999</v>
      </c>
      <c r="B3322">
        <v>9.066444186</v>
      </c>
      <c r="C3322" t="s">
        <v>31</v>
      </c>
      <c r="D3322" t="s">
        <v>491</v>
      </c>
      <c r="E3322" t="s">
        <v>492</v>
      </c>
      <c r="F3322" t="s">
        <v>12</v>
      </c>
      <c r="G3322">
        <v>50</v>
      </c>
      <c r="H3322" t="s">
        <v>13</v>
      </c>
      <c r="I3322" t="s">
        <v>14</v>
      </c>
      <c r="J3322" t="s">
        <v>15</v>
      </c>
      <c r="K3322" t="s">
        <v>36</v>
      </c>
    </row>
    <row r="3323" spans="1:11" x14ac:dyDescent="0.25">
      <c r="A3323">
        <v>36.438324960000003</v>
      </c>
      <c r="B3323">
        <v>8.9815704400000005</v>
      </c>
      <c r="C3323" t="s">
        <v>31</v>
      </c>
      <c r="D3323" t="s">
        <v>491</v>
      </c>
      <c r="E3323" t="s">
        <v>492</v>
      </c>
      <c r="F3323" t="s">
        <v>12</v>
      </c>
      <c r="G3323">
        <v>50</v>
      </c>
      <c r="H3323" t="s">
        <v>13</v>
      </c>
      <c r="I3323" t="s">
        <v>14</v>
      </c>
      <c r="J3323" t="s">
        <v>15</v>
      </c>
      <c r="K3323" t="s">
        <v>36</v>
      </c>
    </row>
    <row r="3324" spans="1:11" x14ac:dyDescent="0.25">
      <c r="A3324">
        <v>36.172210790000001</v>
      </c>
      <c r="B3324">
        <v>9.0148258049999992</v>
      </c>
      <c r="C3324" t="s">
        <v>31</v>
      </c>
      <c r="D3324" t="s">
        <v>491</v>
      </c>
      <c r="E3324" t="s">
        <v>492</v>
      </c>
      <c r="F3324" t="s">
        <v>12</v>
      </c>
      <c r="G3324">
        <v>50</v>
      </c>
      <c r="H3324" t="s">
        <v>13</v>
      </c>
      <c r="I3324" t="s">
        <v>14</v>
      </c>
      <c r="J3324" t="s">
        <v>15</v>
      </c>
      <c r="K3324" t="s">
        <v>36</v>
      </c>
    </row>
    <row r="3325" spans="1:11" x14ac:dyDescent="0.25">
      <c r="A3325">
        <v>36.252825989999998</v>
      </c>
      <c r="B3325">
        <v>9.0423878470000005</v>
      </c>
      <c r="C3325" t="s">
        <v>31</v>
      </c>
      <c r="D3325" t="s">
        <v>491</v>
      </c>
      <c r="E3325" t="s">
        <v>492</v>
      </c>
      <c r="F3325" t="s">
        <v>19</v>
      </c>
      <c r="G3325">
        <v>30</v>
      </c>
      <c r="H3325" t="s">
        <v>13</v>
      </c>
      <c r="I3325" t="s">
        <v>14</v>
      </c>
      <c r="J3325" t="s">
        <v>15</v>
      </c>
      <c r="K3325" t="s">
        <v>16</v>
      </c>
    </row>
    <row r="3326" spans="1:11" x14ac:dyDescent="0.25">
      <c r="A3326">
        <v>36.366281299999997</v>
      </c>
      <c r="B3326">
        <v>9.0728554320000008</v>
      </c>
      <c r="C3326" t="s">
        <v>31</v>
      </c>
      <c r="D3326" t="s">
        <v>491</v>
      </c>
      <c r="E3326" t="s">
        <v>492</v>
      </c>
      <c r="F3326" t="s">
        <v>12</v>
      </c>
      <c r="G3326">
        <v>50</v>
      </c>
      <c r="H3326" t="s">
        <v>13</v>
      </c>
      <c r="I3326" t="s">
        <v>14</v>
      </c>
      <c r="J3326" t="s">
        <v>15</v>
      </c>
      <c r="K3326" t="s">
        <v>36</v>
      </c>
    </row>
    <row r="3327" spans="1:11" x14ac:dyDescent="0.25">
      <c r="A3327">
        <v>36.406390000000002</v>
      </c>
      <c r="B3327">
        <v>9.03552</v>
      </c>
      <c r="C3327" t="s">
        <v>31</v>
      </c>
      <c r="D3327" t="s">
        <v>491</v>
      </c>
      <c r="E3327" t="s">
        <v>492</v>
      </c>
      <c r="F3327" t="s">
        <v>12</v>
      </c>
      <c r="G3327">
        <v>50</v>
      </c>
      <c r="H3327" t="s">
        <v>13</v>
      </c>
      <c r="I3327" t="s">
        <v>14</v>
      </c>
      <c r="J3327" t="s">
        <v>15</v>
      </c>
      <c r="K3327" t="s">
        <v>36</v>
      </c>
    </row>
    <row r="3328" spans="1:11" x14ac:dyDescent="0.25">
      <c r="A3328">
        <v>39.042090729999998</v>
      </c>
      <c r="B3328">
        <v>7.6800968300000001</v>
      </c>
      <c r="C3328" t="s">
        <v>31</v>
      </c>
      <c r="D3328" t="s">
        <v>493</v>
      </c>
      <c r="E3328" t="s">
        <v>494</v>
      </c>
      <c r="F3328" t="s">
        <v>12</v>
      </c>
      <c r="G3328">
        <v>50</v>
      </c>
      <c r="H3328" t="s">
        <v>13</v>
      </c>
      <c r="I3328" t="s">
        <v>14</v>
      </c>
      <c r="J3328" t="s">
        <v>15</v>
      </c>
      <c r="K3328" t="s">
        <v>25</v>
      </c>
    </row>
    <row r="3329" spans="1:11" x14ac:dyDescent="0.25">
      <c r="A3329">
        <v>39.263234859999997</v>
      </c>
      <c r="B3329">
        <v>7.8133135170000001</v>
      </c>
      <c r="C3329" t="s">
        <v>31</v>
      </c>
      <c r="D3329" t="s">
        <v>493</v>
      </c>
      <c r="E3329" t="s">
        <v>494</v>
      </c>
      <c r="F3329" t="s">
        <v>28</v>
      </c>
      <c r="G3329">
        <v>50</v>
      </c>
      <c r="H3329" t="s">
        <v>13</v>
      </c>
      <c r="I3329" t="s">
        <v>14</v>
      </c>
      <c r="J3329" t="s">
        <v>15</v>
      </c>
      <c r="K3329" t="s">
        <v>36</v>
      </c>
    </row>
    <row r="3330" spans="1:11" x14ac:dyDescent="0.25">
      <c r="A3330">
        <v>39.089091920000001</v>
      </c>
      <c r="B3330">
        <v>7.6916973349999997</v>
      </c>
      <c r="C3330" t="s">
        <v>31</v>
      </c>
      <c r="D3330" t="s">
        <v>493</v>
      </c>
      <c r="E3330" t="s">
        <v>494</v>
      </c>
      <c r="F3330" t="s">
        <v>12</v>
      </c>
      <c r="G3330">
        <v>50</v>
      </c>
      <c r="H3330" t="s">
        <v>13</v>
      </c>
      <c r="I3330" t="s">
        <v>14</v>
      </c>
      <c r="J3330" t="s">
        <v>15</v>
      </c>
      <c r="K3330" t="s">
        <v>25</v>
      </c>
    </row>
    <row r="3331" spans="1:11" x14ac:dyDescent="0.25">
      <c r="A3331">
        <v>39.24798054</v>
      </c>
      <c r="B3331">
        <v>7.6888467199999999</v>
      </c>
      <c r="C3331" t="s">
        <v>31</v>
      </c>
      <c r="D3331" t="s">
        <v>493</v>
      </c>
      <c r="E3331" t="s">
        <v>494</v>
      </c>
      <c r="F3331" t="s">
        <v>12</v>
      </c>
      <c r="G3331">
        <v>50</v>
      </c>
      <c r="H3331" t="s">
        <v>13</v>
      </c>
      <c r="I3331" t="s">
        <v>14</v>
      </c>
      <c r="J3331" t="s">
        <v>15</v>
      </c>
      <c r="K3331" t="s">
        <v>25</v>
      </c>
    </row>
    <row r="3332" spans="1:11" x14ac:dyDescent="0.25">
      <c r="A3332">
        <v>39.155628159999999</v>
      </c>
      <c r="B3332">
        <v>7.7565063749999998</v>
      </c>
      <c r="C3332" t="s">
        <v>31</v>
      </c>
      <c r="D3332" t="s">
        <v>493</v>
      </c>
      <c r="E3332" t="s">
        <v>494</v>
      </c>
      <c r="F3332" t="s">
        <v>19</v>
      </c>
      <c r="G3332">
        <v>30</v>
      </c>
      <c r="H3332" t="s">
        <v>13</v>
      </c>
      <c r="I3332" t="s">
        <v>14</v>
      </c>
      <c r="J3332" t="s">
        <v>15</v>
      </c>
      <c r="K3332" t="s">
        <v>25</v>
      </c>
    </row>
    <row r="3333" spans="1:11" x14ac:dyDescent="0.25">
      <c r="A3333">
        <v>39.296000489999997</v>
      </c>
      <c r="B3333">
        <v>7.6903781670000004</v>
      </c>
      <c r="C3333" t="s">
        <v>31</v>
      </c>
      <c r="D3333" t="s">
        <v>493</v>
      </c>
      <c r="E3333" t="s">
        <v>494</v>
      </c>
      <c r="F3333" t="s">
        <v>12</v>
      </c>
      <c r="G3333">
        <v>50</v>
      </c>
      <c r="H3333" t="s">
        <v>13</v>
      </c>
      <c r="I3333" t="s">
        <v>14</v>
      </c>
      <c r="J3333" t="s">
        <v>15</v>
      </c>
      <c r="K3333" t="s">
        <v>25</v>
      </c>
    </row>
    <row r="3334" spans="1:11" x14ac:dyDescent="0.25">
      <c r="A3334">
        <v>39.147600390000001</v>
      </c>
      <c r="B3334">
        <v>7.7940006039999998</v>
      </c>
      <c r="C3334" t="s">
        <v>31</v>
      </c>
      <c r="D3334" t="s">
        <v>493</v>
      </c>
      <c r="E3334" t="s">
        <v>494</v>
      </c>
      <c r="F3334" t="s">
        <v>12</v>
      </c>
      <c r="G3334">
        <v>40</v>
      </c>
      <c r="H3334" t="s">
        <v>13</v>
      </c>
      <c r="I3334" t="s">
        <v>14</v>
      </c>
      <c r="J3334" t="s">
        <v>15</v>
      </c>
      <c r="K3334" t="s">
        <v>25</v>
      </c>
    </row>
    <row r="3335" spans="1:11" x14ac:dyDescent="0.25">
      <c r="A3335">
        <v>39.230137319999997</v>
      </c>
      <c r="B3335">
        <v>7.7371366579999998</v>
      </c>
      <c r="C3335" t="s">
        <v>31</v>
      </c>
      <c r="D3335" t="s">
        <v>493</v>
      </c>
      <c r="E3335" t="s">
        <v>494</v>
      </c>
      <c r="F3335" t="s">
        <v>12</v>
      </c>
      <c r="G3335">
        <v>50</v>
      </c>
      <c r="H3335" t="s">
        <v>13</v>
      </c>
      <c r="I3335" t="s">
        <v>14</v>
      </c>
      <c r="J3335" t="s">
        <v>15</v>
      </c>
      <c r="K3335" t="s">
        <v>25</v>
      </c>
    </row>
    <row r="3336" spans="1:11" x14ac:dyDescent="0.25">
      <c r="A3336">
        <v>39.175716940000001</v>
      </c>
      <c r="B3336">
        <v>7.6746468659999998</v>
      </c>
      <c r="C3336" t="s">
        <v>31</v>
      </c>
      <c r="D3336" t="s">
        <v>493</v>
      </c>
      <c r="E3336" t="s">
        <v>494</v>
      </c>
      <c r="F3336" t="s">
        <v>12</v>
      </c>
      <c r="G3336">
        <v>50</v>
      </c>
      <c r="H3336" t="s">
        <v>13</v>
      </c>
      <c r="I3336" t="s">
        <v>20</v>
      </c>
      <c r="J3336" t="s">
        <v>15</v>
      </c>
      <c r="K3336" t="s">
        <v>21</v>
      </c>
    </row>
    <row r="3337" spans="1:11" x14ac:dyDescent="0.25">
      <c r="A3337">
        <v>39.049446600000003</v>
      </c>
      <c r="B3337">
        <v>7.7845817610000001</v>
      </c>
      <c r="C3337" t="s">
        <v>31</v>
      </c>
      <c r="D3337" t="s">
        <v>493</v>
      </c>
      <c r="E3337" t="s">
        <v>494</v>
      </c>
      <c r="F3337" t="s">
        <v>12</v>
      </c>
      <c r="G3337">
        <v>40</v>
      </c>
      <c r="H3337" t="s">
        <v>13</v>
      </c>
      <c r="I3337" t="s">
        <v>14</v>
      </c>
      <c r="J3337" t="s">
        <v>15</v>
      </c>
      <c r="K3337" t="s">
        <v>25</v>
      </c>
    </row>
    <row r="3338" spans="1:11" x14ac:dyDescent="0.25">
      <c r="A3338">
        <v>39.25317132</v>
      </c>
      <c r="B3338">
        <v>7.7637567269999996</v>
      </c>
      <c r="C3338" t="s">
        <v>31</v>
      </c>
      <c r="D3338" t="s">
        <v>493</v>
      </c>
      <c r="E3338" t="s">
        <v>494</v>
      </c>
      <c r="F3338" t="s">
        <v>12</v>
      </c>
      <c r="G3338">
        <v>50</v>
      </c>
      <c r="H3338" t="s">
        <v>13</v>
      </c>
      <c r="I3338" t="s">
        <v>14</v>
      </c>
      <c r="J3338" t="s">
        <v>15</v>
      </c>
      <c r="K3338" t="s">
        <v>25</v>
      </c>
    </row>
    <row r="3339" spans="1:11" x14ac:dyDescent="0.25">
      <c r="A3339">
        <v>39.075088690000001</v>
      </c>
      <c r="B3339">
        <v>7.7235146029999999</v>
      </c>
      <c r="C3339" t="s">
        <v>31</v>
      </c>
      <c r="D3339" t="s">
        <v>493</v>
      </c>
      <c r="E3339" t="s">
        <v>494</v>
      </c>
      <c r="F3339" t="s">
        <v>12</v>
      </c>
      <c r="G3339">
        <v>40</v>
      </c>
      <c r="H3339" t="s">
        <v>13</v>
      </c>
      <c r="I3339" t="s">
        <v>14</v>
      </c>
      <c r="J3339" t="s">
        <v>15</v>
      </c>
      <c r="K3339" t="s">
        <v>25</v>
      </c>
    </row>
    <row r="3340" spans="1:11" x14ac:dyDescent="0.25">
      <c r="A3340">
        <v>39.15621342</v>
      </c>
      <c r="B3340">
        <v>7.7167482590000001</v>
      </c>
      <c r="C3340" t="s">
        <v>31</v>
      </c>
      <c r="D3340" t="s">
        <v>493</v>
      </c>
      <c r="E3340" t="s">
        <v>494</v>
      </c>
      <c r="F3340" t="s">
        <v>12</v>
      </c>
      <c r="G3340">
        <v>40</v>
      </c>
      <c r="H3340" t="s">
        <v>13</v>
      </c>
      <c r="I3340" t="s">
        <v>20</v>
      </c>
      <c r="J3340" t="s">
        <v>15</v>
      </c>
      <c r="K3340" t="s">
        <v>30</v>
      </c>
    </row>
    <row r="3341" spans="1:11" x14ac:dyDescent="0.25">
      <c r="A3341">
        <v>39.114899170000001</v>
      </c>
      <c r="B3341">
        <v>7.7333064379999996</v>
      </c>
      <c r="C3341" t="s">
        <v>31</v>
      </c>
      <c r="D3341" t="s">
        <v>493</v>
      </c>
      <c r="E3341" t="s">
        <v>494</v>
      </c>
      <c r="F3341" t="s">
        <v>12</v>
      </c>
      <c r="G3341">
        <v>50</v>
      </c>
      <c r="H3341" t="s">
        <v>13</v>
      </c>
      <c r="I3341" t="s">
        <v>14</v>
      </c>
      <c r="J3341" t="s">
        <v>15</v>
      </c>
      <c r="K3341" t="s">
        <v>25</v>
      </c>
    </row>
    <row r="3342" spans="1:11" x14ac:dyDescent="0.25">
      <c r="A3342">
        <v>39.29756081</v>
      </c>
      <c r="B3342">
        <v>7.7225560289999997</v>
      </c>
      <c r="C3342" t="s">
        <v>31</v>
      </c>
      <c r="D3342" t="s">
        <v>493</v>
      </c>
      <c r="E3342" t="s">
        <v>494</v>
      </c>
      <c r="F3342" t="s">
        <v>12</v>
      </c>
      <c r="G3342">
        <v>50</v>
      </c>
      <c r="H3342" t="s">
        <v>13</v>
      </c>
      <c r="I3342" t="s">
        <v>14</v>
      </c>
      <c r="J3342" t="s">
        <v>15</v>
      </c>
      <c r="K3342" t="s">
        <v>26</v>
      </c>
    </row>
    <row r="3343" spans="1:11" x14ac:dyDescent="0.25">
      <c r="A3343">
        <v>39.089349689999999</v>
      </c>
      <c r="B3343">
        <v>7.7765456259999999</v>
      </c>
      <c r="C3343" t="s">
        <v>31</v>
      </c>
      <c r="D3343" t="s">
        <v>493</v>
      </c>
      <c r="E3343" t="s">
        <v>494</v>
      </c>
      <c r="F3343" t="s">
        <v>12</v>
      </c>
      <c r="G3343">
        <v>50</v>
      </c>
      <c r="H3343" t="s">
        <v>13</v>
      </c>
      <c r="I3343" t="s">
        <v>14</v>
      </c>
      <c r="J3343" t="s">
        <v>15</v>
      </c>
      <c r="K3343" t="s">
        <v>27</v>
      </c>
    </row>
    <row r="3344" spans="1:11" x14ac:dyDescent="0.25">
      <c r="A3344">
        <v>39.306691809999997</v>
      </c>
      <c r="B3344">
        <v>7.7942527559999997</v>
      </c>
      <c r="C3344" t="s">
        <v>31</v>
      </c>
      <c r="D3344" t="s">
        <v>493</v>
      </c>
      <c r="E3344" t="s">
        <v>494</v>
      </c>
      <c r="F3344" t="s">
        <v>12</v>
      </c>
      <c r="G3344">
        <v>50</v>
      </c>
      <c r="H3344" t="s">
        <v>13</v>
      </c>
      <c r="I3344" t="s">
        <v>14</v>
      </c>
      <c r="J3344" t="s">
        <v>15</v>
      </c>
      <c r="K3344" t="s">
        <v>25</v>
      </c>
    </row>
    <row r="3345" spans="1:11" x14ac:dyDescent="0.25">
      <c r="A3345">
        <v>39.02670869</v>
      </c>
      <c r="B3345">
        <v>7.7364012850000003</v>
      </c>
      <c r="C3345" t="s">
        <v>31</v>
      </c>
      <c r="D3345" t="s">
        <v>493</v>
      </c>
      <c r="E3345" t="s">
        <v>494</v>
      </c>
      <c r="F3345" t="s">
        <v>12</v>
      </c>
      <c r="G3345">
        <v>40</v>
      </c>
      <c r="H3345" t="s">
        <v>13</v>
      </c>
      <c r="I3345" t="s">
        <v>14</v>
      </c>
      <c r="J3345" t="s">
        <v>15</v>
      </c>
      <c r="K3345" t="s">
        <v>25</v>
      </c>
    </row>
    <row r="3346" spans="1:11" x14ac:dyDescent="0.25">
      <c r="A3346">
        <v>39.377275519999998</v>
      </c>
      <c r="B3346">
        <v>7.6788012669999999</v>
      </c>
      <c r="C3346" t="s">
        <v>31</v>
      </c>
      <c r="D3346" t="s">
        <v>493</v>
      </c>
      <c r="E3346" t="s">
        <v>494</v>
      </c>
      <c r="F3346" t="s">
        <v>12</v>
      </c>
      <c r="G3346">
        <v>50</v>
      </c>
      <c r="H3346" t="s">
        <v>13</v>
      </c>
      <c r="I3346" t="s">
        <v>14</v>
      </c>
      <c r="J3346" t="s">
        <v>15</v>
      </c>
      <c r="K3346" t="s">
        <v>25</v>
      </c>
    </row>
    <row r="3347" spans="1:11" x14ac:dyDescent="0.25">
      <c r="A3347">
        <v>39.157979099999999</v>
      </c>
      <c r="B3347">
        <v>7.7419684670000004</v>
      </c>
      <c r="C3347" t="s">
        <v>31</v>
      </c>
      <c r="D3347" t="s">
        <v>493</v>
      </c>
      <c r="E3347" t="s">
        <v>494</v>
      </c>
      <c r="F3347" t="s">
        <v>12</v>
      </c>
      <c r="G3347">
        <v>50</v>
      </c>
      <c r="H3347" t="s">
        <v>13</v>
      </c>
      <c r="I3347" t="s">
        <v>14</v>
      </c>
      <c r="J3347" t="s">
        <v>15</v>
      </c>
      <c r="K3347" t="s">
        <v>25</v>
      </c>
    </row>
    <row r="3348" spans="1:11" x14ac:dyDescent="0.25">
      <c r="A3348">
        <v>42.3396051</v>
      </c>
      <c r="B3348">
        <v>7.2188302550000003</v>
      </c>
      <c r="C3348" t="s">
        <v>60</v>
      </c>
      <c r="D3348" t="s">
        <v>495</v>
      </c>
      <c r="E3348" t="s">
        <v>496</v>
      </c>
      <c r="F3348" t="s">
        <v>12</v>
      </c>
      <c r="G3348">
        <v>50</v>
      </c>
      <c r="H3348" t="s">
        <v>13</v>
      </c>
      <c r="I3348" t="s">
        <v>14</v>
      </c>
      <c r="J3348" t="s">
        <v>15</v>
      </c>
      <c r="K3348" t="s">
        <v>36</v>
      </c>
    </row>
    <row r="3349" spans="1:11" x14ac:dyDescent="0.25">
      <c r="A3349">
        <v>42.306649</v>
      </c>
      <c r="B3349">
        <v>6.9661410000000004</v>
      </c>
      <c r="C3349" t="s">
        <v>60</v>
      </c>
      <c r="D3349" t="s">
        <v>495</v>
      </c>
      <c r="E3349" t="s">
        <v>496</v>
      </c>
      <c r="F3349" t="s">
        <v>12</v>
      </c>
      <c r="G3349">
        <v>50</v>
      </c>
      <c r="H3349" t="s">
        <v>13</v>
      </c>
      <c r="I3349" t="s">
        <v>14</v>
      </c>
      <c r="J3349" t="s">
        <v>15</v>
      </c>
      <c r="K3349" t="s">
        <v>16</v>
      </c>
    </row>
    <row r="3350" spans="1:11" x14ac:dyDescent="0.25">
      <c r="A3350">
        <v>42.340940590000002</v>
      </c>
      <c r="B3350">
        <v>7.2919344869999998</v>
      </c>
      <c r="C3350" t="s">
        <v>60</v>
      </c>
      <c r="D3350" t="s">
        <v>495</v>
      </c>
      <c r="E3350" t="s">
        <v>496</v>
      </c>
      <c r="F3350" t="s">
        <v>12</v>
      </c>
      <c r="G3350">
        <v>50</v>
      </c>
      <c r="H3350" t="s">
        <v>13</v>
      </c>
      <c r="I3350" t="s">
        <v>20</v>
      </c>
      <c r="J3350" t="s">
        <v>15</v>
      </c>
      <c r="K3350" t="s">
        <v>30</v>
      </c>
    </row>
    <row r="3351" spans="1:11" x14ac:dyDescent="0.25">
      <c r="A3351">
        <v>42.308003999999997</v>
      </c>
      <c r="B3351">
        <v>7.1601540000000004</v>
      </c>
      <c r="C3351" t="s">
        <v>60</v>
      </c>
      <c r="D3351" t="s">
        <v>495</v>
      </c>
      <c r="E3351" t="s">
        <v>496</v>
      </c>
      <c r="F3351" t="s">
        <v>12</v>
      </c>
      <c r="G3351">
        <v>50</v>
      </c>
      <c r="H3351" t="s">
        <v>13</v>
      </c>
      <c r="I3351" t="s">
        <v>14</v>
      </c>
      <c r="J3351" t="s">
        <v>15</v>
      </c>
      <c r="K3351" t="s">
        <v>17</v>
      </c>
    </row>
    <row r="3352" spans="1:11" x14ac:dyDescent="0.25">
      <c r="A3352">
        <v>42.280290999999998</v>
      </c>
      <c r="B3352">
        <v>7.0850869999999997</v>
      </c>
      <c r="C3352" t="s">
        <v>60</v>
      </c>
      <c r="D3352" t="s">
        <v>495</v>
      </c>
      <c r="E3352" t="s">
        <v>496</v>
      </c>
      <c r="F3352" t="s">
        <v>12</v>
      </c>
      <c r="G3352">
        <v>50</v>
      </c>
      <c r="H3352" t="s">
        <v>13</v>
      </c>
      <c r="I3352" t="s">
        <v>14</v>
      </c>
      <c r="J3352" t="s">
        <v>15</v>
      </c>
      <c r="K3352" t="s">
        <v>24</v>
      </c>
    </row>
    <row r="3353" spans="1:11" x14ac:dyDescent="0.25">
      <c r="A3353">
        <v>42.23719621</v>
      </c>
      <c r="B3353">
        <v>6.9903135819999997</v>
      </c>
      <c r="C3353" t="s">
        <v>60</v>
      </c>
      <c r="D3353" t="s">
        <v>495</v>
      </c>
      <c r="E3353" t="s">
        <v>496</v>
      </c>
      <c r="F3353" t="s">
        <v>12</v>
      </c>
      <c r="G3353">
        <v>50</v>
      </c>
      <c r="H3353" t="s">
        <v>13</v>
      </c>
      <c r="I3353" t="s">
        <v>20</v>
      </c>
      <c r="J3353" t="s">
        <v>15</v>
      </c>
      <c r="K3353" t="s">
        <v>30</v>
      </c>
    </row>
    <row r="3354" spans="1:11" x14ac:dyDescent="0.25">
      <c r="A3354">
        <v>42.244562559999999</v>
      </c>
      <c r="B3354">
        <v>7.018938822</v>
      </c>
      <c r="C3354" t="s">
        <v>60</v>
      </c>
      <c r="D3354" t="s">
        <v>495</v>
      </c>
      <c r="E3354" t="s">
        <v>496</v>
      </c>
      <c r="F3354" t="s">
        <v>12</v>
      </c>
      <c r="G3354">
        <v>50</v>
      </c>
      <c r="H3354" t="s">
        <v>13</v>
      </c>
      <c r="I3354" t="s">
        <v>14</v>
      </c>
      <c r="J3354" t="s">
        <v>15</v>
      </c>
      <c r="K3354" t="s">
        <v>36</v>
      </c>
    </row>
    <row r="3355" spans="1:11" x14ac:dyDescent="0.25">
      <c r="A3355">
        <v>42.267944999999997</v>
      </c>
      <c r="B3355">
        <v>7.0401249999999997</v>
      </c>
      <c r="C3355" t="s">
        <v>60</v>
      </c>
      <c r="D3355" t="s">
        <v>495</v>
      </c>
      <c r="E3355" t="s">
        <v>496</v>
      </c>
      <c r="F3355" t="s">
        <v>12</v>
      </c>
      <c r="G3355">
        <v>50</v>
      </c>
      <c r="H3355" t="s">
        <v>13</v>
      </c>
      <c r="I3355" t="s">
        <v>14</v>
      </c>
      <c r="J3355" t="s">
        <v>15</v>
      </c>
      <c r="K3355" t="s">
        <v>24</v>
      </c>
    </row>
    <row r="3356" spans="1:11" x14ac:dyDescent="0.25">
      <c r="A3356">
        <v>42.264530000000001</v>
      </c>
      <c r="B3356">
        <v>6.9862549999999999</v>
      </c>
      <c r="C3356" t="s">
        <v>60</v>
      </c>
      <c r="D3356" t="s">
        <v>495</v>
      </c>
      <c r="E3356" t="s">
        <v>496</v>
      </c>
      <c r="F3356" t="s">
        <v>12</v>
      </c>
      <c r="G3356">
        <v>50</v>
      </c>
      <c r="H3356" t="s">
        <v>13</v>
      </c>
      <c r="I3356" t="s">
        <v>14</v>
      </c>
      <c r="J3356" t="s">
        <v>15</v>
      </c>
      <c r="K3356" t="s">
        <v>24</v>
      </c>
    </row>
    <row r="3357" spans="1:11" x14ac:dyDescent="0.25">
      <c r="A3357">
        <v>38.34633685</v>
      </c>
      <c r="B3357">
        <v>6.2884487</v>
      </c>
      <c r="C3357" s="12" t="s">
        <v>1458</v>
      </c>
      <c r="D3357" t="s">
        <v>497</v>
      </c>
      <c r="E3357" t="s">
        <v>498</v>
      </c>
      <c r="F3357" t="s">
        <v>12</v>
      </c>
      <c r="G3357">
        <v>50</v>
      </c>
      <c r="H3357" t="s">
        <v>13</v>
      </c>
      <c r="I3357" t="s">
        <v>14</v>
      </c>
      <c r="J3357" t="s">
        <v>15</v>
      </c>
      <c r="K3357" t="s">
        <v>53</v>
      </c>
    </row>
    <row r="3358" spans="1:11" x14ac:dyDescent="0.25">
      <c r="A3358">
        <v>38.322800430000001</v>
      </c>
      <c r="B3358">
        <v>6.33887731</v>
      </c>
      <c r="C3358" s="12" t="s">
        <v>1458</v>
      </c>
      <c r="D3358" t="s">
        <v>497</v>
      </c>
      <c r="E3358" t="s">
        <v>498</v>
      </c>
      <c r="F3358" t="s">
        <v>12</v>
      </c>
      <c r="G3358">
        <v>50</v>
      </c>
      <c r="H3358" t="s">
        <v>13</v>
      </c>
      <c r="I3358" t="s">
        <v>14</v>
      </c>
      <c r="J3358" t="s">
        <v>15</v>
      </c>
      <c r="K3358" t="s">
        <v>18</v>
      </c>
    </row>
    <row r="3359" spans="1:11" x14ac:dyDescent="0.25">
      <c r="A3359">
        <v>38.346417330000001</v>
      </c>
      <c r="B3359">
        <v>6.3651384100000001</v>
      </c>
      <c r="C3359" s="12" t="s">
        <v>1458</v>
      </c>
      <c r="D3359" t="s">
        <v>497</v>
      </c>
      <c r="E3359" t="s">
        <v>498</v>
      </c>
      <c r="F3359" t="s">
        <v>12</v>
      </c>
      <c r="G3359">
        <v>40</v>
      </c>
      <c r="H3359" t="s">
        <v>13</v>
      </c>
      <c r="I3359" t="s">
        <v>14</v>
      </c>
      <c r="J3359" t="s">
        <v>15</v>
      </c>
      <c r="K3359" t="s">
        <v>18</v>
      </c>
    </row>
    <row r="3360" spans="1:11" x14ac:dyDescent="0.25">
      <c r="A3360">
        <v>38.312143220000003</v>
      </c>
      <c r="B3360">
        <v>6.393099533</v>
      </c>
      <c r="C3360" s="12" t="s">
        <v>1458</v>
      </c>
      <c r="D3360" t="s">
        <v>499</v>
      </c>
      <c r="E3360" t="s">
        <v>498</v>
      </c>
      <c r="F3360" t="s">
        <v>19</v>
      </c>
      <c r="G3360">
        <v>30</v>
      </c>
      <c r="H3360" t="s">
        <v>13</v>
      </c>
      <c r="I3360" t="s">
        <v>14</v>
      </c>
      <c r="J3360" t="s">
        <v>15</v>
      </c>
      <c r="K3360" t="s">
        <v>36</v>
      </c>
    </row>
    <row r="3361" spans="1:11" x14ac:dyDescent="0.25">
      <c r="A3361">
        <v>38.313478879999998</v>
      </c>
      <c r="B3361">
        <v>6.4122533089999996</v>
      </c>
      <c r="C3361" s="12" t="s">
        <v>1458</v>
      </c>
      <c r="D3361" t="s">
        <v>499</v>
      </c>
      <c r="E3361" t="s">
        <v>498</v>
      </c>
      <c r="F3361" t="s">
        <v>19</v>
      </c>
      <c r="G3361">
        <v>30</v>
      </c>
      <c r="H3361" t="s">
        <v>13</v>
      </c>
      <c r="I3361" t="s">
        <v>14</v>
      </c>
      <c r="J3361" t="s">
        <v>15</v>
      </c>
      <c r="K3361" t="s">
        <v>36</v>
      </c>
    </row>
    <row r="3362" spans="1:11" x14ac:dyDescent="0.25">
      <c r="A3362">
        <v>38.310706449999998</v>
      </c>
      <c r="B3362">
        <v>6.4060054729999996</v>
      </c>
      <c r="C3362" s="12" t="s">
        <v>1458</v>
      </c>
      <c r="D3362" t="s">
        <v>499</v>
      </c>
      <c r="E3362" t="s">
        <v>498</v>
      </c>
      <c r="F3362" t="s">
        <v>19</v>
      </c>
      <c r="G3362">
        <v>30</v>
      </c>
      <c r="H3362" t="s">
        <v>13</v>
      </c>
      <c r="I3362" t="s">
        <v>14</v>
      </c>
      <c r="J3362" t="s">
        <v>15</v>
      </c>
      <c r="K3362" t="s">
        <v>36</v>
      </c>
    </row>
    <row r="3363" spans="1:11" x14ac:dyDescent="0.25">
      <c r="A3363">
        <v>38.303210030000002</v>
      </c>
      <c r="B3363">
        <v>6.4214209340000004</v>
      </c>
      <c r="C3363" s="12" t="s">
        <v>1458</v>
      </c>
      <c r="D3363" t="s">
        <v>499</v>
      </c>
      <c r="E3363" t="s">
        <v>498</v>
      </c>
      <c r="F3363" t="s">
        <v>19</v>
      </c>
      <c r="G3363">
        <v>30</v>
      </c>
      <c r="H3363" t="s">
        <v>13</v>
      </c>
      <c r="I3363" t="s">
        <v>14</v>
      </c>
      <c r="J3363" t="s">
        <v>15</v>
      </c>
      <c r="K3363" t="s">
        <v>36</v>
      </c>
    </row>
    <row r="3364" spans="1:11" x14ac:dyDescent="0.25">
      <c r="A3364">
        <v>38.293146319999998</v>
      </c>
      <c r="B3364">
        <v>6.4140054959999997</v>
      </c>
      <c r="C3364" s="12" t="s">
        <v>1458</v>
      </c>
      <c r="D3364" t="s">
        <v>499</v>
      </c>
      <c r="E3364" t="s">
        <v>498</v>
      </c>
      <c r="F3364" t="s">
        <v>19</v>
      </c>
      <c r="G3364">
        <v>30</v>
      </c>
      <c r="H3364" t="s">
        <v>13</v>
      </c>
      <c r="I3364" t="s">
        <v>14</v>
      </c>
      <c r="J3364" t="s">
        <v>15</v>
      </c>
      <c r="K3364" t="s">
        <v>36</v>
      </c>
    </row>
    <row r="3365" spans="1:11" x14ac:dyDescent="0.25">
      <c r="A3365">
        <v>38.424192120000001</v>
      </c>
      <c r="B3365">
        <v>6.2659927890000002</v>
      </c>
      <c r="C3365" s="12" t="s">
        <v>1458</v>
      </c>
      <c r="D3365" t="s">
        <v>500</v>
      </c>
      <c r="E3365" t="s">
        <v>501</v>
      </c>
      <c r="F3365" t="s">
        <v>28</v>
      </c>
      <c r="G3365">
        <v>50</v>
      </c>
      <c r="H3365" t="s">
        <v>13</v>
      </c>
      <c r="I3365" t="s">
        <v>14</v>
      </c>
      <c r="J3365" t="s">
        <v>15</v>
      </c>
      <c r="K3365" t="s">
        <v>36</v>
      </c>
    </row>
    <row r="3366" spans="1:11" x14ac:dyDescent="0.25">
      <c r="A3366">
        <v>38.6160043</v>
      </c>
      <c r="B3366">
        <v>6.2527006270000003</v>
      </c>
      <c r="C3366" t="s">
        <v>31</v>
      </c>
      <c r="D3366" t="s">
        <v>500</v>
      </c>
      <c r="E3366" t="s">
        <v>501</v>
      </c>
      <c r="F3366" t="s">
        <v>12</v>
      </c>
      <c r="G3366">
        <v>50</v>
      </c>
      <c r="H3366" t="s">
        <v>13</v>
      </c>
      <c r="I3366" t="s">
        <v>14</v>
      </c>
      <c r="J3366" t="s">
        <v>15</v>
      </c>
      <c r="K3366" t="s">
        <v>36</v>
      </c>
    </row>
    <row r="3367" spans="1:11" x14ac:dyDescent="0.25">
      <c r="A3367">
        <v>38.508276799999997</v>
      </c>
      <c r="B3367">
        <v>6.2870726570000004</v>
      </c>
      <c r="C3367" t="s">
        <v>31</v>
      </c>
      <c r="D3367" t="s">
        <v>500</v>
      </c>
      <c r="E3367" t="s">
        <v>501</v>
      </c>
      <c r="F3367" t="s">
        <v>12</v>
      </c>
      <c r="G3367">
        <v>50</v>
      </c>
      <c r="H3367" t="s">
        <v>13</v>
      </c>
      <c r="I3367" t="s">
        <v>14</v>
      </c>
      <c r="J3367" t="s">
        <v>15</v>
      </c>
      <c r="K3367" t="s">
        <v>36</v>
      </c>
    </row>
    <row r="3368" spans="1:11" x14ac:dyDescent="0.25">
      <c r="A3368">
        <v>38.446547979999998</v>
      </c>
      <c r="B3368">
        <v>6.2895364980000004</v>
      </c>
      <c r="C3368" t="s">
        <v>31</v>
      </c>
      <c r="D3368" t="s">
        <v>500</v>
      </c>
      <c r="E3368" t="s">
        <v>501</v>
      </c>
      <c r="F3368" t="s">
        <v>12</v>
      </c>
      <c r="G3368">
        <v>40</v>
      </c>
      <c r="H3368" t="s">
        <v>13</v>
      </c>
      <c r="I3368" t="s">
        <v>14</v>
      </c>
      <c r="J3368" t="s">
        <v>15</v>
      </c>
      <c r="K3368" t="s">
        <v>36</v>
      </c>
    </row>
    <row r="3369" spans="1:11" x14ac:dyDescent="0.25">
      <c r="A3369">
        <v>38.535898690000003</v>
      </c>
      <c r="B3369">
        <v>6.326991155</v>
      </c>
      <c r="C3369" t="s">
        <v>31</v>
      </c>
      <c r="D3369" t="s">
        <v>500</v>
      </c>
      <c r="E3369" t="s">
        <v>501</v>
      </c>
      <c r="F3369" t="s">
        <v>12</v>
      </c>
      <c r="G3369">
        <v>50</v>
      </c>
      <c r="H3369" t="s">
        <v>13</v>
      </c>
      <c r="I3369" t="s">
        <v>14</v>
      </c>
      <c r="J3369" t="s">
        <v>15</v>
      </c>
      <c r="K3369" t="s">
        <v>36</v>
      </c>
    </row>
    <row r="3370" spans="1:11" x14ac:dyDescent="0.25">
      <c r="A3370">
        <v>38.482913349999997</v>
      </c>
      <c r="B3370">
        <v>6.2579948520000004</v>
      </c>
      <c r="C3370" t="s">
        <v>31</v>
      </c>
      <c r="D3370" t="s">
        <v>500</v>
      </c>
      <c r="E3370" t="s">
        <v>501</v>
      </c>
      <c r="F3370" t="s">
        <v>12</v>
      </c>
      <c r="G3370">
        <v>50</v>
      </c>
      <c r="H3370" t="s">
        <v>13</v>
      </c>
      <c r="I3370" t="s">
        <v>14</v>
      </c>
      <c r="J3370" t="s">
        <v>15</v>
      </c>
      <c r="K3370" t="s">
        <v>36</v>
      </c>
    </row>
    <row r="3371" spans="1:11" x14ac:dyDescent="0.25">
      <c r="A3371">
        <v>35.095581090000003</v>
      </c>
      <c r="B3371">
        <v>6.3462091340000004</v>
      </c>
      <c r="C3371" t="s">
        <v>48</v>
      </c>
      <c r="D3371" t="s">
        <v>500</v>
      </c>
      <c r="E3371" t="s">
        <v>501</v>
      </c>
      <c r="F3371" t="s">
        <v>12</v>
      </c>
      <c r="G3371">
        <v>50</v>
      </c>
      <c r="H3371" t="s">
        <v>13</v>
      </c>
      <c r="I3371" t="s">
        <v>14</v>
      </c>
      <c r="J3371" t="s">
        <v>15</v>
      </c>
      <c r="K3371" t="s">
        <v>27</v>
      </c>
    </row>
    <row r="3372" spans="1:11" x14ac:dyDescent="0.25">
      <c r="A3372">
        <v>35.163484750000002</v>
      </c>
      <c r="B3372">
        <v>6.3931586119999997</v>
      </c>
      <c r="C3372" t="s">
        <v>48</v>
      </c>
      <c r="D3372" t="s">
        <v>500</v>
      </c>
      <c r="E3372" t="s">
        <v>501</v>
      </c>
      <c r="F3372" t="s">
        <v>12</v>
      </c>
      <c r="G3372">
        <v>40</v>
      </c>
      <c r="H3372" t="s">
        <v>13</v>
      </c>
      <c r="I3372" t="s">
        <v>14</v>
      </c>
      <c r="J3372" t="s">
        <v>15</v>
      </c>
      <c r="K3372" t="s">
        <v>24</v>
      </c>
    </row>
    <row r="3373" spans="1:11" x14ac:dyDescent="0.25">
      <c r="A3373">
        <v>34.769354159999999</v>
      </c>
      <c r="B3373">
        <v>6.7556415459999997</v>
      </c>
      <c r="C3373" t="s">
        <v>48</v>
      </c>
      <c r="D3373" t="s">
        <v>500</v>
      </c>
      <c r="E3373" t="s">
        <v>501</v>
      </c>
      <c r="F3373" t="s">
        <v>28</v>
      </c>
      <c r="G3373">
        <v>50</v>
      </c>
      <c r="H3373" t="s">
        <v>13</v>
      </c>
      <c r="I3373" t="s">
        <v>20</v>
      </c>
      <c r="J3373" t="s">
        <v>15</v>
      </c>
      <c r="K3373" t="s">
        <v>30</v>
      </c>
    </row>
    <row r="3374" spans="1:11" x14ac:dyDescent="0.25">
      <c r="A3374">
        <v>35.187401000000001</v>
      </c>
      <c r="B3374">
        <v>6.7017409399999996</v>
      </c>
      <c r="C3374" t="s">
        <v>48</v>
      </c>
      <c r="D3374" t="s">
        <v>500</v>
      </c>
      <c r="E3374" t="s">
        <v>501</v>
      </c>
      <c r="F3374" t="s">
        <v>12</v>
      </c>
      <c r="G3374">
        <v>50</v>
      </c>
      <c r="H3374" t="s">
        <v>13</v>
      </c>
      <c r="I3374" t="s">
        <v>14</v>
      </c>
      <c r="J3374" t="s">
        <v>15</v>
      </c>
      <c r="K3374" t="s">
        <v>26</v>
      </c>
    </row>
    <row r="3375" spans="1:11" x14ac:dyDescent="0.25">
      <c r="A3375">
        <v>35.186537680000001</v>
      </c>
      <c r="B3375">
        <v>6.5913706740000002</v>
      </c>
      <c r="C3375" t="s">
        <v>48</v>
      </c>
      <c r="D3375" t="s">
        <v>500</v>
      </c>
      <c r="E3375" t="s">
        <v>501</v>
      </c>
      <c r="F3375" t="s">
        <v>12</v>
      </c>
      <c r="G3375">
        <v>50</v>
      </c>
      <c r="H3375" t="s">
        <v>13</v>
      </c>
      <c r="I3375" t="s">
        <v>20</v>
      </c>
      <c r="J3375" t="s">
        <v>15</v>
      </c>
      <c r="K3375" t="s">
        <v>30</v>
      </c>
    </row>
    <row r="3376" spans="1:11" x14ac:dyDescent="0.25">
      <c r="A3376">
        <v>35.049835379999998</v>
      </c>
      <c r="B3376">
        <v>6.3875306800000002</v>
      </c>
      <c r="C3376" t="s">
        <v>48</v>
      </c>
      <c r="D3376" t="s">
        <v>500</v>
      </c>
      <c r="E3376" t="s">
        <v>501</v>
      </c>
      <c r="F3376" t="s">
        <v>12</v>
      </c>
      <c r="G3376">
        <v>50</v>
      </c>
      <c r="H3376" t="s">
        <v>13</v>
      </c>
      <c r="I3376" t="s">
        <v>14</v>
      </c>
      <c r="J3376" t="s">
        <v>15</v>
      </c>
      <c r="K3376" t="s">
        <v>26</v>
      </c>
    </row>
    <row r="3377" spans="1:11" x14ac:dyDescent="0.25">
      <c r="A3377">
        <v>35.180952390000002</v>
      </c>
      <c r="B3377">
        <v>6.6636779820000003</v>
      </c>
      <c r="C3377" t="s">
        <v>48</v>
      </c>
      <c r="D3377" t="s">
        <v>500</v>
      </c>
      <c r="E3377" t="s">
        <v>501</v>
      </c>
      <c r="F3377" t="s">
        <v>12</v>
      </c>
      <c r="G3377">
        <v>50</v>
      </c>
      <c r="H3377" t="s">
        <v>13</v>
      </c>
      <c r="I3377" t="s">
        <v>14</v>
      </c>
      <c r="J3377" t="s">
        <v>15</v>
      </c>
      <c r="K3377" t="s">
        <v>24</v>
      </c>
    </row>
    <row r="3378" spans="1:11" x14ac:dyDescent="0.25">
      <c r="A3378">
        <v>35.058979839999999</v>
      </c>
      <c r="B3378">
        <v>6.4756685799999998</v>
      </c>
      <c r="C3378" t="s">
        <v>48</v>
      </c>
      <c r="D3378" t="s">
        <v>500</v>
      </c>
      <c r="E3378" t="s">
        <v>501</v>
      </c>
      <c r="F3378" t="s">
        <v>12</v>
      </c>
      <c r="G3378">
        <v>50</v>
      </c>
      <c r="H3378" t="s">
        <v>13</v>
      </c>
      <c r="I3378" t="s">
        <v>14</v>
      </c>
      <c r="J3378" t="s">
        <v>15</v>
      </c>
      <c r="K3378" t="s">
        <v>26</v>
      </c>
    </row>
    <row r="3379" spans="1:11" x14ac:dyDescent="0.25">
      <c r="A3379">
        <v>35.180371870000002</v>
      </c>
      <c r="B3379">
        <v>6.5532452680000004</v>
      </c>
      <c r="C3379" t="s">
        <v>48</v>
      </c>
      <c r="D3379" t="s">
        <v>500</v>
      </c>
      <c r="E3379" t="s">
        <v>501</v>
      </c>
      <c r="F3379" t="s">
        <v>12</v>
      </c>
      <c r="G3379">
        <v>50</v>
      </c>
      <c r="H3379" t="s">
        <v>13</v>
      </c>
      <c r="I3379" t="s">
        <v>14</v>
      </c>
      <c r="J3379" t="s">
        <v>15</v>
      </c>
      <c r="K3379" t="s">
        <v>24</v>
      </c>
    </row>
    <row r="3380" spans="1:11" x14ac:dyDescent="0.25">
      <c r="A3380">
        <v>35.181062079999997</v>
      </c>
      <c r="B3380">
        <v>6.628508589</v>
      </c>
      <c r="C3380" t="s">
        <v>48</v>
      </c>
      <c r="D3380" t="s">
        <v>500</v>
      </c>
      <c r="E3380" t="s">
        <v>501</v>
      </c>
      <c r="F3380" t="s">
        <v>12</v>
      </c>
      <c r="G3380">
        <v>50</v>
      </c>
      <c r="H3380" t="s">
        <v>13</v>
      </c>
      <c r="I3380" t="s">
        <v>14</v>
      </c>
      <c r="J3380" t="s">
        <v>15</v>
      </c>
      <c r="K3380" t="s">
        <v>24</v>
      </c>
    </row>
    <row r="3381" spans="1:11" x14ac:dyDescent="0.25">
      <c r="A3381">
        <v>34.864326320000004</v>
      </c>
      <c r="B3381">
        <v>6.6437562259999998</v>
      </c>
      <c r="C3381" t="s">
        <v>48</v>
      </c>
      <c r="D3381" t="s">
        <v>500</v>
      </c>
      <c r="E3381" t="s">
        <v>501</v>
      </c>
      <c r="F3381" t="s">
        <v>12</v>
      </c>
      <c r="G3381">
        <v>50</v>
      </c>
      <c r="H3381" t="s">
        <v>13</v>
      </c>
      <c r="I3381" t="s">
        <v>14</v>
      </c>
      <c r="J3381" t="s">
        <v>15</v>
      </c>
      <c r="K3381" t="s">
        <v>24</v>
      </c>
    </row>
    <row r="3382" spans="1:11" x14ac:dyDescent="0.25">
      <c r="A3382">
        <v>35.171853230000004</v>
      </c>
      <c r="B3382">
        <v>6.5005558399999996</v>
      </c>
      <c r="C3382" t="s">
        <v>48</v>
      </c>
      <c r="D3382" t="s">
        <v>500</v>
      </c>
      <c r="E3382" t="s">
        <v>501</v>
      </c>
      <c r="F3382" t="s">
        <v>12</v>
      </c>
      <c r="G3382">
        <v>50</v>
      </c>
      <c r="H3382" t="s">
        <v>13</v>
      </c>
      <c r="I3382" t="s">
        <v>14</v>
      </c>
      <c r="J3382" t="s">
        <v>15</v>
      </c>
      <c r="K3382" t="s">
        <v>26</v>
      </c>
    </row>
    <row r="3383" spans="1:11" x14ac:dyDescent="0.25">
      <c r="A3383">
        <v>34.93921237</v>
      </c>
      <c r="B3383">
        <v>6.5961880490000002</v>
      </c>
      <c r="C3383" t="s">
        <v>48</v>
      </c>
      <c r="D3383" t="s">
        <v>500</v>
      </c>
      <c r="E3383" t="s">
        <v>501</v>
      </c>
      <c r="F3383" t="s">
        <v>12</v>
      </c>
      <c r="G3383">
        <v>50</v>
      </c>
      <c r="H3383" t="s">
        <v>13</v>
      </c>
      <c r="I3383" t="s">
        <v>14</v>
      </c>
      <c r="J3383" t="s">
        <v>15</v>
      </c>
      <c r="K3383" t="s">
        <v>26</v>
      </c>
    </row>
    <row r="3384" spans="1:11" x14ac:dyDescent="0.25">
      <c r="A3384">
        <v>35.13213141</v>
      </c>
      <c r="B3384">
        <v>6.4929934429999996</v>
      </c>
      <c r="C3384" t="s">
        <v>48</v>
      </c>
      <c r="D3384" t="s">
        <v>500</v>
      </c>
      <c r="E3384" t="s">
        <v>501</v>
      </c>
      <c r="F3384" t="s">
        <v>12</v>
      </c>
      <c r="G3384">
        <v>50</v>
      </c>
      <c r="H3384" t="s">
        <v>13</v>
      </c>
      <c r="I3384" t="s">
        <v>14</v>
      </c>
      <c r="J3384" t="s">
        <v>15</v>
      </c>
      <c r="K3384" t="s">
        <v>26</v>
      </c>
    </row>
    <row r="3385" spans="1:11" x14ac:dyDescent="0.25">
      <c r="A3385">
        <v>39.901131659999997</v>
      </c>
      <c r="B3385">
        <v>7.1340218550000003</v>
      </c>
      <c r="C3385" t="s">
        <v>31</v>
      </c>
      <c r="D3385" t="s">
        <v>502</v>
      </c>
      <c r="E3385" t="s">
        <v>503</v>
      </c>
      <c r="F3385" t="s">
        <v>12</v>
      </c>
      <c r="G3385">
        <v>50</v>
      </c>
      <c r="H3385" t="s">
        <v>13</v>
      </c>
      <c r="I3385" t="s">
        <v>14</v>
      </c>
      <c r="J3385" t="s">
        <v>15</v>
      </c>
      <c r="K3385" t="s">
        <v>18</v>
      </c>
    </row>
    <row r="3386" spans="1:11" x14ac:dyDescent="0.25">
      <c r="A3386">
        <v>39.694364159999999</v>
      </c>
      <c r="B3386">
        <v>7.1190661820000001</v>
      </c>
      <c r="C3386" t="s">
        <v>31</v>
      </c>
      <c r="D3386" t="s">
        <v>502</v>
      </c>
      <c r="E3386" t="s">
        <v>503</v>
      </c>
      <c r="F3386" t="s">
        <v>12</v>
      </c>
      <c r="G3386">
        <v>50</v>
      </c>
      <c r="H3386" t="s">
        <v>13</v>
      </c>
      <c r="I3386" t="s">
        <v>14</v>
      </c>
      <c r="J3386" t="s">
        <v>15</v>
      </c>
      <c r="K3386" t="s">
        <v>36</v>
      </c>
    </row>
    <row r="3387" spans="1:11" x14ac:dyDescent="0.25">
      <c r="A3387">
        <v>39.662373860000002</v>
      </c>
      <c r="B3387">
        <v>7.078635158</v>
      </c>
      <c r="C3387" t="s">
        <v>31</v>
      </c>
      <c r="D3387" t="s">
        <v>502</v>
      </c>
      <c r="E3387" t="s">
        <v>503</v>
      </c>
      <c r="F3387" t="s">
        <v>12</v>
      </c>
      <c r="G3387">
        <v>50</v>
      </c>
      <c r="H3387" t="s">
        <v>13</v>
      </c>
      <c r="I3387" t="s">
        <v>14</v>
      </c>
      <c r="J3387" t="s">
        <v>15</v>
      </c>
      <c r="K3387" t="s">
        <v>36</v>
      </c>
    </row>
    <row r="3388" spans="1:11" x14ac:dyDescent="0.25">
      <c r="A3388">
        <v>39.867270249999997</v>
      </c>
      <c r="B3388">
        <v>7.02899166</v>
      </c>
      <c r="C3388" t="s">
        <v>31</v>
      </c>
      <c r="D3388" t="s">
        <v>502</v>
      </c>
      <c r="E3388" t="s">
        <v>503</v>
      </c>
      <c r="F3388" t="s">
        <v>12</v>
      </c>
      <c r="G3388">
        <v>50</v>
      </c>
      <c r="H3388" t="s">
        <v>13</v>
      </c>
      <c r="I3388" t="s">
        <v>20</v>
      </c>
      <c r="J3388" t="s">
        <v>15</v>
      </c>
      <c r="K3388" t="s">
        <v>30</v>
      </c>
    </row>
    <row r="3389" spans="1:11" x14ac:dyDescent="0.25">
      <c r="A3389">
        <v>39.778236790000001</v>
      </c>
      <c r="B3389">
        <v>7.1108509250000003</v>
      </c>
      <c r="C3389" t="s">
        <v>31</v>
      </c>
      <c r="D3389" t="s">
        <v>502</v>
      </c>
      <c r="E3389" t="s">
        <v>503</v>
      </c>
      <c r="F3389" t="s">
        <v>22</v>
      </c>
      <c r="G3389">
        <v>25</v>
      </c>
      <c r="H3389" t="s">
        <v>23</v>
      </c>
      <c r="I3389" t="s">
        <v>14</v>
      </c>
      <c r="J3389" t="s">
        <v>15</v>
      </c>
      <c r="K3389" t="s">
        <v>36</v>
      </c>
    </row>
    <row r="3390" spans="1:11" x14ac:dyDescent="0.25">
      <c r="A3390">
        <v>39.833593389999997</v>
      </c>
      <c r="B3390">
        <v>7.1053034669999997</v>
      </c>
      <c r="C3390" t="s">
        <v>31</v>
      </c>
      <c r="D3390" t="s">
        <v>502</v>
      </c>
      <c r="E3390" t="s">
        <v>503</v>
      </c>
      <c r="F3390" t="s">
        <v>12</v>
      </c>
      <c r="G3390">
        <v>50</v>
      </c>
      <c r="H3390" t="s">
        <v>13</v>
      </c>
      <c r="I3390" t="s">
        <v>14</v>
      </c>
      <c r="J3390" t="s">
        <v>15</v>
      </c>
      <c r="K3390" t="s">
        <v>36</v>
      </c>
    </row>
    <row r="3391" spans="1:11" x14ac:dyDescent="0.25">
      <c r="A3391">
        <v>39.865835509999997</v>
      </c>
      <c r="B3391">
        <v>7.1244523409999996</v>
      </c>
      <c r="C3391" t="s">
        <v>31</v>
      </c>
      <c r="D3391" t="s">
        <v>502</v>
      </c>
      <c r="E3391" t="s">
        <v>503</v>
      </c>
      <c r="F3391" t="s">
        <v>12</v>
      </c>
      <c r="G3391">
        <v>50</v>
      </c>
      <c r="H3391" t="s">
        <v>13</v>
      </c>
      <c r="I3391" t="s">
        <v>14</v>
      </c>
      <c r="J3391" t="s">
        <v>15</v>
      </c>
      <c r="K3391" t="s">
        <v>36</v>
      </c>
    </row>
    <row r="3392" spans="1:11" x14ac:dyDescent="0.25">
      <c r="A3392">
        <v>39.890781160000003</v>
      </c>
      <c r="B3392">
        <v>7.1042370449999996</v>
      </c>
      <c r="C3392" t="s">
        <v>31</v>
      </c>
      <c r="D3392" t="s">
        <v>502</v>
      </c>
      <c r="E3392" t="s">
        <v>503</v>
      </c>
      <c r="F3392" t="s">
        <v>12</v>
      </c>
      <c r="G3392">
        <v>50</v>
      </c>
      <c r="H3392" t="s">
        <v>13</v>
      </c>
      <c r="I3392" t="s">
        <v>14</v>
      </c>
      <c r="J3392" t="s">
        <v>15</v>
      </c>
      <c r="K3392" t="s">
        <v>36</v>
      </c>
    </row>
    <row r="3393" spans="1:11" x14ac:dyDescent="0.25">
      <c r="A3393">
        <v>39.773675359999999</v>
      </c>
      <c r="B3393">
        <v>7.0675798429999999</v>
      </c>
      <c r="C3393" t="s">
        <v>31</v>
      </c>
      <c r="D3393" t="s">
        <v>502</v>
      </c>
      <c r="E3393" t="s">
        <v>503</v>
      </c>
      <c r="F3393" t="s">
        <v>28</v>
      </c>
      <c r="G3393">
        <v>50</v>
      </c>
      <c r="H3393" t="s">
        <v>13</v>
      </c>
      <c r="I3393" t="s">
        <v>14</v>
      </c>
      <c r="J3393" t="s">
        <v>15</v>
      </c>
      <c r="K3393" t="s">
        <v>27</v>
      </c>
    </row>
    <row r="3394" spans="1:11" x14ac:dyDescent="0.25">
      <c r="A3394">
        <v>39.781221350000003</v>
      </c>
      <c r="B3394">
        <v>7.1061583349999999</v>
      </c>
      <c r="C3394" t="s">
        <v>31</v>
      </c>
      <c r="D3394" t="s">
        <v>502</v>
      </c>
      <c r="E3394" t="s">
        <v>503</v>
      </c>
      <c r="F3394" t="s">
        <v>22</v>
      </c>
      <c r="G3394">
        <v>25</v>
      </c>
      <c r="H3394" t="s">
        <v>23</v>
      </c>
      <c r="I3394" t="s">
        <v>20</v>
      </c>
      <c r="J3394" t="s">
        <v>15</v>
      </c>
      <c r="K3394" t="s">
        <v>24</v>
      </c>
    </row>
    <row r="3395" spans="1:11" x14ac:dyDescent="0.25">
      <c r="A3395">
        <v>39.790828779999998</v>
      </c>
      <c r="B3395">
        <v>7.1053818130000002</v>
      </c>
      <c r="C3395" t="s">
        <v>31</v>
      </c>
      <c r="D3395" t="s">
        <v>502</v>
      </c>
      <c r="E3395" t="s">
        <v>503</v>
      </c>
      <c r="F3395" t="s">
        <v>12</v>
      </c>
      <c r="G3395">
        <v>40</v>
      </c>
      <c r="H3395" t="s">
        <v>13</v>
      </c>
      <c r="I3395" t="s">
        <v>14</v>
      </c>
      <c r="J3395" t="s">
        <v>15</v>
      </c>
      <c r="K3395" t="s">
        <v>27</v>
      </c>
    </row>
    <row r="3396" spans="1:11" x14ac:dyDescent="0.25">
      <c r="A3396">
        <v>39.785122829999999</v>
      </c>
      <c r="B3396">
        <v>7.1007848219999996</v>
      </c>
      <c r="C3396" t="s">
        <v>31</v>
      </c>
      <c r="D3396" t="s">
        <v>502</v>
      </c>
      <c r="E3396" t="s">
        <v>503</v>
      </c>
      <c r="F3396" t="s">
        <v>19</v>
      </c>
      <c r="G3396">
        <v>30</v>
      </c>
      <c r="H3396" t="s">
        <v>13</v>
      </c>
      <c r="I3396" t="s">
        <v>20</v>
      </c>
      <c r="J3396" t="s">
        <v>15</v>
      </c>
      <c r="K3396" t="s">
        <v>26</v>
      </c>
    </row>
    <row r="3397" spans="1:11" x14ac:dyDescent="0.25">
      <c r="A3397">
        <v>39.77205301</v>
      </c>
      <c r="B3397">
        <v>7.1069688590000002</v>
      </c>
      <c r="C3397" t="s">
        <v>31</v>
      </c>
      <c r="D3397" t="s">
        <v>502</v>
      </c>
      <c r="E3397" t="s">
        <v>503</v>
      </c>
      <c r="F3397" t="s">
        <v>12</v>
      </c>
      <c r="G3397">
        <v>40</v>
      </c>
      <c r="H3397" t="s">
        <v>13</v>
      </c>
      <c r="I3397" t="s">
        <v>14</v>
      </c>
      <c r="J3397" t="s">
        <v>15</v>
      </c>
      <c r="K3397" t="s">
        <v>27</v>
      </c>
    </row>
    <row r="3398" spans="1:11" x14ac:dyDescent="0.25">
      <c r="A3398">
        <v>37.699664980000001</v>
      </c>
      <c r="B3398">
        <v>4.2598037870000001</v>
      </c>
      <c r="C3398" t="s">
        <v>31</v>
      </c>
      <c r="D3398" t="s">
        <v>504</v>
      </c>
      <c r="E3398" t="s">
        <v>505</v>
      </c>
      <c r="F3398" t="s">
        <v>12</v>
      </c>
      <c r="G3398">
        <v>40</v>
      </c>
      <c r="H3398" t="s">
        <v>13</v>
      </c>
      <c r="I3398" t="s">
        <v>14</v>
      </c>
      <c r="J3398" t="s">
        <v>15</v>
      </c>
      <c r="K3398" t="s">
        <v>36</v>
      </c>
    </row>
    <row r="3399" spans="1:11" x14ac:dyDescent="0.25">
      <c r="A3399">
        <v>37.892060559999997</v>
      </c>
      <c r="B3399">
        <v>4.1377350010000002</v>
      </c>
      <c r="C3399" t="s">
        <v>31</v>
      </c>
      <c r="D3399" t="s">
        <v>504</v>
      </c>
      <c r="E3399" t="s">
        <v>505</v>
      </c>
      <c r="F3399" t="s">
        <v>28</v>
      </c>
      <c r="G3399">
        <v>50</v>
      </c>
      <c r="H3399" t="s">
        <v>13</v>
      </c>
      <c r="I3399" t="s">
        <v>14</v>
      </c>
      <c r="J3399" t="s">
        <v>15</v>
      </c>
      <c r="K3399" t="s">
        <v>36</v>
      </c>
    </row>
    <row r="3400" spans="1:11" x14ac:dyDescent="0.25">
      <c r="A3400">
        <v>38.279604059999997</v>
      </c>
      <c r="B3400">
        <v>4.3649982359999999</v>
      </c>
      <c r="C3400" t="s">
        <v>31</v>
      </c>
      <c r="D3400" t="s">
        <v>504</v>
      </c>
      <c r="E3400" t="s">
        <v>505</v>
      </c>
      <c r="F3400" t="s">
        <v>12</v>
      </c>
      <c r="G3400">
        <v>50</v>
      </c>
      <c r="H3400" t="s">
        <v>13</v>
      </c>
      <c r="I3400" t="s">
        <v>14</v>
      </c>
      <c r="J3400" t="s">
        <v>15</v>
      </c>
      <c r="K3400" t="s">
        <v>36</v>
      </c>
    </row>
    <row r="3401" spans="1:11" x14ac:dyDescent="0.25">
      <c r="A3401">
        <v>37.995969199999998</v>
      </c>
      <c r="B3401">
        <v>4.4326640919999996</v>
      </c>
      <c r="C3401" t="s">
        <v>31</v>
      </c>
      <c r="D3401" t="s">
        <v>504</v>
      </c>
      <c r="E3401" t="s">
        <v>505</v>
      </c>
      <c r="F3401" t="s">
        <v>12</v>
      </c>
      <c r="G3401">
        <v>50</v>
      </c>
      <c r="H3401" t="s">
        <v>13</v>
      </c>
      <c r="I3401" t="s">
        <v>14</v>
      </c>
      <c r="J3401" t="s">
        <v>15</v>
      </c>
      <c r="K3401" t="s">
        <v>36</v>
      </c>
    </row>
    <row r="3402" spans="1:11" x14ac:dyDescent="0.25">
      <c r="A3402">
        <v>38.22000559</v>
      </c>
      <c r="B3402">
        <v>3.8896285530000001</v>
      </c>
      <c r="C3402" t="s">
        <v>31</v>
      </c>
      <c r="D3402" t="s">
        <v>504</v>
      </c>
      <c r="E3402" t="s">
        <v>505</v>
      </c>
      <c r="F3402" t="s">
        <v>28</v>
      </c>
      <c r="G3402">
        <v>50</v>
      </c>
      <c r="H3402" t="s">
        <v>13</v>
      </c>
      <c r="I3402" t="s">
        <v>14</v>
      </c>
      <c r="J3402" t="s">
        <v>15</v>
      </c>
      <c r="K3402" t="s">
        <v>16</v>
      </c>
    </row>
    <row r="3403" spans="1:11" x14ac:dyDescent="0.25">
      <c r="A3403">
        <v>38.341114560000001</v>
      </c>
      <c r="B3403">
        <v>4.342321117</v>
      </c>
      <c r="C3403" t="s">
        <v>31</v>
      </c>
      <c r="D3403" t="s">
        <v>504</v>
      </c>
      <c r="E3403" t="s">
        <v>505</v>
      </c>
      <c r="F3403" t="s">
        <v>28</v>
      </c>
      <c r="G3403">
        <v>50</v>
      </c>
      <c r="H3403" t="s">
        <v>13</v>
      </c>
      <c r="I3403" t="s">
        <v>14</v>
      </c>
      <c r="J3403" t="s">
        <v>15</v>
      </c>
      <c r="K3403" t="s">
        <v>36</v>
      </c>
    </row>
    <row r="3404" spans="1:11" x14ac:dyDescent="0.25">
      <c r="A3404">
        <v>38.315701820000001</v>
      </c>
      <c r="B3404">
        <v>4.0608515489999997</v>
      </c>
      <c r="C3404" t="s">
        <v>31</v>
      </c>
      <c r="D3404" t="s">
        <v>504</v>
      </c>
      <c r="E3404" t="s">
        <v>505</v>
      </c>
      <c r="F3404" t="s">
        <v>22</v>
      </c>
      <c r="G3404">
        <v>25</v>
      </c>
      <c r="H3404" t="s">
        <v>23</v>
      </c>
      <c r="I3404" t="s">
        <v>20</v>
      </c>
      <c r="J3404" t="s">
        <v>15</v>
      </c>
      <c r="K3404" t="s">
        <v>24</v>
      </c>
    </row>
    <row r="3405" spans="1:11" x14ac:dyDescent="0.25">
      <c r="A3405">
        <v>38.321300000000001</v>
      </c>
      <c r="B3405">
        <v>4.0566000000000004</v>
      </c>
      <c r="C3405" t="s">
        <v>31</v>
      </c>
      <c r="D3405" t="s">
        <v>504</v>
      </c>
      <c r="E3405" t="s">
        <v>505</v>
      </c>
      <c r="F3405" t="s">
        <v>19</v>
      </c>
      <c r="G3405">
        <v>30</v>
      </c>
      <c r="H3405" t="s">
        <v>13</v>
      </c>
      <c r="I3405" t="s">
        <v>14</v>
      </c>
      <c r="J3405" t="s">
        <v>15</v>
      </c>
      <c r="K3405" t="s">
        <v>36</v>
      </c>
    </row>
    <row r="3406" spans="1:11" x14ac:dyDescent="0.25">
      <c r="A3406">
        <v>38.391368849999999</v>
      </c>
      <c r="B3406">
        <v>4.1989263680000004</v>
      </c>
      <c r="C3406" t="s">
        <v>31</v>
      </c>
      <c r="D3406" t="s">
        <v>504</v>
      </c>
      <c r="E3406" t="s">
        <v>505</v>
      </c>
      <c r="F3406" t="s">
        <v>12</v>
      </c>
      <c r="G3406">
        <v>50</v>
      </c>
      <c r="H3406" t="s">
        <v>13</v>
      </c>
      <c r="I3406" t="s">
        <v>14</v>
      </c>
      <c r="J3406" t="s">
        <v>15</v>
      </c>
      <c r="K3406" t="s">
        <v>36</v>
      </c>
    </row>
    <row r="3407" spans="1:11" x14ac:dyDescent="0.25">
      <c r="A3407">
        <v>38.274000000000001</v>
      </c>
      <c r="B3407">
        <v>4.4863999999999997</v>
      </c>
      <c r="C3407" t="s">
        <v>31</v>
      </c>
      <c r="D3407" t="s">
        <v>504</v>
      </c>
      <c r="E3407" t="s">
        <v>505</v>
      </c>
      <c r="F3407" t="s">
        <v>12</v>
      </c>
      <c r="G3407">
        <v>50</v>
      </c>
      <c r="H3407" t="s">
        <v>13</v>
      </c>
      <c r="I3407" t="s">
        <v>14</v>
      </c>
      <c r="J3407" t="s">
        <v>15</v>
      </c>
      <c r="K3407" t="s">
        <v>36</v>
      </c>
    </row>
    <row r="3408" spans="1:11" x14ac:dyDescent="0.25">
      <c r="A3408">
        <v>38.281616300000003</v>
      </c>
      <c r="B3408">
        <v>4.2102956279999999</v>
      </c>
      <c r="C3408" t="s">
        <v>31</v>
      </c>
      <c r="D3408" t="s">
        <v>504</v>
      </c>
      <c r="E3408" t="s">
        <v>505</v>
      </c>
      <c r="F3408" t="s">
        <v>12</v>
      </c>
      <c r="G3408">
        <v>50</v>
      </c>
      <c r="H3408" t="s">
        <v>13</v>
      </c>
      <c r="I3408" t="s">
        <v>14</v>
      </c>
      <c r="J3408" t="s">
        <v>15</v>
      </c>
      <c r="K3408" t="s">
        <v>36</v>
      </c>
    </row>
    <row r="3409" spans="1:11" x14ac:dyDescent="0.25">
      <c r="A3409">
        <v>38.281463459999998</v>
      </c>
      <c r="B3409">
        <v>4.1243324169999998</v>
      </c>
      <c r="C3409" t="s">
        <v>31</v>
      </c>
      <c r="D3409" t="s">
        <v>504</v>
      </c>
      <c r="E3409" t="s">
        <v>505</v>
      </c>
      <c r="F3409" t="s">
        <v>12</v>
      </c>
      <c r="G3409">
        <v>50</v>
      </c>
      <c r="H3409" t="s">
        <v>13</v>
      </c>
      <c r="I3409" t="s">
        <v>14</v>
      </c>
      <c r="J3409" t="s">
        <v>15</v>
      </c>
      <c r="K3409" t="s">
        <v>53</v>
      </c>
    </row>
    <row r="3410" spans="1:11" x14ac:dyDescent="0.25">
      <c r="A3410">
        <v>38.371730149999998</v>
      </c>
      <c r="B3410">
        <v>4.0102825080000004</v>
      </c>
      <c r="C3410" t="s">
        <v>31</v>
      </c>
      <c r="D3410" t="s">
        <v>504</v>
      </c>
      <c r="E3410" t="s">
        <v>505</v>
      </c>
      <c r="F3410" t="s">
        <v>12</v>
      </c>
      <c r="G3410">
        <v>50</v>
      </c>
      <c r="H3410" t="s">
        <v>13</v>
      </c>
      <c r="I3410" t="s">
        <v>14</v>
      </c>
      <c r="J3410" t="s">
        <v>15</v>
      </c>
      <c r="K3410" t="s">
        <v>36</v>
      </c>
    </row>
    <row r="3411" spans="1:11" x14ac:dyDescent="0.25">
      <c r="A3411">
        <v>38.280808270000001</v>
      </c>
      <c r="B3411">
        <v>4.1604966059999997</v>
      </c>
      <c r="C3411" t="s">
        <v>31</v>
      </c>
      <c r="D3411" t="s">
        <v>504</v>
      </c>
      <c r="E3411" t="s">
        <v>505</v>
      </c>
      <c r="F3411" t="s">
        <v>12</v>
      </c>
      <c r="G3411">
        <v>50</v>
      </c>
      <c r="H3411" t="s">
        <v>13</v>
      </c>
      <c r="I3411" t="s">
        <v>14</v>
      </c>
      <c r="J3411" t="s">
        <v>15</v>
      </c>
      <c r="K3411" t="s">
        <v>27</v>
      </c>
    </row>
    <row r="3412" spans="1:11" x14ac:dyDescent="0.25">
      <c r="A3412">
        <v>38.261551439999998</v>
      </c>
      <c r="B3412">
        <v>4.5429284230000002</v>
      </c>
      <c r="C3412" t="s">
        <v>31</v>
      </c>
      <c r="D3412" t="s">
        <v>504</v>
      </c>
      <c r="E3412" t="s">
        <v>505</v>
      </c>
      <c r="F3412" t="s">
        <v>12</v>
      </c>
      <c r="G3412">
        <v>50</v>
      </c>
      <c r="H3412" t="s">
        <v>13</v>
      </c>
      <c r="I3412" t="s">
        <v>20</v>
      </c>
      <c r="J3412" t="s">
        <v>15</v>
      </c>
      <c r="K3412" t="s">
        <v>30</v>
      </c>
    </row>
    <row r="3413" spans="1:11" x14ac:dyDescent="0.25">
      <c r="A3413">
        <v>38.281999999999996</v>
      </c>
      <c r="B3413">
        <v>4.2929000000000004</v>
      </c>
      <c r="C3413" t="s">
        <v>31</v>
      </c>
      <c r="D3413" t="s">
        <v>504</v>
      </c>
      <c r="E3413" t="s">
        <v>505</v>
      </c>
      <c r="F3413" t="s">
        <v>12</v>
      </c>
      <c r="G3413">
        <v>50</v>
      </c>
      <c r="H3413" t="s">
        <v>13</v>
      </c>
      <c r="I3413" t="s">
        <v>14</v>
      </c>
      <c r="J3413" t="s">
        <v>15</v>
      </c>
      <c r="K3413" t="s">
        <v>27</v>
      </c>
    </row>
    <row r="3414" spans="1:11" x14ac:dyDescent="0.25">
      <c r="A3414">
        <v>38.320134830000001</v>
      </c>
      <c r="B3414">
        <v>4.070979855</v>
      </c>
      <c r="C3414" t="s">
        <v>31</v>
      </c>
      <c r="D3414" t="s">
        <v>504</v>
      </c>
      <c r="E3414" t="s">
        <v>505</v>
      </c>
      <c r="F3414" t="s">
        <v>19</v>
      </c>
      <c r="G3414">
        <v>30</v>
      </c>
      <c r="H3414" t="s">
        <v>13</v>
      </c>
      <c r="I3414" t="s">
        <v>14</v>
      </c>
      <c r="J3414" t="s">
        <v>15</v>
      </c>
      <c r="K3414" t="s">
        <v>16</v>
      </c>
    </row>
    <row r="3415" spans="1:11" x14ac:dyDescent="0.25">
      <c r="A3415">
        <v>38.4178</v>
      </c>
      <c r="B3415">
        <v>3.9580000000000002</v>
      </c>
      <c r="C3415" t="s">
        <v>31</v>
      </c>
      <c r="D3415" t="s">
        <v>504</v>
      </c>
      <c r="E3415" t="s">
        <v>505</v>
      </c>
      <c r="F3415" t="s">
        <v>12</v>
      </c>
      <c r="G3415">
        <v>50</v>
      </c>
      <c r="H3415" t="s">
        <v>13</v>
      </c>
      <c r="I3415" t="s">
        <v>14</v>
      </c>
      <c r="J3415" t="s">
        <v>15</v>
      </c>
      <c r="K3415" t="s">
        <v>27</v>
      </c>
    </row>
    <row r="3416" spans="1:11" x14ac:dyDescent="0.25">
      <c r="A3416">
        <v>41.857965999999998</v>
      </c>
      <c r="B3416">
        <v>9.5887960000000003</v>
      </c>
      <c r="C3416" t="s">
        <v>506</v>
      </c>
      <c r="D3416" t="s">
        <v>507</v>
      </c>
      <c r="E3416" t="s">
        <v>505</v>
      </c>
      <c r="F3416" t="s">
        <v>66</v>
      </c>
      <c r="G3416">
        <v>21</v>
      </c>
      <c r="H3416" t="s">
        <v>67</v>
      </c>
      <c r="I3416" t="s">
        <v>14</v>
      </c>
      <c r="J3416" t="s">
        <v>65</v>
      </c>
      <c r="K3416" t="s">
        <v>17</v>
      </c>
    </row>
    <row r="3417" spans="1:11" x14ac:dyDescent="0.25">
      <c r="A3417">
        <v>41.873519999999999</v>
      </c>
      <c r="B3417">
        <v>9.5968599999999995</v>
      </c>
      <c r="C3417" t="s">
        <v>506</v>
      </c>
      <c r="D3417" t="s">
        <v>507</v>
      </c>
      <c r="E3417" t="s">
        <v>505</v>
      </c>
      <c r="F3417" t="s">
        <v>66</v>
      </c>
      <c r="G3417">
        <v>21</v>
      </c>
      <c r="H3417" t="s">
        <v>67</v>
      </c>
      <c r="I3417" t="s">
        <v>14</v>
      </c>
      <c r="J3417" t="s">
        <v>65</v>
      </c>
      <c r="K3417" t="s">
        <v>17</v>
      </c>
    </row>
    <row r="3418" spans="1:11" x14ac:dyDescent="0.25">
      <c r="A3418">
        <v>41.865749000000001</v>
      </c>
      <c r="B3418">
        <v>9.5895980000000005</v>
      </c>
      <c r="C3418" t="s">
        <v>506</v>
      </c>
      <c r="D3418" t="s">
        <v>507</v>
      </c>
      <c r="E3418" t="s">
        <v>505</v>
      </c>
      <c r="F3418" t="s">
        <v>66</v>
      </c>
      <c r="G3418">
        <v>21</v>
      </c>
      <c r="H3418" t="s">
        <v>67</v>
      </c>
      <c r="I3418" t="s">
        <v>14</v>
      </c>
      <c r="J3418" t="s">
        <v>65</v>
      </c>
      <c r="K3418" t="s">
        <v>17</v>
      </c>
    </row>
    <row r="3419" spans="1:11" x14ac:dyDescent="0.25">
      <c r="A3419">
        <v>41.867711999999997</v>
      </c>
      <c r="B3419">
        <v>9.5936470000000007</v>
      </c>
      <c r="C3419" t="s">
        <v>506</v>
      </c>
      <c r="D3419" t="s">
        <v>507</v>
      </c>
      <c r="E3419" t="s">
        <v>505</v>
      </c>
      <c r="F3419" t="s">
        <v>66</v>
      </c>
      <c r="G3419">
        <v>21</v>
      </c>
      <c r="H3419" t="s">
        <v>67</v>
      </c>
      <c r="I3419" t="s">
        <v>14</v>
      </c>
      <c r="J3419" t="s">
        <v>65</v>
      </c>
      <c r="K3419" t="s">
        <v>17</v>
      </c>
    </row>
    <row r="3420" spans="1:11" x14ac:dyDescent="0.25">
      <c r="A3420">
        <v>41.859605999999999</v>
      </c>
      <c r="B3420">
        <v>9.5851810000000004</v>
      </c>
      <c r="C3420" t="s">
        <v>506</v>
      </c>
      <c r="D3420" t="s">
        <v>507</v>
      </c>
      <c r="E3420" t="s">
        <v>505</v>
      </c>
      <c r="F3420" t="s">
        <v>22</v>
      </c>
      <c r="G3420">
        <v>25</v>
      </c>
      <c r="H3420" t="s">
        <v>23</v>
      </c>
      <c r="I3420" t="s">
        <v>20</v>
      </c>
      <c r="J3420" t="s">
        <v>15</v>
      </c>
      <c r="K3420" t="s">
        <v>36</v>
      </c>
    </row>
    <row r="3421" spans="1:11" x14ac:dyDescent="0.25">
      <c r="A3421">
        <v>41.865512000000003</v>
      </c>
      <c r="B3421">
        <v>9.5852550000000001</v>
      </c>
      <c r="C3421" t="s">
        <v>506</v>
      </c>
      <c r="D3421" t="s">
        <v>507</v>
      </c>
      <c r="E3421" t="s">
        <v>505</v>
      </c>
      <c r="F3421" t="s">
        <v>66</v>
      </c>
      <c r="G3421">
        <v>21</v>
      </c>
      <c r="H3421" t="s">
        <v>67</v>
      </c>
      <c r="I3421" t="s">
        <v>14</v>
      </c>
      <c r="J3421" t="s">
        <v>65</v>
      </c>
      <c r="K3421" t="s">
        <v>17</v>
      </c>
    </row>
    <row r="3422" spans="1:11" x14ac:dyDescent="0.25">
      <c r="A3422">
        <v>41.853788999999999</v>
      </c>
      <c r="B3422">
        <v>9.5895150000000005</v>
      </c>
      <c r="C3422" t="s">
        <v>506</v>
      </c>
      <c r="D3422" t="s">
        <v>507</v>
      </c>
      <c r="E3422" t="s">
        <v>505</v>
      </c>
      <c r="F3422" t="s">
        <v>22</v>
      </c>
      <c r="G3422">
        <v>25</v>
      </c>
      <c r="H3422" t="s">
        <v>23</v>
      </c>
      <c r="I3422" t="s">
        <v>14</v>
      </c>
      <c r="J3422" t="s">
        <v>65</v>
      </c>
      <c r="K3422" t="s">
        <v>17</v>
      </c>
    </row>
    <row r="3423" spans="1:11" x14ac:dyDescent="0.25">
      <c r="A3423">
        <v>41.872653999999997</v>
      </c>
      <c r="B3423">
        <v>9.5892610000000005</v>
      </c>
      <c r="C3423" t="s">
        <v>506</v>
      </c>
      <c r="D3423" t="s">
        <v>507</v>
      </c>
      <c r="E3423" t="s">
        <v>505</v>
      </c>
      <c r="F3423" t="s">
        <v>22</v>
      </c>
      <c r="G3423">
        <v>25</v>
      </c>
      <c r="H3423" t="s">
        <v>23</v>
      </c>
      <c r="I3423" t="s">
        <v>20</v>
      </c>
      <c r="J3423" t="s">
        <v>65</v>
      </c>
      <c r="K3423" t="s">
        <v>36</v>
      </c>
    </row>
    <row r="3424" spans="1:11" x14ac:dyDescent="0.25">
      <c r="A3424">
        <v>41.855837000000001</v>
      </c>
      <c r="B3424">
        <v>9.5864100000000008</v>
      </c>
      <c r="C3424" t="s">
        <v>506</v>
      </c>
      <c r="D3424" t="s">
        <v>507</v>
      </c>
      <c r="E3424" t="s">
        <v>505</v>
      </c>
      <c r="F3424" t="s">
        <v>66</v>
      </c>
      <c r="G3424">
        <v>21</v>
      </c>
      <c r="H3424" t="s">
        <v>67</v>
      </c>
      <c r="I3424" t="s">
        <v>20</v>
      </c>
      <c r="J3424" t="s">
        <v>15</v>
      </c>
      <c r="K3424" t="s">
        <v>36</v>
      </c>
    </row>
    <row r="3425" spans="1:11" x14ac:dyDescent="0.25">
      <c r="A3425">
        <v>42.035021999999998</v>
      </c>
      <c r="B3425">
        <v>9.5666779999999996</v>
      </c>
      <c r="C3425" t="s">
        <v>506</v>
      </c>
      <c r="D3425" t="s">
        <v>507</v>
      </c>
      <c r="E3425" t="s">
        <v>505</v>
      </c>
      <c r="F3425" t="s">
        <v>12</v>
      </c>
      <c r="G3425">
        <v>50</v>
      </c>
      <c r="H3425" t="s">
        <v>13</v>
      </c>
      <c r="I3425" t="s">
        <v>14</v>
      </c>
      <c r="J3425" t="s">
        <v>15</v>
      </c>
      <c r="K3425" t="s">
        <v>53</v>
      </c>
    </row>
    <row r="3426" spans="1:11" x14ac:dyDescent="0.25">
      <c r="A3426">
        <v>41.862321999999999</v>
      </c>
      <c r="B3426">
        <v>9.5945230000000006</v>
      </c>
      <c r="C3426" t="s">
        <v>506</v>
      </c>
      <c r="D3426" t="s">
        <v>507</v>
      </c>
      <c r="E3426" t="s">
        <v>505</v>
      </c>
      <c r="F3426" t="s">
        <v>66</v>
      </c>
      <c r="G3426">
        <v>21</v>
      </c>
      <c r="H3426" t="s">
        <v>67</v>
      </c>
      <c r="I3426" t="s">
        <v>14</v>
      </c>
      <c r="J3426" t="s">
        <v>65</v>
      </c>
      <c r="K3426" t="s">
        <v>17</v>
      </c>
    </row>
    <row r="3427" spans="1:11" x14ac:dyDescent="0.25">
      <c r="A3427">
        <v>41.85192</v>
      </c>
      <c r="B3427">
        <v>9.5840789999999991</v>
      </c>
      <c r="C3427" t="s">
        <v>506</v>
      </c>
      <c r="D3427" t="s">
        <v>507</v>
      </c>
      <c r="E3427" t="s">
        <v>505</v>
      </c>
      <c r="F3427" t="s">
        <v>22</v>
      </c>
      <c r="G3427">
        <v>25</v>
      </c>
      <c r="H3427" t="s">
        <v>23</v>
      </c>
      <c r="I3427" t="s">
        <v>20</v>
      </c>
      <c r="J3427" t="s">
        <v>15</v>
      </c>
      <c r="K3427" t="s">
        <v>36</v>
      </c>
    </row>
    <row r="3428" spans="1:11" x14ac:dyDescent="0.25">
      <c r="A3428">
        <v>41.870052999999999</v>
      </c>
      <c r="B3428">
        <v>9.6002770000000002</v>
      </c>
      <c r="C3428" t="s">
        <v>506</v>
      </c>
      <c r="D3428" t="s">
        <v>507</v>
      </c>
      <c r="E3428" t="s">
        <v>505</v>
      </c>
      <c r="F3428" t="s">
        <v>66</v>
      </c>
      <c r="G3428">
        <v>21</v>
      </c>
      <c r="H3428" t="s">
        <v>67</v>
      </c>
      <c r="I3428" t="s">
        <v>14</v>
      </c>
      <c r="J3428" t="s">
        <v>15</v>
      </c>
      <c r="K3428" t="s">
        <v>17</v>
      </c>
    </row>
    <row r="3429" spans="1:11" x14ac:dyDescent="0.25">
      <c r="A3429">
        <v>42.251446999999999</v>
      </c>
      <c r="B3429">
        <v>9.6930379999999996</v>
      </c>
      <c r="C3429" t="s">
        <v>506</v>
      </c>
      <c r="D3429" t="s">
        <v>507</v>
      </c>
      <c r="E3429" t="s">
        <v>505</v>
      </c>
      <c r="F3429" t="s">
        <v>12</v>
      </c>
      <c r="G3429">
        <v>40</v>
      </c>
      <c r="H3429" t="s">
        <v>13</v>
      </c>
      <c r="I3429" t="s">
        <v>14</v>
      </c>
      <c r="J3429" t="s">
        <v>15</v>
      </c>
      <c r="K3429" t="s">
        <v>53</v>
      </c>
    </row>
    <row r="3430" spans="1:11" x14ac:dyDescent="0.25">
      <c r="A3430">
        <v>41.859479</v>
      </c>
      <c r="B3430">
        <v>9.5812349999999995</v>
      </c>
      <c r="C3430" t="s">
        <v>506</v>
      </c>
      <c r="D3430" t="s">
        <v>507</v>
      </c>
      <c r="E3430" t="s">
        <v>505</v>
      </c>
      <c r="F3430" t="s">
        <v>22</v>
      </c>
      <c r="G3430">
        <v>25</v>
      </c>
      <c r="H3430" t="s">
        <v>23</v>
      </c>
      <c r="I3430" t="s">
        <v>14</v>
      </c>
      <c r="J3430" t="s">
        <v>65</v>
      </c>
      <c r="K3430" t="s">
        <v>17</v>
      </c>
    </row>
    <row r="3431" spans="1:11" x14ac:dyDescent="0.25">
      <c r="A3431">
        <v>41.744911000000002</v>
      </c>
      <c r="B3431">
        <v>9.5415519999999994</v>
      </c>
      <c r="C3431" t="s">
        <v>506</v>
      </c>
      <c r="D3431" t="s">
        <v>507</v>
      </c>
      <c r="E3431" t="s">
        <v>505</v>
      </c>
      <c r="F3431" t="s">
        <v>12</v>
      </c>
      <c r="G3431">
        <v>50</v>
      </c>
      <c r="H3431" t="s">
        <v>13</v>
      </c>
      <c r="I3431" t="s">
        <v>14</v>
      </c>
      <c r="J3431" t="s">
        <v>15</v>
      </c>
      <c r="K3431" t="s">
        <v>53</v>
      </c>
    </row>
    <row r="3432" spans="1:11" x14ac:dyDescent="0.25">
      <c r="A3432">
        <v>41.865355000000001</v>
      </c>
      <c r="B3432">
        <v>9.5989789999999999</v>
      </c>
      <c r="C3432" t="s">
        <v>506</v>
      </c>
      <c r="D3432" t="s">
        <v>507</v>
      </c>
      <c r="E3432" t="s">
        <v>505</v>
      </c>
      <c r="F3432" t="s">
        <v>66</v>
      </c>
      <c r="G3432">
        <v>21</v>
      </c>
      <c r="H3432" t="s">
        <v>67</v>
      </c>
      <c r="I3432" t="s">
        <v>14</v>
      </c>
      <c r="J3432" t="s">
        <v>65</v>
      </c>
      <c r="K3432" t="s">
        <v>17</v>
      </c>
    </row>
    <row r="3433" spans="1:11" x14ac:dyDescent="0.25">
      <c r="A3433">
        <v>41.854660000000003</v>
      </c>
      <c r="B3433">
        <v>9.5922459999999994</v>
      </c>
      <c r="C3433" t="s">
        <v>506</v>
      </c>
      <c r="D3433" t="s">
        <v>507</v>
      </c>
      <c r="E3433" t="s">
        <v>505</v>
      </c>
      <c r="F3433" t="s">
        <v>22</v>
      </c>
      <c r="G3433">
        <v>25</v>
      </c>
      <c r="H3433" t="s">
        <v>23</v>
      </c>
      <c r="I3433" t="s">
        <v>14</v>
      </c>
      <c r="J3433" t="s">
        <v>15</v>
      </c>
      <c r="K3433" t="s">
        <v>17</v>
      </c>
    </row>
    <row r="3434" spans="1:11" x14ac:dyDescent="0.25">
      <c r="A3434">
        <v>41.880127999999999</v>
      </c>
      <c r="B3434">
        <v>9.5903550000000006</v>
      </c>
      <c r="C3434" t="s">
        <v>506</v>
      </c>
      <c r="D3434" t="s">
        <v>507</v>
      </c>
      <c r="E3434" t="s">
        <v>505</v>
      </c>
      <c r="F3434" t="s">
        <v>22</v>
      </c>
      <c r="G3434">
        <v>25</v>
      </c>
      <c r="H3434" t="s">
        <v>23</v>
      </c>
      <c r="I3434" t="s">
        <v>14</v>
      </c>
      <c r="J3434" t="s">
        <v>65</v>
      </c>
      <c r="K3434" t="s">
        <v>17</v>
      </c>
    </row>
    <row r="3435" spans="1:11" x14ac:dyDescent="0.25">
      <c r="A3435">
        <v>41.850583</v>
      </c>
      <c r="B3435">
        <v>9.5927500000000006</v>
      </c>
      <c r="C3435" t="s">
        <v>506</v>
      </c>
      <c r="D3435" t="s">
        <v>507</v>
      </c>
      <c r="E3435" t="s">
        <v>505</v>
      </c>
      <c r="F3435" t="s">
        <v>22</v>
      </c>
      <c r="G3435">
        <v>25</v>
      </c>
      <c r="H3435" t="s">
        <v>23</v>
      </c>
      <c r="I3435" t="s">
        <v>14</v>
      </c>
      <c r="J3435" t="s">
        <v>65</v>
      </c>
      <c r="K3435" t="s">
        <v>17</v>
      </c>
    </row>
    <row r="3436" spans="1:11" x14ac:dyDescent="0.25">
      <c r="A3436">
        <v>42.116123000000002</v>
      </c>
      <c r="B3436">
        <v>9.7230939999999997</v>
      </c>
      <c r="C3436" t="s">
        <v>60</v>
      </c>
      <c r="D3436" t="s">
        <v>507</v>
      </c>
      <c r="E3436" t="s">
        <v>505</v>
      </c>
      <c r="F3436" t="s">
        <v>12</v>
      </c>
      <c r="G3436">
        <v>50</v>
      </c>
      <c r="H3436" t="s">
        <v>13</v>
      </c>
      <c r="I3436" t="s">
        <v>14</v>
      </c>
      <c r="J3436" t="s">
        <v>15</v>
      </c>
      <c r="K3436" t="s">
        <v>16</v>
      </c>
    </row>
    <row r="3437" spans="1:11" x14ac:dyDescent="0.25">
      <c r="A3437">
        <v>41.855784</v>
      </c>
      <c r="B3437">
        <v>9.5831610000000005</v>
      </c>
      <c r="C3437" t="s">
        <v>506</v>
      </c>
      <c r="D3437" t="s">
        <v>507</v>
      </c>
      <c r="E3437" t="s">
        <v>505</v>
      </c>
      <c r="F3437" t="s">
        <v>19</v>
      </c>
      <c r="G3437">
        <v>30</v>
      </c>
      <c r="H3437" t="s">
        <v>13</v>
      </c>
      <c r="I3437" t="s">
        <v>14</v>
      </c>
      <c r="J3437" t="s">
        <v>15</v>
      </c>
      <c r="K3437" t="s">
        <v>53</v>
      </c>
    </row>
    <row r="3438" spans="1:11" x14ac:dyDescent="0.25">
      <c r="A3438">
        <v>41.850720000000003</v>
      </c>
      <c r="B3438">
        <v>9.5972120000000007</v>
      </c>
      <c r="C3438" t="s">
        <v>506</v>
      </c>
      <c r="D3438" t="s">
        <v>507</v>
      </c>
      <c r="E3438" t="s">
        <v>505</v>
      </c>
      <c r="F3438" t="s">
        <v>66</v>
      </c>
      <c r="G3438">
        <v>21</v>
      </c>
      <c r="H3438" t="s">
        <v>67</v>
      </c>
      <c r="I3438" t="s">
        <v>14</v>
      </c>
      <c r="J3438" t="s">
        <v>65</v>
      </c>
      <c r="K3438" t="s">
        <v>17</v>
      </c>
    </row>
    <row r="3439" spans="1:11" x14ac:dyDescent="0.25">
      <c r="A3439">
        <v>41.877675000000004</v>
      </c>
      <c r="B3439">
        <v>9.5941969999999994</v>
      </c>
      <c r="C3439" t="s">
        <v>506</v>
      </c>
      <c r="D3439" t="s">
        <v>507</v>
      </c>
      <c r="E3439" t="s">
        <v>505</v>
      </c>
      <c r="F3439" t="s">
        <v>22</v>
      </c>
      <c r="G3439">
        <v>25</v>
      </c>
      <c r="H3439" t="s">
        <v>23</v>
      </c>
      <c r="I3439" t="s">
        <v>14</v>
      </c>
      <c r="J3439" t="s">
        <v>65</v>
      </c>
      <c r="K3439" t="s">
        <v>17</v>
      </c>
    </row>
    <row r="3440" spans="1:11" x14ac:dyDescent="0.25">
      <c r="A3440">
        <v>41.714503999999998</v>
      </c>
      <c r="B3440">
        <v>9.5844159999999992</v>
      </c>
      <c r="C3440" t="s">
        <v>60</v>
      </c>
      <c r="D3440" t="s">
        <v>507</v>
      </c>
      <c r="E3440" t="s">
        <v>505</v>
      </c>
      <c r="F3440" t="s">
        <v>12</v>
      </c>
      <c r="G3440">
        <v>40</v>
      </c>
      <c r="H3440" t="s">
        <v>13</v>
      </c>
      <c r="I3440" t="s">
        <v>14</v>
      </c>
      <c r="J3440" t="s">
        <v>15</v>
      </c>
      <c r="K3440" t="s">
        <v>16</v>
      </c>
    </row>
    <row r="3441" spans="1:11" x14ac:dyDescent="0.25">
      <c r="A3441">
        <v>41.868892000000002</v>
      </c>
      <c r="B3441">
        <v>9.6050660000000008</v>
      </c>
      <c r="C3441" t="s">
        <v>506</v>
      </c>
      <c r="D3441" t="s">
        <v>507</v>
      </c>
      <c r="E3441" t="s">
        <v>505</v>
      </c>
      <c r="F3441" t="s">
        <v>66</v>
      </c>
      <c r="G3441">
        <v>21</v>
      </c>
      <c r="H3441" t="s">
        <v>67</v>
      </c>
      <c r="I3441" t="s">
        <v>20</v>
      </c>
      <c r="J3441" t="s">
        <v>65</v>
      </c>
      <c r="K3441" t="s">
        <v>36</v>
      </c>
    </row>
    <row r="3442" spans="1:11" x14ac:dyDescent="0.25">
      <c r="A3442">
        <v>41.849231000000003</v>
      </c>
      <c r="B3442">
        <v>9.5879980000000007</v>
      </c>
      <c r="C3442" t="s">
        <v>506</v>
      </c>
      <c r="D3442" t="s">
        <v>507</v>
      </c>
      <c r="E3442" t="s">
        <v>505</v>
      </c>
      <c r="F3442" t="s">
        <v>22</v>
      </c>
      <c r="G3442">
        <v>25</v>
      </c>
      <c r="H3442" t="s">
        <v>23</v>
      </c>
      <c r="I3442" t="s">
        <v>14</v>
      </c>
      <c r="J3442" t="s">
        <v>15</v>
      </c>
      <c r="K3442" t="s">
        <v>17</v>
      </c>
    </row>
    <row r="3443" spans="1:11" x14ac:dyDescent="0.25">
      <c r="A3443">
        <v>42.064701999999997</v>
      </c>
      <c r="B3443">
        <v>9.5663710000000002</v>
      </c>
      <c r="C3443" t="s">
        <v>506</v>
      </c>
      <c r="D3443" t="s">
        <v>507</v>
      </c>
      <c r="E3443" t="s">
        <v>505</v>
      </c>
      <c r="F3443" t="s">
        <v>12</v>
      </c>
      <c r="G3443">
        <v>50</v>
      </c>
      <c r="H3443" t="s">
        <v>13</v>
      </c>
      <c r="I3443" t="s">
        <v>14</v>
      </c>
      <c r="J3443" t="s">
        <v>15</v>
      </c>
      <c r="K3443" t="s">
        <v>53</v>
      </c>
    </row>
    <row r="3444" spans="1:11" x14ac:dyDescent="0.25">
      <c r="A3444">
        <v>42.008189000000002</v>
      </c>
      <c r="B3444">
        <v>9.5197769999999995</v>
      </c>
      <c r="C3444" t="s">
        <v>506</v>
      </c>
      <c r="D3444" t="s">
        <v>507</v>
      </c>
      <c r="E3444" t="s">
        <v>505</v>
      </c>
      <c r="F3444" t="s">
        <v>12</v>
      </c>
      <c r="G3444">
        <v>40</v>
      </c>
      <c r="H3444" t="s">
        <v>13</v>
      </c>
      <c r="I3444" t="s">
        <v>14</v>
      </c>
      <c r="J3444" t="s">
        <v>15</v>
      </c>
      <c r="K3444" t="s">
        <v>53</v>
      </c>
    </row>
    <row r="3445" spans="1:11" x14ac:dyDescent="0.25">
      <c r="A3445">
        <v>41.721305399999999</v>
      </c>
      <c r="B3445">
        <v>9.4449974690000005</v>
      </c>
      <c r="C3445" t="s">
        <v>31</v>
      </c>
      <c r="D3445" t="s">
        <v>507</v>
      </c>
      <c r="E3445" t="s">
        <v>505</v>
      </c>
      <c r="F3445" t="s">
        <v>12</v>
      </c>
      <c r="G3445">
        <v>40</v>
      </c>
      <c r="H3445" t="s">
        <v>13</v>
      </c>
      <c r="I3445" t="s">
        <v>14</v>
      </c>
      <c r="J3445" t="s">
        <v>15</v>
      </c>
      <c r="K3445" t="s">
        <v>16</v>
      </c>
    </row>
    <row r="3446" spans="1:11" x14ac:dyDescent="0.25">
      <c r="A3446">
        <v>41.878069000000004</v>
      </c>
      <c r="B3446">
        <v>9.5982520000000005</v>
      </c>
      <c r="C3446" t="s">
        <v>506</v>
      </c>
      <c r="D3446" t="s">
        <v>507</v>
      </c>
      <c r="E3446" t="s">
        <v>505</v>
      </c>
      <c r="F3446" t="s">
        <v>22</v>
      </c>
      <c r="G3446">
        <v>25</v>
      </c>
      <c r="H3446" t="s">
        <v>23</v>
      </c>
      <c r="I3446" t="s">
        <v>20</v>
      </c>
      <c r="J3446" t="s">
        <v>15</v>
      </c>
      <c r="K3446" t="s">
        <v>36</v>
      </c>
    </row>
    <row r="3447" spans="1:11" x14ac:dyDescent="0.25">
      <c r="A3447">
        <v>41.837477</v>
      </c>
      <c r="B3447">
        <v>9.5973659999999992</v>
      </c>
      <c r="C3447" t="s">
        <v>506</v>
      </c>
      <c r="D3447" t="s">
        <v>507</v>
      </c>
      <c r="E3447" t="s">
        <v>505</v>
      </c>
      <c r="F3447" t="s">
        <v>22</v>
      </c>
      <c r="G3447">
        <v>25</v>
      </c>
      <c r="H3447" t="s">
        <v>23</v>
      </c>
      <c r="I3447" t="s">
        <v>14</v>
      </c>
      <c r="J3447" t="s">
        <v>65</v>
      </c>
      <c r="K3447" t="s">
        <v>17</v>
      </c>
    </row>
    <row r="3448" spans="1:11" x14ac:dyDescent="0.25">
      <c r="A3448">
        <v>41.835003</v>
      </c>
      <c r="B3448">
        <v>9.6041530000000002</v>
      </c>
      <c r="C3448" t="s">
        <v>506</v>
      </c>
      <c r="D3448" t="s">
        <v>507</v>
      </c>
      <c r="E3448" t="s">
        <v>505</v>
      </c>
      <c r="F3448" t="s">
        <v>22</v>
      </c>
      <c r="G3448">
        <v>25</v>
      </c>
      <c r="H3448" t="s">
        <v>23</v>
      </c>
      <c r="I3448" t="s">
        <v>14</v>
      </c>
      <c r="J3448" t="s">
        <v>65</v>
      </c>
      <c r="K3448" t="s">
        <v>17</v>
      </c>
    </row>
    <row r="3449" spans="1:11" x14ac:dyDescent="0.25">
      <c r="A3449">
        <v>42.143546999999998</v>
      </c>
      <c r="B3449">
        <v>9.6337469999999996</v>
      </c>
      <c r="C3449" t="s">
        <v>506</v>
      </c>
      <c r="D3449" t="s">
        <v>507</v>
      </c>
      <c r="E3449" t="s">
        <v>505</v>
      </c>
      <c r="F3449" t="s">
        <v>12</v>
      </c>
      <c r="G3449">
        <v>40</v>
      </c>
      <c r="H3449" t="s">
        <v>13</v>
      </c>
      <c r="I3449" t="s">
        <v>14</v>
      </c>
      <c r="J3449" t="s">
        <v>15</v>
      </c>
      <c r="K3449" t="s">
        <v>53</v>
      </c>
    </row>
    <row r="3450" spans="1:11" x14ac:dyDescent="0.25">
      <c r="A3450">
        <v>41.746774000000002</v>
      </c>
      <c r="B3450">
        <v>9.4942049999999991</v>
      </c>
      <c r="C3450" t="s">
        <v>506</v>
      </c>
      <c r="D3450" t="s">
        <v>507</v>
      </c>
      <c r="E3450" t="s">
        <v>505</v>
      </c>
      <c r="F3450" t="s">
        <v>12</v>
      </c>
      <c r="G3450">
        <v>40</v>
      </c>
      <c r="H3450" t="s">
        <v>13</v>
      </c>
      <c r="I3450" t="s">
        <v>14</v>
      </c>
      <c r="J3450" t="s">
        <v>15</v>
      </c>
      <c r="K3450" t="s">
        <v>53</v>
      </c>
    </row>
    <row r="3451" spans="1:11" x14ac:dyDescent="0.25">
      <c r="A3451">
        <v>41.877380000000002</v>
      </c>
      <c r="B3451">
        <v>9.5798190000000005</v>
      </c>
      <c r="C3451" t="s">
        <v>506</v>
      </c>
      <c r="D3451" t="s">
        <v>507</v>
      </c>
      <c r="E3451" t="s">
        <v>505</v>
      </c>
      <c r="F3451" t="s">
        <v>19</v>
      </c>
      <c r="G3451">
        <v>30</v>
      </c>
      <c r="H3451" t="s">
        <v>13</v>
      </c>
      <c r="I3451" t="s">
        <v>14</v>
      </c>
      <c r="J3451" t="s">
        <v>15</v>
      </c>
      <c r="K3451" t="s">
        <v>53</v>
      </c>
    </row>
    <row r="3452" spans="1:11" x14ac:dyDescent="0.25">
      <c r="A3452">
        <v>42.068102000000003</v>
      </c>
      <c r="B3452">
        <v>9.5273649999999996</v>
      </c>
      <c r="C3452" t="s">
        <v>506</v>
      </c>
      <c r="D3452" t="s">
        <v>507</v>
      </c>
      <c r="E3452" t="s">
        <v>505</v>
      </c>
      <c r="F3452" t="s">
        <v>12</v>
      </c>
      <c r="G3452">
        <v>50</v>
      </c>
      <c r="H3452" t="s">
        <v>13</v>
      </c>
      <c r="I3452" t="s">
        <v>14</v>
      </c>
      <c r="J3452" t="s">
        <v>15</v>
      </c>
      <c r="K3452" t="s">
        <v>53</v>
      </c>
    </row>
    <row r="3453" spans="1:11" x14ac:dyDescent="0.25">
      <c r="A3453">
        <v>41.873542</v>
      </c>
      <c r="B3453">
        <v>9.6037979999999994</v>
      </c>
      <c r="C3453" t="s">
        <v>506</v>
      </c>
      <c r="D3453" t="s">
        <v>507</v>
      </c>
      <c r="E3453" t="s">
        <v>505</v>
      </c>
      <c r="F3453" t="s">
        <v>66</v>
      </c>
      <c r="G3453">
        <v>21</v>
      </c>
      <c r="H3453" t="s">
        <v>67</v>
      </c>
      <c r="I3453" t="s">
        <v>14</v>
      </c>
      <c r="J3453" t="s">
        <v>65</v>
      </c>
      <c r="K3453" t="s">
        <v>17</v>
      </c>
    </row>
    <row r="3454" spans="1:11" x14ac:dyDescent="0.25">
      <c r="A3454">
        <v>41.865485999999997</v>
      </c>
      <c r="B3454">
        <v>9.6157000000000004</v>
      </c>
      <c r="C3454" t="s">
        <v>506</v>
      </c>
      <c r="D3454" t="s">
        <v>507</v>
      </c>
      <c r="E3454" t="s">
        <v>505</v>
      </c>
      <c r="F3454" t="s">
        <v>22</v>
      </c>
      <c r="G3454">
        <v>25</v>
      </c>
      <c r="H3454" t="s">
        <v>23</v>
      </c>
      <c r="I3454" t="s">
        <v>14</v>
      </c>
      <c r="J3454" t="s">
        <v>15</v>
      </c>
      <c r="K3454" t="s">
        <v>17</v>
      </c>
    </row>
    <row r="3455" spans="1:11" x14ac:dyDescent="0.25">
      <c r="A3455">
        <v>41.845469999999999</v>
      </c>
      <c r="B3455">
        <v>9.6009180000000001</v>
      </c>
      <c r="C3455" t="s">
        <v>506</v>
      </c>
      <c r="D3455" t="s">
        <v>507</v>
      </c>
      <c r="E3455" t="s">
        <v>505</v>
      </c>
      <c r="F3455" t="s">
        <v>66</v>
      </c>
      <c r="G3455">
        <v>21</v>
      </c>
      <c r="H3455" t="s">
        <v>67</v>
      </c>
      <c r="I3455" t="s">
        <v>14</v>
      </c>
      <c r="J3455" t="s">
        <v>65</v>
      </c>
      <c r="K3455" t="s">
        <v>17</v>
      </c>
    </row>
    <row r="3456" spans="1:11" x14ac:dyDescent="0.25">
      <c r="A3456">
        <v>42.105925999999997</v>
      </c>
      <c r="B3456">
        <v>9.5619829999999997</v>
      </c>
      <c r="C3456" t="s">
        <v>506</v>
      </c>
      <c r="D3456" t="s">
        <v>507</v>
      </c>
      <c r="E3456" t="s">
        <v>505</v>
      </c>
      <c r="F3456" t="s">
        <v>12</v>
      </c>
      <c r="G3456">
        <v>50</v>
      </c>
      <c r="H3456" t="s">
        <v>13</v>
      </c>
      <c r="I3456" t="s">
        <v>14</v>
      </c>
      <c r="J3456" t="s">
        <v>15</v>
      </c>
      <c r="K3456" t="s">
        <v>53</v>
      </c>
    </row>
    <row r="3457" spans="1:11" x14ac:dyDescent="0.25">
      <c r="A3457">
        <v>41.871738000000001</v>
      </c>
      <c r="B3457">
        <v>9.6076080000000008</v>
      </c>
      <c r="C3457" t="s">
        <v>506</v>
      </c>
      <c r="D3457" t="s">
        <v>507</v>
      </c>
      <c r="E3457" t="s">
        <v>505</v>
      </c>
      <c r="F3457" t="s">
        <v>22</v>
      </c>
      <c r="G3457">
        <v>25</v>
      </c>
      <c r="H3457" t="s">
        <v>23</v>
      </c>
      <c r="I3457" t="s">
        <v>14</v>
      </c>
      <c r="J3457" t="s">
        <v>15</v>
      </c>
      <c r="K3457" t="s">
        <v>17</v>
      </c>
    </row>
    <row r="3458" spans="1:11" x14ac:dyDescent="0.25">
      <c r="A3458">
        <v>41.725794</v>
      </c>
      <c r="B3458">
        <v>9.6195590000000006</v>
      </c>
      <c r="C3458" t="s">
        <v>60</v>
      </c>
      <c r="D3458" t="s">
        <v>507</v>
      </c>
      <c r="E3458" t="s">
        <v>505</v>
      </c>
      <c r="F3458" t="s">
        <v>19</v>
      </c>
      <c r="G3458">
        <v>40</v>
      </c>
      <c r="H3458" t="s">
        <v>13</v>
      </c>
      <c r="I3458" t="s">
        <v>14</v>
      </c>
      <c r="J3458" t="s">
        <v>15</v>
      </c>
      <c r="K3458" t="s">
        <v>27</v>
      </c>
    </row>
    <row r="3459" spans="1:11" x14ac:dyDescent="0.25">
      <c r="A3459">
        <v>41.840488999999998</v>
      </c>
      <c r="B3459">
        <v>9.6070620000000009</v>
      </c>
      <c r="C3459" t="s">
        <v>506</v>
      </c>
      <c r="D3459" t="s">
        <v>507</v>
      </c>
      <c r="E3459" t="s">
        <v>505</v>
      </c>
      <c r="F3459" t="s">
        <v>66</v>
      </c>
      <c r="G3459">
        <v>21</v>
      </c>
      <c r="H3459" t="s">
        <v>67</v>
      </c>
      <c r="I3459" t="s">
        <v>20</v>
      </c>
      <c r="J3459" t="s">
        <v>65</v>
      </c>
      <c r="K3459" t="s">
        <v>36</v>
      </c>
    </row>
    <row r="3460" spans="1:11" x14ac:dyDescent="0.25">
      <c r="A3460">
        <v>41.783523000000002</v>
      </c>
      <c r="B3460">
        <v>9.6173730000000006</v>
      </c>
      <c r="C3460" t="s">
        <v>506</v>
      </c>
      <c r="D3460" t="s">
        <v>507</v>
      </c>
      <c r="E3460" t="s">
        <v>505</v>
      </c>
      <c r="F3460" t="s">
        <v>19</v>
      </c>
      <c r="G3460">
        <v>30</v>
      </c>
      <c r="H3460" t="s">
        <v>13</v>
      </c>
      <c r="I3460" t="s">
        <v>14</v>
      </c>
      <c r="J3460" t="s">
        <v>15</v>
      </c>
      <c r="K3460" t="s">
        <v>53</v>
      </c>
    </row>
    <row r="3461" spans="1:11" x14ac:dyDescent="0.25">
      <c r="A3461">
        <v>41.854871000000003</v>
      </c>
      <c r="B3461">
        <v>9.5789080000000002</v>
      </c>
      <c r="C3461" t="s">
        <v>506</v>
      </c>
      <c r="D3461" t="s">
        <v>507</v>
      </c>
      <c r="E3461" t="s">
        <v>505</v>
      </c>
      <c r="F3461" t="s">
        <v>22</v>
      </c>
      <c r="G3461">
        <v>25</v>
      </c>
      <c r="H3461" t="s">
        <v>23</v>
      </c>
      <c r="I3461" t="s">
        <v>14</v>
      </c>
      <c r="J3461" t="s">
        <v>15</v>
      </c>
      <c r="K3461" t="s">
        <v>17</v>
      </c>
    </row>
    <row r="3462" spans="1:11" x14ac:dyDescent="0.25">
      <c r="A3462">
        <v>41.845742999999999</v>
      </c>
      <c r="B3462">
        <v>9.6061779999999999</v>
      </c>
      <c r="C3462" t="s">
        <v>506</v>
      </c>
      <c r="D3462" t="s">
        <v>507</v>
      </c>
      <c r="E3462" t="s">
        <v>505</v>
      </c>
      <c r="F3462" t="s">
        <v>66</v>
      </c>
      <c r="G3462">
        <v>21</v>
      </c>
      <c r="H3462" t="s">
        <v>67</v>
      </c>
      <c r="I3462" t="s">
        <v>20</v>
      </c>
      <c r="J3462" t="s">
        <v>65</v>
      </c>
      <c r="K3462" t="s">
        <v>36</v>
      </c>
    </row>
    <row r="3463" spans="1:11" x14ac:dyDescent="0.25">
      <c r="A3463">
        <v>41.781441000000001</v>
      </c>
      <c r="B3463">
        <v>9.6233889999999995</v>
      </c>
      <c r="C3463" t="s">
        <v>506</v>
      </c>
      <c r="D3463" t="s">
        <v>507</v>
      </c>
      <c r="E3463" t="s">
        <v>505</v>
      </c>
      <c r="F3463" t="s">
        <v>22</v>
      </c>
      <c r="G3463">
        <v>25</v>
      </c>
      <c r="H3463" t="s">
        <v>23</v>
      </c>
      <c r="I3463" t="s">
        <v>14</v>
      </c>
      <c r="J3463" t="s">
        <v>15</v>
      </c>
      <c r="K3463" t="s">
        <v>17</v>
      </c>
    </row>
    <row r="3464" spans="1:11" x14ac:dyDescent="0.25">
      <c r="A3464">
        <v>41.972835000000003</v>
      </c>
      <c r="B3464">
        <v>9.5690229999999996</v>
      </c>
      <c r="C3464" t="s">
        <v>506</v>
      </c>
      <c r="D3464" t="s">
        <v>507</v>
      </c>
      <c r="E3464" t="s">
        <v>505</v>
      </c>
      <c r="F3464" t="s">
        <v>12</v>
      </c>
      <c r="G3464">
        <v>50</v>
      </c>
      <c r="H3464" t="s">
        <v>13</v>
      </c>
      <c r="I3464" t="s">
        <v>14</v>
      </c>
      <c r="J3464" t="s">
        <v>15</v>
      </c>
      <c r="K3464" t="s">
        <v>53</v>
      </c>
    </row>
    <row r="3465" spans="1:11" x14ac:dyDescent="0.25">
      <c r="A3465">
        <v>41.864199999999997</v>
      </c>
      <c r="B3465">
        <v>9.6074680000000008</v>
      </c>
      <c r="C3465" t="s">
        <v>506</v>
      </c>
      <c r="D3465" t="s">
        <v>507</v>
      </c>
      <c r="E3465" t="s">
        <v>505</v>
      </c>
      <c r="F3465" t="s">
        <v>22</v>
      </c>
      <c r="G3465">
        <v>25</v>
      </c>
      <c r="H3465" t="s">
        <v>23</v>
      </c>
      <c r="I3465" t="s">
        <v>14</v>
      </c>
      <c r="J3465" t="s">
        <v>65</v>
      </c>
      <c r="K3465" t="s">
        <v>17</v>
      </c>
    </row>
    <row r="3466" spans="1:11" x14ac:dyDescent="0.25">
      <c r="A3466">
        <v>41.775872</v>
      </c>
      <c r="B3466">
        <v>9.5071809999999992</v>
      </c>
      <c r="C3466" t="s">
        <v>506</v>
      </c>
      <c r="D3466" t="s">
        <v>507</v>
      </c>
      <c r="E3466" t="s">
        <v>505</v>
      </c>
      <c r="F3466" t="s">
        <v>12</v>
      </c>
      <c r="G3466">
        <v>50</v>
      </c>
      <c r="H3466" t="s">
        <v>13</v>
      </c>
      <c r="I3466" t="s">
        <v>14</v>
      </c>
      <c r="J3466" t="s">
        <v>15</v>
      </c>
      <c r="K3466" t="s">
        <v>53</v>
      </c>
    </row>
    <row r="3467" spans="1:11" x14ac:dyDescent="0.25">
      <c r="A3467">
        <v>41.855429000000001</v>
      </c>
      <c r="B3467">
        <v>9.6002279999999995</v>
      </c>
      <c r="C3467" t="s">
        <v>506</v>
      </c>
      <c r="D3467" t="s">
        <v>507</v>
      </c>
      <c r="E3467" t="s">
        <v>505</v>
      </c>
      <c r="F3467" t="s">
        <v>22</v>
      </c>
      <c r="G3467">
        <v>25</v>
      </c>
      <c r="H3467" t="s">
        <v>23</v>
      </c>
      <c r="I3467" t="s">
        <v>14</v>
      </c>
      <c r="J3467" t="s">
        <v>65</v>
      </c>
      <c r="K3467" t="s">
        <v>17</v>
      </c>
    </row>
    <row r="3468" spans="1:11" x14ac:dyDescent="0.25">
      <c r="A3468">
        <v>41.826332000000001</v>
      </c>
      <c r="B3468">
        <v>9.6057410000000001</v>
      </c>
      <c r="C3468" t="s">
        <v>506</v>
      </c>
      <c r="D3468" t="s">
        <v>507</v>
      </c>
      <c r="E3468" t="s">
        <v>505</v>
      </c>
      <c r="F3468" t="s">
        <v>22</v>
      </c>
      <c r="G3468">
        <v>25</v>
      </c>
      <c r="H3468" t="s">
        <v>23</v>
      </c>
      <c r="I3468" t="s">
        <v>14</v>
      </c>
      <c r="J3468" t="s">
        <v>15</v>
      </c>
      <c r="K3468" t="s">
        <v>17</v>
      </c>
    </row>
    <row r="3469" spans="1:11" x14ac:dyDescent="0.25">
      <c r="A3469">
        <v>41.87012</v>
      </c>
      <c r="B3469">
        <v>9.5780720000000006</v>
      </c>
      <c r="C3469" t="s">
        <v>506</v>
      </c>
      <c r="D3469" t="s">
        <v>507</v>
      </c>
      <c r="E3469" t="s">
        <v>505</v>
      </c>
      <c r="F3469" t="s">
        <v>22</v>
      </c>
      <c r="G3469">
        <v>25</v>
      </c>
      <c r="H3469" t="s">
        <v>23</v>
      </c>
      <c r="I3469" t="s">
        <v>14</v>
      </c>
      <c r="J3469" t="s">
        <v>15</v>
      </c>
      <c r="K3469" t="s">
        <v>17</v>
      </c>
    </row>
    <row r="3470" spans="1:11" x14ac:dyDescent="0.25">
      <c r="A3470">
        <v>41.687927000000002</v>
      </c>
      <c r="B3470">
        <v>9.6104620000000001</v>
      </c>
      <c r="C3470" t="s">
        <v>60</v>
      </c>
      <c r="D3470" t="s">
        <v>507</v>
      </c>
      <c r="E3470" t="s">
        <v>505</v>
      </c>
      <c r="F3470" t="s">
        <v>12</v>
      </c>
      <c r="G3470">
        <v>40</v>
      </c>
      <c r="H3470" t="s">
        <v>13</v>
      </c>
      <c r="I3470" t="s">
        <v>14</v>
      </c>
      <c r="J3470" t="s">
        <v>15</v>
      </c>
      <c r="K3470" t="s">
        <v>36</v>
      </c>
    </row>
    <row r="3471" spans="1:11" x14ac:dyDescent="0.25">
      <c r="A3471">
        <v>41.884360000000001</v>
      </c>
      <c r="B3471">
        <v>9.6002790000000005</v>
      </c>
      <c r="C3471" t="s">
        <v>506</v>
      </c>
      <c r="D3471" t="s">
        <v>507</v>
      </c>
      <c r="E3471" t="s">
        <v>505</v>
      </c>
      <c r="F3471" t="s">
        <v>22</v>
      </c>
      <c r="G3471">
        <v>25</v>
      </c>
      <c r="H3471" t="s">
        <v>23</v>
      </c>
      <c r="I3471" t="s">
        <v>14</v>
      </c>
      <c r="J3471" t="s">
        <v>65</v>
      </c>
      <c r="K3471" t="s">
        <v>17</v>
      </c>
    </row>
    <row r="3472" spans="1:11" x14ac:dyDescent="0.25">
      <c r="A3472">
        <v>41.837575000000001</v>
      </c>
      <c r="B3472">
        <v>9.6111330000000006</v>
      </c>
      <c r="C3472" t="s">
        <v>506</v>
      </c>
      <c r="D3472" t="s">
        <v>507</v>
      </c>
      <c r="E3472" t="s">
        <v>505</v>
      </c>
      <c r="F3472" t="s">
        <v>22</v>
      </c>
      <c r="G3472">
        <v>25</v>
      </c>
      <c r="H3472" t="s">
        <v>23</v>
      </c>
      <c r="I3472" t="s">
        <v>14</v>
      </c>
      <c r="J3472" t="s">
        <v>65</v>
      </c>
      <c r="K3472" t="s">
        <v>17</v>
      </c>
    </row>
    <row r="3473" spans="1:11" x14ac:dyDescent="0.25">
      <c r="A3473">
        <v>41.875653999999997</v>
      </c>
      <c r="B3473">
        <v>9.6213200000000008</v>
      </c>
      <c r="C3473" t="s">
        <v>506</v>
      </c>
      <c r="D3473" t="s">
        <v>507</v>
      </c>
      <c r="E3473" t="s">
        <v>505</v>
      </c>
      <c r="F3473" t="s">
        <v>22</v>
      </c>
      <c r="G3473">
        <v>25</v>
      </c>
      <c r="H3473" t="s">
        <v>23</v>
      </c>
      <c r="I3473" t="s">
        <v>14</v>
      </c>
      <c r="J3473" t="s">
        <v>15</v>
      </c>
      <c r="K3473" t="s">
        <v>17</v>
      </c>
    </row>
    <row r="3474" spans="1:11" x14ac:dyDescent="0.25">
      <c r="A3474">
        <v>41.886245000000002</v>
      </c>
      <c r="B3474">
        <v>9.5943360000000002</v>
      </c>
      <c r="C3474" t="s">
        <v>506</v>
      </c>
      <c r="D3474" t="s">
        <v>507</v>
      </c>
      <c r="E3474" t="s">
        <v>505</v>
      </c>
      <c r="F3474" t="s">
        <v>22</v>
      </c>
      <c r="G3474">
        <v>25</v>
      </c>
      <c r="H3474" t="s">
        <v>23</v>
      </c>
      <c r="I3474" t="s">
        <v>14</v>
      </c>
      <c r="J3474" t="s">
        <v>15</v>
      </c>
      <c r="K3474" t="s">
        <v>17</v>
      </c>
    </row>
    <row r="3475" spans="1:11" x14ac:dyDescent="0.25">
      <c r="A3475">
        <v>41.881551000000002</v>
      </c>
      <c r="B3475">
        <v>9.6069569999999995</v>
      </c>
      <c r="C3475" t="s">
        <v>506</v>
      </c>
      <c r="D3475" t="s">
        <v>507</v>
      </c>
      <c r="E3475" t="s">
        <v>505</v>
      </c>
      <c r="F3475" t="s">
        <v>22</v>
      </c>
      <c r="G3475">
        <v>25</v>
      </c>
      <c r="H3475" t="s">
        <v>23</v>
      </c>
      <c r="I3475" t="s">
        <v>14</v>
      </c>
      <c r="J3475" t="s">
        <v>65</v>
      </c>
      <c r="K3475" t="s">
        <v>17</v>
      </c>
    </row>
    <row r="3476" spans="1:11" x14ac:dyDescent="0.25">
      <c r="A3476">
        <v>41.844096999999998</v>
      </c>
      <c r="B3476">
        <v>9.6134389999999996</v>
      </c>
      <c r="C3476" t="s">
        <v>506</v>
      </c>
      <c r="D3476" t="s">
        <v>507</v>
      </c>
      <c r="E3476" t="s">
        <v>505</v>
      </c>
      <c r="F3476" t="s">
        <v>22</v>
      </c>
      <c r="G3476">
        <v>25</v>
      </c>
      <c r="H3476" t="s">
        <v>23</v>
      </c>
      <c r="I3476" t="s">
        <v>20</v>
      </c>
      <c r="J3476" t="s">
        <v>65</v>
      </c>
      <c r="K3476" t="s">
        <v>36</v>
      </c>
    </row>
    <row r="3477" spans="1:11" x14ac:dyDescent="0.25">
      <c r="A3477">
        <v>41.878489000000002</v>
      </c>
      <c r="B3477">
        <v>9.6028059999999993</v>
      </c>
      <c r="C3477" t="s">
        <v>506</v>
      </c>
      <c r="D3477" t="s">
        <v>507</v>
      </c>
      <c r="E3477" t="s">
        <v>505</v>
      </c>
      <c r="F3477" t="s">
        <v>22</v>
      </c>
      <c r="G3477">
        <v>25</v>
      </c>
      <c r="H3477" t="s">
        <v>23</v>
      </c>
      <c r="I3477" t="s">
        <v>20</v>
      </c>
      <c r="J3477" t="s">
        <v>65</v>
      </c>
      <c r="K3477" t="s">
        <v>36</v>
      </c>
    </row>
    <row r="3478" spans="1:11" x14ac:dyDescent="0.25">
      <c r="A3478">
        <v>41.848058000000002</v>
      </c>
      <c r="B3478">
        <v>9.6204280000000004</v>
      </c>
      <c r="C3478" t="s">
        <v>506</v>
      </c>
      <c r="D3478" t="s">
        <v>507</v>
      </c>
      <c r="E3478" t="s">
        <v>505</v>
      </c>
      <c r="F3478" t="s">
        <v>22</v>
      </c>
      <c r="G3478">
        <v>25</v>
      </c>
      <c r="H3478" t="s">
        <v>23</v>
      </c>
      <c r="I3478" t="s">
        <v>20</v>
      </c>
      <c r="J3478" t="s">
        <v>65</v>
      </c>
      <c r="K3478" t="s">
        <v>36</v>
      </c>
    </row>
    <row r="3479" spans="1:11" x14ac:dyDescent="0.25">
      <c r="A3479">
        <v>41.831344999999999</v>
      </c>
      <c r="B3479">
        <v>9.5988430000000005</v>
      </c>
      <c r="C3479" t="s">
        <v>506</v>
      </c>
      <c r="D3479" t="s">
        <v>507</v>
      </c>
      <c r="E3479" t="s">
        <v>505</v>
      </c>
      <c r="F3479" t="s">
        <v>22</v>
      </c>
      <c r="G3479">
        <v>25</v>
      </c>
      <c r="H3479" t="s">
        <v>23</v>
      </c>
      <c r="I3479" t="s">
        <v>20</v>
      </c>
      <c r="J3479" t="s">
        <v>65</v>
      </c>
      <c r="K3479" t="s">
        <v>36</v>
      </c>
    </row>
    <row r="3480" spans="1:11" x14ac:dyDescent="0.25">
      <c r="A3480">
        <v>41.857643000000003</v>
      </c>
      <c r="B3480">
        <v>9.6125919999999994</v>
      </c>
      <c r="C3480" t="s">
        <v>506</v>
      </c>
      <c r="D3480" t="s">
        <v>507</v>
      </c>
      <c r="E3480" t="s">
        <v>505</v>
      </c>
      <c r="F3480" t="s">
        <v>22</v>
      </c>
      <c r="G3480">
        <v>25</v>
      </c>
      <c r="H3480" t="s">
        <v>23</v>
      </c>
      <c r="I3480" t="s">
        <v>14</v>
      </c>
      <c r="J3480" t="s">
        <v>15</v>
      </c>
      <c r="K3480" t="s">
        <v>17</v>
      </c>
    </row>
    <row r="3481" spans="1:11" x14ac:dyDescent="0.25">
      <c r="A3481">
        <v>41.874780999999999</v>
      </c>
      <c r="B3481">
        <v>9.6125869999999995</v>
      </c>
      <c r="C3481" t="s">
        <v>506</v>
      </c>
      <c r="D3481" t="s">
        <v>507</v>
      </c>
      <c r="E3481" t="s">
        <v>505</v>
      </c>
      <c r="F3481" t="s">
        <v>19</v>
      </c>
      <c r="G3481">
        <v>30</v>
      </c>
      <c r="H3481" t="s">
        <v>13</v>
      </c>
      <c r="I3481" t="s">
        <v>14</v>
      </c>
      <c r="J3481" t="s">
        <v>15</v>
      </c>
      <c r="K3481" t="s">
        <v>53</v>
      </c>
    </row>
    <row r="3482" spans="1:11" x14ac:dyDescent="0.25">
      <c r="A3482">
        <v>41.788035000000001</v>
      </c>
      <c r="B3482">
        <v>9.6078030000000005</v>
      </c>
      <c r="C3482" t="s">
        <v>506</v>
      </c>
      <c r="D3482" t="s">
        <v>507</v>
      </c>
      <c r="E3482" t="s">
        <v>505</v>
      </c>
      <c r="F3482" t="s">
        <v>19</v>
      </c>
      <c r="G3482">
        <v>30</v>
      </c>
      <c r="H3482" t="s">
        <v>13</v>
      </c>
      <c r="I3482" t="s">
        <v>14</v>
      </c>
      <c r="J3482" t="s">
        <v>15</v>
      </c>
      <c r="K3482" t="s">
        <v>53</v>
      </c>
    </row>
    <row r="3483" spans="1:11" x14ac:dyDescent="0.25">
      <c r="A3483">
        <v>41.842799999999997</v>
      </c>
      <c r="B3483">
        <v>9.5970019999999998</v>
      </c>
      <c r="C3483" t="s">
        <v>506</v>
      </c>
      <c r="D3483" t="s">
        <v>507</v>
      </c>
      <c r="E3483" t="s">
        <v>505</v>
      </c>
      <c r="F3483" t="s">
        <v>19</v>
      </c>
      <c r="G3483">
        <v>30</v>
      </c>
      <c r="H3483" t="s">
        <v>13</v>
      </c>
      <c r="I3483" t="s">
        <v>20</v>
      </c>
      <c r="J3483" t="s">
        <v>15</v>
      </c>
      <c r="K3483" t="s">
        <v>36</v>
      </c>
    </row>
    <row r="3484" spans="1:11" x14ac:dyDescent="0.25">
      <c r="A3484">
        <v>41.772739999999999</v>
      </c>
      <c r="B3484">
        <v>9.6289529999999992</v>
      </c>
      <c r="C3484" t="s">
        <v>506</v>
      </c>
      <c r="D3484" t="s">
        <v>507</v>
      </c>
      <c r="E3484" t="s">
        <v>505</v>
      </c>
      <c r="F3484" t="s">
        <v>19</v>
      </c>
      <c r="G3484">
        <v>30</v>
      </c>
      <c r="H3484" t="s">
        <v>13</v>
      </c>
      <c r="I3484" t="s">
        <v>14</v>
      </c>
      <c r="J3484" t="s">
        <v>15</v>
      </c>
      <c r="K3484" t="s">
        <v>53</v>
      </c>
    </row>
    <row r="3485" spans="1:11" x14ac:dyDescent="0.25">
      <c r="A3485">
        <v>41.913449010000001</v>
      </c>
      <c r="B3485">
        <v>9.4671372659999999</v>
      </c>
      <c r="C3485" t="s">
        <v>31</v>
      </c>
      <c r="D3485" t="s">
        <v>507</v>
      </c>
      <c r="E3485" t="s">
        <v>505</v>
      </c>
      <c r="F3485" t="s">
        <v>12</v>
      </c>
      <c r="G3485">
        <v>40</v>
      </c>
      <c r="H3485" t="s">
        <v>13</v>
      </c>
      <c r="I3485" t="s">
        <v>20</v>
      </c>
      <c r="J3485" t="s">
        <v>15</v>
      </c>
      <c r="K3485" t="s">
        <v>30</v>
      </c>
    </row>
    <row r="3486" spans="1:11" x14ac:dyDescent="0.25">
      <c r="A3486">
        <v>42.120016999999997</v>
      </c>
      <c r="B3486">
        <v>9.7718159999999994</v>
      </c>
      <c r="C3486" t="s">
        <v>60</v>
      </c>
      <c r="D3486" t="s">
        <v>507</v>
      </c>
      <c r="E3486" t="s">
        <v>505</v>
      </c>
      <c r="F3486" t="s">
        <v>12</v>
      </c>
      <c r="G3486">
        <v>50</v>
      </c>
      <c r="H3486" t="s">
        <v>13</v>
      </c>
      <c r="I3486" t="s">
        <v>14</v>
      </c>
      <c r="J3486" t="s">
        <v>15</v>
      </c>
      <c r="K3486" t="s">
        <v>24</v>
      </c>
    </row>
    <row r="3487" spans="1:11" x14ac:dyDescent="0.25">
      <c r="A3487">
        <v>41.862181999999997</v>
      </c>
      <c r="B3487">
        <v>9.6016969999999997</v>
      </c>
      <c r="C3487" t="s">
        <v>506</v>
      </c>
      <c r="D3487" t="s">
        <v>507</v>
      </c>
      <c r="E3487" t="s">
        <v>505</v>
      </c>
      <c r="F3487" t="s">
        <v>22</v>
      </c>
      <c r="G3487">
        <v>25</v>
      </c>
      <c r="H3487" t="s">
        <v>23</v>
      </c>
      <c r="I3487" t="s">
        <v>14</v>
      </c>
      <c r="J3487" t="s">
        <v>65</v>
      </c>
      <c r="K3487" t="s">
        <v>17</v>
      </c>
    </row>
    <row r="3488" spans="1:11" x14ac:dyDescent="0.25">
      <c r="A3488">
        <v>41.841763999999998</v>
      </c>
      <c r="B3488">
        <v>9.5917929999999991</v>
      </c>
      <c r="C3488" t="s">
        <v>506</v>
      </c>
      <c r="D3488" t="s">
        <v>507</v>
      </c>
      <c r="E3488" t="s">
        <v>505</v>
      </c>
      <c r="F3488" t="s">
        <v>22</v>
      </c>
      <c r="G3488">
        <v>25</v>
      </c>
      <c r="H3488" t="s">
        <v>23</v>
      </c>
      <c r="I3488" t="s">
        <v>14</v>
      </c>
      <c r="J3488" t="s">
        <v>65</v>
      </c>
      <c r="K3488" t="s">
        <v>17</v>
      </c>
    </row>
    <row r="3489" spans="1:11" x14ac:dyDescent="0.25">
      <c r="A3489">
        <v>41.822378</v>
      </c>
      <c r="B3489">
        <v>9.6010570000000008</v>
      </c>
      <c r="C3489" t="s">
        <v>506</v>
      </c>
      <c r="D3489" t="s">
        <v>507</v>
      </c>
      <c r="E3489" t="s">
        <v>505</v>
      </c>
      <c r="F3489" t="s">
        <v>22</v>
      </c>
      <c r="G3489">
        <v>25</v>
      </c>
      <c r="H3489" t="s">
        <v>23</v>
      </c>
      <c r="I3489" t="s">
        <v>14</v>
      </c>
      <c r="J3489" t="s">
        <v>15</v>
      </c>
      <c r="K3489" t="s">
        <v>17</v>
      </c>
    </row>
    <row r="3490" spans="1:11" x14ac:dyDescent="0.25">
      <c r="A3490">
        <v>41.890889000000001</v>
      </c>
      <c r="B3490">
        <v>9.5022310000000001</v>
      </c>
      <c r="C3490" t="s">
        <v>506</v>
      </c>
      <c r="D3490" t="s">
        <v>507</v>
      </c>
      <c r="E3490" t="s">
        <v>505</v>
      </c>
      <c r="F3490" t="s">
        <v>12</v>
      </c>
      <c r="G3490">
        <v>40</v>
      </c>
      <c r="H3490" t="s">
        <v>13</v>
      </c>
      <c r="I3490" t="s">
        <v>14</v>
      </c>
      <c r="J3490" t="s">
        <v>15</v>
      </c>
      <c r="K3490" t="s">
        <v>53</v>
      </c>
    </row>
    <row r="3491" spans="1:11" x14ac:dyDescent="0.25">
      <c r="A3491">
        <v>41.756357999999999</v>
      </c>
      <c r="B3491">
        <v>9.6038870000000003</v>
      </c>
      <c r="C3491" t="s">
        <v>506</v>
      </c>
      <c r="D3491" t="s">
        <v>507</v>
      </c>
      <c r="E3491" t="s">
        <v>505</v>
      </c>
      <c r="F3491" t="s">
        <v>19</v>
      </c>
      <c r="G3491">
        <v>40</v>
      </c>
      <c r="H3491" t="s">
        <v>13</v>
      </c>
      <c r="I3491" t="s">
        <v>14</v>
      </c>
      <c r="J3491" t="s">
        <v>15</v>
      </c>
      <c r="K3491" t="s">
        <v>53</v>
      </c>
    </row>
    <row r="3492" spans="1:11" x14ac:dyDescent="0.25">
      <c r="A3492">
        <v>41.830347000000003</v>
      </c>
      <c r="B3492">
        <v>9.6133459999999999</v>
      </c>
      <c r="C3492" t="s">
        <v>506</v>
      </c>
      <c r="D3492" t="s">
        <v>507</v>
      </c>
      <c r="E3492" t="s">
        <v>505</v>
      </c>
      <c r="F3492" t="s">
        <v>22</v>
      </c>
      <c r="G3492">
        <v>25</v>
      </c>
      <c r="H3492" t="s">
        <v>23</v>
      </c>
      <c r="I3492" t="s">
        <v>14</v>
      </c>
      <c r="J3492" t="s">
        <v>15</v>
      </c>
      <c r="K3492" t="s">
        <v>17</v>
      </c>
    </row>
    <row r="3493" spans="1:11" x14ac:dyDescent="0.25">
      <c r="A3493">
        <v>41.877262999999999</v>
      </c>
      <c r="B3493">
        <v>9.6077560000000002</v>
      </c>
      <c r="C3493" t="s">
        <v>506</v>
      </c>
      <c r="D3493" t="s">
        <v>507</v>
      </c>
      <c r="E3493" t="s">
        <v>505</v>
      </c>
      <c r="F3493" t="s">
        <v>22</v>
      </c>
      <c r="G3493">
        <v>25</v>
      </c>
      <c r="H3493" t="s">
        <v>23</v>
      </c>
      <c r="I3493" t="s">
        <v>20</v>
      </c>
      <c r="J3493" t="s">
        <v>15</v>
      </c>
      <c r="K3493" t="s">
        <v>36</v>
      </c>
    </row>
    <row r="3494" spans="1:11" x14ac:dyDescent="0.25">
      <c r="A3494">
        <v>41.853527999999997</v>
      </c>
      <c r="B3494">
        <v>9.6041989999999995</v>
      </c>
      <c r="C3494" t="s">
        <v>506</v>
      </c>
      <c r="D3494" t="s">
        <v>507</v>
      </c>
      <c r="E3494" t="s">
        <v>505</v>
      </c>
      <c r="F3494" t="s">
        <v>66</v>
      </c>
      <c r="G3494">
        <v>21</v>
      </c>
      <c r="H3494" t="s">
        <v>67</v>
      </c>
      <c r="I3494" t="s">
        <v>14</v>
      </c>
      <c r="J3494" t="s">
        <v>65</v>
      </c>
      <c r="K3494" t="s">
        <v>17</v>
      </c>
    </row>
    <row r="3495" spans="1:11" x14ac:dyDescent="0.25">
      <c r="A3495">
        <v>41.847875999999999</v>
      </c>
      <c r="B3495">
        <v>9.6097289999999997</v>
      </c>
      <c r="C3495" t="s">
        <v>506</v>
      </c>
      <c r="D3495" t="s">
        <v>507</v>
      </c>
      <c r="E3495" t="s">
        <v>505</v>
      </c>
      <c r="F3495" t="s">
        <v>66</v>
      </c>
      <c r="G3495">
        <v>21</v>
      </c>
      <c r="H3495" t="s">
        <v>67</v>
      </c>
      <c r="I3495" t="s">
        <v>14</v>
      </c>
      <c r="J3495" t="s">
        <v>65</v>
      </c>
      <c r="K3495" t="s">
        <v>17</v>
      </c>
    </row>
    <row r="3496" spans="1:11" x14ac:dyDescent="0.25">
      <c r="A3496">
        <v>41.874403999999998</v>
      </c>
      <c r="B3496">
        <v>9.5484690000000008</v>
      </c>
      <c r="C3496" t="s">
        <v>506</v>
      </c>
      <c r="D3496" t="s">
        <v>507</v>
      </c>
      <c r="E3496" t="s">
        <v>505</v>
      </c>
      <c r="F3496" t="s">
        <v>12</v>
      </c>
      <c r="G3496">
        <v>40</v>
      </c>
      <c r="H3496" t="s">
        <v>13</v>
      </c>
      <c r="I3496" t="s">
        <v>20</v>
      </c>
      <c r="J3496" t="s">
        <v>15</v>
      </c>
      <c r="K3496" t="s">
        <v>36</v>
      </c>
    </row>
    <row r="3497" spans="1:11" x14ac:dyDescent="0.25">
      <c r="A3497">
        <v>42.000027000000003</v>
      </c>
      <c r="B3497">
        <v>9.5418979999999998</v>
      </c>
      <c r="C3497" t="s">
        <v>506</v>
      </c>
      <c r="D3497" t="s">
        <v>507</v>
      </c>
      <c r="E3497" t="s">
        <v>505</v>
      </c>
      <c r="F3497" t="s">
        <v>12</v>
      </c>
      <c r="G3497">
        <v>50</v>
      </c>
      <c r="H3497" t="s">
        <v>13</v>
      </c>
      <c r="I3497" t="s">
        <v>14</v>
      </c>
      <c r="J3497" t="s">
        <v>15</v>
      </c>
      <c r="K3497" t="s">
        <v>53</v>
      </c>
    </row>
    <row r="3498" spans="1:11" x14ac:dyDescent="0.25">
      <c r="A3498">
        <v>41.818161000000003</v>
      </c>
      <c r="B3498">
        <v>9.6062060000000002</v>
      </c>
      <c r="C3498" t="s">
        <v>506</v>
      </c>
      <c r="D3498" t="s">
        <v>507</v>
      </c>
      <c r="E3498" t="s">
        <v>505</v>
      </c>
      <c r="F3498" t="s">
        <v>22</v>
      </c>
      <c r="G3498">
        <v>25</v>
      </c>
      <c r="H3498" t="s">
        <v>23</v>
      </c>
      <c r="I3498" t="s">
        <v>20</v>
      </c>
      <c r="J3498" t="s">
        <v>15</v>
      </c>
      <c r="K3498" t="s">
        <v>36</v>
      </c>
    </row>
    <row r="3499" spans="1:11" x14ac:dyDescent="0.25">
      <c r="A3499">
        <v>41.826419000000001</v>
      </c>
      <c r="B3499">
        <v>9.5954599999999992</v>
      </c>
      <c r="C3499" t="s">
        <v>506</v>
      </c>
      <c r="D3499" t="s">
        <v>507</v>
      </c>
      <c r="E3499" t="s">
        <v>505</v>
      </c>
      <c r="F3499" t="s">
        <v>22</v>
      </c>
      <c r="G3499">
        <v>25</v>
      </c>
      <c r="H3499" t="s">
        <v>23</v>
      </c>
      <c r="I3499" t="s">
        <v>14</v>
      </c>
      <c r="J3499" t="s">
        <v>15</v>
      </c>
      <c r="K3499" t="s">
        <v>17</v>
      </c>
    </row>
    <row r="3500" spans="1:11" x14ac:dyDescent="0.25">
      <c r="A3500">
        <v>41.802318999999997</v>
      </c>
      <c r="B3500">
        <v>9.6158929999999998</v>
      </c>
      <c r="C3500" t="s">
        <v>506</v>
      </c>
      <c r="D3500" t="s">
        <v>507</v>
      </c>
      <c r="E3500" t="s">
        <v>505</v>
      </c>
      <c r="F3500" t="s">
        <v>19</v>
      </c>
      <c r="G3500">
        <v>40</v>
      </c>
      <c r="H3500" t="s">
        <v>13</v>
      </c>
      <c r="I3500" t="s">
        <v>14</v>
      </c>
      <c r="J3500" t="s">
        <v>15</v>
      </c>
      <c r="K3500" t="s">
        <v>53</v>
      </c>
    </row>
    <row r="3501" spans="1:11" x14ac:dyDescent="0.25">
      <c r="A3501">
        <v>41.857610999999999</v>
      </c>
      <c r="B3501">
        <v>9.6026570000000007</v>
      </c>
      <c r="C3501" t="s">
        <v>506</v>
      </c>
      <c r="D3501" t="s">
        <v>507</v>
      </c>
      <c r="E3501" t="s">
        <v>505</v>
      </c>
      <c r="F3501" t="s">
        <v>22</v>
      </c>
      <c r="G3501">
        <v>25</v>
      </c>
      <c r="H3501" t="s">
        <v>23</v>
      </c>
      <c r="I3501" t="s">
        <v>14</v>
      </c>
      <c r="J3501" t="s">
        <v>15</v>
      </c>
      <c r="K3501" t="s">
        <v>17</v>
      </c>
    </row>
    <row r="3502" spans="1:11" x14ac:dyDescent="0.25">
      <c r="A3502">
        <v>41.824415000000002</v>
      </c>
      <c r="B3502">
        <v>9.6095419999999994</v>
      </c>
      <c r="C3502" t="s">
        <v>506</v>
      </c>
      <c r="D3502" t="s">
        <v>507</v>
      </c>
      <c r="E3502" t="s">
        <v>505</v>
      </c>
      <c r="F3502" t="s">
        <v>22</v>
      </c>
      <c r="G3502">
        <v>25</v>
      </c>
      <c r="H3502" t="s">
        <v>23</v>
      </c>
      <c r="I3502" t="s">
        <v>20</v>
      </c>
      <c r="J3502" t="s">
        <v>15</v>
      </c>
      <c r="K3502" t="s">
        <v>36</v>
      </c>
    </row>
    <row r="3503" spans="1:11" x14ac:dyDescent="0.25">
      <c r="A3503">
        <v>41.897331999999999</v>
      </c>
      <c r="B3503">
        <v>9.6388180000000006</v>
      </c>
      <c r="C3503" t="s">
        <v>506</v>
      </c>
      <c r="D3503" t="s">
        <v>507</v>
      </c>
      <c r="E3503" t="s">
        <v>505</v>
      </c>
      <c r="F3503" t="s">
        <v>19</v>
      </c>
      <c r="G3503">
        <v>30</v>
      </c>
      <c r="H3503" t="s">
        <v>13</v>
      </c>
      <c r="I3503" t="s">
        <v>14</v>
      </c>
      <c r="J3503" t="s">
        <v>15</v>
      </c>
      <c r="K3503" t="s">
        <v>53</v>
      </c>
    </row>
    <row r="3504" spans="1:11" x14ac:dyDescent="0.25">
      <c r="A3504">
        <v>41.834192999999999</v>
      </c>
      <c r="B3504">
        <v>9.6190639999999998</v>
      </c>
      <c r="C3504" t="s">
        <v>506</v>
      </c>
      <c r="D3504" t="s">
        <v>507</v>
      </c>
      <c r="E3504" t="s">
        <v>505</v>
      </c>
      <c r="F3504" t="s">
        <v>22</v>
      </c>
      <c r="G3504">
        <v>25</v>
      </c>
      <c r="H3504" t="s">
        <v>23</v>
      </c>
      <c r="I3504" t="s">
        <v>14</v>
      </c>
      <c r="J3504" t="s">
        <v>65</v>
      </c>
      <c r="K3504" t="s">
        <v>17</v>
      </c>
    </row>
    <row r="3505" spans="1:11" x14ac:dyDescent="0.25">
      <c r="A3505">
        <v>41.839745999999998</v>
      </c>
      <c r="B3505">
        <v>9.6211590000000005</v>
      </c>
      <c r="C3505" t="s">
        <v>506</v>
      </c>
      <c r="D3505" t="s">
        <v>507</v>
      </c>
      <c r="E3505" t="s">
        <v>505</v>
      </c>
      <c r="F3505" t="s">
        <v>19</v>
      </c>
      <c r="G3505">
        <v>30</v>
      </c>
      <c r="H3505" t="s">
        <v>13</v>
      </c>
      <c r="I3505" t="s">
        <v>14</v>
      </c>
      <c r="J3505" t="s">
        <v>15</v>
      </c>
      <c r="K3505" t="s">
        <v>53</v>
      </c>
    </row>
    <row r="3506" spans="1:11" x14ac:dyDescent="0.25">
      <c r="A3506">
        <v>41.846986000000001</v>
      </c>
      <c r="B3506">
        <v>9.6173190000000002</v>
      </c>
      <c r="C3506" t="s">
        <v>506</v>
      </c>
      <c r="D3506" t="s">
        <v>507</v>
      </c>
      <c r="E3506" t="s">
        <v>505</v>
      </c>
      <c r="F3506" t="s">
        <v>22</v>
      </c>
      <c r="G3506">
        <v>25</v>
      </c>
      <c r="H3506" t="s">
        <v>23</v>
      </c>
      <c r="I3506" t="s">
        <v>20</v>
      </c>
      <c r="J3506" t="s">
        <v>65</v>
      </c>
      <c r="K3506" t="s">
        <v>36</v>
      </c>
    </row>
    <row r="3507" spans="1:11" x14ac:dyDescent="0.25">
      <c r="A3507">
        <v>41.869973999999999</v>
      </c>
      <c r="B3507">
        <v>9.5811159999999997</v>
      </c>
      <c r="C3507" t="s">
        <v>506</v>
      </c>
      <c r="D3507" t="s">
        <v>507</v>
      </c>
      <c r="E3507" t="s">
        <v>505</v>
      </c>
      <c r="F3507" t="s">
        <v>22</v>
      </c>
      <c r="G3507">
        <v>25</v>
      </c>
      <c r="H3507" t="s">
        <v>23</v>
      </c>
      <c r="I3507" t="s">
        <v>14</v>
      </c>
      <c r="J3507" t="s">
        <v>15</v>
      </c>
      <c r="K3507" t="s">
        <v>17</v>
      </c>
    </row>
    <row r="3508" spans="1:11" x14ac:dyDescent="0.25">
      <c r="A3508">
        <v>41.851785999999997</v>
      </c>
      <c r="B3508">
        <v>9.607939</v>
      </c>
      <c r="C3508" t="s">
        <v>506</v>
      </c>
      <c r="D3508" t="s">
        <v>507</v>
      </c>
      <c r="E3508" t="s">
        <v>505</v>
      </c>
      <c r="F3508" t="s">
        <v>22</v>
      </c>
      <c r="G3508">
        <v>25</v>
      </c>
      <c r="H3508" t="s">
        <v>23</v>
      </c>
      <c r="I3508" t="s">
        <v>20</v>
      </c>
      <c r="J3508" t="s">
        <v>15</v>
      </c>
      <c r="K3508" t="s">
        <v>36</v>
      </c>
    </row>
    <row r="3509" spans="1:11" x14ac:dyDescent="0.25">
      <c r="A3509">
        <v>41.870896000000002</v>
      </c>
      <c r="B3509">
        <v>9.6255190000000006</v>
      </c>
      <c r="C3509" t="s">
        <v>506</v>
      </c>
      <c r="D3509" t="s">
        <v>507</v>
      </c>
      <c r="E3509" t="s">
        <v>505</v>
      </c>
      <c r="F3509" t="s">
        <v>19</v>
      </c>
      <c r="G3509">
        <v>30</v>
      </c>
      <c r="H3509" t="s">
        <v>13</v>
      </c>
      <c r="I3509" t="s">
        <v>20</v>
      </c>
      <c r="J3509" t="s">
        <v>15</v>
      </c>
      <c r="K3509" t="s">
        <v>36</v>
      </c>
    </row>
    <row r="3510" spans="1:11" x14ac:dyDescent="0.25">
      <c r="A3510">
        <v>41.816918000000001</v>
      </c>
      <c r="B3510">
        <v>9.613308</v>
      </c>
      <c r="C3510" t="s">
        <v>506</v>
      </c>
      <c r="D3510" t="s">
        <v>507</v>
      </c>
      <c r="E3510" t="s">
        <v>505</v>
      </c>
      <c r="F3510" t="s">
        <v>22</v>
      </c>
      <c r="G3510">
        <v>25</v>
      </c>
      <c r="H3510" t="s">
        <v>23</v>
      </c>
      <c r="I3510" t="s">
        <v>14</v>
      </c>
      <c r="J3510" t="s">
        <v>15</v>
      </c>
      <c r="K3510" t="s">
        <v>17</v>
      </c>
    </row>
    <row r="3511" spans="1:11" x14ac:dyDescent="0.25">
      <c r="A3511">
        <v>41.823424000000003</v>
      </c>
      <c r="B3511">
        <v>9.6184309999999993</v>
      </c>
      <c r="C3511" t="s">
        <v>506</v>
      </c>
      <c r="D3511" t="s">
        <v>507</v>
      </c>
      <c r="E3511" t="s">
        <v>505</v>
      </c>
      <c r="F3511" t="s">
        <v>22</v>
      </c>
      <c r="G3511">
        <v>25</v>
      </c>
      <c r="H3511" t="s">
        <v>23</v>
      </c>
      <c r="I3511" t="s">
        <v>14</v>
      </c>
      <c r="J3511" t="s">
        <v>15</v>
      </c>
      <c r="K3511" t="s">
        <v>17</v>
      </c>
    </row>
    <row r="3512" spans="1:11" x14ac:dyDescent="0.25">
      <c r="A3512">
        <v>41.909582</v>
      </c>
      <c r="B3512">
        <v>9.4894820000000006</v>
      </c>
      <c r="C3512" t="s">
        <v>506</v>
      </c>
      <c r="D3512" t="s">
        <v>507</v>
      </c>
      <c r="E3512" t="s">
        <v>505</v>
      </c>
      <c r="F3512" t="s">
        <v>12</v>
      </c>
      <c r="G3512">
        <v>40</v>
      </c>
      <c r="H3512" t="s">
        <v>13</v>
      </c>
      <c r="I3512" t="s">
        <v>20</v>
      </c>
      <c r="J3512" t="s">
        <v>15</v>
      </c>
      <c r="K3512" t="s">
        <v>36</v>
      </c>
    </row>
    <row r="3513" spans="1:11" x14ac:dyDescent="0.25">
      <c r="A3513">
        <v>41.907285999999999</v>
      </c>
      <c r="B3513">
        <v>9.5429089999999999</v>
      </c>
      <c r="C3513" t="s">
        <v>506</v>
      </c>
      <c r="D3513" t="s">
        <v>507</v>
      </c>
      <c r="E3513" t="s">
        <v>505</v>
      </c>
      <c r="F3513" t="s">
        <v>12</v>
      </c>
      <c r="G3513">
        <v>50</v>
      </c>
      <c r="H3513" t="s">
        <v>13</v>
      </c>
      <c r="I3513" t="s">
        <v>14</v>
      </c>
      <c r="J3513" t="s">
        <v>15</v>
      </c>
      <c r="K3513" t="s">
        <v>53</v>
      </c>
    </row>
    <row r="3514" spans="1:11" x14ac:dyDescent="0.25">
      <c r="A3514">
        <v>41.935257999999997</v>
      </c>
      <c r="B3514">
        <v>9.5307549999999992</v>
      </c>
      <c r="C3514" t="s">
        <v>506</v>
      </c>
      <c r="D3514" t="s">
        <v>507</v>
      </c>
      <c r="E3514" t="s">
        <v>505</v>
      </c>
      <c r="F3514" t="s">
        <v>12</v>
      </c>
      <c r="G3514">
        <v>50</v>
      </c>
      <c r="H3514" t="s">
        <v>13</v>
      </c>
      <c r="I3514" t="s">
        <v>14</v>
      </c>
      <c r="J3514" t="s">
        <v>15</v>
      </c>
      <c r="K3514" t="s">
        <v>53</v>
      </c>
    </row>
    <row r="3515" spans="1:11" x14ac:dyDescent="0.25">
      <c r="A3515">
        <v>41.857284</v>
      </c>
      <c r="B3515">
        <v>9.5698930000000004</v>
      </c>
      <c r="C3515" t="s">
        <v>506</v>
      </c>
      <c r="D3515" t="s">
        <v>507</v>
      </c>
      <c r="E3515" t="s">
        <v>505</v>
      </c>
      <c r="F3515" t="s">
        <v>19</v>
      </c>
      <c r="G3515">
        <v>30</v>
      </c>
      <c r="H3515" t="s">
        <v>13</v>
      </c>
      <c r="I3515" t="s">
        <v>20</v>
      </c>
      <c r="J3515" t="s">
        <v>15</v>
      </c>
      <c r="K3515" t="s">
        <v>36</v>
      </c>
    </row>
    <row r="3516" spans="1:11" x14ac:dyDescent="0.25">
      <c r="A3516">
        <v>41.963664999999999</v>
      </c>
      <c r="B3516">
        <v>9.5229540000000004</v>
      </c>
      <c r="C3516" t="s">
        <v>506</v>
      </c>
      <c r="D3516" t="s">
        <v>507</v>
      </c>
      <c r="E3516" t="s">
        <v>505</v>
      </c>
      <c r="F3516" t="s">
        <v>12</v>
      </c>
      <c r="G3516">
        <v>50</v>
      </c>
      <c r="H3516" t="s">
        <v>13</v>
      </c>
      <c r="I3516" t="s">
        <v>14</v>
      </c>
      <c r="J3516" t="s">
        <v>15</v>
      </c>
      <c r="K3516" t="s">
        <v>53</v>
      </c>
    </row>
    <row r="3517" spans="1:11" x14ac:dyDescent="0.25">
      <c r="A3517">
        <v>41.991612000000003</v>
      </c>
      <c r="B3517">
        <v>9.5175090000000004</v>
      </c>
      <c r="C3517" t="s">
        <v>506</v>
      </c>
      <c r="D3517" t="s">
        <v>507</v>
      </c>
      <c r="E3517" t="s">
        <v>505</v>
      </c>
      <c r="F3517" t="s">
        <v>12</v>
      </c>
      <c r="G3517">
        <v>50</v>
      </c>
      <c r="H3517" t="s">
        <v>13</v>
      </c>
      <c r="I3517" t="s">
        <v>20</v>
      </c>
      <c r="J3517" t="s">
        <v>15</v>
      </c>
      <c r="K3517" t="s">
        <v>36</v>
      </c>
    </row>
    <row r="3518" spans="1:11" x14ac:dyDescent="0.25">
      <c r="A3518">
        <v>41.800854000000001</v>
      </c>
      <c r="B3518">
        <v>9.6281739999999996</v>
      </c>
      <c r="C3518" t="s">
        <v>506</v>
      </c>
      <c r="D3518" t="s">
        <v>507</v>
      </c>
      <c r="E3518" t="s">
        <v>505</v>
      </c>
      <c r="F3518" t="s">
        <v>19</v>
      </c>
      <c r="G3518">
        <v>30</v>
      </c>
      <c r="H3518" t="s">
        <v>13</v>
      </c>
      <c r="I3518" t="s">
        <v>14</v>
      </c>
      <c r="J3518" t="s">
        <v>15</v>
      </c>
      <c r="K3518" t="s">
        <v>53</v>
      </c>
    </row>
    <row r="3519" spans="1:11" x14ac:dyDescent="0.25">
      <c r="A3519">
        <v>41.836424999999998</v>
      </c>
      <c r="B3519">
        <v>9.6224889999999998</v>
      </c>
      <c r="C3519" t="s">
        <v>506</v>
      </c>
      <c r="D3519" t="s">
        <v>507</v>
      </c>
      <c r="E3519" t="s">
        <v>505</v>
      </c>
      <c r="F3519" t="s">
        <v>22</v>
      </c>
      <c r="G3519">
        <v>25</v>
      </c>
      <c r="H3519" t="s">
        <v>23</v>
      </c>
      <c r="I3519" t="s">
        <v>20</v>
      </c>
      <c r="J3519" t="s">
        <v>15</v>
      </c>
      <c r="K3519" t="s">
        <v>36</v>
      </c>
    </row>
    <row r="3520" spans="1:11" x14ac:dyDescent="0.25">
      <c r="A3520">
        <v>41.770775</v>
      </c>
      <c r="B3520">
        <v>9.6159210000000002</v>
      </c>
      <c r="C3520" t="s">
        <v>506</v>
      </c>
      <c r="D3520" t="s">
        <v>507</v>
      </c>
      <c r="E3520" t="s">
        <v>505</v>
      </c>
      <c r="F3520" t="s">
        <v>19</v>
      </c>
      <c r="G3520">
        <v>30</v>
      </c>
      <c r="H3520" t="s">
        <v>13</v>
      </c>
      <c r="I3520" t="s">
        <v>20</v>
      </c>
      <c r="J3520" t="s">
        <v>15</v>
      </c>
      <c r="K3520" t="s">
        <v>36</v>
      </c>
    </row>
    <row r="3521" spans="1:11" x14ac:dyDescent="0.25">
      <c r="A3521">
        <v>41.811469000000002</v>
      </c>
      <c r="B3521">
        <v>9.6071360000000006</v>
      </c>
      <c r="C3521" t="s">
        <v>506</v>
      </c>
      <c r="D3521" t="s">
        <v>507</v>
      </c>
      <c r="E3521" t="s">
        <v>505</v>
      </c>
      <c r="F3521" t="s">
        <v>19</v>
      </c>
      <c r="G3521">
        <v>30</v>
      </c>
      <c r="H3521" t="s">
        <v>13</v>
      </c>
      <c r="I3521" t="s">
        <v>14</v>
      </c>
      <c r="J3521" t="s">
        <v>15</v>
      </c>
      <c r="K3521" t="s">
        <v>53</v>
      </c>
    </row>
    <row r="3522" spans="1:11" x14ac:dyDescent="0.25">
      <c r="A3522">
        <v>41.870418000000001</v>
      </c>
      <c r="B3522">
        <v>9.5623590000000007</v>
      </c>
      <c r="C3522" t="s">
        <v>506</v>
      </c>
      <c r="D3522" t="s">
        <v>507</v>
      </c>
      <c r="E3522" t="s">
        <v>505</v>
      </c>
      <c r="F3522" t="s">
        <v>19</v>
      </c>
      <c r="G3522">
        <v>30</v>
      </c>
      <c r="H3522" t="s">
        <v>13</v>
      </c>
      <c r="I3522" t="s">
        <v>14</v>
      </c>
      <c r="J3522" t="s">
        <v>15</v>
      </c>
      <c r="K3522" t="s">
        <v>53</v>
      </c>
    </row>
    <row r="3523" spans="1:11" x14ac:dyDescent="0.25">
      <c r="A3523">
        <v>41.864621999999997</v>
      </c>
      <c r="B3523">
        <v>9.5686549999999997</v>
      </c>
      <c r="C3523" t="s">
        <v>506</v>
      </c>
      <c r="D3523" t="s">
        <v>507</v>
      </c>
      <c r="E3523" t="s">
        <v>505</v>
      </c>
      <c r="F3523" t="s">
        <v>19</v>
      </c>
      <c r="G3523">
        <v>30</v>
      </c>
      <c r="H3523" t="s">
        <v>13</v>
      </c>
      <c r="I3523" t="s">
        <v>20</v>
      </c>
      <c r="J3523" t="s">
        <v>15</v>
      </c>
      <c r="K3523" t="s">
        <v>36</v>
      </c>
    </row>
    <row r="3524" spans="1:11" x14ac:dyDescent="0.25">
      <c r="A3524">
        <v>37.527278600000002</v>
      </c>
      <c r="B3524">
        <v>6.310388874</v>
      </c>
      <c r="C3524" s="12" t="s">
        <v>1458</v>
      </c>
      <c r="D3524" t="s">
        <v>508</v>
      </c>
      <c r="E3524" t="s">
        <v>509</v>
      </c>
      <c r="F3524" t="s">
        <v>12</v>
      </c>
      <c r="G3524">
        <v>50</v>
      </c>
      <c r="H3524" t="s">
        <v>13</v>
      </c>
      <c r="I3524" t="s">
        <v>14</v>
      </c>
      <c r="J3524" t="s">
        <v>15</v>
      </c>
      <c r="K3524" t="s">
        <v>18</v>
      </c>
    </row>
    <row r="3525" spans="1:11" x14ac:dyDescent="0.25">
      <c r="A3525">
        <v>37.419320130000003</v>
      </c>
      <c r="B3525">
        <v>6.2727198059999996</v>
      </c>
      <c r="C3525" s="12" t="s">
        <v>1458</v>
      </c>
      <c r="D3525" t="s">
        <v>508</v>
      </c>
      <c r="E3525" t="s">
        <v>509</v>
      </c>
      <c r="F3525" t="s">
        <v>12</v>
      </c>
      <c r="G3525">
        <v>40</v>
      </c>
      <c r="H3525" t="s">
        <v>13</v>
      </c>
      <c r="I3525" t="s">
        <v>14</v>
      </c>
      <c r="J3525" t="s">
        <v>15</v>
      </c>
      <c r="K3525" t="s">
        <v>18</v>
      </c>
    </row>
    <row r="3526" spans="1:11" x14ac:dyDescent="0.25">
      <c r="A3526">
        <v>37.511106740000002</v>
      </c>
      <c r="B3526">
        <v>6.35486912</v>
      </c>
      <c r="C3526" s="12" t="s">
        <v>1458</v>
      </c>
      <c r="D3526" t="s">
        <v>508</v>
      </c>
      <c r="E3526" t="s">
        <v>509</v>
      </c>
      <c r="F3526" t="s">
        <v>12</v>
      </c>
      <c r="G3526">
        <v>50</v>
      </c>
      <c r="H3526" t="s">
        <v>13</v>
      </c>
      <c r="I3526" t="s">
        <v>14</v>
      </c>
      <c r="J3526" t="s">
        <v>15</v>
      </c>
      <c r="K3526" t="s">
        <v>18</v>
      </c>
    </row>
    <row r="3527" spans="1:11" x14ac:dyDescent="0.25">
      <c r="A3527">
        <v>37.491700000000002</v>
      </c>
      <c r="B3527">
        <v>6.3114999999999997</v>
      </c>
      <c r="C3527" s="12" t="s">
        <v>1458</v>
      </c>
      <c r="D3527" t="s">
        <v>508</v>
      </c>
      <c r="E3527" t="s">
        <v>509</v>
      </c>
      <c r="F3527" t="s">
        <v>28</v>
      </c>
      <c r="G3527">
        <v>50</v>
      </c>
      <c r="H3527" t="s">
        <v>13</v>
      </c>
      <c r="I3527" t="s">
        <v>14</v>
      </c>
      <c r="J3527" t="s">
        <v>15</v>
      </c>
      <c r="K3527" t="s">
        <v>18</v>
      </c>
    </row>
    <row r="3528" spans="1:11" x14ac:dyDescent="0.25">
      <c r="A3528">
        <v>40.962381999999998</v>
      </c>
      <c r="B3528">
        <v>9.2238957419999998</v>
      </c>
      <c r="C3528" t="s">
        <v>31</v>
      </c>
      <c r="D3528" t="s">
        <v>510</v>
      </c>
      <c r="E3528" t="s">
        <v>511</v>
      </c>
      <c r="F3528" t="s">
        <v>12</v>
      </c>
      <c r="G3528">
        <v>50</v>
      </c>
      <c r="H3528" t="s">
        <v>13</v>
      </c>
      <c r="I3528" t="s">
        <v>14</v>
      </c>
      <c r="J3528" t="s">
        <v>15</v>
      </c>
      <c r="K3528" t="s">
        <v>25</v>
      </c>
    </row>
    <row r="3529" spans="1:11" x14ac:dyDescent="0.25">
      <c r="A3529">
        <v>40.951397049999997</v>
      </c>
      <c r="B3529">
        <v>9.1847917300000006</v>
      </c>
      <c r="C3529" t="s">
        <v>31</v>
      </c>
      <c r="D3529" t="s">
        <v>510</v>
      </c>
      <c r="E3529" t="s">
        <v>511</v>
      </c>
      <c r="F3529" t="s">
        <v>12</v>
      </c>
      <c r="G3529">
        <v>50</v>
      </c>
      <c r="H3529" t="s">
        <v>13</v>
      </c>
      <c r="I3529" t="s">
        <v>14</v>
      </c>
      <c r="J3529" t="s">
        <v>15</v>
      </c>
      <c r="K3529" t="s">
        <v>25</v>
      </c>
    </row>
    <row r="3530" spans="1:11" x14ac:dyDescent="0.25">
      <c r="A3530">
        <v>41.087494849999999</v>
      </c>
      <c r="B3530">
        <v>9.3148958890000007</v>
      </c>
      <c r="C3530" t="s">
        <v>31</v>
      </c>
      <c r="D3530" t="s">
        <v>510</v>
      </c>
      <c r="E3530" t="s">
        <v>511</v>
      </c>
      <c r="F3530" t="s">
        <v>12</v>
      </c>
      <c r="G3530">
        <v>40</v>
      </c>
      <c r="H3530" t="s">
        <v>13</v>
      </c>
      <c r="I3530" t="s">
        <v>14</v>
      </c>
      <c r="J3530" t="s">
        <v>15</v>
      </c>
      <c r="K3530" t="s">
        <v>25</v>
      </c>
    </row>
    <row r="3531" spans="1:11" x14ac:dyDescent="0.25">
      <c r="A3531">
        <v>41.170908279999999</v>
      </c>
      <c r="B3531">
        <v>9.3693778210000005</v>
      </c>
      <c r="C3531" t="s">
        <v>31</v>
      </c>
      <c r="D3531" t="s">
        <v>510</v>
      </c>
      <c r="E3531" t="s">
        <v>511</v>
      </c>
      <c r="F3531" t="s">
        <v>12</v>
      </c>
      <c r="G3531">
        <v>50</v>
      </c>
      <c r="H3531" t="s">
        <v>13</v>
      </c>
      <c r="I3531" t="s">
        <v>20</v>
      </c>
      <c r="J3531" t="s">
        <v>15</v>
      </c>
      <c r="K3531" t="s">
        <v>21</v>
      </c>
    </row>
    <row r="3532" spans="1:11" x14ac:dyDescent="0.25">
      <c r="A3532">
        <v>40.980510359999997</v>
      </c>
      <c r="B3532">
        <v>9.1921290960000004</v>
      </c>
      <c r="C3532" t="s">
        <v>31</v>
      </c>
      <c r="D3532" t="s">
        <v>510</v>
      </c>
      <c r="E3532" t="s">
        <v>511</v>
      </c>
      <c r="F3532" t="s">
        <v>12</v>
      </c>
      <c r="G3532">
        <v>50</v>
      </c>
      <c r="H3532" t="s">
        <v>13</v>
      </c>
      <c r="I3532" t="s">
        <v>14</v>
      </c>
      <c r="J3532" t="s">
        <v>15</v>
      </c>
      <c r="K3532" t="s">
        <v>25</v>
      </c>
    </row>
    <row r="3533" spans="1:11" x14ac:dyDescent="0.25">
      <c r="A3533">
        <v>41.052027000000002</v>
      </c>
      <c r="B3533">
        <v>9.2716762920000004</v>
      </c>
      <c r="C3533" t="s">
        <v>31</v>
      </c>
      <c r="D3533" t="s">
        <v>510</v>
      </c>
      <c r="E3533" t="s">
        <v>511</v>
      </c>
      <c r="F3533" t="s">
        <v>12</v>
      </c>
      <c r="G3533">
        <v>50</v>
      </c>
      <c r="H3533" t="s">
        <v>13</v>
      </c>
      <c r="I3533" t="s">
        <v>14</v>
      </c>
      <c r="J3533" t="s">
        <v>15</v>
      </c>
      <c r="K3533" t="s">
        <v>36</v>
      </c>
    </row>
    <row r="3534" spans="1:11" x14ac:dyDescent="0.25">
      <c r="A3534">
        <v>41.015497000000003</v>
      </c>
      <c r="B3534">
        <v>9.3916740000000001</v>
      </c>
      <c r="C3534" t="s">
        <v>60</v>
      </c>
      <c r="D3534" t="s">
        <v>510</v>
      </c>
      <c r="E3534" t="s">
        <v>511</v>
      </c>
      <c r="F3534" t="s">
        <v>12</v>
      </c>
      <c r="G3534">
        <v>50</v>
      </c>
      <c r="H3534" t="s">
        <v>13</v>
      </c>
      <c r="I3534" t="s">
        <v>20</v>
      </c>
      <c r="J3534" t="s">
        <v>15</v>
      </c>
      <c r="K3534" t="s">
        <v>21</v>
      </c>
    </row>
    <row r="3535" spans="1:11" x14ac:dyDescent="0.25">
      <c r="A3535">
        <v>40.957882300000001</v>
      </c>
      <c r="B3535">
        <v>9.1664687520000001</v>
      </c>
      <c r="C3535" t="s">
        <v>31</v>
      </c>
      <c r="D3535" t="s">
        <v>510</v>
      </c>
      <c r="E3535" t="s">
        <v>511</v>
      </c>
      <c r="F3535" t="s">
        <v>12</v>
      </c>
      <c r="G3535">
        <v>50</v>
      </c>
      <c r="H3535" t="s">
        <v>13</v>
      </c>
      <c r="I3535" t="s">
        <v>14</v>
      </c>
      <c r="J3535" t="s">
        <v>15</v>
      </c>
      <c r="K3535" t="s">
        <v>25</v>
      </c>
    </row>
    <row r="3536" spans="1:11" x14ac:dyDescent="0.25">
      <c r="A3536">
        <v>40.979544500000003</v>
      </c>
      <c r="B3536">
        <v>9.1674598599999992</v>
      </c>
      <c r="C3536" t="s">
        <v>31</v>
      </c>
      <c r="D3536" t="s">
        <v>510</v>
      </c>
      <c r="E3536" t="s">
        <v>511</v>
      </c>
      <c r="F3536" t="s">
        <v>12</v>
      </c>
      <c r="G3536">
        <v>40</v>
      </c>
      <c r="H3536" t="s">
        <v>13</v>
      </c>
      <c r="I3536" t="s">
        <v>20</v>
      </c>
      <c r="J3536" t="s">
        <v>15</v>
      </c>
      <c r="K3536" t="s">
        <v>30</v>
      </c>
    </row>
    <row r="3537" spans="1:11" x14ac:dyDescent="0.25">
      <c r="A3537">
        <v>40.981227609999998</v>
      </c>
      <c r="B3537">
        <v>9.1409025560000003</v>
      </c>
      <c r="C3537" t="s">
        <v>31</v>
      </c>
      <c r="D3537" t="s">
        <v>510</v>
      </c>
      <c r="E3537" t="s">
        <v>511</v>
      </c>
      <c r="F3537" t="s">
        <v>12</v>
      </c>
      <c r="G3537">
        <v>40</v>
      </c>
      <c r="H3537" t="s">
        <v>13</v>
      </c>
      <c r="I3537" t="s">
        <v>14</v>
      </c>
      <c r="J3537" t="s">
        <v>15</v>
      </c>
      <c r="K3537" t="s">
        <v>25</v>
      </c>
    </row>
    <row r="3538" spans="1:11" x14ac:dyDescent="0.25">
      <c r="A3538">
        <v>41.041270189999999</v>
      </c>
      <c r="B3538">
        <v>9.2258483150000004</v>
      </c>
      <c r="C3538" t="s">
        <v>31</v>
      </c>
      <c r="D3538" t="s">
        <v>510</v>
      </c>
      <c r="E3538" t="s">
        <v>511</v>
      </c>
      <c r="F3538" t="s">
        <v>12</v>
      </c>
      <c r="G3538">
        <v>50</v>
      </c>
      <c r="H3538" t="s">
        <v>13</v>
      </c>
      <c r="I3538" t="s">
        <v>14</v>
      </c>
      <c r="J3538" t="s">
        <v>15</v>
      </c>
      <c r="K3538" t="s">
        <v>25</v>
      </c>
    </row>
    <row r="3539" spans="1:11" x14ac:dyDescent="0.25">
      <c r="A3539">
        <v>41.177301020000002</v>
      </c>
      <c r="B3539">
        <v>9.3106844790000007</v>
      </c>
      <c r="C3539" t="s">
        <v>31</v>
      </c>
      <c r="D3539" t="s">
        <v>510</v>
      </c>
      <c r="E3539" t="s">
        <v>511</v>
      </c>
      <c r="F3539" t="s">
        <v>12</v>
      </c>
      <c r="G3539">
        <v>50</v>
      </c>
      <c r="H3539" t="s">
        <v>13</v>
      </c>
      <c r="I3539" t="s">
        <v>14</v>
      </c>
      <c r="J3539" t="s">
        <v>15</v>
      </c>
      <c r="K3539" t="s">
        <v>36</v>
      </c>
    </row>
    <row r="3540" spans="1:11" x14ac:dyDescent="0.25">
      <c r="A3540">
        <v>41.219952370000001</v>
      </c>
      <c r="B3540">
        <v>9.2914530109999998</v>
      </c>
      <c r="C3540" t="s">
        <v>31</v>
      </c>
      <c r="D3540" t="s">
        <v>510</v>
      </c>
      <c r="E3540" t="s">
        <v>511</v>
      </c>
      <c r="F3540" t="s">
        <v>12</v>
      </c>
      <c r="G3540">
        <v>40</v>
      </c>
      <c r="H3540" t="s">
        <v>13</v>
      </c>
      <c r="I3540" t="s">
        <v>20</v>
      </c>
      <c r="J3540" t="s">
        <v>15</v>
      </c>
      <c r="K3540" t="s">
        <v>30</v>
      </c>
    </row>
    <row r="3541" spans="1:11" x14ac:dyDescent="0.25">
      <c r="A3541">
        <v>41.002180520000003</v>
      </c>
      <c r="B3541">
        <v>9.1898473490000008</v>
      </c>
      <c r="C3541" t="s">
        <v>31</v>
      </c>
      <c r="D3541" t="s">
        <v>510</v>
      </c>
      <c r="E3541" t="s">
        <v>511</v>
      </c>
      <c r="F3541" t="s">
        <v>12</v>
      </c>
      <c r="G3541">
        <v>40</v>
      </c>
      <c r="H3541" t="s">
        <v>13</v>
      </c>
      <c r="I3541" t="s">
        <v>14</v>
      </c>
      <c r="J3541" t="s">
        <v>15</v>
      </c>
      <c r="K3541" t="s">
        <v>36</v>
      </c>
    </row>
    <row r="3542" spans="1:11" x14ac:dyDescent="0.25">
      <c r="A3542">
        <v>41.02415989</v>
      </c>
      <c r="B3542">
        <v>9.209872657</v>
      </c>
      <c r="C3542" t="s">
        <v>31</v>
      </c>
      <c r="D3542" t="s">
        <v>510</v>
      </c>
      <c r="E3542" t="s">
        <v>511</v>
      </c>
      <c r="F3542" t="s">
        <v>12</v>
      </c>
      <c r="G3542">
        <v>50</v>
      </c>
      <c r="H3542" t="s">
        <v>13</v>
      </c>
      <c r="I3542" t="s">
        <v>14</v>
      </c>
      <c r="J3542" t="s">
        <v>15</v>
      </c>
      <c r="K3542" t="s">
        <v>36</v>
      </c>
    </row>
    <row r="3543" spans="1:11" x14ac:dyDescent="0.25">
      <c r="A3543">
        <v>41.092324560000002</v>
      </c>
      <c r="B3543">
        <v>9.2862518410000003</v>
      </c>
      <c r="C3543" t="s">
        <v>31</v>
      </c>
      <c r="D3543" t="s">
        <v>510</v>
      </c>
      <c r="E3543" t="s">
        <v>511</v>
      </c>
      <c r="F3543" t="s">
        <v>22</v>
      </c>
      <c r="G3543">
        <v>25</v>
      </c>
      <c r="H3543" t="s">
        <v>23</v>
      </c>
      <c r="I3543" t="s">
        <v>20</v>
      </c>
      <c r="J3543" t="s">
        <v>15</v>
      </c>
      <c r="K3543" t="s">
        <v>24</v>
      </c>
    </row>
    <row r="3544" spans="1:11" x14ac:dyDescent="0.25">
      <c r="A3544">
        <v>41.190211589999997</v>
      </c>
      <c r="B3544">
        <v>9.4045230150000005</v>
      </c>
      <c r="C3544" t="s">
        <v>31</v>
      </c>
      <c r="D3544" t="s">
        <v>510</v>
      </c>
      <c r="E3544" t="s">
        <v>511</v>
      </c>
      <c r="F3544" t="s">
        <v>12</v>
      </c>
      <c r="G3544">
        <v>50</v>
      </c>
      <c r="H3544" t="s">
        <v>13</v>
      </c>
      <c r="I3544" t="s">
        <v>14</v>
      </c>
      <c r="J3544" t="s">
        <v>15</v>
      </c>
      <c r="K3544" t="s">
        <v>36</v>
      </c>
    </row>
    <row r="3545" spans="1:11" x14ac:dyDescent="0.25">
      <c r="A3545">
        <v>41.002198270000001</v>
      </c>
      <c r="B3545">
        <v>9.1664175609999994</v>
      </c>
      <c r="C3545" t="s">
        <v>31</v>
      </c>
      <c r="D3545" t="s">
        <v>510</v>
      </c>
      <c r="E3545" t="s">
        <v>511</v>
      </c>
      <c r="F3545" t="s">
        <v>12</v>
      </c>
      <c r="G3545">
        <v>50</v>
      </c>
      <c r="H3545" t="s">
        <v>13</v>
      </c>
      <c r="I3545" t="s">
        <v>14</v>
      </c>
      <c r="J3545" t="s">
        <v>15</v>
      </c>
      <c r="K3545" t="s">
        <v>36</v>
      </c>
    </row>
    <row r="3546" spans="1:11" x14ac:dyDescent="0.25">
      <c r="A3546">
        <v>41.15105672</v>
      </c>
      <c r="B3546">
        <v>9.2781841420000006</v>
      </c>
      <c r="C3546" t="s">
        <v>31</v>
      </c>
      <c r="D3546" t="s">
        <v>510</v>
      </c>
      <c r="E3546" t="s">
        <v>511</v>
      </c>
      <c r="F3546" t="s">
        <v>12</v>
      </c>
      <c r="G3546">
        <v>40</v>
      </c>
      <c r="H3546" t="s">
        <v>13</v>
      </c>
      <c r="I3546" t="s">
        <v>14</v>
      </c>
      <c r="J3546" t="s">
        <v>15</v>
      </c>
      <c r="K3546" t="s">
        <v>25</v>
      </c>
    </row>
    <row r="3547" spans="1:11" x14ac:dyDescent="0.25">
      <c r="A3547">
        <v>41.206299199999997</v>
      </c>
      <c r="B3547">
        <v>9.2793493740000006</v>
      </c>
      <c r="C3547" t="s">
        <v>31</v>
      </c>
      <c r="D3547" t="s">
        <v>510</v>
      </c>
      <c r="E3547" t="s">
        <v>511</v>
      </c>
      <c r="F3547" t="s">
        <v>12</v>
      </c>
      <c r="G3547">
        <v>40</v>
      </c>
      <c r="H3547" t="s">
        <v>13</v>
      </c>
      <c r="I3547" t="s">
        <v>14</v>
      </c>
      <c r="J3547" t="s">
        <v>15</v>
      </c>
      <c r="K3547" t="s">
        <v>36</v>
      </c>
    </row>
    <row r="3548" spans="1:11" x14ac:dyDescent="0.25">
      <c r="A3548">
        <v>41.19399559</v>
      </c>
      <c r="B3548">
        <v>9.4283566509999996</v>
      </c>
      <c r="C3548" t="s">
        <v>31</v>
      </c>
      <c r="D3548" t="s">
        <v>510</v>
      </c>
      <c r="E3548" t="s">
        <v>511</v>
      </c>
      <c r="F3548" t="s">
        <v>12</v>
      </c>
      <c r="G3548">
        <v>50</v>
      </c>
      <c r="H3548" t="s">
        <v>13</v>
      </c>
      <c r="I3548" t="s">
        <v>14</v>
      </c>
      <c r="J3548" t="s">
        <v>15</v>
      </c>
      <c r="K3548" t="s">
        <v>36</v>
      </c>
    </row>
    <row r="3549" spans="1:11" x14ac:dyDescent="0.25">
      <c r="A3549">
        <v>41.079228729999997</v>
      </c>
      <c r="B3549">
        <v>9.2858423139999999</v>
      </c>
      <c r="C3549" t="s">
        <v>31</v>
      </c>
      <c r="D3549" t="s">
        <v>510</v>
      </c>
      <c r="E3549" t="s">
        <v>511</v>
      </c>
      <c r="F3549" t="s">
        <v>12</v>
      </c>
      <c r="G3549">
        <v>50</v>
      </c>
      <c r="H3549" t="s">
        <v>13</v>
      </c>
      <c r="I3549" t="s">
        <v>14</v>
      </c>
      <c r="J3549" t="s">
        <v>15</v>
      </c>
      <c r="K3549" t="s">
        <v>25</v>
      </c>
    </row>
    <row r="3550" spans="1:11" x14ac:dyDescent="0.25">
      <c r="A3550">
        <v>41.229364689999997</v>
      </c>
      <c r="B3550">
        <v>9.3361376650000008</v>
      </c>
      <c r="C3550" t="s">
        <v>31</v>
      </c>
      <c r="D3550" t="s">
        <v>510</v>
      </c>
      <c r="E3550" t="s">
        <v>511</v>
      </c>
      <c r="F3550" t="s">
        <v>12</v>
      </c>
      <c r="G3550">
        <v>50</v>
      </c>
      <c r="H3550" t="s">
        <v>13</v>
      </c>
      <c r="I3550" t="s">
        <v>14</v>
      </c>
      <c r="J3550" t="s">
        <v>15</v>
      </c>
      <c r="K3550" t="s">
        <v>24</v>
      </c>
    </row>
    <row r="3551" spans="1:11" x14ac:dyDescent="0.25">
      <c r="A3551">
        <v>41.24005812</v>
      </c>
      <c r="B3551">
        <v>9.3041788039999993</v>
      </c>
      <c r="C3551" t="s">
        <v>31</v>
      </c>
      <c r="D3551" t="s">
        <v>510</v>
      </c>
      <c r="E3551" t="s">
        <v>511</v>
      </c>
      <c r="F3551" t="s">
        <v>12</v>
      </c>
      <c r="G3551">
        <v>40</v>
      </c>
      <c r="H3551" t="s">
        <v>13</v>
      </c>
      <c r="I3551" t="s">
        <v>14</v>
      </c>
      <c r="J3551" t="s">
        <v>15</v>
      </c>
      <c r="K3551" t="s">
        <v>25</v>
      </c>
    </row>
    <row r="3552" spans="1:11" x14ac:dyDescent="0.25">
      <c r="A3552">
        <v>41.182980069999999</v>
      </c>
      <c r="B3552">
        <v>9.2797632389999993</v>
      </c>
      <c r="C3552" t="s">
        <v>31</v>
      </c>
      <c r="D3552" t="s">
        <v>510</v>
      </c>
      <c r="E3552" t="s">
        <v>511</v>
      </c>
      <c r="F3552" t="s">
        <v>12</v>
      </c>
      <c r="G3552">
        <v>50</v>
      </c>
      <c r="H3552" t="s">
        <v>13</v>
      </c>
      <c r="I3552" t="s">
        <v>14</v>
      </c>
      <c r="J3552" t="s">
        <v>15</v>
      </c>
      <c r="K3552" t="s">
        <v>25</v>
      </c>
    </row>
    <row r="3553" spans="1:11" x14ac:dyDescent="0.25">
      <c r="A3553">
        <v>41.090204640000003</v>
      </c>
      <c r="B3553">
        <v>9.300080651</v>
      </c>
      <c r="C3553" t="s">
        <v>31</v>
      </c>
      <c r="D3553" t="s">
        <v>510</v>
      </c>
      <c r="E3553" t="s">
        <v>511</v>
      </c>
      <c r="F3553" t="s">
        <v>12</v>
      </c>
      <c r="G3553">
        <v>40</v>
      </c>
      <c r="H3553" t="s">
        <v>13</v>
      </c>
      <c r="I3553" t="s">
        <v>14</v>
      </c>
      <c r="J3553" t="s">
        <v>15</v>
      </c>
      <c r="K3553" t="s">
        <v>36</v>
      </c>
    </row>
    <row r="3554" spans="1:11" x14ac:dyDescent="0.25">
      <c r="A3554">
        <v>39.257063109999997</v>
      </c>
      <c r="B3554">
        <v>7.0563789830000001</v>
      </c>
      <c r="C3554" t="s">
        <v>31</v>
      </c>
      <c r="D3554" t="s">
        <v>512</v>
      </c>
      <c r="E3554" t="s">
        <v>513</v>
      </c>
      <c r="F3554" t="s">
        <v>12</v>
      </c>
      <c r="G3554">
        <v>50</v>
      </c>
      <c r="H3554" t="s">
        <v>13</v>
      </c>
      <c r="I3554" t="s">
        <v>14</v>
      </c>
      <c r="J3554" t="s">
        <v>15</v>
      </c>
      <c r="K3554" t="s">
        <v>17</v>
      </c>
    </row>
    <row r="3555" spans="1:11" x14ac:dyDescent="0.25">
      <c r="A3555">
        <v>39.126689720000002</v>
      </c>
      <c r="B3555">
        <v>6.9749623600000001</v>
      </c>
      <c r="C3555" t="s">
        <v>31</v>
      </c>
      <c r="D3555" t="s">
        <v>512</v>
      </c>
      <c r="E3555" t="s">
        <v>513</v>
      </c>
      <c r="F3555" t="s">
        <v>12</v>
      </c>
      <c r="G3555">
        <v>40</v>
      </c>
      <c r="H3555" t="s">
        <v>13</v>
      </c>
      <c r="I3555" t="s">
        <v>14</v>
      </c>
      <c r="J3555" t="s">
        <v>15</v>
      </c>
      <c r="K3555" t="s">
        <v>17</v>
      </c>
    </row>
    <row r="3556" spans="1:11" x14ac:dyDescent="0.25">
      <c r="A3556">
        <v>38.858506200000001</v>
      </c>
      <c r="B3556">
        <v>6.8632196729999997</v>
      </c>
      <c r="C3556" t="s">
        <v>31</v>
      </c>
      <c r="D3556" t="s">
        <v>512</v>
      </c>
      <c r="E3556" t="s">
        <v>513</v>
      </c>
      <c r="F3556" t="s">
        <v>12</v>
      </c>
      <c r="G3556">
        <v>50</v>
      </c>
      <c r="H3556" t="s">
        <v>13</v>
      </c>
      <c r="I3556" t="s">
        <v>14</v>
      </c>
      <c r="J3556" t="s">
        <v>15</v>
      </c>
      <c r="K3556" t="s">
        <v>17</v>
      </c>
    </row>
    <row r="3557" spans="1:11" x14ac:dyDescent="0.25">
      <c r="A3557">
        <v>39.042086609999998</v>
      </c>
      <c r="B3557">
        <v>7.0131021779999996</v>
      </c>
      <c r="C3557" t="s">
        <v>31</v>
      </c>
      <c r="D3557" t="s">
        <v>512</v>
      </c>
      <c r="E3557" t="s">
        <v>513</v>
      </c>
      <c r="F3557" t="s">
        <v>19</v>
      </c>
      <c r="G3557">
        <v>30</v>
      </c>
      <c r="H3557" t="s">
        <v>13</v>
      </c>
      <c r="I3557" t="s">
        <v>14</v>
      </c>
      <c r="J3557" t="s">
        <v>15</v>
      </c>
      <c r="K3557" t="s">
        <v>17</v>
      </c>
    </row>
    <row r="3558" spans="1:11" x14ac:dyDescent="0.25">
      <c r="A3558">
        <v>38.926268159999999</v>
      </c>
      <c r="B3558">
        <v>6.9404805319999996</v>
      </c>
      <c r="C3558" t="s">
        <v>31</v>
      </c>
      <c r="D3558" t="s">
        <v>512</v>
      </c>
      <c r="E3558" t="s">
        <v>513</v>
      </c>
      <c r="F3558" t="s">
        <v>12</v>
      </c>
      <c r="G3558">
        <v>50</v>
      </c>
      <c r="H3558" t="s">
        <v>13</v>
      </c>
      <c r="I3558" t="s">
        <v>14</v>
      </c>
      <c r="J3558" t="s">
        <v>15</v>
      </c>
      <c r="K3558" t="s">
        <v>53</v>
      </c>
    </row>
    <row r="3559" spans="1:11" x14ac:dyDescent="0.25">
      <c r="A3559">
        <v>39.186150640000001</v>
      </c>
      <c r="B3559">
        <v>6.9715307729999996</v>
      </c>
      <c r="C3559" t="s">
        <v>31</v>
      </c>
      <c r="D3559" t="s">
        <v>512</v>
      </c>
      <c r="E3559" t="s">
        <v>513</v>
      </c>
      <c r="F3559" t="s">
        <v>19</v>
      </c>
      <c r="G3559">
        <v>30</v>
      </c>
      <c r="H3559" t="s">
        <v>13</v>
      </c>
      <c r="I3559" t="s">
        <v>20</v>
      </c>
      <c r="J3559" t="s">
        <v>15</v>
      </c>
      <c r="K3559" t="s">
        <v>25</v>
      </c>
    </row>
    <row r="3560" spans="1:11" x14ac:dyDescent="0.25">
      <c r="A3560">
        <v>39.09063416</v>
      </c>
      <c r="B3560">
        <v>6.9209790719999997</v>
      </c>
      <c r="C3560" t="s">
        <v>31</v>
      </c>
      <c r="D3560" t="s">
        <v>512</v>
      </c>
      <c r="E3560" t="s">
        <v>513</v>
      </c>
      <c r="F3560" t="s">
        <v>12</v>
      </c>
      <c r="G3560">
        <v>50</v>
      </c>
      <c r="H3560" t="s">
        <v>13</v>
      </c>
      <c r="I3560" t="s">
        <v>14</v>
      </c>
      <c r="J3560" t="s">
        <v>15</v>
      </c>
      <c r="K3560" t="s">
        <v>17</v>
      </c>
    </row>
    <row r="3561" spans="1:11" x14ac:dyDescent="0.25">
      <c r="A3561">
        <v>39.186740460000003</v>
      </c>
      <c r="B3561">
        <v>7.0374144359999997</v>
      </c>
      <c r="C3561" t="s">
        <v>31</v>
      </c>
      <c r="D3561" t="s">
        <v>512</v>
      </c>
      <c r="E3561" t="s">
        <v>513</v>
      </c>
      <c r="F3561" t="s">
        <v>12</v>
      </c>
      <c r="G3561">
        <v>40</v>
      </c>
      <c r="H3561" t="s">
        <v>13</v>
      </c>
      <c r="I3561" t="s">
        <v>20</v>
      </c>
      <c r="J3561" t="s">
        <v>15</v>
      </c>
      <c r="K3561" t="s">
        <v>36</v>
      </c>
    </row>
    <row r="3562" spans="1:11" x14ac:dyDescent="0.25">
      <c r="A3562">
        <v>39.242435669999999</v>
      </c>
      <c r="B3562">
        <v>6.7766997629999999</v>
      </c>
      <c r="C3562" t="s">
        <v>31</v>
      </c>
      <c r="D3562" t="s">
        <v>512</v>
      </c>
      <c r="E3562" t="s">
        <v>513</v>
      </c>
      <c r="F3562" t="s">
        <v>28</v>
      </c>
      <c r="G3562">
        <v>50</v>
      </c>
      <c r="H3562" t="s">
        <v>13</v>
      </c>
      <c r="I3562" t="s">
        <v>14</v>
      </c>
      <c r="J3562" t="s">
        <v>15</v>
      </c>
      <c r="K3562" t="s">
        <v>17</v>
      </c>
    </row>
    <row r="3563" spans="1:11" x14ac:dyDescent="0.25">
      <c r="A3563">
        <v>39.055975099999998</v>
      </c>
      <c r="B3563">
        <v>6.9138237819999997</v>
      </c>
      <c r="C3563" t="s">
        <v>31</v>
      </c>
      <c r="D3563" t="s">
        <v>512</v>
      </c>
      <c r="E3563" t="s">
        <v>513</v>
      </c>
      <c r="F3563" t="s">
        <v>12</v>
      </c>
      <c r="G3563">
        <v>50</v>
      </c>
      <c r="H3563" t="s">
        <v>13</v>
      </c>
      <c r="I3563" t="s">
        <v>14</v>
      </c>
      <c r="J3563" t="s">
        <v>15</v>
      </c>
      <c r="K3563" t="s">
        <v>17</v>
      </c>
    </row>
    <row r="3564" spans="1:11" x14ac:dyDescent="0.25">
      <c r="A3564">
        <v>39.300451750000001</v>
      </c>
      <c r="B3564">
        <v>6.9677588330000004</v>
      </c>
      <c r="C3564" t="s">
        <v>31</v>
      </c>
      <c r="D3564" t="s">
        <v>512</v>
      </c>
      <c r="E3564" t="s">
        <v>513</v>
      </c>
      <c r="F3564" t="s">
        <v>28</v>
      </c>
      <c r="G3564">
        <v>50</v>
      </c>
      <c r="H3564" t="s">
        <v>13</v>
      </c>
      <c r="I3564" t="s">
        <v>14</v>
      </c>
      <c r="J3564" t="s">
        <v>15</v>
      </c>
      <c r="K3564" t="s">
        <v>17</v>
      </c>
    </row>
    <row r="3565" spans="1:11" x14ac:dyDescent="0.25">
      <c r="A3565">
        <v>39.019788679999998</v>
      </c>
      <c r="B3565">
        <v>6.9782382910000003</v>
      </c>
      <c r="C3565" t="s">
        <v>31</v>
      </c>
      <c r="D3565" t="s">
        <v>512</v>
      </c>
      <c r="E3565" t="s">
        <v>513</v>
      </c>
      <c r="F3565" t="s">
        <v>12</v>
      </c>
      <c r="G3565">
        <v>40</v>
      </c>
      <c r="H3565" t="s">
        <v>13</v>
      </c>
      <c r="I3565" t="s">
        <v>14</v>
      </c>
      <c r="J3565" t="s">
        <v>15</v>
      </c>
      <c r="K3565" t="s">
        <v>17</v>
      </c>
    </row>
    <row r="3566" spans="1:11" x14ac:dyDescent="0.25">
      <c r="A3566">
        <v>39.185834139999997</v>
      </c>
      <c r="B3566">
        <v>6.9664797180000004</v>
      </c>
      <c r="C3566" t="s">
        <v>31</v>
      </c>
      <c r="D3566" t="s">
        <v>512</v>
      </c>
      <c r="E3566" t="s">
        <v>513</v>
      </c>
      <c r="F3566" t="s">
        <v>19</v>
      </c>
      <c r="G3566">
        <v>30</v>
      </c>
      <c r="H3566" t="s">
        <v>13</v>
      </c>
      <c r="I3566" t="s">
        <v>14</v>
      </c>
      <c r="J3566" t="s">
        <v>15</v>
      </c>
      <c r="K3566" t="s">
        <v>17</v>
      </c>
    </row>
    <row r="3567" spans="1:11" x14ac:dyDescent="0.25">
      <c r="A3567">
        <v>39.115942859999997</v>
      </c>
      <c r="B3567">
        <v>7.0045897640000003</v>
      </c>
      <c r="C3567" t="s">
        <v>31</v>
      </c>
      <c r="D3567" t="s">
        <v>512</v>
      </c>
      <c r="E3567" t="s">
        <v>513</v>
      </c>
      <c r="F3567" t="s">
        <v>12</v>
      </c>
      <c r="G3567">
        <v>50</v>
      </c>
      <c r="H3567" t="s">
        <v>13</v>
      </c>
      <c r="I3567" t="s">
        <v>20</v>
      </c>
      <c r="J3567" t="s">
        <v>15</v>
      </c>
      <c r="K3567" t="s">
        <v>25</v>
      </c>
    </row>
    <row r="3568" spans="1:11" x14ac:dyDescent="0.25">
      <c r="A3568">
        <v>39.189283779999997</v>
      </c>
      <c r="B3568">
        <v>6.9292936120000004</v>
      </c>
      <c r="C3568" t="s">
        <v>31</v>
      </c>
      <c r="D3568" t="s">
        <v>512</v>
      </c>
      <c r="E3568" t="s">
        <v>513</v>
      </c>
      <c r="F3568" t="s">
        <v>12</v>
      </c>
      <c r="G3568">
        <v>40</v>
      </c>
      <c r="H3568" t="s">
        <v>13</v>
      </c>
      <c r="I3568" t="s">
        <v>14</v>
      </c>
      <c r="J3568" t="s">
        <v>15</v>
      </c>
      <c r="K3568" t="s">
        <v>53</v>
      </c>
    </row>
    <row r="3569" spans="1:11" x14ac:dyDescent="0.25">
      <c r="A3569">
        <v>39.324818229999998</v>
      </c>
      <c r="B3569">
        <v>7.0370924700000002</v>
      </c>
      <c r="C3569" t="s">
        <v>31</v>
      </c>
      <c r="D3569" t="s">
        <v>512</v>
      </c>
      <c r="E3569" t="s">
        <v>513</v>
      </c>
      <c r="F3569" t="s">
        <v>12</v>
      </c>
      <c r="G3569">
        <v>50</v>
      </c>
      <c r="H3569" t="s">
        <v>13</v>
      </c>
      <c r="I3569" t="s">
        <v>14</v>
      </c>
      <c r="J3569" t="s">
        <v>15</v>
      </c>
      <c r="K3569" t="s">
        <v>17</v>
      </c>
    </row>
    <row r="3570" spans="1:11" x14ac:dyDescent="0.25">
      <c r="A3570">
        <v>39.046157999999998</v>
      </c>
      <c r="B3570">
        <v>6.9403247590000001</v>
      </c>
      <c r="C3570" t="s">
        <v>31</v>
      </c>
      <c r="D3570" t="s">
        <v>512</v>
      </c>
      <c r="E3570" t="s">
        <v>513</v>
      </c>
      <c r="F3570" t="s">
        <v>12</v>
      </c>
      <c r="G3570">
        <v>50</v>
      </c>
      <c r="H3570" t="s">
        <v>13</v>
      </c>
      <c r="I3570" t="s">
        <v>14</v>
      </c>
      <c r="J3570" t="s">
        <v>15</v>
      </c>
      <c r="K3570" t="s">
        <v>17</v>
      </c>
    </row>
    <row r="3571" spans="1:11" x14ac:dyDescent="0.25">
      <c r="A3571">
        <v>39.226620199999999</v>
      </c>
      <c r="B3571">
        <v>7.0407762930000004</v>
      </c>
      <c r="C3571" t="s">
        <v>31</v>
      </c>
      <c r="D3571" t="s">
        <v>512</v>
      </c>
      <c r="E3571" t="s">
        <v>513</v>
      </c>
      <c r="F3571" t="s">
        <v>12</v>
      </c>
      <c r="G3571">
        <v>50</v>
      </c>
      <c r="H3571" t="s">
        <v>13</v>
      </c>
      <c r="I3571" t="s">
        <v>14</v>
      </c>
      <c r="J3571" t="s">
        <v>15</v>
      </c>
      <c r="K3571" t="s">
        <v>53</v>
      </c>
    </row>
    <row r="3572" spans="1:11" x14ac:dyDescent="0.25">
      <c r="A3572">
        <v>39.186896779999998</v>
      </c>
      <c r="B3572">
        <v>6.9787641520000001</v>
      </c>
      <c r="C3572" t="s">
        <v>31</v>
      </c>
      <c r="D3572" t="s">
        <v>512</v>
      </c>
      <c r="E3572" t="s">
        <v>513</v>
      </c>
      <c r="F3572" t="s">
        <v>19</v>
      </c>
      <c r="G3572">
        <v>30</v>
      </c>
      <c r="H3572" t="s">
        <v>13</v>
      </c>
      <c r="I3572" t="s">
        <v>20</v>
      </c>
      <c r="J3572" t="s">
        <v>15</v>
      </c>
      <c r="K3572" t="s">
        <v>36</v>
      </c>
    </row>
    <row r="3573" spans="1:11" x14ac:dyDescent="0.25">
      <c r="A3573">
        <v>39.232520520000001</v>
      </c>
      <c r="B3573">
        <v>6.9775017070000001</v>
      </c>
      <c r="C3573" t="s">
        <v>31</v>
      </c>
      <c r="D3573" t="s">
        <v>512</v>
      </c>
      <c r="E3573" t="s">
        <v>513</v>
      </c>
      <c r="F3573" t="s">
        <v>12</v>
      </c>
      <c r="G3573">
        <v>40</v>
      </c>
      <c r="H3573" t="s">
        <v>13</v>
      </c>
      <c r="I3573" t="s">
        <v>20</v>
      </c>
      <c r="J3573" t="s">
        <v>15</v>
      </c>
      <c r="K3573" t="s">
        <v>25</v>
      </c>
    </row>
    <row r="3574" spans="1:11" x14ac:dyDescent="0.25">
      <c r="A3574">
        <v>38.948127939999999</v>
      </c>
      <c r="B3574">
        <v>6.8099448440000003</v>
      </c>
      <c r="C3574" t="s">
        <v>31</v>
      </c>
      <c r="D3574" t="s">
        <v>512</v>
      </c>
      <c r="E3574" t="s">
        <v>513</v>
      </c>
      <c r="F3574" t="s">
        <v>12</v>
      </c>
      <c r="G3574">
        <v>50</v>
      </c>
      <c r="H3574" t="s">
        <v>13</v>
      </c>
      <c r="I3574" t="s">
        <v>14</v>
      </c>
      <c r="J3574" t="s">
        <v>15</v>
      </c>
      <c r="K3574" t="s">
        <v>17</v>
      </c>
    </row>
    <row r="3575" spans="1:11" x14ac:dyDescent="0.25">
      <c r="A3575">
        <v>39.021637779999999</v>
      </c>
      <c r="B3575">
        <v>6.8703285259999998</v>
      </c>
      <c r="C3575" t="s">
        <v>31</v>
      </c>
      <c r="D3575" t="s">
        <v>512</v>
      </c>
      <c r="E3575" t="s">
        <v>513</v>
      </c>
      <c r="F3575" t="s">
        <v>12</v>
      </c>
      <c r="G3575">
        <v>50</v>
      </c>
      <c r="H3575" t="s">
        <v>13</v>
      </c>
      <c r="I3575" t="s">
        <v>14</v>
      </c>
      <c r="J3575" t="s">
        <v>15</v>
      </c>
      <c r="K3575" t="s">
        <v>17</v>
      </c>
    </row>
    <row r="3576" spans="1:11" x14ac:dyDescent="0.25">
      <c r="A3576">
        <v>39.300876379999998</v>
      </c>
      <c r="B3576">
        <v>7.0194195050000001</v>
      </c>
      <c r="C3576" t="s">
        <v>31</v>
      </c>
      <c r="D3576" t="s">
        <v>512</v>
      </c>
      <c r="E3576" t="s">
        <v>513</v>
      </c>
      <c r="F3576" t="s">
        <v>12</v>
      </c>
      <c r="G3576">
        <v>40</v>
      </c>
      <c r="H3576" t="s">
        <v>13</v>
      </c>
      <c r="I3576" t="s">
        <v>14</v>
      </c>
      <c r="J3576" t="s">
        <v>15</v>
      </c>
      <c r="K3576" t="s">
        <v>53</v>
      </c>
    </row>
    <row r="3577" spans="1:11" x14ac:dyDescent="0.25">
      <c r="A3577">
        <v>38.94129298</v>
      </c>
      <c r="B3577">
        <v>6.8572621109999998</v>
      </c>
      <c r="C3577" t="s">
        <v>31</v>
      </c>
      <c r="D3577" t="s">
        <v>512</v>
      </c>
      <c r="E3577" t="s">
        <v>513</v>
      </c>
      <c r="F3577" t="s">
        <v>19</v>
      </c>
      <c r="G3577">
        <v>30</v>
      </c>
      <c r="H3577" t="s">
        <v>13</v>
      </c>
      <c r="I3577" t="s">
        <v>14</v>
      </c>
      <c r="J3577" t="s">
        <v>15</v>
      </c>
      <c r="K3577" t="s">
        <v>53</v>
      </c>
    </row>
    <row r="3578" spans="1:11" x14ac:dyDescent="0.25">
      <c r="A3578">
        <v>39.17751689</v>
      </c>
      <c r="B3578">
        <v>6.9478378139999997</v>
      </c>
      <c r="C3578" t="s">
        <v>31</v>
      </c>
      <c r="D3578" t="s">
        <v>512</v>
      </c>
      <c r="E3578" t="s">
        <v>513</v>
      </c>
      <c r="F3578" t="s">
        <v>12</v>
      </c>
      <c r="G3578">
        <v>40</v>
      </c>
      <c r="H3578" t="s">
        <v>13</v>
      </c>
      <c r="I3578" t="s">
        <v>14</v>
      </c>
      <c r="J3578" t="s">
        <v>15</v>
      </c>
      <c r="K3578" t="s">
        <v>17</v>
      </c>
    </row>
    <row r="3579" spans="1:11" x14ac:dyDescent="0.25">
      <c r="A3579">
        <v>39.149669449999998</v>
      </c>
      <c r="B3579">
        <v>6.9982386779999999</v>
      </c>
      <c r="C3579" t="s">
        <v>31</v>
      </c>
      <c r="D3579" t="s">
        <v>512</v>
      </c>
      <c r="E3579" t="s">
        <v>513</v>
      </c>
      <c r="F3579" t="s">
        <v>12</v>
      </c>
      <c r="G3579">
        <v>40</v>
      </c>
      <c r="H3579" t="s">
        <v>13</v>
      </c>
      <c r="I3579" t="s">
        <v>20</v>
      </c>
      <c r="J3579" t="s">
        <v>15</v>
      </c>
      <c r="K3579" t="s">
        <v>25</v>
      </c>
    </row>
    <row r="3580" spans="1:11" x14ac:dyDescent="0.25">
      <c r="A3580">
        <v>38.998908909999997</v>
      </c>
      <c r="B3580">
        <v>6.928718387</v>
      </c>
      <c r="C3580" t="s">
        <v>31</v>
      </c>
      <c r="D3580" t="s">
        <v>512</v>
      </c>
      <c r="E3580" t="s">
        <v>513</v>
      </c>
      <c r="F3580" t="s">
        <v>12</v>
      </c>
      <c r="G3580">
        <v>50</v>
      </c>
      <c r="H3580" t="s">
        <v>13</v>
      </c>
      <c r="I3580" t="s">
        <v>14</v>
      </c>
      <c r="J3580" t="s">
        <v>15</v>
      </c>
      <c r="K3580" t="s">
        <v>17</v>
      </c>
    </row>
    <row r="3581" spans="1:11" x14ac:dyDescent="0.25">
      <c r="A3581">
        <v>39.059500399999997</v>
      </c>
      <c r="B3581">
        <v>6.7962918410000004</v>
      </c>
      <c r="C3581" t="s">
        <v>31</v>
      </c>
      <c r="D3581" t="s">
        <v>512</v>
      </c>
      <c r="E3581" t="s">
        <v>513</v>
      </c>
      <c r="F3581" t="s">
        <v>12</v>
      </c>
      <c r="G3581">
        <v>50</v>
      </c>
      <c r="H3581" t="s">
        <v>13</v>
      </c>
      <c r="I3581" t="s">
        <v>14</v>
      </c>
      <c r="J3581" t="s">
        <v>15</v>
      </c>
      <c r="K3581" t="s">
        <v>17</v>
      </c>
    </row>
    <row r="3582" spans="1:11" x14ac:dyDescent="0.25">
      <c r="A3582">
        <v>39.326510399999997</v>
      </c>
      <c r="B3582">
        <v>6.9924986269999998</v>
      </c>
      <c r="C3582" t="s">
        <v>31</v>
      </c>
      <c r="D3582" t="s">
        <v>512</v>
      </c>
      <c r="E3582" t="s">
        <v>513</v>
      </c>
      <c r="F3582" t="s">
        <v>19</v>
      </c>
      <c r="G3582">
        <v>30</v>
      </c>
      <c r="H3582" t="s">
        <v>13</v>
      </c>
      <c r="I3582" t="s">
        <v>20</v>
      </c>
      <c r="J3582" t="s">
        <v>15</v>
      </c>
      <c r="K3582" t="s">
        <v>36</v>
      </c>
    </row>
    <row r="3583" spans="1:11" x14ac:dyDescent="0.25">
      <c r="A3583">
        <v>39.204212050000002</v>
      </c>
      <c r="B3583">
        <v>7.0210554749999998</v>
      </c>
      <c r="C3583" t="s">
        <v>31</v>
      </c>
      <c r="D3583" t="s">
        <v>512</v>
      </c>
      <c r="E3583" t="s">
        <v>513</v>
      </c>
      <c r="F3583" t="s">
        <v>12</v>
      </c>
      <c r="G3583">
        <v>50</v>
      </c>
      <c r="H3583" t="s">
        <v>13</v>
      </c>
      <c r="I3583" t="s">
        <v>14</v>
      </c>
      <c r="J3583" t="s">
        <v>15</v>
      </c>
      <c r="K3583" t="s">
        <v>53</v>
      </c>
    </row>
    <row r="3584" spans="1:11" x14ac:dyDescent="0.25">
      <c r="A3584">
        <v>39.186344329999997</v>
      </c>
      <c r="B3584">
        <v>6.9847394960000004</v>
      </c>
      <c r="C3584" t="s">
        <v>31</v>
      </c>
      <c r="D3584" t="s">
        <v>512</v>
      </c>
      <c r="E3584" t="s">
        <v>513</v>
      </c>
      <c r="F3584" t="s">
        <v>22</v>
      </c>
      <c r="G3584">
        <v>25</v>
      </c>
      <c r="H3584" t="s">
        <v>23</v>
      </c>
      <c r="I3584" t="s">
        <v>14</v>
      </c>
      <c r="J3584" t="s">
        <v>15</v>
      </c>
      <c r="K3584" t="s">
        <v>17</v>
      </c>
    </row>
    <row r="3585" spans="1:11" x14ac:dyDescent="0.25">
      <c r="A3585">
        <v>39.326790219999999</v>
      </c>
      <c r="B3585">
        <v>6.8957957060000004</v>
      </c>
      <c r="C3585" t="s">
        <v>31</v>
      </c>
      <c r="D3585" t="s">
        <v>512</v>
      </c>
      <c r="E3585" t="s">
        <v>513</v>
      </c>
      <c r="F3585" t="s">
        <v>12</v>
      </c>
      <c r="G3585">
        <v>50</v>
      </c>
      <c r="H3585" t="s">
        <v>13</v>
      </c>
      <c r="I3585" t="s">
        <v>20</v>
      </c>
      <c r="J3585" t="s">
        <v>15</v>
      </c>
      <c r="K3585" t="s">
        <v>25</v>
      </c>
    </row>
    <row r="3586" spans="1:11" x14ac:dyDescent="0.25">
      <c r="A3586">
        <v>38.983072960000001</v>
      </c>
      <c r="B3586">
        <v>6.760649795</v>
      </c>
      <c r="C3586" t="s">
        <v>31</v>
      </c>
      <c r="D3586" t="s">
        <v>512</v>
      </c>
      <c r="E3586" t="s">
        <v>513</v>
      </c>
      <c r="F3586" t="s">
        <v>12</v>
      </c>
      <c r="G3586">
        <v>50</v>
      </c>
      <c r="H3586" t="s">
        <v>13</v>
      </c>
      <c r="I3586" t="s">
        <v>20</v>
      </c>
      <c r="J3586" t="s">
        <v>15</v>
      </c>
      <c r="K3586" t="s">
        <v>25</v>
      </c>
    </row>
    <row r="3587" spans="1:11" x14ac:dyDescent="0.25">
      <c r="A3587">
        <v>39.227493109999998</v>
      </c>
      <c r="B3587">
        <v>6.9932431189999997</v>
      </c>
      <c r="C3587" t="s">
        <v>31</v>
      </c>
      <c r="D3587" t="s">
        <v>512</v>
      </c>
      <c r="E3587" t="s">
        <v>513</v>
      </c>
      <c r="F3587" t="s">
        <v>12</v>
      </c>
      <c r="G3587">
        <v>50</v>
      </c>
      <c r="H3587" t="s">
        <v>13</v>
      </c>
      <c r="I3587" t="s">
        <v>14</v>
      </c>
      <c r="J3587" t="s">
        <v>15</v>
      </c>
      <c r="K3587" t="s">
        <v>17</v>
      </c>
    </row>
    <row r="3588" spans="1:11" x14ac:dyDescent="0.25">
      <c r="A3588">
        <v>39.18001151</v>
      </c>
      <c r="B3588">
        <v>7.007451734</v>
      </c>
      <c r="C3588" t="s">
        <v>31</v>
      </c>
      <c r="D3588" t="s">
        <v>512</v>
      </c>
      <c r="E3588" t="s">
        <v>513</v>
      </c>
      <c r="F3588" t="s">
        <v>12</v>
      </c>
      <c r="G3588">
        <v>40</v>
      </c>
      <c r="H3588" t="s">
        <v>13</v>
      </c>
      <c r="I3588" t="s">
        <v>20</v>
      </c>
      <c r="J3588" t="s">
        <v>15</v>
      </c>
      <c r="K3588" t="s">
        <v>25</v>
      </c>
    </row>
    <row r="3589" spans="1:11" x14ac:dyDescent="0.25">
      <c r="A3589">
        <v>39.330125119999998</v>
      </c>
      <c r="B3589">
        <v>6.9970883500000003</v>
      </c>
      <c r="C3589" t="s">
        <v>31</v>
      </c>
      <c r="D3589" t="s">
        <v>512</v>
      </c>
      <c r="E3589" t="s">
        <v>513</v>
      </c>
      <c r="F3589" t="s">
        <v>19</v>
      </c>
      <c r="G3589">
        <v>30</v>
      </c>
      <c r="H3589" t="s">
        <v>13</v>
      </c>
      <c r="I3589" t="s">
        <v>20</v>
      </c>
      <c r="J3589" t="s">
        <v>15</v>
      </c>
      <c r="K3589" t="s">
        <v>36</v>
      </c>
    </row>
    <row r="3590" spans="1:11" x14ac:dyDescent="0.25">
      <c r="A3590">
        <v>39.17705145</v>
      </c>
      <c r="B3590">
        <v>6.9700674500000002</v>
      </c>
      <c r="C3590" t="s">
        <v>31</v>
      </c>
      <c r="D3590" t="s">
        <v>512</v>
      </c>
      <c r="E3590" t="s">
        <v>513</v>
      </c>
      <c r="F3590" t="s">
        <v>22</v>
      </c>
      <c r="G3590">
        <v>25</v>
      </c>
      <c r="H3590" t="s">
        <v>23</v>
      </c>
      <c r="I3590" t="s">
        <v>20</v>
      </c>
      <c r="J3590" t="s">
        <v>15</v>
      </c>
      <c r="K3590" t="s">
        <v>36</v>
      </c>
    </row>
    <row r="3591" spans="1:11" x14ac:dyDescent="0.25">
      <c r="A3591">
        <v>39.181541230000001</v>
      </c>
      <c r="B3591">
        <v>6.9750478530000004</v>
      </c>
      <c r="C3591" t="s">
        <v>31</v>
      </c>
      <c r="D3591" t="s">
        <v>512</v>
      </c>
      <c r="E3591" t="s">
        <v>513</v>
      </c>
      <c r="F3591" t="s">
        <v>22</v>
      </c>
      <c r="G3591">
        <v>25</v>
      </c>
      <c r="H3591" t="s">
        <v>23</v>
      </c>
      <c r="I3591" t="s">
        <v>14</v>
      </c>
      <c r="J3591" t="s">
        <v>15</v>
      </c>
      <c r="K3591" t="s">
        <v>17</v>
      </c>
    </row>
    <row r="3592" spans="1:11" x14ac:dyDescent="0.25">
      <c r="A3592">
        <v>38.940776489999998</v>
      </c>
      <c r="B3592">
        <v>6.8509721270000004</v>
      </c>
      <c r="C3592" t="s">
        <v>31</v>
      </c>
      <c r="D3592" t="s">
        <v>512</v>
      </c>
      <c r="E3592" t="s">
        <v>513</v>
      </c>
      <c r="F3592" t="s">
        <v>19</v>
      </c>
      <c r="G3592">
        <v>30</v>
      </c>
      <c r="H3592" t="s">
        <v>13</v>
      </c>
      <c r="I3592" t="s">
        <v>20</v>
      </c>
      <c r="J3592" t="s">
        <v>15</v>
      </c>
      <c r="K3592" t="s">
        <v>36</v>
      </c>
    </row>
    <row r="3593" spans="1:11" x14ac:dyDescent="0.25">
      <c r="A3593">
        <v>39.322458599999997</v>
      </c>
      <c r="B3593">
        <v>6.9965508449999998</v>
      </c>
      <c r="C3593" t="s">
        <v>31</v>
      </c>
      <c r="D3593" t="s">
        <v>512</v>
      </c>
      <c r="E3593" t="s">
        <v>513</v>
      </c>
      <c r="F3593" t="s">
        <v>19</v>
      </c>
      <c r="G3593">
        <v>30</v>
      </c>
      <c r="H3593" t="s">
        <v>13</v>
      </c>
      <c r="I3593" t="s">
        <v>20</v>
      </c>
      <c r="J3593" t="s">
        <v>15</v>
      </c>
      <c r="K3593" t="s">
        <v>36</v>
      </c>
    </row>
    <row r="3594" spans="1:11" x14ac:dyDescent="0.25">
      <c r="A3594">
        <v>39.154658429999998</v>
      </c>
      <c r="B3594">
        <v>7.0249373759999996</v>
      </c>
      <c r="C3594" t="s">
        <v>31</v>
      </c>
      <c r="D3594" t="s">
        <v>512</v>
      </c>
      <c r="E3594" t="s">
        <v>513</v>
      </c>
      <c r="F3594" t="s">
        <v>12</v>
      </c>
      <c r="G3594">
        <v>50</v>
      </c>
      <c r="H3594" t="s">
        <v>13</v>
      </c>
      <c r="I3594" t="s">
        <v>20</v>
      </c>
      <c r="J3594" t="s">
        <v>15</v>
      </c>
      <c r="K3594" t="s">
        <v>25</v>
      </c>
    </row>
    <row r="3595" spans="1:11" x14ac:dyDescent="0.25">
      <c r="A3595">
        <v>38.982847339999999</v>
      </c>
      <c r="B3595">
        <v>6.8438669929999998</v>
      </c>
      <c r="C3595" t="s">
        <v>31</v>
      </c>
      <c r="D3595" t="s">
        <v>512</v>
      </c>
      <c r="E3595" t="s">
        <v>513</v>
      </c>
      <c r="F3595" t="s">
        <v>12</v>
      </c>
      <c r="G3595">
        <v>40</v>
      </c>
      <c r="H3595" t="s">
        <v>13</v>
      </c>
      <c r="I3595" t="s">
        <v>20</v>
      </c>
      <c r="J3595" t="s">
        <v>15</v>
      </c>
      <c r="K3595" t="s">
        <v>25</v>
      </c>
    </row>
    <row r="3596" spans="1:11" x14ac:dyDescent="0.25">
      <c r="A3596">
        <v>39.057723559999999</v>
      </c>
      <c r="B3596">
        <v>6.8350847479999999</v>
      </c>
      <c r="C3596" t="s">
        <v>31</v>
      </c>
      <c r="D3596" t="s">
        <v>512</v>
      </c>
      <c r="E3596" t="s">
        <v>513</v>
      </c>
      <c r="F3596" t="s">
        <v>12</v>
      </c>
      <c r="G3596">
        <v>50</v>
      </c>
      <c r="H3596" t="s">
        <v>13</v>
      </c>
      <c r="I3596" t="s">
        <v>14</v>
      </c>
      <c r="J3596" t="s">
        <v>15</v>
      </c>
      <c r="K3596" t="s">
        <v>53</v>
      </c>
    </row>
    <row r="3597" spans="1:11" x14ac:dyDescent="0.25">
      <c r="A3597">
        <v>38.971935440000003</v>
      </c>
      <c r="B3597">
        <v>6.8724248320000001</v>
      </c>
      <c r="C3597" t="s">
        <v>31</v>
      </c>
      <c r="D3597" t="s">
        <v>512</v>
      </c>
      <c r="E3597" t="s">
        <v>513</v>
      </c>
      <c r="F3597" t="s">
        <v>12</v>
      </c>
      <c r="G3597">
        <v>40</v>
      </c>
      <c r="H3597" t="s">
        <v>13</v>
      </c>
      <c r="I3597" t="s">
        <v>14</v>
      </c>
      <c r="J3597" t="s">
        <v>15</v>
      </c>
      <c r="K3597" t="s">
        <v>53</v>
      </c>
    </row>
    <row r="3598" spans="1:11" x14ac:dyDescent="0.25">
      <c r="A3598">
        <v>39.314833110000002</v>
      </c>
      <c r="B3598">
        <v>6.9977019560000002</v>
      </c>
      <c r="C3598" t="s">
        <v>31</v>
      </c>
      <c r="D3598" t="s">
        <v>512</v>
      </c>
      <c r="E3598" t="s">
        <v>513</v>
      </c>
      <c r="F3598" t="s">
        <v>19</v>
      </c>
      <c r="G3598">
        <v>30</v>
      </c>
      <c r="H3598" t="s">
        <v>13</v>
      </c>
      <c r="I3598" t="s">
        <v>14</v>
      </c>
      <c r="J3598" t="s">
        <v>15</v>
      </c>
      <c r="K3598" t="s">
        <v>17</v>
      </c>
    </row>
    <row r="3599" spans="1:11" x14ac:dyDescent="0.25">
      <c r="A3599">
        <v>39.175181289999998</v>
      </c>
      <c r="B3599">
        <v>6.9806565620000001</v>
      </c>
      <c r="C3599" t="s">
        <v>31</v>
      </c>
      <c r="D3599" t="s">
        <v>512</v>
      </c>
      <c r="E3599" t="s">
        <v>513</v>
      </c>
      <c r="F3599" t="s">
        <v>19</v>
      </c>
      <c r="G3599">
        <v>30</v>
      </c>
      <c r="H3599" t="s">
        <v>13</v>
      </c>
      <c r="I3599" t="s">
        <v>14</v>
      </c>
      <c r="J3599" t="s">
        <v>15</v>
      </c>
      <c r="K3599" t="s">
        <v>17</v>
      </c>
    </row>
    <row r="3600" spans="1:11" x14ac:dyDescent="0.25">
      <c r="A3600">
        <v>39.012657490000002</v>
      </c>
      <c r="B3600">
        <v>6.8819513140000002</v>
      </c>
      <c r="C3600" t="s">
        <v>31</v>
      </c>
      <c r="D3600" t="s">
        <v>512</v>
      </c>
      <c r="E3600" t="s">
        <v>513</v>
      </c>
      <c r="F3600" t="s">
        <v>12</v>
      </c>
      <c r="G3600">
        <v>40</v>
      </c>
      <c r="H3600" t="s">
        <v>13</v>
      </c>
      <c r="I3600" t="s">
        <v>20</v>
      </c>
      <c r="J3600" t="s">
        <v>15</v>
      </c>
      <c r="K3600" t="s">
        <v>25</v>
      </c>
    </row>
    <row r="3601" spans="1:11" x14ac:dyDescent="0.25">
      <c r="A3601">
        <v>39.351763939999998</v>
      </c>
      <c r="B3601">
        <v>7.0270998489999998</v>
      </c>
      <c r="C3601" t="s">
        <v>31</v>
      </c>
      <c r="D3601" t="s">
        <v>512</v>
      </c>
      <c r="E3601" t="s">
        <v>513</v>
      </c>
      <c r="F3601" t="s">
        <v>12</v>
      </c>
      <c r="G3601">
        <v>50</v>
      </c>
      <c r="H3601" t="s">
        <v>13</v>
      </c>
      <c r="I3601" t="s">
        <v>20</v>
      </c>
      <c r="J3601" t="s">
        <v>15</v>
      </c>
      <c r="K3601" t="s">
        <v>25</v>
      </c>
    </row>
    <row r="3602" spans="1:11" x14ac:dyDescent="0.25">
      <c r="A3602">
        <v>39.181709519999998</v>
      </c>
      <c r="B3602">
        <v>6.9878156279999999</v>
      </c>
      <c r="C3602" t="s">
        <v>31</v>
      </c>
      <c r="D3602" t="s">
        <v>512</v>
      </c>
      <c r="E3602" t="s">
        <v>513</v>
      </c>
      <c r="F3602" t="s">
        <v>19</v>
      </c>
      <c r="G3602">
        <v>30</v>
      </c>
      <c r="H3602" t="s">
        <v>13</v>
      </c>
      <c r="I3602" t="s">
        <v>14</v>
      </c>
      <c r="J3602" t="s">
        <v>15</v>
      </c>
      <c r="K3602" t="s">
        <v>17</v>
      </c>
    </row>
    <row r="3603" spans="1:11" x14ac:dyDescent="0.25">
      <c r="A3603">
        <v>39.321899940000002</v>
      </c>
      <c r="B3603">
        <v>7.0021832369999997</v>
      </c>
      <c r="C3603" t="s">
        <v>31</v>
      </c>
      <c r="D3603" t="s">
        <v>512</v>
      </c>
      <c r="E3603" t="s">
        <v>513</v>
      </c>
      <c r="F3603" t="s">
        <v>19</v>
      </c>
      <c r="G3603">
        <v>30</v>
      </c>
      <c r="H3603" t="s">
        <v>13</v>
      </c>
      <c r="I3603" t="s">
        <v>20</v>
      </c>
      <c r="J3603" t="s">
        <v>15</v>
      </c>
      <c r="K3603" t="s">
        <v>36</v>
      </c>
    </row>
    <row r="3604" spans="1:11" x14ac:dyDescent="0.25">
      <c r="A3604">
        <v>39.170518469999998</v>
      </c>
      <c r="B3604">
        <v>6.9820110209999999</v>
      </c>
      <c r="C3604" t="s">
        <v>31</v>
      </c>
      <c r="D3604" t="s">
        <v>512</v>
      </c>
      <c r="E3604" t="s">
        <v>513</v>
      </c>
      <c r="F3604" t="s">
        <v>12</v>
      </c>
      <c r="G3604">
        <v>40</v>
      </c>
      <c r="H3604" t="s">
        <v>13</v>
      </c>
      <c r="I3604" t="s">
        <v>14</v>
      </c>
      <c r="J3604" t="s">
        <v>15</v>
      </c>
      <c r="K3604" t="s">
        <v>53</v>
      </c>
    </row>
    <row r="3605" spans="1:11" x14ac:dyDescent="0.25">
      <c r="A3605">
        <v>39.298102040000003</v>
      </c>
      <c r="B3605">
        <v>6.9963414430000004</v>
      </c>
      <c r="C3605" t="s">
        <v>31</v>
      </c>
      <c r="D3605" t="s">
        <v>512</v>
      </c>
      <c r="E3605" t="s">
        <v>513</v>
      </c>
      <c r="F3605" t="s">
        <v>12</v>
      </c>
      <c r="G3605">
        <v>40</v>
      </c>
      <c r="H3605" t="s">
        <v>13</v>
      </c>
      <c r="I3605" t="s">
        <v>14</v>
      </c>
      <c r="J3605" t="s">
        <v>15</v>
      </c>
      <c r="K3605" t="s">
        <v>53</v>
      </c>
    </row>
    <row r="3606" spans="1:11" x14ac:dyDescent="0.25">
      <c r="A3606">
        <v>39.002785619999997</v>
      </c>
      <c r="B3606">
        <v>6.8552839360000002</v>
      </c>
      <c r="C3606" t="s">
        <v>31</v>
      </c>
      <c r="D3606" t="s">
        <v>512</v>
      </c>
      <c r="E3606" t="s">
        <v>513</v>
      </c>
      <c r="F3606" t="s">
        <v>12</v>
      </c>
      <c r="G3606">
        <v>40</v>
      </c>
      <c r="H3606" t="s">
        <v>13</v>
      </c>
      <c r="I3606" t="s">
        <v>14</v>
      </c>
      <c r="J3606" t="s">
        <v>15</v>
      </c>
      <c r="K3606" t="s">
        <v>53</v>
      </c>
    </row>
    <row r="3607" spans="1:11" x14ac:dyDescent="0.25">
      <c r="A3607">
        <v>39.178765740000003</v>
      </c>
      <c r="B3607">
        <v>6.9847475409999999</v>
      </c>
      <c r="C3607" t="s">
        <v>31</v>
      </c>
      <c r="D3607" t="s">
        <v>512</v>
      </c>
      <c r="E3607" t="s">
        <v>513</v>
      </c>
      <c r="F3607" t="s">
        <v>22</v>
      </c>
      <c r="G3607">
        <v>25</v>
      </c>
      <c r="H3607" t="s">
        <v>23</v>
      </c>
      <c r="I3607" t="s">
        <v>20</v>
      </c>
      <c r="J3607" t="s">
        <v>15</v>
      </c>
      <c r="K3607" t="s">
        <v>36</v>
      </c>
    </row>
    <row r="3608" spans="1:11" x14ac:dyDescent="0.25">
      <c r="A3608">
        <v>39.172101529999999</v>
      </c>
      <c r="B3608">
        <v>6.9877737590000004</v>
      </c>
      <c r="C3608" t="s">
        <v>31</v>
      </c>
      <c r="D3608" t="s">
        <v>512</v>
      </c>
      <c r="E3608" t="s">
        <v>513</v>
      </c>
      <c r="F3608" t="s">
        <v>19</v>
      </c>
      <c r="G3608">
        <v>30</v>
      </c>
      <c r="H3608" t="s">
        <v>13</v>
      </c>
      <c r="I3608" t="s">
        <v>14</v>
      </c>
      <c r="J3608" t="s">
        <v>15</v>
      </c>
      <c r="K3608" t="s">
        <v>17</v>
      </c>
    </row>
    <row r="3609" spans="1:11" x14ac:dyDescent="0.25">
      <c r="A3609">
        <v>39.114293480000001</v>
      </c>
      <c r="B3609">
        <v>8.2071975370000008</v>
      </c>
      <c r="C3609" t="s">
        <v>31</v>
      </c>
      <c r="D3609" t="s">
        <v>514</v>
      </c>
      <c r="E3609" t="s">
        <v>515</v>
      </c>
      <c r="F3609" t="s">
        <v>12</v>
      </c>
      <c r="G3609">
        <v>50</v>
      </c>
      <c r="H3609" t="s">
        <v>13</v>
      </c>
      <c r="I3609" t="s">
        <v>14</v>
      </c>
      <c r="J3609" t="s">
        <v>15</v>
      </c>
      <c r="K3609" t="s">
        <v>26</v>
      </c>
    </row>
    <row r="3610" spans="1:11" x14ac:dyDescent="0.25">
      <c r="A3610">
        <v>39.30499021</v>
      </c>
      <c r="B3610">
        <v>8.2795843229999999</v>
      </c>
      <c r="C3610" t="s">
        <v>31</v>
      </c>
      <c r="D3610" t="s">
        <v>514</v>
      </c>
      <c r="E3610" t="s">
        <v>515</v>
      </c>
      <c r="F3610" t="s">
        <v>12</v>
      </c>
      <c r="G3610">
        <v>40</v>
      </c>
      <c r="H3610" t="s">
        <v>13</v>
      </c>
      <c r="I3610" t="s">
        <v>14</v>
      </c>
      <c r="J3610" t="s">
        <v>15</v>
      </c>
      <c r="K3610" t="s">
        <v>36</v>
      </c>
    </row>
    <row r="3611" spans="1:11" x14ac:dyDescent="0.25">
      <c r="A3611">
        <v>39.341224179999998</v>
      </c>
      <c r="B3611">
        <v>8.3164777159999996</v>
      </c>
      <c r="C3611" t="s">
        <v>31</v>
      </c>
      <c r="D3611" t="s">
        <v>514</v>
      </c>
      <c r="E3611" t="s">
        <v>515</v>
      </c>
      <c r="F3611" t="s">
        <v>19</v>
      </c>
      <c r="G3611">
        <v>30</v>
      </c>
      <c r="H3611" t="s">
        <v>13</v>
      </c>
      <c r="I3611" t="s">
        <v>14</v>
      </c>
      <c r="J3611" t="s">
        <v>15</v>
      </c>
      <c r="K3611" t="s">
        <v>27</v>
      </c>
    </row>
    <row r="3612" spans="1:11" x14ac:dyDescent="0.25">
      <c r="A3612">
        <v>39.322659020000003</v>
      </c>
      <c r="B3612">
        <v>8.3268989680000001</v>
      </c>
      <c r="C3612" t="s">
        <v>31</v>
      </c>
      <c r="D3612" t="s">
        <v>514</v>
      </c>
      <c r="E3612" t="s">
        <v>515</v>
      </c>
      <c r="F3612" t="s">
        <v>12</v>
      </c>
      <c r="G3612">
        <v>40</v>
      </c>
      <c r="H3612" t="s">
        <v>13</v>
      </c>
      <c r="I3612" t="s">
        <v>14</v>
      </c>
      <c r="J3612" t="s">
        <v>15</v>
      </c>
      <c r="K3612" t="s">
        <v>36</v>
      </c>
    </row>
    <row r="3613" spans="1:11" x14ac:dyDescent="0.25">
      <c r="A3613">
        <v>39.272868340000002</v>
      </c>
      <c r="B3613">
        <v>8.2387261259999995</v>
      </c>
      <c r="C3613" t="s">
        <v>31</v>
      </c>
      <c r="D3613" t="s">
        <v>514</v>
      </c>
      <c r="E3613" t="s">
        <v>515</v>
      </c>
      <c r="F3613" t="s">
        <v>12</v>
      </c>
      <c r="G3613">
        <v>40</v>
      </c>
      <c r="H3613" t="s">
        <v>13</v>
      </c>
      <c r="I3613" t="s">
        <v>14</v>
      </c>
      <c r="J3613" t="s">
        <v>15</v>
      </c>
      <c r="K3613" t="s">
        <v>36</v>
      </c>
    </row>
    <row r="3614" spans="1:11" x14ac:dyDescent="0.25">
      <c r="A3614">
        <v>39.328170229999998</v>
      </c>
      <c r="B3614">
        <v>8.2395857780000004</v>
      </c>
      <c r="C3614" t="s">
        <v>31</v>
      </c>
      <c r="D3614" t="s">
        <v>514</v>
      </c>
      <c r="E3614" t="s">
        <v>515</v>
      </c>
      <c r="F3614" t="s">
        <v>19</v>
      </c>
      <c r="G3614">
        <v>30</v>
      </c>
      <c r="H3614" t="s">
        <v>13</v>
      </c>
      <c r="I3614" t="s">
        <v>14</v>
      </c>
      <c r="J3614" t="s">
        <v>15</v>
      </c>
      <c r="K3614" t="s">
        <v>36</v>
      </c>
    </row>
    <row r="3615" spans="1:11" x14ac:dyDescent="0.25">
      <c r="A3615">
        <v>39.313765539999999</v>
      </c>
      <c r="B3615">
        <v>8.3293567589999995</v>
      </c>
      <c r="C3615" t="s">
        <v>31</v>
      </c>
      <c r="D3615" t="s">
        <v>514</v>
      </c>
      <c r="E3615" t="s">
        <v>515</v>
      </c>
      <c r="F3615" t="s">
        <v>19</v>
      </c>
      <c r="G3615">
        <v>30</v>
      </c>
      <c r="H3615" t="s">
        <v>13</v>
      </c>
      <c r="I3615" t="s">
        <v>14</v>
      </c>
      <c r="J3615" t="s">
        <v>15</v>
      </c>
      <c r="K3615" t="s">
        <v>36</v>
      </c>
    </row>
    <row r="3616" spans="1:11" x14ac:dyDescent="0.25">
      <c r="A3616">
        <v>39.320511449999998</v>
      </c>
      <c r="B3616">
        <v>8.3347221139999998</v>
      </c>
      <c r="C3616" t="s">
        <v>31</v>
      </c>
      <c r="D3616" t="s">
        <v>514</v>
      </c>
      <c r="E3616" t="s">
        <v>515</v>
      </c>
      <c r="F3616" t="s">
        <v>19</v>
      </c>
      <c r="G3616">
        <v>30</v>
      </c>
      <c r="H3616" t="s">
        <v>13</v>
      </c>
      <c r="I3616" t="s">
        <v>14</v>
      </c>
      <c r="J3616" t="s">
        <v>15</v>
      </c>
      <c r="K3616" t="s">
        <v>16</v>
      </c>
    </row>
    <row r="3617" spans="1:11" x14ac:dyDescent="0.25">
      <c r="A3617">
        <v>39.391500000000001</v>
      </c>
      <c r="B3617">
        <v>8.4018999999999995</v>
      </c>
      <c r="C3617" t="s">
        <v>31</v>
      </c>
      <c r="D3617" t="s">
        <v>514</v>
      </c>
      <c r="E3617" t="s">
        <v>515</v>
      </c>
      <c r="F3617" t="s">
        <v>12</v>
      </c>
      <c r="G3617">
        <v>50</v>
      </c>
      <c r="H3617" t="s">
        <v>13</v>
      </c>
      <c r="I3617" t="s">
        <v>14</v>
      </c>
      <c r="J3617" t="s">
        <v>15</v>
      </c>
      <c r="K3617" t="s">
        <v>27</v>
      </c>
    </row>
    <row r="3618" spans="1:11" x14ac:dyDescent="0.25">
      <c r="A3618">
        <v>39.331259969999998</v>
      </c>
      <c r="B3618">
        <v>8.3885522960000003</v>
      </c>
      <c r="C3618" t="s">
        <v>31</v>
      </c>
      <c r="D3618" t="s">
        <v>514</v>
      </c>
      <c r="E3618" t="s">
        <v>515</v>
      </c>
      <c r="F3618" t="s">
        <v>19</v>
      </c>
      <c r="G3618">
        <v>40</v>
      </c>
      <c r="H3618" t="s">
        <v>13</v>
      </c>
      <c r="I3618" t="s">
        <v>14</v>
      </c>
      <c r="J3618" t="s">
        <v>15</v>
      </c>
      <c r="K3618" t="s">
        <v>36</v>
      </c>
    </row>
    <row r="3619" spans="1:11" x14ac:dyDescent="0.25">
      <c r="A3619">
        <v>39.34135723</v>
      </c>
      <c r="B3619">
        <v>8.3971094819999994</v>
      </c>
      <c r="C3619" t="s">
        <v>31</v>
      </c>
      <c r="D3619" t="s">
        <v>514</v>
      </c>
      <c r="E3619" t="s">
        <v>515</v>
      </c>
      <c r="F3619" t="s">
        <v>12</v>
      </c>
      <c r="G3619">
        <v>40</v>
      </c>
      <c r="H3619" t="s">
        <v>13</v>
      </c>
      <c r="I3619" t="s">
        <v>14</v>
      </c>
      <c r="J3619" t="s">
        <v>15</v>
      </c>
      <c r="K3619" t="s">
        <v>16</v>
      </c>
    </row>
    <row r="3620" spans="1:11" x14ac:dyDescent="0.25">
      <c r="A3620">
        <v>39.309583660000001</v>
      </c>
      <c r="B3620">
        <v>8.3764519929999999</v>
      </c>
      <c r="C3620" t="s">
        <v>31</v>
      </c>
      <c r="D3620" t="s">
        <v>514</v>
      </c>
      <c r="E3620" t="s">
        <v>515</v>
      </c>
      <c r="F3620" t="s">
        <v>19</v>
      </c>
      <c r="G3620">
        <v>30</v>
      </c>
      <c r="H3620" t="s">
        <v>13</v>
      </c>
      <c r="I3620" t="s">
        <v>14</v>
      </c>
      <c r="J3620" t="s">
        <v>15</v>
      </c>
      <c r="K3620" t="s">
        <v>24</v>
      </c>
    </row>
    <row r="3621" spans="1:11" x14ac:dyDescent="0.25">
      <c r="A3621">
        <v>39.332991730000003</v>
      </c>
      <c r="B3621">
        <v>8.3216492760000005</v>
      </c>
      <c r="C3621" t="s">
        <v>31</v>
      </c>
      <c r="D3621" t="s">
        <v>514</v>
      </c>
      <c r="E3621" t="s">
        <v>515</v>
      </c>
      <c r="F3621" t="s">
        <v>19</v>
      </c>
      <c r="G3621">
        <v>30</v>
      </c>
      <c r="H3621" t="s">
        <v>13</v>
      </c>
      <c r="I3621" t="s">
        <v>14</v>
      </c>
      <c r="J3621" t="s">
        <v>15</v>
      </c>
      <c r="K3621" t="s">
        <v>27</v>
      </c>
    </row>
    <row r="3622" spans="1:11" x14ac:dyDescent="0.25">
      <c r="A3622">
        <v>39.328316289999997</v>
      </c>
      <c r="B3622">
        <v>8.3625246549999996</v>
      </c>
      <c r="C3622" t="s">
        <v>31</v>
      </c>
      <c r="D3622" t="s">
        <v>514</v>
      </c>
      <c r="E3622" t="s">
        <v>515</v>
      </c>
      <c r="F3622" t="s">
        <v>12</v>
      </c>
      <c r="G3622">
        <v>40</v>
      </c>
      <c r="H3622" t="s">
        <v>13</v>
      </c>
      <c r="I3622" t="s">
        <v>14</v>
      </c>
      <c r="J3622" t="s">
        <v>15</v>
      </c>
      <c r="K3622" t="s">
        <v>27</v>
      </c>
    </row>
    <row r="3623" spans="1:11" x14ac:dyDescent="0.25">
      <c r="A3623">
        <v>39.324206719999999</v>
      </c>
      <c r="B3623">
        <v>8.3447128839999998</v>
      </c>
      <c r="C3623" t="s">
        <v>31</v>
      </c>
      <c r="D3623" t="s">
        <v>514</v>
      </c>
      <c r="E3623" t="s">
        <v>515</v>
      </c>
      <c r="F3623" t="s">
        <v>19</v>
      </c>
      <c r="G3623">
        <v>40</v>
      </c>
      <c r="H3623" t="s">
        <v>13</v>
      </c>
      <c r="I3623" t="s">
        <v>14</v>
      </c>
      <c r="J3623" t="s">
        <v>15</v>
      </c>
      <c r="K3623" t="s">
        <v>27</v>
      </c>
    </row>
    <row r="3624" spans="1:11" x14ac:dyDescent="0.25">
      <c r="A3624">
        <v>40.190277590000001</v>
      </c>
      <c r="B3624">
        <v>6.5413428839999996</v>
      </c>
      <c r="C3624" t="s">
        <v>31</v>
      </c>
      <c r="D3624" t="s">
        <v>516</v>
      </c>
      <c r="E3624" t="s">
        <v>517</v>
      </c>
      <c r="F3624" t="s">
        <v>12</v>
      </c>
      <c r="G3624">
        <v>50</v>
      </c>
      <c r="H3624" t="s">
        <v>13</v>
      </c>
      <c r="I3624" t="s">
        <v>20</v>
      </c>
      <c r="J3624" t="s">
        <v>15</v>
      </c>
      <c r="K3624" t="s">
        <v>21</v>
      </c>
    </row>
    <row r="3625" spans="1:11" x14ac:dyDescent="0.25">
      <c r="A3625">
        <v>40.058797800000001</v>
      </c>
      <c r="B3625">
        <v>6.4626430020000001</v>
      </c>
      <c r="C3625" t="s">
        <v>31</v>
      </c>
      <c r="D3625" t="s">
        <v>516</v>
      </c>
      <c r="E3625" t="s">
        <v>517</v>
      </c>
      <c r="F3625" t="s">
        <v>28</v>
      </c>
      <c r="G3625">
        <v>50</v>
      </c>
      <c r="H3625" t="s">
        <v>13</v>
      </c>
      <c r="I3625" t="s">
        <v>14</v>
      </c>
      <c r="J3625" t="s">
        <v>15</v>
      </c>
      <c r="K3625" t="s">
        <v>18</v>
      </c>
    </row>
    <row r="3626" spans="1:11" x14ac:dyDescent="0.25">
      <c r="A3626">
        <v>39.775329710000001</v>
      </c>
      <c r="B3626">
        <v>6.4100658199999998</v>
      </c>
      <c r="C3626" t="s">
        <v>31</v>
      </c>
      <c r="D3626" t="s">
        <v>516</v>
      </c>
      <c r="E3626" t="s">
        <v>517</v>
      </c>
      <c r="F3626" t="s">
        <v>12</v>
      </c>
      <c r="G3626">
        <v>40</v>
      </c>
      <c r="H3626" t="s">
        <v>13</v>
      </c>
      <c r="I3626" t="s">
        <v>14</v>
      </c>
      <c r="J3626" t="s">
        <v>15</v>
      </c>
      <c r="K3626" t="s">
        <v>18</v>
      </c>
    </row>
    <row r="3627" spans="1:11" x14ac:dyDescent="0.25">
      <c r="A3627">
        <v>39.834798280000001</v>
      </c>
      <c r="B3627">
        <v>6.3199796289999997</v>
      </c>
      <c r="C3627" t="s">
        <v>31</v>
      </c>
      <c r="D3627" t="s">
        <v>516</v>
      </c>
      <c r="E3627" t="s">
        <v>517</v>
      </c>
      <c r="F3627" t="s">
        <v>12</v>
      </c>
      <c r="G3627">
        <v>50</v>
      </c>
      <c r="H3627" t="s">
        <v>13</v>
      </c>
      <c r="I3627" t="s">
        <v>14</v>
      </c>
      <c r="J3627" t="s">
        <v>15</v>
      </c>
      <c r="K3627" t="s">
        <v>16</v>
      </c>
    </row>
    <row r="3628" spans="1:11" x14ac:dyDescent="0.25">
      <c r="A3628">
        <v>39.850334590000003</v>
      </c>
      <c r="B3628">
        <v>6.4103002120000001</v>
      </c>
      <c r="C3628" t="s">
        <v>31</v>
      </c>
      <c r="D3628" t="s">
        <v>516</v>
      </c>
      <c r="E3628" t="s">
        <v>517</v>
      </c>
      <c r="F3628" t="s">
        <v>22</v>
      </c>
      <c r="G3628">
        <v>25</v>
      </c>
      <c r="H3628" t="s">
        <v>23</v>
      </c>
      <c r="I3628" t="s">
        <v>20</v>
      </c>
      <c r="J3628" t="s">
        <v>15</v>
      </c>
      <c r="K3628" t="s">
        <v>27</v>
      </c>
    </row>
    <row r="3629" spans="1:11" x14ac:dyDescent="0.25">
      <c r="A3629">
        <v>39.790091539999999</v>
      </c>
      <c r="B3629">
        <v>6.2395302319999999</v>
      </c>
      <c r="C3629" t="s">
        <v>31</v>
      </c>
      <c r="D3629" t="s">
        <v>516</v>
      </c>
      <c r="E3629" t="s">
        <v>517</v>
      </c>
      <c r="F3629" t="s">
        <v>12</v>
      </c>
      <c r="G3629">
        <v>50</v>
      </c>
      <c r="H3629" t="s">
        <v>13</v>
      </c>
      <c r="I3629" t="s">
        <v>14</v>
      </c>
      <c r="J3629" t="s">
        <v>15</v>
      </c>
      <c r="K3629" t="s">
        <v>16</v>
      </c>
    </row>
    <row r="3630" spans="1:11" x14ac:dyDescent="0.25">
      <c r="A3630">
        <v>39.965035540000002</v>
      </c>
      <c r="B3630">
        <v>6.4868641399999998</v>
      </c>
      <c r="C3630" t="s">
        <v>31</v>
      </c>
      <c r="D3630" t="s">
        <v>516</v>
      </c>
      <c r="E3630" t="s">
        <v>517</v>
      </c>
      <c r="F3630" t="s">
        <v>12</v>
      </c>
      <c r="G3630">
        <v>50</v>
      </c>
      <c r="H3630" t="s">
        <v>13</v>
      </c>
      <c r="I3630" t="s">
        <v>14</v>
      </c>
      <c r="J3630" t="s">
        <v>15</v>
      </c>
      <c r="K3630" t="s">
        <v>24</v>
      </c>
    </row>
    <row r="3631" spans="1:11" x14ac:dyDescent="0.25">
      <c r="A3631">
        <v>39.883946530000003</v>
      </c>
      <c r="B3631">
        <v>6.4521902219999996</v>
      </c>
      <c r="C3631" t="s">
        <v>31</v>
      </c>
      <c r="D3631" t="s">
        <v>516</v>
      </c>
      <c r="E3631" t="s">
        <v>517</v>
      </c>
      <c r="F3631" t="s">
        <v>12</v>
      </c>
      <c r="G3631">
        <v>40</v>
      </c>
      <c r="H3631" t="s">
        <v>13</v>
      </c>
      <c r="I3631" t="s">
        <v>14</v>
      </c>
      <c r="J3631" t="s">
        <v>15</v>
      </c>
      <c r="K3631" t="s">
        <v>16</v>
      </c>
    </row>
    <row r="3632" spans="1:11" x14ac:dyDescent="0.25">
      <c r="A3632">
        <v>39.83985156</v>
      </c>
      <c r="B3632">
        <v>6.411908972</v>
      </c>
      <c r="C3632" t="s">
        <v>31</v>
      </c>
      <c r="D3632" t="s">
        <v>516</v>
      </c>
      <c r="E3632" t="s">
        <v>517</v>
      </c>
      <c r="F3632" t="s">
        <v>19</v>
      </c>
      <c r="G3632">
        <v>30</v>
      </c>
      <c r="H3632" t="s">
        <v>13</v>
      </c>
      <c r="I3632" t="s">
        <v>14</v>
      </c>
      <c r="J3632" t="s">
        <v>15</v>
      </c>
      <c r="K3632" t="s">
        <v>16</v>
      </c>
    </row>
    <row r="3633" spans="1:11" x14ac:dyDescent="0.25">
      <c r="A3633">
        <v>39.91693231</v>
      </c>
      <c r="B3633">
        <v>6.4733219709999998</v>
      </c>
      <c r="C3633" t="s">
        <v>31</v>
      </c>
      <c r="D3633" t="s">
        <v>516</v>
      </c>
      <c r="E3633" t="s">
        <v>517</v>
      </c>
      <c r="F3633" t="s">
        <v>12</v>
      </c>
      <c r="G3633">
        <v>50</v>
      </c>
      <c r="H3633" t="s">
        <v>13</v>
      </c>
      <c r="I3633" t="s">
        <v>14</v>
      </c>
      <c r="J3633" t="s">
        <v>15</v>
      </c>
      <c r="K3633" t="s">
        <v>16</v>
      </c>
    </row>
    <row r="3634" spans="1:11" x14ac:dyDescent="0.25">
      <c r="A3634">
        <v>39.855235610000001</v>
      </c>
      <c r="B3634">
        <v>6.4243937940000002</v>
      </c>
      <c r="C3634" t="s">
        <v>31</v>
      </c>
      <c r="D3634" t="s">
        <v>516</v>
      </c>
      <c r="E3634" t="s">
        <v>517</v>
      </c>
      <c r="F3634" t="s">
        <v>19</v>
      </c>
      <c r="G3634">
        <v>30</v>
      </c>
      <c r="H3634" t="s">
        <v>13</v>
      </c>
      <c r="I3634" t="s">
        <v>20</v>
      </c>
      <c r="J3634" t="s">
        <v>15</v>
      </c>
      <c r="K3634" t="s">
        <v>26</v>
      </c>
    </row>
    <row r="3635" spans="1:11" x14ac:dyDescent="0.25">
      <c r="A3635">
        <v>39.982708299999999</v>
      </c>
      <c r="B3635">
        <v>6.5409183940000002</v>
      </c>
      <c r="C3635" t="s">
        <v>31</v>
      </c>
      <c r="D3635" t="s">
        <v>516</v>
      </c>
      <c r="E3635" t="s">
        <v>517</v>
      </c>
      <c r="F3635" t="s">
        <v>12</v>
      </c>
      <c r="G3635">
        <v>50</v>
      </c>
      <c r="H3635" t="s">
        <v>13</v>
      </c>
      <c r="I3635" t="s">
        <v>20</v>
      </c>
      <c r="J3635" t="s">
        <v>15</v>
      </c>
      <c r="K3635" t="s">
        <v>30</v>
      </c>
    </row>
    <row r="3636" spans="1:11" x14ac:dyDescent="0.25">
      <c r="A3636">
        <v>39.849836639999999</v>
      </c>
      <c r="B3636">
        <v>6.4164458440000001</v>
      </c>
      <c r="C3636" t="s">
        <v>31</v>
      </c>
      <c r="D3636" t="s">
        <v>516</v>
      </c>
      <c r="E3636" t="s">
        <v>517</v>
      </c>
      <c r="F3636" t="s">
        <v>19</v>
      </c>
      <c r="G3636">
        <v>30</v>
      </c>
      <c r="H3636" t="s">
        <v>13</v>
      </c>
      <c r="I3636" t="s">
        <v>14</v>
      </c>
      <c r="J3636" t="s">
        <v>15</v>
      </c>
      <c r="K3636" t="s">
        <v>18</v>
      </c>
    </row>
    <row r="3637" spans="1:11" x14ac:dyDescent="0.25">
      <c r="A3637">
        <v>39.97336353</v>
      </c>
      <c r="B3637">
        <v>6.5788358689999997</v>
      </c>
      <c r="C3637" t="s">
        <v>31</v>
      </c>
      <c r="D3637" t="s">
        <v>516</v>
      </c>
      <c r="E3637" t="s">
        <v>517</v>
      </c>
      <c r="F3637" t="s">
        <v>12</v>
      </c>
      <c r="G3637">
        <v>50</v>
      </c>
      <c r="H3637" t="s">
        <v>13</v>
      </c>
      <c r="I3637" t="s">
        <v>14</v>
      </c>
      <c r="J3637" t="s">
        <v>15</v>
      </c>
      <c r="K3637" t="s">
        <v>27</v>
      </c>
    </row>
    <row r="3638" spans="1:11" x14ac:dyDescent="0.25">
      <c r="A3638">
        <v>39.84275779</v>
      </c>
      <c r="B3638">
        <v>6.4057847539999999</v>
      </c>
      <c r="C3638" t="s">
        <v>31</v>
      </c>
      <c r="D3638" t="s">
        <v>516</v>
      </c>
      <c r="E3638" t="s">
        <v>517</v>
      </c>
      <c r="F3638" t="s">
        <v>12</v>
      </c>
      <c r="G3638">
        <v>50</v>
      </c>
      <c r="H3638" t="s">
        <v>13</v>
      </c>
      <c r="I3638" t="s">
        <v>20</v>
      </c>
      <c r="J3638" t="s">
        <v>15</v>
      </c>
      <c r="K3638" t="s">
        <v>30</v>
      </c>
    </row>
    <row r="3639" spans="1:11" x14ac:dyDescent="0.25">
      <c r="A3639">
        <v>39.811488189999999</v>
      </c>
      <c r="B3639">
        <v>6.4155736839999999</v>
      </c>
      <c r="C3639" t="s">
        <v>31</v>
      </c>
      <c r="D3639" t="s">
        <v>516</v>
      </c>
      <c r="E3639" t="s">
        <v>517</v>
      </c>
      <c r="F3639" t="s">
        <v>12</v>
      </c>
      <c r="G3639">
        <v>40</v>
      </c>
      <c r="H3639" t="s">
        <v>13</v>
      </c>
      <c r="I3639" t="s">
        <v>14</v>
      </c>
      <c r="J3639" t="s">
        <v>15</v>
      </c>
      <c r="K3639" t="s">
        <v>24</v>
      </c>
    </row>
    <row r="3640" spans="1:11" x14ac:dyDescent="0.25">
      <c r="A3640">
        <v>39.997036540000003</v>
      </c>
      <c r="B3640">
        <v>6.5629603159999998</v>
      </c>
      <c r="C3640" t="s">
        <v>31</v>
      </c>
      <c r="D3640" t="s">
        <v>516</v>
      </c>
      <c r="E3640" t="s">
        <v>517</v>
      </c>
      <c r="F3640" t="s">
        <v>12</v>
      </c>
      <c r="G3640">
        <v>50</v>
      </c>
      <c r="H3640" t="s">
        <v>13</v>
      </c>
      <c r="I3640" t="s">
        <v>14</v>
      </c>
      <c r="J3640" t="s">
        <v>15</v>
      </c>
      <c r="K3640" t="s">
        <v>26</v>
      </c>
    </row>
    <row r="3641" spans="1:11" x14ac:dyDescent="0.25">
      <c r="A3641">
        <v>39.779486339999998</v>
      </c>
      <c r="B3641">
        <v>6.4399962070000001</v>
      </c>
      <c r="C3641" t="s">
        <v>31</v>
      </c>
      <c r="D3641" t="s">
        <v>516</v>
      </c>
      <c r="E3641" t="s">
        <v>517</v>
      </c>
      <c r="F3641" t="s">
        <v>12</v>
      </c>
      <c r="G3641">
        <v>50</v>
      </c>
      <c r="H3641" t="s">
        <v>13</v>
      </c>
      <c r="I3641" t="s">
        <v>14</v>
      </c>
      <c r="J3641" t="s">
        <v>15</v>
      </c>
      <c r="K3641" t="s">
        <v>26</v>
      </c>
    </row>
    <row r="3642" spans="1:11" x14ac:dyDescent="0.25">
      <c r="A3642">
        <v>39.752731420000003</v>
      </c>
      <c r="B3642">
        <v>6.4871161019999999</v>
      </c>
      <c r="C3642" t="s">
        <v>31</v>
      </c>
      <c r="D3642" t="s">
        <v>516</v>
      </c>
      <c r="E3642" t="s">
        <v>517</v>
      </c>
      <c r="F3642" t="s">
        <v>12</v>
      </c>
      <c r="G3642">
        <v>50</v>
      </c>
      <c r="H3642" t="s">
        <v>13</v>
      </c>
      <c r="I3642" t="s">
        <v>14</v>
      </c>
      <c r="J3642" t="s">
        <v>15</v>
      </c>
      <c r="K3642" t="s">
        <v>26</v>
      </c>
    </row>
    <row r="3643" spans="1:11" x14ac:dyDescent="0.25">
      <c r="A3643">
        <v>39.732568950000001</v>
      </c>
      <c r="B3643">
        <v>6.6013761430000004</v>
      </c>
      <c r="C3643" t="s">
        <v>31</v>
      </c>
      <c r="D3643" t="s">
        <v>516</v>
      </c>
      <c r="E3643" t="s">
        <v>517</v>
      </c>
      <c r="F3643" t="s">
        <v>12</v>
      </c>
      <c r="G3643">
        <v>50</v>
      </c>
      <c r="H3643" t="s">
        <v>13</v>
      </c>
      <c r="I3643" t="s">
        <v>14</v>
      </c>
      <c r="J3643" t="s">
        <v>15</v>
      </c>
      <c r="K3643" t="s">
        <v>26</v>
      </c>
    </row>
    <row r="3644" spans="1:11" x14ac:dyDescent="0.25">
      <c r="A3644">
        <v>39.731598429999998</v>
      </c>
      <c r="B3644">
        <v>6.5368633699999998</v>
      </c>
      <c r="C3644" t="s">
        <v>31</v>
      </c>
      <c r="D3644" t="s">
        <v>516</v>
      </c>
      <c r="E3644" t="s">
        <v>517</v>
      </c>
      <c r="F3644" t="s">
        <v>12</v>
      </c>
      <c r="G3644">
        <v>50</v>
      </c>
      <c r="H3644" t="s">
        <v>13</v>
      </c>
      <c r="I3644" t="s">
        <v>14</v>
      </c>
      <c r="J3644" t="s">
        <v>15</v>
      </c>
      <c r="K3644" t="s">
        <v>26</v>
      </c>
    </row>
    <row r="3645" spans="1:11" x14ac:dyDescent="0.25">
      <c r="A3645">
        <v>39.735667919999997</v>
      </c>
      <c r="B3645">
        <v>6.6373426899999997</v>
      </c>
      <c r="C3645" t="s">
        <v>31</v>
      </c>
      <c r="D3645" t="s">
        <v>516</v>
      </c>
      <c r="E3645" t="s">
        <v>517</v>
      </c>
      <c r="F3645" t="s">
        <v>12</v>
      </c>
      <c r="G3645">
        <v>50</v>
      </c>
      <c r="H3645" t="s">
        <v>13</v>
      </c>
      <c r="I3645" t="s">
        <v>14</v>
      </c>
      <c r="J3645" t="s">
        <v>15</v>
      </c>
      <c r="K3645" t="s">
        <v>26</v>
      </c>
    </row>
    <row r="3646" spans="1:11" x14ac:dyDescent="0.25">
      <c r="A3646">
        <v>41.591270000000002</v>
      </c>
      <c r="B3646">
        <v>3.9839509999999998</v>
      </c>
      <c r="C3646" t="s">
        <v>60</v>
      </c>
      <c r="D3646" t="s">
        <v>518</v>
      </c>
      <c r="E3646" t="s">
        <v>519</v>
      </c>
      <c r="F3646" t="s">
        <v>28</v>
      </c>
      <c r="G3646">
        <v>50</v>
      </c>
      <c r="H3646" t="s">
        <v>13</v>
      </c>
      <c r="I3646" t="s">
        <v>14</v>
      </c>
      <c r="J3646" t="s">
        <v>15</v>
      </c>
      <c r="K3646" t="s">
        <v>18</v>
      </c>
    </row>
    <row r="3647" spans="1:11" x14ac:dyDescent="0.25">
      <c r="A3647">
        <v>41.361350999999999</v>
      </c>
      <c r="B3647">
        <v>4.5793949999999999</v>
      </c>
      <c r="C3647" t="s">
        <v>60</v>
      </c>
      <c r="D3647" t="s">
        <v>518</v>
      </c>
      <c r="E3647" t="s">
        <v>519</v>
      </c>
      <c r="F3647" t="s">
        <v>12</v>
      </c>
      <c r="G3647">
        <v>50</v>
      </c>
      <c r="H3647" t="s">
        <v>13</v>
      </c>
      <c r="I3647" t="s">
        <v>14</v>
      </c>
      <c r="J3647" t="s">
        <v>15</v>
      </c>
      <c r="K3647" t="s">
        <v>18</v>
      </c>
    </row>
    <row r="3648" spans="1:11" x14ac:dyDescent="0.25">
      <c r="A3648">
        <v>41.61656</v>
      </c>
      <c r="B3648">
        <v>4.2416210000000003</v>
      </c>
      <c r="C3648" t="s">
        <v>60</v>
      </c>
      <c r="D3648" t="s">
        <v>518</v>
      </c>
      <c r="E3648" t="s">
        <v>519</v>
      </c>
      <c r="F3648" t="s">
        <v>28</v>
      </c>
      <c r="G3648">
        <v>50</v>
      </c>
      <c r="H3648" t="s">
        <v>13</v>
      </c>
      <c r="I3648" t="s">
        <v>14</v>
      </c>
      <c r="J3648" t="s">
        <v>15</v>
      </c>
      <c r="K3648" t="s">
        <v>18</v>
      </c>
    </row>
    <row r="3649" spans="1:11" x14ac:dyDescent="0.25">
      <c r="A3649">
        <v>42.067203110000001</v>
      </c>
      <c r="B3649">
        <v>4.1820348159999998</v>
      </c>
      <c r="C3649" t="s">
        <v>60</v>
      </c>
      <c r="D3649" t="s">
        <v>518</v>
      </c>
      <c r="E3649" t="s">
        <v>519</v>
      </c>
      <c r="F3649" t="s">
        <v>19</v>
      </c>
      <c r="G3649">
        <v>30</v>
      </c>
      <c r="H3649" t="s">
        <v>13</v>
      </c>
      <c r="I3649" t="s">
        <v>20</v>
      </c>
      <c r="J3649" t="s">
        <v>15</v>
      </c>
      <c r="K3649" t="s">
        <v>26</v>
      </c>
    </row>
    <row r="3650" spans="1:11" x14ac:dyDescent="0.25">
      <c r="A3650">
        <v>41.279667000000003</v>
      </c>
      <c r="B3650">
        <v>4.6240009999999998</v>
      </c>
      <c r="C3650" t="s">
        <v>60</v>
      </c>
      <c r="D3650" t="s">
        <v>518</v>
      </c>
      <c r="E3650" t="s">
        <v>519</v>
      </c>
      <c r="F3650" t="s">
        <v>12</v>
      </c>
      <c r="G3650">
        <v>50</v>
      </c>
      <c r="H3650" t="s">
        <v>13</v>
      </c>
      <c r="I3650" t="s">
        <v>14</v>
      </c>
      <c r="J3650" t="s">
        <v>15</v>
      </c>
      <c r="K3650" t="s">
        <v>18</v>
      </c>
    </row>
    <row r="3651" spans="1:11" x14ac:dyDescent="0.25">
      <c r="A3651">
        <v>41.625504999999997</v>
      </c>
      <c r="B3651">
        <v>4.0029570000000003</v>
      </c>
      <c r="C3651" t="s">
        <v>60</v>
      </c>
      <c r="D3651" t="s">
        <v>518</v>
      </c>
      <c r="E3651" t="s">
        <v>519</v>
      </c>
      <c r="F3651" t="s">
        <v>28</v>
      </c>
      <c r="G3651">
        <v>50</v>
      </c>
      <c r="H3651" t="s">
        <v>13</v>
      </c>
      <c r="I3651" t="s">
        <v>14</v>
      </c>
      <c r="J3651" t="s">
        <v>15</v>
      </c>
      <c r="K3651" t="s">
        <v>27</v>
      </c>
    </row>
    <row r="3652" spans="1:11" x14ac:dyDescent="0.25">
      <c r="A3652">
        <v>41.443922000000001</v>
      </c>
      <c r="B3652">
        <v>4.5652629999999998</v>
      </c>
      <c r="C3652" t="s">
        <v>60</v>
      </c>
      <c r="D3652" t="s">
        <v>518</v>
      </c>
      <c r="E3652" t="s">
        <v>519</v>
      </c>
      <c r="F3652" t="s">
        <v>12</v>
      </c>
      <c r="G3652">
        <v>50</v>
      </c>
      <c r="H3652" t="s">
        <v>13</v>
      </c>
      <c r="I3652" t="s">
        <v>14</v>
      </c>
      <c r="J3652" t="s">
        <v>15</v>
      </c>
      <c r="K3652" t="s">
        <v>18</v>
      </c>
    </row>
    <row r="3653" spans="1:11" x14ac:dyDescent="0.25">
      <c r="A3653">
        <v>41.812922999999998</v>
      </c>
      <c r="B3653">
        <v>4.4270339999999999</v>
      </c>
      <c r="C3653" t="s">
        <v>60</v>
      </c>
      <c r="D3653" t="s">
        <v>518</v>
      </c>
      <c r="E3653" t="s">
        <v>519</v>
      </c>
      <c r="F3653" t="s">
        <v>12</v>
      </c>
      <c r="G3653">
        <v>50</v>
      </c>
      <c r="H3653" t="s">
        <v>13</v>
      </c>
      <c r="I3653" t="s">
        <v>14</v>
      </c>
      <c r="J3653" t="s">
        <v>15</v>
      </c>
      <c r="K3653" t="s">
        <v>18</v>
      </c>
    </row>
    <row r="3654" spans="1:11" x14ac:dyDescent="0.25">
      <c r="A3654">
        <v>42.063063999999997</v>
      </c>
      <c r="B3654">
        <v>4.2786949999999999</v>
      </c>
      <c r="C3654" t="s">
        <v>60</v>
      </c>
      <c r="D3654" t="s">
        <v>518</v>
      </c>
      <c r="E3654" t="s">
        <v>519</v>
      </c>
      <c r="F3654" t="s">
        <v>12</v>
      </c>
      <c r="G3654">
        <v>50</v>
      </c>
      <c r="H3654" t="s">
        <v>13</v>
      </c>
      <c r="I3654" t="s">
        <v>14</v>
      </c>
      <c r="J3654" t="s">
        <v>15</v>
      </c>
      <c r="K3654" t="s">
        <v>16</v>
      </c>
    </row>
    <row r="3655" spans="1:11" x14ac:dyDescent="0.25">
      <c r="A3655">
        <v>41.859561999999997</v>
      </c>
      <c r="B3655">
        <v>4.3661219999999998</v>
      </c>
      <c r="C3655" t="s">
        <v>60</v>
      </c>
      <c r="D3655" t="s">
        <v>518</v>
      </c>
      <c r="E3655" t="s">
        <v>519</v>
      </c>
      <c r="F3655" t="s">
        <v>12</v>
      </c>
      <c r="G3655">
        <v>50</v>
      </c>
      <c r="H3655" t="s">
        <v>13</v>
      </c>
      <c r="I3655" t="s">
        <v>14</v>
      </c>
      <c r="J3655" t="s">
        <v>15</v>
      </c>
      <c r="K3655" t="s">
        <v>16</v>
      </c>
    </row>
    <row r="3656" spans="1:11" x14ac:dyDescent="0.25">
      <c r="A3656">
        <v>41.932957999999999</v>
      </c>
      <c r="B3656">
        <v>4.301939</v>
      </c>
      <c r="C3656" t="s">
        <v>60</v>
      </c>
      <c r="D3656" t="s">
        <v>518</v>
      </c>
      <c r="E3656" t="s">
        <v>519</v>
      </c>
      <c r="F3656" t="s">
        <v>12</v>
      </c>
      <c r="G3656">
        <v>50</v>
      </c>
      <c r="H3656" t="s">
        <v>13</v>
      </c>
      <c r="I3656" t="s">
        <v>14</v>
      </c>
      <c r="J3656" t="s">
        <v>15</v>
      </c>
      <c r="K3656" t="s">
        <v>18</v>
      </c>
    </row>
    <row r="3657" spans="1:11" x14ac:dyDescent="0.25">
      <c r="A3657">
        <v>41.538183019999998</v>
      </c>
      <c r="B3657">
        <v>4.5207041080000003</v>
      </c>
      <c r="C3657" t="s">
        <v>60</v>
      </c>
      <c r="D3657" t="s">
        <v>518</v>
      </c>
      <c r="E3657" t="s">
        <v>519</v>
      </c>
      <c r="F3657" t="s">
        <v>12</v>
      </c>
      <c r="G3657">
        <v>40</v>
      </c>
      <c r="H3657" t="s">
        <v>13</v>
      </c>
      <c r="I3657" t="s">
        <v>20</v>
      </c>
      <c r="J3657" t="s">
        <v>15</v>
      </c>
      <c r="K3657" t="s">
        <v>30</v>
      </c>
    </row>
    <row r="3658" spans="1:11" x14ac:dyDescent="0.25">
      <c r="A3658">
        <v>41.855325000000001</v>
      </c>
      <c r="B3658">
        <v>3.974593</v>
      </c>
      <c r="C3658" t="s">
        <v>60</v>
      </c>
      <c r="D3658" t="s">
        <v>518</v>
      </c>
      <c r="E3658" t="s">
        <v>519</v>
      </c>
      <c r="F3658" t="s">
        <v>19</v>
      </c>
      <c r="G3658">
        <v>30</v>
      </c>
      <c r="H3658" t="s">
        <v>13</v>
      </c>
      <c r="I3658" t="s">
        <v>14</v>
      </c>
      <c r="J3658" t="s">
        <v>15</v>
      </c>
      <c r="K3658" t="s">
        <v>16</v>
      </c>
    </row>
    <row r="3659" spans="1:11" x14ac:dyDescent="0.25">
      <c r="A3659">
        <v>41.817180999999998</v>
      </c>
      <c r="B3659">
        <v>3.9793989999999999</v>
      </c>
      <c r="C3659" t="s">
        <v>60</v>
      </c>
      <c r="D3659" t="s">
        <v>518</v>
      </c>
      <c r="E3659" t="s">
        <v>519</v>
      </c>
      <c r="F3659" t="s">
        <v>12</v>
      </c>
      <c r="G3659">
        <v>50</v>
      </c>
      <c r="H3659" t="s">
        <v>13</v>
      </c>
      <c r="I3659" t="s">
        <v>14</v>
      </c>
      <c r="J3659" t="s">
        <v>15</v>
      </c>
      <c r="K3659" t="s">
        <v>26</v>
      </c>
    </row>
    <row r="3660" spans="1:11" x14ac:dyDescent="0.25">
      <c r="A3660">
        <v>41.853155710000003</v>
      </c>
      <c r="B3660">
        <v>3.9717088309999999</v>
      </c>
      <c r="C3660" t="s">
        <v>60</v>
      </c>
      <c r="D3660" t="s">
        <v>518</v>
      </c>
      <c r="E3660" t="s">
        <v>519</v>
      </c>
      <c r="F3660" t="s">
        <v>19</v>
      </c>
      <c r="G3660">
        <v>30</v>
      </c>
      <c r="H3660" t="s">
        <v>13</v>
      </c>
      <c r="I3660" t="s">
        <v>20</v>
      </c>
      <c r="J3660" t="s">
        <v>15</v>
      </c>
      <c r="K3660" t="s">
        <v>26</v>
      </c>
    </row>
    <row r="3661" spans="1:11" x14ac:dyDescent="0.25">
      <c r="A3661">
        <v>41.855829999999997</v>
      </c>
      <c r="B3661">
        <v>3.9696120000000001</v>
      </c>
      <c r="C3661" t="s">
        <v>60</v>
      </c>
      <c r="D3661" t="s">
        <v>518</v>
      </c>
      <c r="E3661" t="s">
        <v>519</v>
      </c>
      <c r="F3661" t="s">
        <v>19</v>
      </c>
      <c r="G3661">
        <v>30</v>
      </c>
      <c r="H3661" t="s">
        <v>13</v>
      </c>
      <c r="I3661" t="s">
        <v>14</v>
      </c>
      <c r="J3661" t="s">
        <v>15</v>
      </c>
      <c r="K3661" t="s">
        <v>16</v>
      </c>
    </row>
    <row r="3662" spans="1:11" x14ac:dyDescent="0.25">
      <c r="A3662">
        <v>42.055056</v>
      </c>
      <c r="B3662">
        <v>4.1803480000000004</v>
      </c>
      <c r="C3662" t="s">
        <v>60</v>
      </c>
      <c r="D3662" t="s">
        <v>518</v>
      </c>
      <c r="E3662" t="s">
        <v>519</v>
      </c>
      <c r="F3662" t="s">
        <v>19</v>
      </c>
      <c r="G3662">
        <v>30</v>
      </c>
      <c r="H3662" t="s">
        <v>13</v>
      </c>
      <c r="I3662" t="s">
        <v>14</v>
      </c>
      <c r="J3662" t="s">
        <v>15</v>
      </c>
      <c r="K3662" t="s">
        <v>27</v>
      </c>
    </row>
    <row r="3663" spans="1:11" x14ac:dyDescent="0.25">
      <c r="A3663">
        <v>41.231079000000001</v>
      </c>
      <c r="B3663">
        <v>4.6558729999999997</v>
      </c>
      <c r="C3663" t="s">
        <v>60</v>
      </c>
      <c r="D3663" t="s">
        <v>518</v>
      </c>
      <c r="E3663" t="s">
        <v>519</v>
      </c>
      <c r="F3663" t="s">
        <v>12</v>
      </c>
      <c r="G3663">
        <v>50</v>
      </c>
      <c r="H3663" t="s">
        <v>13</v>
      </c>
      <c r="I3663" t="s">
        <v>14</v>
      </c>
      <c r="J3663" t="s">
        <v>15</v>
      </c>
      <c r="K3663" t="s">
        <v>27</v>
      </c>
    </row>
    <row r="3664" spans="1:11" x14ac:dyDescent="0.25">
      <c r="A3664">
        <v>41.742037000000003</v>
      </c>
      <c r="B3664">
        <v>4.4741369999999998</v>
      </c>
      <c r="C3664" t="s">
        <v>60</v>
      </c>
      <c r="D3664" t="s">
        <v>518</v>
      </c>
      <c r="E3664" t="s">
        <v>519</v>
      </c>
      <c r="F3664" t="s">
        <v>19</v>
      </c>
      <c r="G3664">
        <v>40</v>
      </c>
      <c r="H3664" t="s">
        <v>13</v>
      </c>
      <c r="I3664" t="s">
        <v>14</v>
      </c>
      <c r="J3664" t="s">
        <v>15</v>
      </c>
      <c r="K3664" t="s">
        <v>18</v>
      </c>
    </row>
    <row r="3665" spans="1:11" x14ac:dyDescent="0.25">
      <c r="A3665">
        <v>42.060119999999998</v>
      </c>
      <c r="B3665">
        <v>4.1822249999999999</v>
      </c>
      <c r="C3665" t="s">
        <v>60</v>
      </c>
      <c r="D3665" t="s">
        <v>518</v>
      </c>
      <c r="E3665" t="s">
        <v>519</v>
      </c>
      <c r="F3665" t="s">
        <v>19</v>
      </c>
      <c r="G3665">
        <v>30</v>
      </c>
      <c r="H3665" t="s">
        <v>13</v>
      </c>
      <c r="I3665" t="s">
        <v>14</v>
      </c>
      <c r="J3665" t="s">
        <v>15</v>
      </c>
      <c r="K3665" t="s">
        <v>18</v>
      </c>
    </row>
    <row r="3666" spans="1:11" x14ac:dyDescent="0.25">
      <c r="A3666">
        <v>42.057459999999999</v>
      </c>
      <c r="B3666">
        <v>4.1714760000000002</v>
      </c>
      <c r="C3666" t="s">
        <v>60</v>
      </c>
      <c r="D3666" t="s">
        <v>518</v>
      </c>
      <c r="E3666" t="s">
        <v>519</v>
      </c>
      <c r="F3666" t="s">
        <v>22</v>
      </c>
      <c r="G3666">
        <v>25</v>
      </c>
      <c r="H3666" t="s">
        <v>23</v>
      </c>
      <c r="I3666" t="s">
        <v>14</v>
      </c>
      <c r="J3666" t="s">
        <v>15</v>
      </c>
      <c r="K3666" t="s">
        <v>18</v>
      </c>
    </row>
    <row r="3667" spans="1:11" x14ac:dyDescent="0.25">
      <c r="A3667">
        <v>41.74293711</v>
      </c>
      <c r="B3667">
        <v>4.481308318</v>
      </c>
      <c r="C3667" t="s">
        <v>60</v>
      </c>
      <c r="D3667" t="s">
        <v>518</v>
      </c>
      <c r="E3667" t="s">
        <v>519</v>
      </c>
      <c r="F3667" t="s">
        <v>22</v>
      </c>
      <c r="G3667">
        <v>25</v>
      </c>
      <c r="H3667" t="s">
        <v>23</v>
      </c>
      <c r="I3667" t="s">
        <v>20</v>
      </c>
      <c r="J3667" t="s">
        <v>15</v>
      </c>
      <c r="K3667" t="s">
        <v>24</v>
      </c>
    </row>
    <row r="3668" spans="1:11" x14ac:dyDescent="0.25">
      <c r="A3668">
        <v>42.041229999999999</v>
      </c>
      <c r="B3668">
        <v>4.2608920000000001</v>
      </c>
      <c r="C3668" t="s">
        <v>60</v>
      </c>
      <c r="D3668" t="s">
        <v>518</v>
      </c>
      <c r="E3668" t="s">
        <v>519</v>
      </c>
      <c r="F3668" t="s">
        <v>12</v>
      </c>
      <c r="G3668">
        <v>50</v>
      </c>
      <c r="H3668" t="s">
        <v>13</v>
      </c>
      <c r="I3668" t="s">
        <v>14</v>
      </c>
      <c r="J3668" t="s">
        <v>15</v>
      </c>
      <c r="K3668" t="s">
        <v>24</v>
      </c>
    </row>
    <row r="3669" spans="1:11" x14ac:dyDescent="0.25">
      <c r="A3669">
        <v>42.050764999999998</v>
      </c>
      <c r="B3669">
        <v>4.1828219999999998</v>
      </c>
      <c r="C3669" t="s">
        <v>60</v>
      </c>
      <c r="D3669" t="s">
        <v>518</v>
      </c>
      <c r="E3669" t="s">
        <v>519</v>
      </c>
      <c r="F3669" t="s">
        <v>22</v>
      </c>
      <c r="G3669">
        <v>25</v>
      </c>
      <c r="H3669" t="s">
        <v>23</v>
      </c>
      <c r="I3669" t="s">
        <v>14</v>
      </c>
      <c r="J3669" t="s">
        <v>15</v>
      </c>
      <c r="K3669" t="s">
        <v>25</v>
      </c>
    </row>
    <row r="3670" spans="1:11" x14ac:dyDescent="0.25">
      <c r="A3670">
        <v>41.843707999999999</v>
      </c>
      <c r="B3670">
        <v>3.9651320000000001</v>
      </c>
      <c r="C3670" t="s">
        <v>60</v>
      </c>
      <c r="D3670" t="s">
        <v>518</v>
      </c>
      <c r="E3670" t="s">
        <v>519</v>
      </c>
      <c r="F3670" t="s">
        <v>12</v>
      </c>
      <c r="G3670">
        <v>50</v>
      </c>
      <c r="H3670" t="s">
        <v>13</v>
      </c>
      <c r="I3670" t="s">
        <v>14</v>
      </c>
      <c r="J3670" t="s">
        <v>15</v>
      </c>
      <c r="K3670" t="s">
        <v>24</v>
      </c>
    </row>
    <row r="3671" spans="1:11" x14ac:dyDescent="0.25">
      <c r="A3671">
        <v>42.0501</v>
      </c>
      <c r="B3671">
        <v>4.1761299999999997</v>
      </c>
      <c r="C3671" t="s">
        <v>60</v>
      </c>
      <c r="D3671" t="s">
        <v>518</v>
      </c>
      <c r="E3671" t="s">
        <v>519</v>
      </c>
      <c r="F3671" t="s">
        <v>19</v>
      </c>
      <c r="G3671">
        <v>30</v>
      </c>
      <c r="H3671" t="s">
        <v>13</v>
      </c>
      <c r="I3671" t="s">
        <v>14</v>
      </c>
      <c r="J3671" t="s">
        <v>15</v>
      </c>
      <c r="K3671" t="s">
        <v>18</v>
      </c>
    </row>
    <row r="3672" spans="1:11" x14ac:dyDescent="0.25">
      <c r="A3672">
        <v>41.8380753</v>
      </c>
      <c r="B3672">
        <v>4.4150651779999999</v>
      </c>
      <c r="C3672" t="s">
        <v>60</v>
      </c>
      <c r="D3672" t="s">
        <v>518</v>
      </c>
      <c r="E3672" t="s">
        <v>519</v>
      </c>
      <c r="F3672" t="s">
        <v>12</v>
      </c>
      <c r="G3672">
        <v>50</v>
      </c>
      <c r="H3672" t="s">
        <v>13</v>
      </c>
      <c r="I3672" t="s">
        <v>20</v>
      </c>
      <c r="J3672" t="s">
        <v>15</v>
      </c>
      <c r="K3672" t="s">
        <v>30</v>
      </c>
    </row>
    <row r="3673" spans="1:11" x14ac:dyDescent="0.25">
      <c r="A3673">
        <v>41.174791999999997</v>
      </c>
      <c r="B3673">
        <v>4.6757900000000001</v>
      </c>
      <c r="C3673" t="s">
        <v>60</v>
      </c>
      <c r="D3673" t="s">
        <v>518</v>
      </c>
      <c r="E3673" t="s">
        <v>519</v>
      </c>
      <c r="F3673" t="s">
        <v>12</v>
      </c>
      <c r="G3673">
        <v>50</v>
      </c>
      <c r="H3673" t="s">
        <v>13</v>
      </c>
      <c r="I3673" t="s">
        <v>14</v>
      </c>
      <c r="J3673" t="s">
        <v>15</v>
      </c>
      <c r="K3673" t="s">
        <v>18</v>
      </c>
    </row>
    <row r="3674" spans="1:11" x14ac:dyDescent="0.25">
      <c r="A3674">
        <v>41.965350999999998</v>
      </c>
      <c r="B3674">
        <v>4.0918419999999998</v>
      </c>
      <c r="C3674" t="s">
        <v>60</v>
      </c>
      <c r="D3674" t="s">
        <v>518</v>
      </c>
      <c r="E3674" t="s">
        <v>519</v>
      </c>
      <c r="F3674" t="s">
        <v>12</v>
      </c>
      <c r="G3674">
        <v>40</v>
      </c>
      <c r="H3674" t="s">
        <v>13</v>
      </c>
      <c r="I3674" t="s">
        <v>14</v>
      </c>
      <c r="J3674" t="s">
        <v>15</v>
      </c>
      <c r="K3674" t="s">
        <v>26</v>
      </c>
    </row>
    <row r="3675" spans="1:11" x14ac:dyDescent="0.25">
      <c r="A3675">
        <v>41.500258000000002</v>
      </c>
      <c r="B3675">
        <v>4.5467300000000002</v>
      </c>
      <c r="C3675" t="s">
        <v>60</v>
      </c>
      <c r="D3675" t="s">
        <v>518</v>
      </c>
      <c r="E3675" t="s">
        <v>519</v>
      </c>
      <c r="F3675" t="s">
        <v>12</v>
      </c>
      <c r="G3675">
        <v>40</v>
      </c>
      <c r="H3675" t="s">
        <v>13</v>
      </c>
      <c r="I3675" t="s">
        <v>14</v>
      </c>
      <c r="J3675" t="s">
        <v>15</v>
      </c>
      <c r="K3675" t="s">
        <v>27</v>
      </c>
    </row>
    <row r="3676" spans="1:11" x14ac:dyDescent="0.25">
      <c r="A3676">
        <v>42.057499999999997</v>
      </c>
      <c r="B3676">
        <v>4.1763399999999997</v>
      </c>
      <c r="C3676" t="s">
        <v>60</v>
      </c>
      <c r="D3676" t="s">
        <v>518</v>
      </c>
      <c r="E3676" t="s">
        <v>519</v>
      </c>
      <c r="F3676" t="s">
        <v>19</v>
      </c>
      <c r="G3676">
        <v>30</v>
      </c>
      <c r="H3676" t="s">
        <v>13</v>
      </c>
      <c r="I3676" t="s">
        <v>14</v>
      </c>
      <c r="J3676" t="s">
        <v>15</v>
      </c>
      <c r="K3676" t="s">
        <v>16</v>
      </c>
    </row>
    <row r="3677" spans="1:11" x14ac:dyDescent="0.25">
      <c r="A3677">
        <v>41.540247000000001</v>
      </c>
      <c r="B3677">
        <v>4.5416650000000001</v>
      </c>
      <c r="C3677" t="s">
        <v>60</v>
      </c>
      <c r="D3677" t="s">
        <v>518</v>
      </c>
      <c r="E3677" t="s">
        <v>519</v>
      </c>
      <c r="F3677" t="s">
        <v>19</v>
      </c>
      <c r="G3677">
        <v>40</v>
      </c>
      <c r="H3677" t="s">
        <v>13</v>
      </c>
      <c r="I3677" t="s">
        <v>14</v>
      </c>
      <c r="J3677" t="s">
        <v>15</v>
      </c>
      <c r="K3677" t="s">
        <v>18</v>
      </c>
    </row>
    <row r="3678" spans="1:11" x14ac:dyDescent="0.25">
      <c r="A3678">
        <v>41.893039000000002</v>
      </c>
      <c r="B3678">
        <v>3.9942479999999998</v>
      </c>
      <c r="C3678" t="s">
        <v>60</v>
      </c>
      <c r="D3678" t="s">
        <v>518</v>
      </c>
      <c r="E3678" t="s">
        <v>519</v>
      </c>
      <c r="F3678" t="s">
        <v>12</v>
      </c>
      <c r="G3678">
        <v>50</v>
      </c>
      <c r="H3678" t="s">
        <v>13</v>
      </c>
      <c r="I3678" t="s">
        <v>14</v>
      </c>
      <c r="J3678" t="s">
        <v>15</v>
      </c>
      <c r="K3678" t="s">
        <v>26</v>
      </c>
    </row>
    <row r="3679" spans="1:11" x14ac:dyDescent="0.25">
      <c r="A3679">
        <v>41.726714999999999</v>
      </c>
      <c r="B3679">
        <v>4.5328780000000002</v>
      </c>
      <c r="C3679" t="s">
        <v>60</v>
      </c>
      <c r="D3679" t="s">
        <v>518</v>
      </c>
      <c r="E3679" t="s">
        <v>519</v>
      </c>
      <c r="F3679" t="s">
        <v>12</v>
      </c>
      <c r="G3679">
        <v>40</v>
      </c>
      <c r="H3679" t="s">
        <v>13</v>
      </c>
      <c r="I3679" t="s">
        <v>14</v>
      </c>
      <c r="J3679" t="s">
        <v>15</v>
      </c>
      <c r="K3679" t="s">
        <v>27</v>
      </c>
    </row>
    <row r="3680" spans="1:11" x14ac:dyDescent="0.25">
      <c r="A3680">
        <v>41.831482999999999</v>
      </c>
      <c r="B3680">
        <v>4.3752709999999997</v>
      </c>
      <c r="C3680" t="s">
        <v>60</v>
      </c>
      <c r="D3680" t="s">
        <v>518</v>
      </c>
      <c r="E3680" t="s">
        <v>519</v>
      </c>
      <c r="F3680" t="s">
        <v>12</v>
      </c>
      <c r="G3680">
        <v>50</v>
      </c>
      <c r="H3680" t="s">
        <v>13</v>
      </c>
      <c r="I3680" t="s">
        <v>14</v>
      </c>
      <c r="J3680" t="s">
        <v>15</v>
      </c>
      <c r="K3680" t="s">
        <v>27</v>
      </c>
    </row>
    <row r="3681" spans="1:11" x14ac:dyDescent="0.25">
      <c r="A3681">
        <v>42.011108229999998</v>
      </c>
      <c r="B3681">
        <v>4.2825952860000003</v>
      </c>
      <c r="C3681" t="s">
        <v>60</v>
      </c>
      <c r="D3681" t="s">
        <v>518</v>
      </c>
      <c r="E3681" t="s">
        <v>519</v>
      </c>
      <c r="F3681" t="s">
        <v>12</v>
      </c>
      <c r="G3681">
        <v>50</v>
      </c>
      <c r="H3681" t="s">
        <v>13</v>
      </c>
      <c r="I3681" t="s">
        <v>20</v>
      </c>
      <c r="J3681" t="s">
        <v>15</v>
      </c>
      <c r="K3681" t="s">
        <v>30</v>
      </c>
    </row>
    <row r="3682" spans="1:11" x14ac:dyDescent="0.25">
      <c r="A3682">
        <v>41.879899999999999</v>
      </c>
      <c r="B3682">
        <v>4.33345</v>
      </c>
      <c r="C3682" t="s">
        <v>60</v>
      </c>
      <c r="D3682" t="s">
        <v>518</v>
      </c>
      <c r="E3682" t="s">
        <v>519</v>
      </c>
      <c r="F3682" t="s">
        <v>12</v>
      </c>
      <c r="G3682">
        <v>50</v>
      </c>
      <c r="H3682" t="s">
        <v>13</v>
      </c>
      <c r="I3682" t="s">
        <v>14</v>
      </c>
      <c r="J3682" t="s">
        <v>15</v>
      </c>
      <c r="K3682" t="s">
        <v>27</v>
      </c>
    </row>
    <row r="3683" spans="1:11" x14ac:dyDescent="0.25">
      <c r="A3683">
        <v>41.588932999999997</v>
      </c>
      <c r="B3683">
        <v>4.521509</v>
      </c>
      <c r="C3683" t="s">
        <v>60</v>
      </c>
      <c r="D3683" t="s">
        <v>518</v>
      </c>
      <c r="E3683" t="s">
        <v>519</v>
      </c>
      <c r="F3683" t="s">
        <v>12</v>
      </c>
      <c r="G3683">
        <v>50</v>
      </c>
      <c r="H3683" t="s">
        <v>13</v>
      </c>
      <c r="I3683" t="s">
        <v>14</v>
      </c>
      <c r="J3683" t="s">
        <v>15</v>
      </c>
      <c r="K3683" t="s">
        <v>27</v>
      </c>
    </row>
    <row r="3684" spans="1:11" x14ac:dyDescent="0.25">
      <c r="A3684">
        <v>42.016891000000001</v>
      </c>
      <c r="B3684">
        <v>4.1430910000000001</v>
      </c>
      <c r="C3684" t="s">
        <v>60</v>
      </c>
      <c r="D3684" t="s">
        <v>518</v>
      </c>
      <c r="E3684" t="s">
        <v>519</v>
      </c>
      <c r="F3684" t="s">
        <v>12</v>
      </c>
      <c r="G3684">
        <v>40</v>
      </c>
      <c r="H3684" t="s">
        <v>13</v>
      </c>
      <c r="I3684" t="s">
        <v>14</v>
      </c>
      <c r="J3684" t="s">
        <v>15</v>
      </c>
      <c r="K3684" t="s">
        <v>26</v>
      </c>
    </row>
    <row r="3685" spans="1:11" x14ac:dyDescent="0.25">
      <c r="A3685">
        <v>41.627552559999998</v>
      </c>
      <c r="B3685">
        <v>4.5254099590000001</v>
      </c>
      <c r="C3685" t="s">
        <v>60</v>
      </c>
      <c r="D3685" t="s">
        <v>518</v>
      </c>
      <c r="E3685" t="s">
        <v>519</v>
      </c>
      <c r="F3685" t="s">
        <v>12</v>
      </c>
      <c r="G3685">
        <v>50</v>
      </c>
      <c r="H3685" t="s">
        <v>13</v>
      </c>
      <c r="I3685" t="s">
        <v>20</v>
      </c>
      <c r="J3685" t="s">
        <v>15</v>
      </c>
      <c r="K3685" t="s">
        <v>30</v>
      </c>
    </row>
    <row r="3686" spans="1:11" x14ac:dyDescent="0.25">
      <c r="A3686">
        <v>42.037657160000002</v>
      </c>
      <c r="B3686">
        <v>4.2413783509999998</v>
      </c>
      <c r="C3686" t="s">
        <v>60</v>
      </c>
      <c r="D3686" t="s">
        <v>518</v>
      </c>
      <c r="E3686" t="s">
        <v>519</v>
      </c>
      <c r="F3686" t="s">
        <v>12</v>
      </c>
      <c r="G3686">
        <v>40</v>
      </c>
      <c r="H3686" t="s">
        <v>13</v>
      </c>
      <c r="I3686" t="s">
        <v>20</v>
      </c>
      <c r="J3686" t="s">
        <v>15</v>
      </c>
      <c r="K3686" t="s">
        <v>30</v>
      </c>
    </row>
    <row r="3687" spans="1:11" x14ac:dyDescent="0.25">
      <c r="A3687">
        <v>41.974623999999999</v>
      </c>
      <c r="B3687">
        <v>4.2595640000000001</v>
      </c>
      <c r="C3687" t="s">
        <v>60</v>
      </c>
      <c r="D3687" t="s">
        <v>518</v>
      </c>
      <c r="E3687" t="s">
        <v>519</v>
      </c>
      <c r="F3687" t="s">
        <v>12</v>
      </c>
      <c r="G3687">
        <v>50</v>
      </c>
      <c r="H3687" t="s">
        <v>13</v>
      </c>
      <c r="I3687" t="s">
        <v>14</v>
      </c>
      <c r="J3687" t="s">
        <v>15</v>
      </c>
      <c r="K3687" t="s">
        <v>27</v>
      </c>
    </row>
    <row r="3688" spans="1:11" x14ac:dyDescent="0.25">
      <c r="A3688">
        <v>41.159114850000002</v>
      </c>
      <c r="B3688">
        <v>4.691883539</v>
      </c>
      <c r="C3688" t="s">
        <v>60</v>
      </c>
      <c r="D3688" t="s">
        <v>518</v>
      </c>
      <c r="E3688" t="s">
        <v>519</v>
      </c>
      <c r="F3688" t="s">
        <v>12</v>
      </c>
      <c r="G3688">
        <v>50</v>
      </c>
      <c r="H3688" t="s">
        <v>13</v>
      </c>
      <c r="I3688" t="s">
        <v>20</v>
      </c>
      <c r="J3688" t="s">
        <v>15</v>
      </c>
      <c r="K3688" t="s">
        <v>30</v>
      </c>
    </row>
    <row r="3689" spans="1:11" x14ac:dyDescent="0.25">
      <c r="A3689">
        <v>41.847320000000003</v>
      </c>
      <c r="B3689">
        <v>4.1970799999999997</v>
      </c>
      <c r="C3689" t="s">
        <v>60</v>
      </c>
      <c r="D3689" t="s">
        <v>518</v>
      </c>
      <c r="E3689" t="s">
        <v>519</v>
      </c>
      <c r="F3689" t="s">
        <v>12</v>
      </c>
      <c r="G3689">
        <v>50</v>
      </c>
      <c r="H3689" t="s">
        <v>13</v>
      </c>
      <c r="I3689" t="s">
        <v>14</v>
      </c>
      <c r="J3689" t="s">
        <v>15</v>
      </c>
      <c r="K3689" t="s">
        <v>26</v>
      </c>
    </row>
    <row r="3690" spans="1:11" x14ac:dyDescent="0.25">
      <c r="A3690">
        <v>41.653717</v>
      </c>
      <c r="B3690">
        <v>4.5341620000000002</v>
      </c>
      <c r="C3690" t="s">
        <v>60</v>
      </c>
      <c r="D3690" t="s">
        <v>518</v>
      </c>
      <c r="E3690" t="s">
        <v>519</v>
      </c>
      <c r="F3690" t="s">
        <v>12</v>
      </c>
      <c r="G3690">
        <v>40</v>
      </c>
      <c r="H3690" t="s">
        <v>13</v>
      </c>
      <c r="I3690" t="s">
        <v>14</v>
      </c>
      <c r="J3690" t="s">
        <v>15</v>
      </c>
      <c r="K3690" t="s">
        <v>27</v>
      </c>
    </row>
    <row r="3691" spans="1:11" x14ac:dyDescent="0.25">
      <c r="A3691">
        <v>41.926453000000002</v>
      </c>
      <c r="B3691">
        <v>4.1662059999999999</v>
      </c>
      <c r="C3691" t="s">
        <v>60</v>
      </c>
      <c r="D3691" t="s">
        <v>518</v>
      </c>
      <c r="E3691" t="s">
        <v>519</v>
      </c>
      <c r="F3691" t="s">
        <v>12</v>
      </c>
      <c r="G3691">
        <v>50</v>
      </c>
      <c r="H3691" t="s">
        <v>13</v>
      </c>
      <c r="I3691" t="s">
        <v>14</v>
      </c>
      <c r="J3691" t="s">
        <v>15</v>
      </c>
      <c r="K3691" t="s">
        <v>26</v>
      </c>
    </row>
    <row r="3692" spans="1:11" x14ac:dyDescent="0.25">
      <c r="A3692">
        <v>42.043165999999999</v>
      </c>
      <c r="B3692">
        <v>4.1885789999999998</v>
      </c>
      <c r="C3692" t="s">
        <v>60</v>
      </c>
      <c r="D3692" t="s">
        <v>518</v>
      </c>
      <c r="E3692" t="s">
        <v>519</v>
      </c>
      <c r="F3692" t="s">
        <v>12</v>
      </c>
      <c r="G3692">
        <v>40</v>
      </c>
      <c r="H3692" t="s">
        <v>13</v>
      </c>
      <c r="I3692" t="s">
        <v>14</v>
      </c>
      <c r="J3692" t="s">
        <v>15</v>
      </c>
      <c r="K3692" t="s">
        <v>26</v>
      </c>
    </row>
    <row r="3693" spans="1:11" x14ac:dyDescent="0.25">
      <c r="A3693">
        <v>41.894129999999997</v>
      </c>
      <c r="B3693">
        <v>4.2778640000000001</v>
      </c>
      <c r="C3693" t="s">
        <v>60</v>
      </c>
      <c r="D3693" t="s">
        <v>518</v>
      </c>
      <c r="E3693" t="s">
        <v>519</v>
      </c>
      <c r="F3693" t="s">
        <v>12</v>
      </c>
      <c r="G3693">
        <v>50</v>
      </c>
      <c r="H3693" t="s">
        <v>13</v>
      </c>
      <c r="I3693" t="s">
        <v>14</v>
      </c>
      <c r="J3693" t="s">
        <v>15</v>
      </c>
      <c r="K3693" t="s">
        <v>26</v>
      </c>
    </row>
    <row r="3694" spans="1:11" x14ac:dyDescent="0.25">
      <c r="A3694">
        <v>41.89899664</v>
      </c>
      <c r="B3694">
        <v>4.3035057810000001</v>
      </c>
      <c r="C3694" t="s">
        <v>60</v>
      </c>
      <c r="D3694" t="s">
        <v>518</v>
      </c>
      <c r="E3694" t="s">
        <v>519</v>
      </c>
      <c r="F3694" t="s">
        <v>12</v>
      </c>
      <c r="G3694">
        <v>50</v>
      </c>
      <c r="H3694" t="s">
        <v>13</v>
      </c>
      <c r="I3694" t="s">
        <v>20</v>
      </c>
      <c r="J3694" t="s">
        <v>15</v>
      </c>
      <c r="K3694" t="s">
        <v>30</v>
      </c>
    </row>
    <row r="3695" spans="1:11" x14ac:dyDescent="0.25">
      <c r="A3695">
        <v>41.872034999999997</v>
      </c>
      <c r="B3695">
        <v>4.2272670000000003</v>
      </c>
      <c r="C3695" t="s">
        <v>60</v>
      </c>
      <c r="D3695" t="s">
        <v>518</v>
      </c>
      <c r="E3695" t="s">
        <v>519</v>
      </c>
      <c r="F3695" t="s">
        <v>12</v>
      </c>
      <c r="G3695">
        <v>50</v>
      </c>
      <c r="H3695" t="s">
        <v>13</v>
      </c>
      <c r="I3695" t="s">
        <v>14</v>
      </c>
      <c r="J3695" t="s">
        <v>15</v>
      </c>
      <c r="K3695" t="s">
        <v>26</v>
      </c>
    </row>
    <row r="3696" spans="1:11" x14ac:dyDescent="0.25">
      <c r="A3696">
        <v>41.693652</v>
      </c>
      <c r="B3696">
        <v>4.5309049999999997</v>
      </c>
      <c r="C3696" t="s">
        <v>60</v>
      </c>
      <c r="D3696" t="s">
        <v>518</v>
      </c>
      <c r="E3696" t="s">
        <v>519</v>
      </c>
      <c r="F3696" t="s">
        <v>12</v>
      </c>
      <c r="G3696">
        <v>40</v>
      </c>
      <c r="H3696" t="s">
        <v>13</v>
      </c>
      <c r="I3696" t="s">
        <v>14</v>
      </c>
      <c r="J3696" t="s">
        <v>15</v>
      </c>
      <c r="K3696" t="s">
        <v>27</v>
      </c>
    </row>
    <row r="3697" spans="1:11" x14ac:dyDescent="0.25">
      <c r="A3697">
        <v>42.025781549999998</v>
      </c>
      <c r="B3697">
        <v>4.2251936570000002</v>
      </c>
      <c r="C3697" t="s">
        <v>60</v>
      </c>
      <c r="D3697" t="s">
        <v>518</v>
      </c>
      <c r="E3697" t="s">
        <v>519</v>
      </c>
      <c r="F3697" t="s">
        <v>12</v>
      </c>
      <c r="G3697">
        <v>40</v>
      </c>
      <c r="H3697" t="s">
        <v>13</v>
      </c>
      <c r="I3697" t="s">
        <v>14</v>
      </c>
      <c r="J3697" t="s">
        <v>15</v>
      </c>
      <c r="K3697" t="s">
        <v>36</v>
      </c>
    </row>
    <row r="3698" spans="1:11" x14ac:dyDescent="0.25">
      <c r="A3698">
        <v>41.72704203</v>
      </c>
      <c r="B3698">
        <v>4.5191407139999997</v>
      </c>
      <c r="C3698" t="s">
        <v>60</v>
      </c>
      <c r="D3698" t="s">
        <v>518</v>
      </c>
      <c r="E3698" t="s">
        <v>519</v>
      </c>
      <c r="F3698" t="s">
        <v>19</v>
      </c>
      <c r="G3698">
        <v>30</v>
      </c>
      <c r="H3698" t="s">
        <v>13</v>
      </c>
      <c r="I3698" t="s">
        <v>20</v>
      </c>
      <c r="J3698" t="s">
        <v>15</v>
      </c>
      <c r="K3698" t="s">
        <v>21</v>
      </c>
    </row>
    <row r="3699" spans="1:11" x14ac:dyDescent="0.25">
      <c r="A3699">
        <v>42.033690999999997</v>
      </c>
      <c r="B3699">
        <v>4.2025920000000001</v>
      </c>
      <c r="C3699" t="s">
        <v>60</v>
      </c>
      <c r="D3699" t="s">
        <v>518</v>
      </c>
      <c r="E3699" t="s">
        <v>519</v>
      </c>
      <c r="F3699" t="s">
        <v>12</v>
      </c>
      <c r="G3699">
        <v>40</v>
      </c>
      <c r="H3699" t="s">
        <v>13</v>
      </c>
      <c r="I3699" t="s">
        <v>14</v>
      </c>
      <c r="J3699" t="s">
        <v>15</v>
      </c>
      <c r="K3699" t="s">
        <v>27</v>
      </c>
    </row>
    <row r="3700" spans="1:11" x14ac:dyDescent="0.25">
      <c r="A3700">
        <v>41.864372000000003</v>
      </c>
      <c r="B3700">
        <v>4.0141809999999998</v>
      </c>
      <c r="C3700" t="s">
        <v>60</v>
      </c>
      <c r="D3700" t="s">
        <v>518</v>
      </c>
      <c r="E3700" t="s">
        <v>519</v>
      </c>
      <c r="F3700" t="s">
        <v>12</v>
      </c>
      <c r="G3700">
        <v>50</v>
      </c>
      <c r="H3700" t="s">
        <v>13</v>
      </c>
      <c r="I3700" t="s">
        <v>14</v>
      </c>
      <c r="J3700" t="s">
        <v>15</v>
      </c>
      <c r="K3700" t="s">
        <v>26</v>
      </c>
    </row>
    <row r="3701" spans="1:11" x14ac:dyDescent="0.25">
      <c r="A3701">
        <v>42.044869769999998</v>
      </c>
      <c r="B3701">
        <v>4.1731424029999999</v>
      </c>
      <c r="C3701" t="s">
        <v>60</v>
      </c>
      <c r="D3701" t="s">
        <v>518</v>
      </c>
      <c r="E3701" t="s">
        <v>519</v>
      </c>
      <c r="F3701" t="s">
        <v>19</v>
      </c>
      <c r="G3701">
        <v>30</v>
      </c>
      <c r="H3701" t="s">
        <v>13</v>
      </c>
      <c r="I3701" t="s">
        <v>20</v>
      </c>
      <c r="J3701" t="s">
        <v>15</v>
      </c>
      <c r="K3701" t="s">
        <v>21</v>
      </c>
    </row>
    <row r="3702" spans="1:11" x14ac:dyDescent="0.25">
      <c r="A3702">
        <v>41.914799000000002</v>
      </c>
      <c r="B3702">
        <v>4.3052789999999996</v>
      </c>
      <c r="C3702" t="s">
        <v>60</v>
      </c>
      <c r="D3702" t="s">
        <v>518</v>
      </c>
      <c r="E3702" t="s">
        <v>519</v>
      </c>
      <c r="F3702" t="s">
        <v>12</v>
      </c>
      <c r="G3702">
        <v>50</v>
      </c>
      <c r="H3702" t="s">
        <v>13</v>
      </c>
      <c r="I3702" t="s">
        <v>14</v>
      </c>
      <c r="J3702" t="s">
        <v>15</v>
      </c>
      <c r="K3702" t="s">
        <v>26</v>
      </c>
    </row>
    <row r="3703" spans="1:11" x14ac:dyDescent="0.25">
      <c r="A3703">
        <v>41.875644999999999</v>
      </c>
      <c r="B3703">
        <v>4.1658759999999999</v>
      </c>
      <c r="C3703" t="s">
        <v>60</v>
      </c>
      <c r="D3703" t="s">
        <v>518</v>
      </c>
      <c r="E3703" t="s">
        <v>519</v>
      </c>
      <c r="F3703" t="s">
        <v>12</v>
      </c>
      <c r="G3703">
        <v>50</v>
      </c>
      <c r="H3703" t="s">
        <v>13</v>
      </c>
      <c r="I3703" t="s">
        <v>14</v>
      </c>
      <c r="J3703" t="s">
        <v>15</v>
      </c>
      <c r="K3703" t="s">
        <v>26</v>
      </c>
    </row>
    <row r="3704" spans="1:11" x14ac:dyDescent="0.25">
      <c r="A3704">
        <v>41.537829019999997</v>
      </c>
      <c r="B3704">
        <v>4.5328252080000002</v>
      </c>
      <c r="C3704" t="s">
        <v>60</v>
      </c>
      <c r="D3704" t="s">
        <v>518</v>
      </c>
      <c r="E3704" t="s">
        <v>519</v>
      </c>
      <c r="F3704" t="s">
        <v>22</v>
      </c>
      <c r="G3704">
        <v>25</v>
      </c>
      <c r="H3704" t="s">
        <v>23</v>
      </c>
      <c r="I3704" t="s">
        <v>20</v>
      </c>
      <c r="J3704" t="s">
        <v>15</v>
      </c>
      <c r="K3704" t="s">
        <v>26</v>
      </c>
    </row>
    <row r="3705" spans="1:11" x14ac:dyDescent="0.25">
      <c r="A3705">
        <v>41.918075999999999</v>
      </c>
      <c r="B3705">
        <v>4.2960060000000002</v>
      </c>
      <c r="C3705" t="s">
        <v>60</v>
      </c>
      <c r="D3705" t="s">
        <v>518</v>
      </c>
      <c r="E3705" t="s">
        <v>519</v>
      </c>
      <c r="F3705" t="s">
        <v>12</v>
      </c>
      <c r="G3705">
        <v>50</v>
      </c>
      <c r="H3705" t="s">
        <v>13</v>
      </c>
      <c r="I3705" t="s">
        <v>14</v>
      </c>
      <c r="J3705" t="s">
        <v>15</v>
      </c>
      <c r="K3705" t="s">
        <v>26</v>
      </c>
    </row>
    <row r="3706" spans="1:11" x14ac:dyDescent="0.25">
      <c r="A3706">
        <v>41.71258606</v>
      </c>
      <c r="B3706">
        <v>4.5132850339999999</v>
      </c>
      <c r="C3706" t="s">
        <v>60</v>
      </c>
      <c r="D3706" t="s">
        <v>518</v>
      </c>
      <c r="E3706" t="s">
        <v>519</v>
      </c>
      <c r="F3706" t="s">
        <v>19</v>
      </c>
      <c r="G3706">
        <v>30</v>
      </c>
      <c r="H3706" t="s">
        <v>13</v>
      </c>
      <c r="I3706" t="s">
        <v>20</v>
      </c>
      <c r="J3706" t="s">
        <v>15</v>
      </c>
      <c r="K3706" t="s">
        <v>21</v>
      </c>
    </row>
    <row r="3707" spans="1:11" x14ac:dyDescent="0.25">
      <c r="A3707">
        <v>41.720479650000001</v>
      </c>
      <c r="B3707">
        <v>4.5220571170000001</v>
      </c>
      <c r="C3707" t="s">
        <v>60</v>
      </c>
      <c r="D3707" t="s">
        <v>518</v>
      </c>
      <c r="E3707" t="s">
        <v>519</v>
      </c>
      <c r="F3707" t="s">
        <v>19</v>
      </c>
      <c r="G3707">
        <v>30</v>
      </c>
      <c r="H3707" t="s">
        <v>13</v>
      </c>
      <c r="I3707" t="s">
        <v>20</v>
      </c>
      <c r="J3707" t="s">
        <v>15</v>
      </c>
      <c r="K3707" t="s">
        <v>21</v>
      </c>
    </row>
    <row r="3708" spans="1:11" x14ac:dyDescent="0.25">
      <c r="A3708">
        <v>41.719670000000001</v>
      </c>
      <c r="B3708">
        <v>4.5173969999999999</v>
      </c>
      <c r="C3708" t="s">
        <v>60</v>
      </c>
      <c r="D3708" t="s">
        <v>518</v>
      </c>
      <c r="E3708" t="s">
        <v>519</v>
      </c>
      <c r="F3708" t="s">
        <v>19</v>
      </c>
      <c r="G3708">
        <v>40</v>
      </c>
      <c r="H3708" t="s">
        <v>13</v>
      </c>
      <c r="I3708" t="s">
        <v>14</v>
      </c>
      <c r="J3708" t="s">
        <v>15</v>
      </c>
      <c r="K3708" t="s">
        <v>17</v>
      </c>
    </row>
    <row r="3709" spans="1:11" x14ac:dyDescent="0.25">
      <c r="A3709">
        <v>35.88650638</v>
      </c>
      <c r="B3709">
        <v>8.4512839629999998</v>
      </c>
      <c r="C3709" t="s">
        <v>31</v>
      </c>
      <c r="D3709" t="s">
        <v>520</v>
      </c>
      <c r="E3709" t="s">
        <v>521</v>
      </c>
      <c r="F3709" t="s">
        <v>12</v>
      </c>
      <c r="G3709">
        <v>40</v>
      </c>
      <c r="H3709" t="s">
        <v>13</v>
      </c>
      <c r="I3709" t="s">
        <v>14</v>
      </c>
      <c r="J3709" t="s">
        <v>15</v>
      </c>
      <c r="K3709" t="s">
        <v>17</v>
      </c>
    </row>
    <row r="3710" spans="1:11" x14ac:dyDescent="0.25">
      <c r="A3710">
        <v>35.81805035</v>
      </c>
      <c r="B3710">
        <v>8.4706762819999994</v>
      </c>
      <c r="C3710" t="s">
        <v>31</v>
      </c>
      <c r="D3710" t="s">
        <v>520</v>
      </c>
      <c r="E3710" t="s">
        <v>521</v>
      </c>
      <c r="F3710" t="s">
        <v>12</v>
      </c>
      <c r="G3710">
        <v>40</v>
      </c>
      <c r="H3710" t="s">
        <v>13</v>
      </c>
      <c r="I3710" t="s">
        <v>14</v>
      </c>
      <c r="J3710" t="s">
        <v>15</v>
      </c>
      <c r="K3710" t="s">
        <v>17</v>
      </c>
    </row>
    <row r="3711" spans="1:11" x14ac:dyDescent="0.25">
      <c r="A3711">
        <v>35.751686579999998</v>
      </c>
      <c r="B3711">
        <v>8.4395660879999994</v>
      </c>
      <c r="C3711" t="s">
        <v>31</v>
      </c>
      <c r="D3711" t="s">
        <v>520</v>
      </c>
      <c r="E3711" t="s">
        <v>521</v>
      </c>
      <c r="F3711" t="s">
        <v>12</v>
      </c>
      <c r="G3711">
        <v>40</v>
      </c>
      <c r="H3711" t="s">
        <v>13</v>
      </c>
      <c r="I3711" t="s">
        <v>14</v>
      </c>
      <c r="J3711" t="s">
        <v>15</v>
      </c>
      <c r="K3711" t="s">
        <v>18</v>
      </c>
    </row>
    <row r="3712" spans="1:11" x14ac:dyDescent="0.25">
      <c r="A3712">
        <v>35.959529629999999</v>
      </c>
      <c r="B3712">
        <v>8.4618565799999992</v>
      </c>
      <c r="C3712" t="s">
        <v>31</v>
      </c>
      <c r="D3712" t="s">
        <v>520</v>
      </c>
      <c r="E3712" t="s">
        <v>521</v>
      </c>
      <c r="F3712" t="s">
        <v>12</v>
      </c>
      <c r="G3712">
        <v>50</v>
      </c>
      <c r="H3712" t="s">
        <v>13</v>
      </c>
      <c r="I3712" t="s">
        <v>14</v>
      </c>
      <c r="J3712" t="s">
        <v>15</v>
      </c>
      <c r="K3712" t="s">
        <v>18</v>
      </c>
    </row>
    <row r="3713" spans="1:11" x14ac:dyDescent="0.25">
      <c r="A3713">
        <v>37.816468069999999</v>
      </c>
      <c r="B3713">
        <v>7.4299069649999998</v>
      </c>
      <c r="C3713" s="12" t="s">
        <v>1458</v>
      </c>
      <c r="D3713" t="s">
        <v>522</v>
      </c>
      <c r="E3713" t="s">
        <v>523</v>
      </c>
      <c r="F3713" t="s">
        <v>19</v>
      </c>
      <c r="G3713">
        <v>40</v>
      </c>
      <c r="H3713" t="s">
        <v>13</v>
      </c>
      <c r="I3713" t="s">
        <v>14</v>
      </c>
      <c r="J3713" t="s">
        <v>15</v>
      </c>
      <c r="K3713" t="s">
        <v>36</v>
      </c>
    </row>
    <row r="3714" spans="1:11" x14ac:dyDescent="0.25">
      <c r="A3714">
        <v>37.850485640000002</v>
      </c>
      <c r="B3714">
        <v>7.4686663690000001</v>
      </c>
      <c r="C3714" s="12" t="s">
        <v>1458</v>
      </c>
      <c r="D3714" t="s">
        <v>522</v>
      </c>
      <c r="E3714" t="s">
        <v>523</v>
      </c>
      <c r="F3714" t="s">
        <v>12</v>
      </c>
      <c r="G3714">
        <v>50</v>
      </c>
      <c r="H3714" t="s">
        <v>13</v>
      </c>
      <c r="I3714" t="s">
        <v>14</v>
      </c>
      <c r="J3714" t="s">
        <v>15</v>
      </c>
      <c r="K3714" t="s">
        <v>24</v>
      </c>
    </row>
    <row r="3715" spans="1:11" x14ac:dyDescent="0.25">
      <c r="A3715">
        <v>37.78431698</v>
      </c>
      <c r="B3715">
        <v>7.3532917099999997</v>
      </c>
      <c r="C3715" s="12" t="s">
        <v>1458</v>
      </c>
      <c r="D3715" t="s">
        <v>522</v>
      </c>
      <c r="E3715" t="s">
        <v>523</v>
      </c>
      <c r="F3715" t="s">
        <v>19</v>
      </c>
      <c r="G3715">
        <v>40</v>
      </c>
      <c r="H3715" t="s">
        <v>13</v>
      </c>
      <c r="I3715" t="s">
        <v>14</v>
      </c>
      <c r="J3715" t="s">
        <v>15</v>
      </c>
      <c r="K3715" t="s">
        <v>36</v>
      </c>
    </row>
    <row r="3716" spans="1:11" x14ac:dyDescent="0.25">
      <c r="A3716">
        <v>37.788871239999999</v>
      </c>
      <c r="B3716">
        <v>7.3088128269999997</v>
      </c>
      <c r="C3716" s="12" t="s">
        <v>1458</v>
      </c>
      <c r="D3716" t="s">
        <v>522</v>
      </c>
      <c r="E3716" t="s">
        <v>523</v>
      </c>
      <c r="F3716" t="s">
        <v>19</v>
      </c>
      <c r="G3716">
        <v>40</v>
      </c>
      <c r="H3716" t="s">
        <v>13</v>
      </c>
      <c r="I3716" t="s">
        <v>14</v>
      </c>
      <c r="J3716" t="s">
        <v>15</v>
      </c>
      <c r="K3716" t="s">
        <v>36</v>
      </c>
    </row>
    <row r="3717" spans="1:11" x14ac:dyDescent="0.25">
      <c r="A3717">
        <v>37.783620589999998</v>
      </c>
      <c r="B3717">
        <v>7.363168248</v>
      </c>
      <c r="C3717" s="12" t="s">
        <v>1458</v>
      </c>
      <c r="D3717" t="s">
        <v>522</v>
      </c>
      <c r="E3717" t="s">
        <v>523</v>
      </c>
      <c r="F3717" t="s">
        <v>19</v>
      </c>
      <c r="G3717">
        <v>30</v>
      </c>
      <c r="H3717" t="s">
        <v>13</v>
      </c>
      <c r="I3717" t="s">
        <v>14</v>
      </c>
      <c r="J3717" t="s">
        <v>15</v>
      </c>
      <c r="K3717" t="s">
        <v>36</v>
      </c>
    </row>
    <row r="3718" spans="1:11" x14ac:dyDescent="0.25">
      <c r="A3718">
        <v>37.788435460000002</v>
      </c>
      <c r="B3718">
        <v>7.3869722280000003</v>
      </c>
      <c r="C3718" s="12" t="s">
        <v>1458</v>
      </c>
      <c r="D3718" t="s">
        <v>522</v>
      </c>
      <c r="E3718" t="s">
        <v>523</v>
      </c>
      <c r="F3718" t="s">
        <v>12</v>
      </c>
      <c r="G3718">
        <v>50</v>
      </c>
      <c r="H3718" t="s">
        <v>13</v>
      </c>
      <c r="I3718" t="s">
        <v>14</v>
      </c>
      <c r="J3718" t="s">
        <v>15</v>
      </c>
      <c r="K3718" t="s">
        <v>36</v>
      </c>
    </row>
    <row r="3719" spans="1:11" x14ac:dyDescent="0.25">
      <c r="A3719">
        <v>41.273665620000003</v>
      </c>
      <c r="B3719">
        <v>11.536841620000001</v>
      </c>
      <c r="C3719" t="s">
        <v>9</v>
      </c>
      <c r="D3719" t="s">
        <v>524</v>
      </c>
      <c r="E3719" t="s">
        <v>525</v>
      </c>
      <c r="F3719" t="s">
        <v>12</v>
      </c>
      <c r="G3719">
        <v>40</v>
      </c>
      <c r="H3719" t="s">
        <v>13</v>
      </c>
      <c r="I3719" t="s">
        <v>14</v>
      </c>
      <c r="J3719" t="s">
        <v>15</v>
      </c>
      <c r="K3719" t="s">
        <v>36</v>
      </c>
    </row>
    <row r="3720" spans="1:11" x14ac:dyDescent="0.25">
      <c r="A3720">
        <v>41.083707060000002</v>
      </c>
      <c r="B3720">
        <v>11.73912253</v>
      </c>
      <c r="C3720" t="s">
        <v>9</v>
      </c>
      <c r="D3720" t="s">
        <v>524</v>
      </c>
      <c r="E3720" t="s">
        <v>525</v>
      </c>
      <c r="F3720" t="s">
        <v>19</v>
      </c>
      <c r="G3720">
        <v>30</v>
      </c>
      <c r="H3720" t="s">
        <v>13</v>
      </c>
      <c r="I3720" t="s">
        <v>14</v>
      </c>
      <c r="J3720" t="s">
        <v>15</v>
      </c>
      <c r="K3720" t="s">
        <v>36</v>
      </c>
    </row>
    <row r="3721" spans="1:11" x14ac:dyDescent="0.25">
      <c r="A3721">
        <v>41.084994680000001</v>
      </c>
      <c r="B3721">
        <v>11.729627600000001</v>
      </c>
      <c r="C3721" t="s">
        <v>9</v>
      </c>
      <c r="D3721" t="s">
        <v>524</v>
      </c>
      <c r="E3721" t="s">
        <v>525</v>
      </c>
      <c r="F3721" t="s">
        <v>12</v>
      </c>
      <c r="G3721">
        <v>50</v>
      </c>
      <c r="H3721" t="s">
        <v>13</v>
      </c>
      <c r="I3721" t="s">
        <v>20</v>
      </c>
      <c r="J3721" t="s">
        <v>15</v>
      </c>
      <c r="K3721" t="s">
        <v>21</v>
      </c>
    </row>
    <row r="3722" spans="1:11" x14ac:dyDescent="0.25">
      <c r="A3722">
        <v>41.088604869999998</v>
      </c>
      <c r="B3722">
        <v>11.74943521</v>
      </c>
      <c r="C3722" t="s">
        <v>9</v>
      </c>
      <c r="D3722" t="s">
        <v>524</v>
      </c>
      <c r="E3722" t="s">
        <v>525</v>
      </c>
      <c r="F3722" t="s">
        <v>12</v>
      </c>
      <c r="G3722">
        <v>40</v>
      </c>
      <c r="H3722" t="s">
        <v>13</v>
      </c>
      <c r="I3722" t="s">
        <v>14</v>
      </c>
      <c r="J3722" t="s">
        <v>15</v>
      </c>
      <c r="K3722" t="s">
        <v>36</v>
      </c>
    </row>
    <row r="3723" spans="1:11" x14ac:dyDescent="0.25">
      <c r="A3723">
        <v>40.664874279999999</v>
      </c>
      <c r="B3723">
        <v>12.037754509999999</v>
      </c>
      <c r="C3723" t="s">
        <v>9</v>
      </c>
      <c r="D3723" t="s">
        <v>524</v>
      </c>
      <c r="E3723" t="s">
        <v>525</v>
      </c>
      <c r="F3723" t="s">
        <v>12</v>
      </c>
      <c r="G3723">
        <v>50</v>
      </c>
      <c r="H3723" t="s">
        <v>13</v>
      </c>
      <c r="I3723" t="s">
        <v>14</v>
      </c>
      <c r="J3723" t="s">
        <v>15</v>
      </c>
      <c r="K3723" t="s">
        <v>16</v>
      </c>
    </row>
    <row r="3724" spans="1:11" x14ac:dyDescent="0.25">
      <c r="A3724">
        <v>41.18675889</v>
      </c>
      <c r="B3724">
        <v>11.687209040000001</v>
      </c>
      <c r="C3724" t="s">
        <v>9</v>
      </c>
      <c r="D3724" t="s">
        <v>524</v>
      </c>
      <c r="E3724" t="s">
        <v>525</v>
      </c>
      <c r="F3724" t="s">
        <v>12</v>
      </c>
      <c r="G3724">
        <v>50</v>
      </c>
      <c r="H3724" t="s">
        <v>13</v>
      </c>
      <c r="I3724" t="s">
        <v>14</v>
      </c>
      <c r="J3724" t="s">
        <v>15</v>
      </c>
      <c r="K3724" t="s">
        <v>27</v>
      </c>
    </row>
    <row r="3725" spans="1:11" x14ac:dyDescent="0.25">
      <c r="A3725">
        <v>40.99081202</v>
      </c>
      <c r="B3725">
        <v>11.72816265</v>
      </c>
      <c r="C3725" t="s">
        <v>9</v>
      </c>
      <c r="D3725" t="s">
        <v>524</v>
      </c>
      <c r="E3725" t="s">
        <v>525</v>
      </c>
      <c r="F3725" t="s">
        <v>19</v>
      </c>
      <c r="G3725">
        <v>30</v>
      </c>
      <c r="H3725" t="s">
        <v>13</v>
      </c>
      <c r="I3725" t="s">
        <v>20</v>
      </c>
      <c r="J3725" t="s">
        <v>15</v>
      </c>
      <c r="K3725" t="s">
        <v>26</v>
      </c>
    </row>
    <row r="3726" spans="1:11" x14ac:dyDescent="0.25">
      <c r="A3726">
        <v>40.98268874</v>
      </c>
      <c r="B3726">
        <v>11.72338836</v>
      </c>
      <c r="C3726" t="s">
        <v>9</v>
      </c>
      <c r="D3726" t="s">
        <v>524</v>
      </c>
      <c r="E3726" t="s">
        <v>525</v>
      </c>
      <c r="F3726" t="s">
        <v>22</v>
      </c>
      <c r="G3726">
        <v>25</v>
      </c>
      <c r="H3726" t="s">
        <v>23</v>
      </c>
      <c r="I3726" t="s">
        <v>14</v>
      </c>
      <c r="J3726" t="s">
        <v>15</v>
      </c>
      <c r="K3726" t="s">
        <v>36</v>
      </c>
    </row>
    <row r="3727" spans="1:11" x14ac:dyDescent="0.25">
      <c r="A3727">
        <v>40.704156599999997</v>
      </c>
      <c r="B3727">
        <v>11.987410110000001</v>
      </c>
      <c r="C3727" t="s">
        <v>9</v>
      </c>
      <c r="D3727" t="s">
        <v>524</v>
      </c>
      <c r="E3727" t="s">
        <v>525</v>
      </c>
      <c r="F3727" t="s">
        <v>12</v>
      </c>
      <c r="G3727">
        <v>50</v>
      </c>
      <c r="H3727" t="s">
        <v>13</v>
      </c>
      <c r="I3727" t="s">
        <v>14</v>
      </c>
      <c r="J3727" t="s">
        <v>15</v>
      </c>
      <c r="K3727" t="s">
        <v>27</v>
      </c>
    </row>
    <row r="3728" spans="1:11" x14ac:dyDescent="0.25">
      <c r="A3728">
        <v>41.154965420000003</v>
      </c>
      <c r="B3728">
        <v>11.631038820000001</v>
      </c>
      <c r="C3728" t="s">
        <v>9</v>
      </c>
      <c r="D3728" t="s">
        <v>524</v>
      </c>
      <c r="E3728" t="s">
        <v>525</v>
      </c>
      <c r="F3728" t="s">
        <v>12</v>
      </c>
      <c r="G3728">
        <v>50</v>
      </c>
      <c r="H3728" t="s">
        <v>13</v>
      </c>
      <c r="I3728" t="s">
        <v>14</v>
      </c>
      <c r="J3728" t="s">
        <v>15</v>
      </c>
      <c r="K3728" t="s">
        <v>24</v>
      </c>
    </row>
    <row r="3729" spans="1:11" x14ac:dyDescent="0.25">
      <c r="A3729">
        <v>40.784839329999997</v>
      </c>
      <c r="B3729">
        <v>11.88901654</v>
      </c>
      <c r="C3729" t="s">
        <v>9</v>
      </c>
      <c r="D3729" t="s">
        <v>524</v>
      </c>
      <c r="E3729" t="s">
        <v>525</v>
      </c>
      <c r="F3729" t="s">
        <v>12</v>
      </c>
      <c r="G3729">
        <v>50</v>
      </c>
      <c r="H3729" t="s">
        <v>13</v>
      </c>
      <c r="I3729" t="s">
        <v>14</v>
      </c>
      <c r="J3729" t="s">
        <v>15</v>
      </c>
      <c r="K3729" t="s">
        <v>24</v>
      </c>
    </row>
    <row r="3730" spans="1:11" x14ac:dyDescent="0.25">
      <c r="A3730">
        <v>40.982985030000002</v>
      </c>
      <c r="B3730">
        <v>11.7323124</v>
      </c>
      <c r="C3730" t="s">
        <v>9</v>
      </c>
      <c r="D3730" t="s">
        <v>524</v>
      </c>
      <c r="E3730" t="s">
        <v>525</v>
      </c>
      <c r="F3730" t="s">
        <v>19</v>
      </c>
      <c r="G3730">
        <v>30</v>
      </c>
      <c r="H3730" t="s">
        <v>13</v>
      </c>
      <c r="I3730" t="s">
        <v>14</v>
      </c>
      <c r="J3730" t="s">
        <v>15</v>
      </c>
      <c r="K3730" t="s">
        <v>36</v>
      </c>
    </row>
    <row r="3731" spans="1:11" x14ac:dyDescent="0.25">
      <c r="A3731">
        <v>41.064159920000002</v>
      </c>
      <c r="B3731">
        <v>11.74077896</v>
      </c>
      <c r="C3731" t="s">
        <v>9</v>
      </c>
      <c r="D3731" t="s">
        <v>524</v>
      </c>
      <c r="E3731" t="s">
        <v>525</v>
      </c>
      <c r="F3731" t="s">
        <v>19</v>
      </c>
      <c r="G3731">
        <v>30</v>
      </c>
      <c r="H3731" t="s">
        <v>13</v>
      </c>
      <c r="I3731" t="s">
        <v>14</v>
      </c>
      <c r="J3731" t="s">
        <v>15</v>
      </c>
      <c r="K3731" t="s">
        <v>16</v>
      </c>
    </row>
    <row r="3732" spans="1:11" x14ac:dyDescent="0.25">
      <c r="A3732">
        <v>41.393441930000002</v>
      </c>
      <c r="B3732">
        <v>11.548969019999999</v>
      </c>
      <c r="C3732" t="s">
        <v>9</v>
      </c>
      <c r="D3732" t="s">
        <v>524</v>
      </c>
      <c r="E3732" t="s">
        <v>525</v>
      </c>
      <c r="F3732" t="s">
        <v>19</v>
      </c>
      <c r="G3732">
        <v>30</v>
      </c>
      <c r="H3732" t="s">
        <v>13</v>
      </c>
      <c r="I3732" t="s">
        <v>14</v>
      </c>
      <c r="J3732" t="s">
        <v>15</v>
      </c>
      <c r="K3732" t="s">
        <v>24</v>
      </c>
    </row>
    <row r="3733" spans="1:11" x14ac:dyDescent="0.25">
      <c r="A3733">
        <v>40.973088050000001</v>
      </c>
      <c r="B3733">
        <v>11.71841274</v>
      </c>
      <c r="C3733" t="s">
        <v>9</v>
      </c>
      <c r="D3733" t="s">
        <v>524</v>
      </c>
      <c r="E3733" t="s">
        <v>525</v>
      </c>
      <c r="F3733" t="s">
        <v>19</v>
      </c>
      <c r="G3733">
        <v>30</v>
      </c>
      <c r="H3733" t="s">
        <v>13</v>
      </c>
      <c r="I3733" t="s">
        <v>20</v>
      </c>
      <c r="J3733" t="s">
        <v>15</v>
      </c>
      <c r="K3733" t="s">
        <v>26</v>
      </c>
    </row>
    <row r="3734" spans="1:11" x14ac:dyDescent="0.25">
      <c r="A3734">
        <v>40.981024689999998</v>
      </c>
      <c r="B3734">
        <v>11.72824657</v>
      </c>
      <c r="C3734" t="s">
        <v>9</v>
      </c>
      <c r="D3734" t="s">
        <v>524</v>
      </c>
      <c r="E3734" t="s">
        <v>525</v>
      </c>
      <c r="F3734" t="s">
        <v>19</v>
      </c>
      <c r="G3734">
        <v>30</v>
      </c>
      <c r="H3734" t="s">
        <v>13</v>
      </c>
      <c r="I3734" t="s">
        <v>14</v>
      </c>
      <c r="J3734" t="s">
        <v>15</v>
      </c>
      <c r="K3734" t="s">
        <v>16</v>
      </c>
    </row>
    <row r="3735" spans="1:11" x14ac:dyDescent="0.25">
      <c r="A3735">
        <v>41.056112689999999</v>
      </c>
      <c r="B3735">
        <v>11.73989641</v>
      </c>
      <c r="C3735" t="s">
        <v>9</v>
      </c>
      <c r="D3735" t="s">
        <v>524</v>
      </c>
      <c r="E3735" t="s">
        <v>525</v>
      </c>
      <c r="F3735" t="s">
        <v>19</v>
      </c>
      <c r="G3735">
        <v>30</v>
      </c>
      <c r="H3735" t="s">
        <v>13</v>
      </c>
      <c r="I3735" t="s">
        <v>20</v>
      </c>
      <c r="J3735" t="s">
        <v>15</v>
      </c>
      <c r="K3735" t="s">
        <v>26</v>
      </c>
    </row>
    <row r="3736" spans="1:11" x14ac:dyDescent="0.25">
      <c r="A3736">
        <v>41.137866539999997</v>
      </c>
      <c r="B3736">
        <v>11.799316129999999</v>
      </c>
      <c r="C3736" t="s">
        <v>9</v>
      </c>
      <c r="D3736" t="s">
        <v>524</v>
      </c>
      <c r="E3736" t="s">
        <v>525</v>
      </c>
      <c r="F3736" t="s">
        <v>12</v>
      </c>
      <c r="G3736">
        <v>50</v>
      </c>
      <c r="H3736" t="s">
        <v>13</v>
      </c>
      <c r="I3736" t="s">
        <v>14</v>
      </c>
      <c r="J3736" t="s">
        <v>15</v>
      </c>
      <c r="K3736" t="s">
        <v>24</v>
      </c>
    </row>
    <row r="3737" spans="1:11" x14ac:dyDescent="0.25">
      <c r="A3737">
        <v>41.088559629999999</v>
      </c>
      <c r="B3737">
        <v>11.79474065</v>
      </c>
      <c r="C3737" t="s">
        <v>9</v>
      </c>
      <c r="D3737" t="s">
        <v>524</v>
      </c>
      <c r="E3737" t="s">
        <v>525</v>
      </c>
      <c r="F3737" t="s">
        <v>12</v>
      </c>
      <c r="G3737">
        <v>50</v>
      </c>
      <c r="H3737" t="s">
        <v>13</v>
      </c>
      <c r="I3737" t="s">
        <v>14</v>
      </c>
      <c r="J3737" t="s">
        <v>15</v>
      </c>
      <c r="K3737" t="s">
        <v>26</v>
      </c>
    </row>
    <row r="3738" spans="1:11" x14ac:dyDescent="0.25">
      <c r="A3738">
        <v>41.193806209999998</v>
      </c>
      <c r="B3738">
        <v>12.156023599999999</v>
      </c>
      <c r="C3738" t="s">
        <v>9</v>
      </c>
      <c r="D3738" t="s">
        <v>524</v>
      </c>
      <c r="E3738" t="s">
        <v>525</v>
      </c>
      <c r="F3738" t="s">
        <v>12</v>
      </c>
      <c r="G3738">
        <v>50</v>
      </c>
      <c r="H3738" t="s">
        <v>13</v>
      </c>
      <c r="I3738" t="s">
        <v>14</v>
      </c>
      <c r="J3738" t="s">
        <v>15</v>
      </c>
      <c r="K3738" t="s">
        <v>27</v>
      </c>
    </row>
    <row r="3739" spans="1:11" x14ac:dyDescent="0.25">
      <c r="A3739">
        <v>41.186586669999997</v>
      </c>
      <c r="B3739">
        <v>12.199806860000001</v>
      </c>
      <c r="C3739" t="s">
        <v>9</v>
      </c>
      <c r="D3739" t="s">
        <v>524</v>
      </c>
      <c r="E3739" t="s">
        <v>525</v>
      </c>
      <c r="F3739" t="s">
        <v>12</v>
      </c>
      <c r="G3739">
        <v>50</v>
      </c>
      <c r="H3739" t="s">
        <v>13</v>
      </c>
      <c r="I3739" t="s">
        <v>14</v>
      </c>
      <c r="J3739" t="s">
        <v>15</v>
      </c>
      <c r="K3739" t="s">
        <v>27</v>
      </c>
    </row>
    <row r="3740" spans="1:11" x14ac:dyDescent="0.25">
      <c r="A3740">
        <v>40.74550318</v>
      </c>
      <c r="B3740">
        <v>11.94426412</v>
      </c>
      <c r="C3740" t="s">
        <v>9</v>
      </c>
      <c r="D3740" t="s">
        <v>524</v>
      </c>
      <c r="E3740" t="s">
        <v>525</v>
      </c>
      <c r="F3740" t="s">
        <v>12</v>
      </c>
      <c r="G3740">
        <v>50</v>
      </c>
      <c r="H3740" t="s">
        <v>13</v>
      </c>
      <c r="I3740" t="s">
        <v>14</v>
      </c>
      <c r="J3740" t="s">
        <v>15</v>
      </c>
      <c r="K3740" t="s">
        <v>24</v>
      </c>
    </row>
    <row r="3741" spans="1:11" x14ac:dyDescent="0.25">
      <c r="A3741">
        <v>41.018713490000003</v>
      </c>
      <c r="B3741">
        <v>11.794467839999999</v>
      </c>
      <c r="C3741" t="s">
        <v>9</v>
      </c>
      <c r="D3741" t="s">
        <v>524</v>
      </c>
      <c r="E3741" t="s">
        <v>525</v>
      </c>
      <c r="F3741" t="s">
        <v>19</v>
      </c>
      <c r="G3741">
        <v>30</v>
      </c>
      <c r="H3741" t="s">
        <v>13</v>
      </c>
      <c r="I3741" t="s">
        <v>20</v>
      </c>
      <c r="J3741" t="s">
        <v>15</v>
      </c>
      <c r="K3741" t="s">
        <v>21</v>
      </c>
    </row>
    <row r="3742" spans="1:11" x14ac:dyDescent="0.25">
      <c r="A3742">
        <v>41.004348329999999</v>
      </c>
      <c r="B3742">
        <v>11.801213580000001</v>
      </c>
      <c r="C3742" t="s">
        <v>9</v>
      </c>
      <c r="D3742" t="s">
        <v>524</v>
      </c>
      <c r="E3742" t="s">
        <v>525</v>
      </c>
      <c r="F3742" t="s">
        <v>19</v>
      </c>
      <c r="G3742">
        <v>30</v>
      </c>
      <c r="H3742" t="s">
        <v>13</v>
      </c>
      <c r="I3742" t="s">
        <v>14</v>
      </c>
      <c r="J3742" t="s">
        <v>15</v>
      </c>
      <c r="K3742" t="s">
        <v>26</v>
      </c>
    </row>
    <row r="3743" spans="1:11" x14ac:dyDescent="0.25">
      <c r="A3743">
        <v>41.00771786</v>
      </c>
      <c r="B3743">
        <v>11.78920621</v>
      </c>
      <c r="C3743" t="s">
        <v>9</v>
      </c>
      <c r="D3743" t="s">
        <v>524</v>
      </c>
      <c r="E3743" t="s">
        <v>525</v>
      </c>
      <c r="F3743" t="s">
        <v>12</v>
      </c>
      <c r="G3743">
        <v>40</v>
      </c>
      <c r="H3743" t="s">
        <v>13</v>
      </c>
      <c r="I3743" t="s">
        <v>14</v>
      </c>
      <c r="J3743" t="s">
        <v>15</v>
      </c>
      <c r="K3743" t="s">
        <v>36</v>
      </c>
    </row>
    <row r="3744" spans="1:11" x14ac:dyDescent="0.25">
      <c r="A3744">
        <v>40.97376586</v>
      </c>
      <c r="B3744">
        <v>11.726148439999999</v>
      </c>
      <c r="C3744" t="s">
        <v>9</v>
      </c>
      <c r="D3744" t="s">
        <v>524</v>
      </c>
      <c r="E3744" t="s">
        <v>525</v>
      </c>
      <c r="F3744" t="s">
        <v>19</v>
      </c>
      <c r="G3744">
        <v>30</v>
      </c>
      <c r="H3744" t="s">
        <v>13</v>
      </c>
      <c r="I3744" t="s">
        <v>20</v>
      </c>
      <c r="J3744" t="s">
        <v>15</v>
      </c>
      <c r="K3744" t="s">
        <v>21</v>
      </c>
    </row>
    <row r="3745" spans="1:11" x14ac:dyDescent="0.25">
      <c r="A3745">
        <v>41.238478270000002</v>
      </c>
      <c r="B3745">
        <v>12.10654171</v>
      </c>
      <c r="C3745" t="s">
        <v>9</v>
      </c>
      <c r="D3745" t="s">
        <v>524</v>
      </c>
      <c r="E3745" t="s">
        <v>525</v>
      </c>
      <c r="F3745" t="s">
        <v>12</v>
      </c>
      <c r="G3745">
        <v>50</v>
      </c>
      <c r="H3745" t="s">
        <v>13</v>
      </c>
      <c r="I3745" t="s">
        <v>14</v>
      </c>
      <c r="J3745" t="s">
        <v>15</v>
      </c>
      <c r="K3745" t="s">
        <v>18</v>
      </c>
    </row>
    <row r="3746" spans="1:11" x14ac:dyDescent="0.25">
      <c r="A3746">
        <v>40.968372100000003</v>
      </c>
      <c r="B3746">
        <v>11.72525295</v>
      </c>
      <c r="C3746" t="s">
        <v>9</v>
      </c>
      <c r="D3746" t="s">
        <v>524</v>
      </c>
      <c r="E3746" t="s">
        <v>525</v>
      </c>
      <c r="F3746" t="s">
        <v>19</v>
      </c>
      <c r="G3746">
        <v>30</v>
      </c>
      <c r="H3746" t="s">
        <v>13</v>
      </c>
      <c r="I3746" t="s">
        <v>20</v>
      </c>
      <c r="J3746" t="s">
        <v>15</v>
      </c>
      <c r="K3746" t="s">
        <v>21</v>
      </c>
    </row>
    <row r="3747" spans="1:11" x14ac:dyDescent="0.25">
      <c r="A3747">
        <v>41.004382040000003</v>
      </c>
      <c r="B3747">
        <v>11.77631474</v>
      </c>
      <c r="C3747" t="s">
        <v>9</v>
      </c>
      <c r="D3747" t="s">
        <v>524</v>
      </c>
      <c r="E3747" t="s">
        <v>525</v>
      </c>
      <c r="F3747" t="s">
        <v>19</v>
      </c>
      <c r="G3747">
        <v>40</v>
      </c>
      <c r="H3747" t="s">
        <v>13</v>
      </c>
      <c r="I3747" t="s">
        <v>14</v>
      </c>
      <c r="J3747" t="s">
        <v>15</v>
      </c>
      <c r="K3747" t="s">
        <v>27</v>
      </c>
    </row>
    <row r="3748" spans="1:11" x14ac:dyDescent="0.25">
      <c r="A3748">
        <v>40.984008840000001</v>
      </c>
      <c r="B3748">
        <v>11.80430971</v>
      </c>
      <c r="C3748" t="s">
        <v>9</v>
      </c>
      <c r="D3748" t="s">
        <v>524</v>
      </c>
      <c r="E3748" t="s">
        <v>525</v>
      </c>
      <c r="F3748" t="s">
        <v>12</v>
      </c>
      <c r="G3748">
        <v>50</v>
      </c>
      <c r="H3748" t="s">
        <v>13</v>
      </c>
      <c r="I3748" t="s">
        <v>14</v>
      </c>
      <c r="J3748" t="s">
        <v>15</v>
      </c>
      <c r="K3748" t="s">
        <v>26</v>
      </c>
    </row>
    <row r="3749" spans="1:11" x14ac:dyDescent="0.25">
      <c r="A3749">
        <v>40.965126159999997</v>
      </c>
      <c r="B3749">
        <v>11.718084899999999</v>
      </c>
      <c r="C3749" t="s">
        <v>9</v>
      </c>
      <c r="D3749" t="s">
        <v>524</v>
      </c>
      <c r="E3749" t="s">
        <v>525</v>
      </c>
      <c r="F3749" t="s">
        <v>19</v>
      </c>
      <c r="G3749">
        <v>30</v>
      </c>
      <c r="H3749" t="s">
        <v>13</v>
      </c>
      <c r="I3749" t="s">
        <v>14</v>
      </c>
      <c r="J3749" t="s">
        <v>15</v>
      </c>
      <c r="K3749" t="s">
        <v>16</v>
      </c>
    </row>
    <row r="3750" spans="1:11" x14ac:dyDescent="0.25">
      <c r="A3750">
        <v>40.849259140000001</v>
      </c>
      <c r="B3750">
        <v>11.8629958</v>
      </c>
      <c r="C3750" t="s">
        <v>9</v>
      </c>
      <c r="D3750" t="s">
        <v>524</v>
      </c>
      <c r="E3750" t="s">
        <v>525</v>
      </c>
      <c r="F3750" t="s">
        <v>12</v>
      </c>
      <c r="G3750">
        <v>50</v>
      </c>
      <c r="H3750" t="s">
        <v>13</v>
      </c>
      <c r="I3750" t="s">
        <v>14</v>
      </c>
      <c r="J3750" t="s">
        <v>15</v>
      </c>
      <c r="K3750" t="s">
        <v>26</v>
      </c>
    </row>
    <row r="3751" spans="1:11" x14ac:dyDescent="0.25">
      <c r="A3751">
        <v>40.997641780000002</v>
      </c>
      <c r="B3751">
        <v>11.75041511</v>
      </c>
      <c r="C3751" t="s">
        <v>9</v>
      </c>
      <c r="D3751" t="s">
        <v>524</v>
      </c>
      <c r="E3751" t="s">
        <v>525</v>
      </c>
      <c r="F3751" t="s">
        <v>12</v>
      </c>
      <c r="G3751">
        <v>40</v>
      </c>
      <c r="H3751" t="s">
        <v>13</v>
      </c>
      <c r="I3751" t="s">
        <v>20</v>
      </c>
      <c r="J3751" t="s">
        <v>15</v>
      </c>
      <c r="K3751" t="s">
        <v>30</v>
      </c>
    </row>
    <row r="3752" spans="1:11" x14ac:dyDescent="0.25">
      <c r="A3752">
        <v>41.024079469999997</v>
      </c>
      <c r="B3752">
        <v>11.784206510000001</v>
      </c>
      <c r="C3752" t="s">
        <v>9</v>
      </c>
      <c r="D3752" t="s">
        <v>524</v>
      </c>
      <c r="E3752" t="s">
        <v>525</v>
      </c>
      <c r="F3752" t="s">
        <v>12</v>
      </c>
      <c r="G3752">
        <v>40</v>
      </c>
      <c r="H3752" t="s">
        <v>13</v>
      </c>
      <c r="I3752" t="s">
        <v>20</v>
      </c>
      <c r="J3752" t="s">
        <v>15</v>
      </c>
      <c r="K3752" t="s">
        <v>30</v>
      </c>
    </row>
    <row r="3753" spans="1:11" x14ac:dyDescent="0.25">
      <c r="A3753">
        <v>40.949225630000001</v>
      </c>
      <c r="B3753">
        <v>11.700714809999999</v>
      </c>
      <c r="C3753" t="s">
        <v>9</v>
      </c>
      <c r="D3753" t="s">
        <v>524</v>
      </c>
      <c r="E3753" t="s">
        <v>525</v>
      </c>
      <c r="F3753" t="s">
        <v>12</v>
      </c>
      <c r="G3753">
        <v>50</v>
      </c>
      <c r="H3753" t="s">
        <v>13</v>
      </c>
      <c r="I3753" t="s">
        <v>20</v>
      </c>
      <c r="J3753" t="s">
        <v>15</v>
      </c>
      <c r="K3753" t="s">
        <v>30</v>
      </c>
    </row>
    <row r="3754" spans="1:11" x14ac:dyDescent="0.25">
      <c r="A3754">
        <v>41.302567379999999</v>
      </c>
      <c r="B3754">
        <v>11.95935772</v>
      </c>
      <c r="C3754" t="s">
        <v>9</v>
      </c>
      <c r="D3754" t="s">
        <v>524</v>
      </c>
      <c r="E3754" t="s">
        <v>525</v>
      </c>
      <c r="F3754" t="s">
        <v>12</v>
      </c>
      <c r="G3754">
        <v>50</v>
      </c>
      <c r="H3754" t="s">
        <v>13</v>
      </c>
      <c r="I3754" t="s">
        <v>14</v>
      </c>
      <c r="J3754" t="s">
        <v>15</v>
      </c>
      <c r="K3754" t="s">
        <v>36</v>
      </c>
    </row>
    <row r="3755" spans="1:11" x14ac:dyDescent="0.25">
      <c r="A3755">
        <v>40.91709693</v>
      </c>
      <c r="B3755">
        <v>11.83068514</v>
      </c>
      <c r="C3755" t="s">
        <v>9</v>
      </c>
      <c r="D3755" t="s">
        <v>524</v>
      </c>
      <c r="E3755" t="s">
        <v>525</v>
      </c>
      <c r="F3755" t="s">
        <v>12</v>
      </c>
      <c r="G3755">
        <v>50</v>
      </c>
      <c r="H3755" t="s">
        <v>13</v>
      </c>
      <c r="I3755" t="s">
        <v>14</v>
      </c>
      <c r="J3755" t="s">
        <v>15</v>
      </c>
      <c r="K3755" t="s">
        <v>26</v>
      </c>
    </row>
    <row r="3756" spans="1:11" x14ac:dyDescent="0.25">
      <c r="A3756">
        <v>41.272402390000003</v>
      </c>
      <c r="B3756">
        <v>12.034853099999999</v>
      </c>
      <c r="C3756" t="s">
        <v>9</v>
      </c>
      <c r="D3756" t="s">
        <v>524</v>
      </c>
      <c r="E3756" t="s">
        <v>525</v>
      </c>
      <c r="F3756" t="s">
        <v>12</v>
      </c>
      <c r="G3756">
        <v>50</v>
      </c>
      <c r="H3756" t="s">
        <v>13</v>
      </c>
      <c r="I3756" t="s">
        <v>14</v>
      </c>
      <c r="J3756" t="s">
        <v>15</v>
      </c>
      <c r="K3756" t="s">
        <v>26</v>
      </c>
    </row>
    <row r="3757" spans="1:11" x14ac:dyDescent="0.25">
      <c r="A3757">
        <v>41.087566979999998</v>
      </c>
      <c r="B3757">
        <v>11.823921759999999</v>
      </c>
      <c r="C3757" t="s">
        <v>9</v>
      </c>
      <c r="D3757" t="s">
        <v>524</v>
      </c>
      <c r="E3757" t="s">
        <v>525</v>
      </c>
      <c r="F3757" t="s">
        <v>12</v>
      </c>
      <c r="G3757">
        <v>50</v>
      </c>
      <c r="H3757" t="s">
        <v>13</v>
      </c>
      <c r="I3757" t="s">
        <v>14</v>
      </c>
      <c r="J3757" t="s">
        <v>15</v>
      </c>
      <c r="K3757" t="s">
        <v>26</v>
      </c>
    </row>
    <row r="3758" spans="1:11" x14ac:dyDescent="0.25">
      <c r="A3758">
        <v>41.253322070000003</v>
      </c>
      <c r="B3758">
        <v>11.753054049999999</v>
      </c>
      <c r="C3758" t="s">
        <v>9</v>
      </c>
      <c r="D3758" t="s">
        <v>524</v>
      </c>
      <c r="E3758" t="s">
        <v>525</v>
      </c>
      <c r="F3758" t="s">
        <v>12</v>
      </c>
      <c r="G3758">
        <v>50</v>
      </c>
      <c r="H3758" t="s">
        <v>13</v>
      </c>
      <c r="I3758" t="s">
        <v>14</v>
      </c>
      <c r="J3758" t="s">
        <v>15</v>
      </c>
      <c r="K3758" t="s">
        <v>26</v>
      </c>
    </row>
    <row r="3759" spans="1:11" x14ac:dyDescent="0.25">
      <c r="A3759">
        <v>41.050714710000001</v>
      </c>
      <c r="B3759">
        <v>11.81916869</v>
      </c>
      <c r="C3759" t="s">
        <v>9</v>
      </c>
      <c r="D3759" t="s">
        <v>524</v>
      </c>
      <c r="E3759" t="s">
        <v>525</v>
      </c>
      <c r="F3759" t="s">
        <v>12</v>
      </c>
      <c r="G3759">
        <v>50</v>
      </c>
      <c r="H3759" t="s">
        <v>13</v>
      </c>
      <c r="I3759" t="s">
        <v>14</v>
      </c>
      <c r="J3759" t="s">
        <v>15</v>
      </c>
      <c r="K3759" t="s">
        <v>26</v>
      </c>
    </row>
    <row r="3760" spans="1:11" x14ac:dyDescent="0.25">
      <c r="A3760">
        <v>41.35741874</v>
      </c>
      <c r="B3760">
        <v>11.959896369999999</v>
      </c>
      <c r="C3760" t="s">
        <v>9</v>
      </c>
      <c r="D3760" t="s">
        <v>524</v>
      </c>
      <c r="E3760" t="s">
        <v>525</v>
      </c>
      <c r="F3760" t="s">
        <v>12</v>
      </c>
      <c r="G3760">
        <v>50</v>
      </c>
      <c r="H3760" t="s">
        <v>13</v>
      </c>
      <c r="I3760" t="s">
        <v>14</v>
      </c>
      <c r="J3760" t="s">
        <v>15</v>
      </c>
      <c r="K3760" t="s">
        <v>26</v>
      </c>
    </row>
    <row r="3761" spans="1:11" x14ac:dyDescent="0.25">
      <c r="A3761">
        <v>40.956939050000003</v>
      </c>
      <c r="B3761">
        <v>11.79751031</v>
      </c>
      <c r="C3761" t="s">
        <v>9</v>
      </c>
      <c r="D3761" t="s">
        <v>524</v>
      </c>
      <c r="E3761" t="s">
        <v>525</v>
      </c>
      <c r="F3761" t="s">
        <v>12</v>
      </c>
      <c r="G3761">
        <v>50</v>
      </c>
      <c r="H3761" t="s">
        <v>13</v>
      </c>
      <c r="I3761" t="s">
        <v>20</v>
      </c>
      <c r="J3761" t="s">
        <v>15</v>
      </c>
      <c r="K3761" t="s">
        <v>30</v>
      </c>
    </row>
    <row r="3762" spans="1:11" x14ac:dyDescent="0.25">
      <c r="A3762">
        <v>41.136827609999997</v>
      </c>
      <c r="B3762">
        <v>11.869456530000001</v>
      </c>
      <c r="C3762" t="s">
        <v>9</v>
      </c>
      <c r="D3762" t="s">
        <v>524</v>
      </c>
      <c r="E3762" t="s">
        <v>525</v>
      </c>
      <c r="F3762" t="s">
        <v>12</v>
      </c>
      <c r="G3762">
        <v>50</v>
      </c>
      <c r="H3762" t="s">
        <v>13</v>
      </c>
      <c r="I3762" t="s">
        <v>14</v>
      </c>
      <c r="J3762" t="s">
        <v>15</v>
      </c>
      <c r="K3762" t="s">
        <v>36</v>
      </c>
    </row>
    <row r="3763" spans="1:11" x14ac:dyDescent="0.25">
      <c r="A3763">
        <v>41.185082450000003</v>
      </c>
      <c r="B3763">
        <v>11.91723934</v>
      </c>
      <c r="C3763" t="s">
        <v>9</v>
      </c>
      <c r="D3763" t="s">
        <v>524</v>
      </c>
      <c r="E3763" t="s">
        <v>525</v>
      </c>
      <c r="F3763" t="s">
        <v>12</v>
      </c>
      <c r="G3763">
        <v>50</v>
      </c>
      <c r="H3763" t="s">
        <v>13</v>
      </c>
      <c r="I3763" t="s">
        <v>14</v>
      </c>
      <c r="J3763" t="s">
        <v>15</v>
      </c>
      <c r="K3763" t="s">
        <v>26</v>
      </c>
    </row>
    <row r="3764" spans="1:11" x14ac:dyDescent="0.25">
      <c r="A3764">
        <v>41.255022400000001</v>
      </c>
      <c r="B3764">
        <v>11.94302923</v>
      </c>
      <c r="C3764" t="s">
        <v>9</v>
      </c>
      <c r="D3764" t="s">
        <v>524</v>
      </c>
      <c r="E3764" t="s">
        <v>525</v>
      </c>
      <c r="F3764" t="s">
        <v>12</v>
      </c>
      <c r="G3764">
        <v>50</v>
      </c>
      <c r="H3764" t="s">
        <v>13</v>
      </c>
      <c r="I3764" t="s">
        <v>14</v>
      </c>
      <c r="J3764" t="s">
        <v>15</v>
      </c>
      <c r="K3764" t="s">
        <v>26</v>
      </c>
    </row>
    <row r="3765" spans="1:11" x14ac:dyDescent="0.25">
      <c r="A3765">
        <v>38.7171406</v>
      </c>
      <c r="B3765">
        <v>8.2921085619999992</v>
      </c>
      <c r="C3765" t="s">
        <v>31</v>
      </c>
      <c r="D3765" t="s">
        <v>526</v>
      </c>
      <c r="E3765" t="s">
        <v>527</v>
      </c>
      <c r="F3765" t="s">
        <v>12</v>
      </c>
      <c r="G3765">
        <v>50</v>
      </c>
      <c r="H3765" t="s">
        <v>13</v>
      </c>
      <c r="I3765" t="s">
        <v>14</v>
      </c>
      <c r="J3765" t="s">
        <v>15</v>
      </c>
      <c r="K3765" t="s">
        <v>25</v>
      </c>
    </row>
    <row r="3766" spans="1:11" x14ac:dyDescent="0.25">
      <c r="A3766">
        <v>38.758993660000002</v>
      </c>
      <c r="B3766">
        <v>8.2351926189999993</v>
      </c>
      <c r="C3766" t="s">
        <v>31</v>
      </c>
      <c r="D3766" t="s">
        <v>526</v>
      </c>
      <c r="E3766" t="s">
        <v>527</v>
      </c>
      <c r="F3766" t="s">
        <v>12</v>
      </c>
      <c r="G3766">
        <v>50</v>
      </c>
      <c r="H3766" t="s">
        <v>13</v>
      </c>
      <c r="I3766" t="s">
        <v>14</v>
      </c>
      <c r="J3766" t="s">
        <v>15</v>
      </c>
      <c r="K3766" t="s">
        <v>25</v>
      </c>
    </row>
    <row r="3767" spans="1:11" x14ac:dyDescent="0.25">
      <c r="A3767">
        <v>38.762072940000003</v>
      </c>
      <c r="B3767">
        <v>8.3278190900000002</v>
      </c>
      <c r="C3767" t="s">
        <v>31</v>
      </c>
      <c r="D3767" t="s">
        <v>526</v>
      </c>
      <c r="E3767" t="s">
        <v>527</v>
      </c>
      <c r="F3767" t="s">
        <v>12</v>
      </c>
      <c r="G3767">
        <v>50</v>
      </c>
      <c r="H3767" t="s">
        <v>13</v>
      </c>
      <c r="I3767" t="s">
        <v>14</v>
      </c>
      <c r="J3767" t="s">
        <v>15</v>
      </c>
      <c r="K3767" t="s">
        <v>25</v>
      </c>
    </row>
    <row r="3768" spans="1:11" x14ac:dyDescent="0.25">
      <c r="A3768">
        <v>38.77028997</v>
      </c>
      <c r="B3768">
        <v>8.0942195780000006</v>
      </c>
      <c r="C3768" t="s">
        <v>31</v>
      </c>
      <c r="D3768" t="s">
        <v>526</v>
      </c>
      <c r="E3768" t="s">
        <v>527</v>
      </c>
      <c r="F3768" t="s">
        <v>12</v>
      </c>
      <c r="G3768">
        <v>40</v>
      </c>
      <c r="H3768" t="s">
        <v>13</v>
      </c>
      <c r="I3768" t="s">
        <v>14</v>
      </c>
      <c r="J3768" t="s">
        <v>15</v>
      </c>
      <c r="K3768" t="s">
        <v>25</v>
      </c>
    </row>
    <row r="3769" spans="1:11" x14ac:dyDescent="0.25">
      <c r="A3769">
        <v>38.845425550000002</v>
      </c>
      <c r="B3769">
        <v>8.2615551309999997</v>
      </c>
      <c r="C3769" t="s">
        <v>31</v>
      </c>
      <c r="D3769" t="s">
        <v>526</v>
      </c>
      <c r="E3769" t="s">
        <v>527</v>
      </c>
      <c r="F3769" t="s">
        <v>12</v>
      </c>
      <c r="G3769">
        <v>50</v>
      </c>
      <c r="H3769" t="s">
        <v>13</v>
      </c>
      <c r="I3769" t="s">
        <v>20</v>
      </c>
      <c r="J3769" t="s">
        <v>15</v>
      </c>
      <c r="K3769" t="s">
        <v>21</v>
      </c>
    </row>
    <row r="3770" spans="1:11" x14ac:dyDescent="0.25">
      <c r="A3770">
        <v>38.793992469999999</v>
      </c>
      <c r="B3770">
        <v>8.1596638329999998</v>
      </c>
      <c r="C3770" t="s">
        <v>31</v>
      </c>
      <c r="D3770" t="s">
        <v>526</v>
      </c>
      <c r="E3770" t="s">
        <v>527</v>
      </c>
      <c r="F3770" t="s">
        <v>12</v>
      </c>
      <c r="G3770">
        <v>40</v>
      </c>
      <c r="H3770" t="s">
        <v>13</v>
      </c>
      <c r="I3770" t="s">
        <v>20</v>
      </c>
      <c r="J3770" t="s">
        <v>15</v>
      </c>
      <c r="K3770" t="s">
        <v>21</v>
      </c>
    </row>
    <row r="3771" spans="1:11" x14ac:dyDescent="0.25">
      <c r="A3771">
        <v>38.885502449999997</v>
      </c>
      <c r="B3771">
        <v>8.2339490000000009</v>
      </c>
      <c r="C3771" t="s">
        <v>31</v>
      </c>
      <c r="D3771" t="s">
        <v>526</v>
      </c>
      <c r="E3771" t="s">
        <v>527</v>
      </c>
      <c r="F3771" t="s">
        <v>12</v>
      </c>
      <c r="G3771">
        <v>50</v>
      </c>
      <c r="H3771" t="s">
        <v>13</v>
      </c>
      <c r="I3771" t="s">
        <v>14</v>
      </c>
      <c r="J3771" t="s">
        <v>15</v>
      </c>
      <c r="K3771" t="s">
        <v>25</v>
      </c>
    </row>
    <row r="3772" spans="1:11" x14ac:dyDescent="0.25">
      <c r="A3772">
        <v>38.573631329999998</v>
      </c>
      <c r="B3772">
        <v>8.2013820170000002</v>
      </c>
      <c r="C3772" t="s">
        <v>31</v>
      </c>
      <c r="D3772" t="s">
        <v>526</v>
      </c>
      <c r="E3772" t="s">
        <v>527</v>
      </c>
      <c r="F3772" t="s">
        <v>12</v>
      </c>
      <c r="G3772">
        <v>50</v>
      </c>
      <c r="H3772" t="s">
        <v>13</v>
      </c>
      <c r="I3772" t="s">
        <v>14</v>
      </c>
      <c r="J3772" t="s">
        <v>15</v>
      </c>
      <c r="K3772" t="s">
        <v>25</v>
      </c>
    </row>
    <row r="3773" spans="1:11" x14ac:dyDescent="0.25">
      <c r="A3773">
        <v>38.853318479999999</v>
      </c>
      <c r="B3773">
        <v>8.1837281910000002</v>
      </c>
      <c r="C3773" t="s">
        <v>31</v>
      </c>
      <c r="D3773" t="s">
        <v>526</v>
      </c>
      <c r="E3773" t="s">
        <v>527</v>
      </c>
      <c r="F3773" t="s">
        <v>12</v>
      </c>
      <c r="G3773">
        <v>40</v>
      </c>
      <c r="H3773" t="s">
        <v>13</v>
      </c>
      <c r="I3773" t="s">
        <v>14</v>
      </c>
      <c r="J3773" t="s">
        <v>15</v>
      </c>
      <c r="K3773" t="s">
        <v>25</v>
      </c>
    </row>
    <row r="3774" spans="1:11" x14ac:dyDescent="0.25">
      <c r="A3774">
        <v>38.809825160000003</v>
      </c>
      <c r="B3774">
        <v>8.1388146549999991</v>
      </c>
      <c r="C3774" t="s">
        <v>31</v>
      </c>
      <c r="D3774" t="s">
        <v>526</v>
      </c>
      <c r="E3774" t="s">
        <v>527</v>
      </c>
      <c r="F3774" t="s">
        <v>19</v>
      </c>
      <c r="G3774">
        <v>30</v>
      </c>
      <c r="H3774" t="s">
        <v>13</v>
      </c>
      <c r="I3774" t="s">
        <v>14</v>
      </c>
      <c r="J3774" t="s">
        <v>15</v>
      </c>
      <c r="K3774" t="s">
        <v>25</v>
      </c>
    </row>
    <row r="3775" spans="1:11" x14ac:dyDescent="0.25">
      <c r="A3775">
        <v>38.82122141</v>
      </c>
      <c r="B3775">
        <v>8.1624553530000004</v>
      </c>
      <c r="C3775" t="s">
        <v>31</v>
      </c>
      <c r="D3775" t="s">
        <v>526</v>
      </c>
      <c r="E3775" t="s">
        <v>527</v>
      </c>
      <c r="F3775" t="s">
        <v>19</v>
      </c>
      <c r="G3775">
        <v>30</v>
      </c>
      <c r="H3775" t="s">
        <v>13</v>
      </c>
      <c r="I3775" t="s">
        <v>14</v>
      </c>
      <c r="J3775" t="s">
        <v>15</v>
      </c>
      <c r="K3775" t="s">
        <v>25</v>
      </c>
    </row>
    <row r="3776" spans="1:11" x14ac:dyDescent="0.25">
      <c r="A3776">
        <v>38.808088980000001</v>
      </c>
      <c r="B3776">
        <v>8.1478953989999994</v>
      </c>
      <c r="C3776" t="s">
        <v>31</v>
      </c>
      <c r="D3776" t="s">
        <v>526</v>
      </c>
      <c r="E3776" t="s">
        <v>527</v>
      </c>
      <c r="F3776" t="s">
        <v>22</v>
      </c>
      <c r="G3776">
        <v>25</v>
      </c>
      <c r="H3776" t="s">
        <v>23</v>
      </c>
      <c r="I3776" t="s">
        <v>20</v>
      </c>
      <c r="J3776" t="s">
        <v>15</v>
      </c>
      <c r="K3776" t="s">
        <v>24</v>
      </c>
    </row>
    <row r="3777" spans="1:11" x14ac:dyDescent="0.25">
      <c r="A3777">
        <v>38.814939330000001</v>
      </c>
      <c r="B3777">
        <v>8.1543991699999996</v>
      </c>
      <c r="C3777" t="s">
        <v>31</v>
      </c>
      <c r="D3777" t="s">
        <v>526</v>
      </c>
      <c r="E3777" t="s">
        <v>527</v>
      </c>
      <c r="F3777" t="s">
        <v>19</v>
      </c>
      <c r="G3777">
        <v>30</v>
      </c>
      <c r="H3777" t="s">
        <v>13</v>
      </c>
      <c r="I3777" t="s">
        <v>20</v>
      </c>
      <c r="J3777" t="s">
        <v>15</v>
      </c>
      <c r="K3777" t="s">
        <v>26</v>
      </c>
    </row>
    <row r="3778" spans="1:11" x14ac:dyDescent="0.25">
      <c r="A3778">
        <v>38.834945410000003</v>
      </c>
      <c r="B3778">
        <v>8.1577871129999995</v>
      </c>
      <c r="C3778" t="s">
        <v>31</v>
      </c>
      <c r="D3778" t="s">
        <v>526</v>
      </c>
      <c r="E3778" t="s">
        <v>527</v>
      </c>
      <c r="F3778" t="s">
        <v>22</v>
      </c>
      <c r="G3778">
        <v>25</v>
      </c>
      <c r="H3778" t="s">
        <v>23</v>
      </c>
      <c r="I3778" t="s">
        <v>20</v>
      </c>
      <c r="J3778" t="s">
        <v>15</v>
      </c>
      <c r="K3778" t="s">
        <v>24</v>
      </c>
    </row>
    <row r="3779" spans="1:11" x14ac:dyDescent="0.25">
      <c r="A3779">
        <v>38.837873270000003</v>
      </c>
      <c r="B3779">
        <v>8.1649953130000004</v>
      </c>
      <c r="C3779" t="s">
        <v>31</v>
      </c>
      <c r="D3779" t="s">
        <v>526</v>
      </c>
      <c r="E3779" t="s">
        <v>527</v>
      </c>
      <c r="F3779" t="s">
        <v>22</v>
      </c>
      <c r="G3779">
        <v>25</v>
      </c>
      <c r="H3779" t="s">
        <v>23</v>
      </c>
      <c r="I3779" t="s">
        <v>14</v>
      </c>
      <c r="J3779" t="s">
        <v>15</v>
      </c>
      <c r="K3779" t="s">
        <v>25</v>
      </c>
    </row>
    <row r="3780" spans="1:11" x14ac:dyDescent="0.25">
      <c r="A3780">
        <v>38.827025200000001</v>
      </c>
      <c r="B3780">
        <v>8.1550411179999998</v>
      </c>
      <c r="C3780" t="s">
        <v>31</v>
      </c>
      <c r="D3780" t="s">
        <v>526</v>
      </c>
      <c r="E3780" t="s">
        <v>527</v>
      </c>
      <c r="F3780" t="s">
        <v>22</v>
      </c>
      <c r="G3780">
        <v>25</v>
      </c>
      <c r="H3780" t="s">
        <v>23</v>
      </c>
      <c r="I3780" t="s">
        <v>14</v>
      </c>
      <c r="J3780" t="s">
        <v>15</v>
      </c>
      <c r="K3780" t="s">
        <v>25</v>
      </c>
    </row>
    <row r="3781" spans="1:11" x14ac:dyDescent="0.25">
      <c r="A3781">
        <v>38.818784909999998</v>
      </c>
      <c r="B3781">
        <v>8.1454065060000005</v>
      </c>
      <c r="C3781" t="s">
        <v>31</v>
      </c>
      <c r="D3781" t="s">
        <v>526</v>
      </c>
      <c r="E3781" t="s">
        <v>527</v>
      </c>
      <c r="F3781" t="s">
        <v>22</v>
      </c>
      <c r="G3781">
        <v>25</v>
      </c>
      <c r="H3781" t="s">
        <v>23</v>
      </c>
      <c r="I3781" t="s">
        <v>14</v>
      </c>
      <c r="J3781" t="s">
        <v>15</v>
      </c>
      <c r="K3781" t="s">
        <v>25</v>
      </c>
    </row>
    <row r="3782" spans="1:11" x14ac:dyDescent="0.25">
      <c r="A3782">
        <v>38.261289120000001</v>
      </c>
      <c r="B3782">
        <v>5.4676000929999997</v>
      </c>
      <c r="C3782" t="s">
        <v>31</v>
      </c>
      <c r="D3782" t="s">
        <v>528</v>
      </c>
      <c r="E3782" t="s">
        <v>529</v>
      </c>
      <c r="F3782" t="s">
        <v>12</v>
      </c>
      <c r="G3782">
        <v>40</v>
      </c>
      <c r="H3782" t="s">
        <v>13</v>
      </c>
      <c r="I3782" t="s">
        <v>14</v>
      </c>
      <c r="J3782" t="s">
        <v>15</v>
      </c>
      <c r="K3782" t="s">
        <v>25</v>
      </c>
    </row>
    <row r="3783" spans="1:11" x14ac:dyDescent="0.25">
      <c r="A3783">
        <v>38.190635870000001</v>
      </c>
      <c r="B3783">
        <v>5.339589009</v>
      </c>
      <c r="C3783" t="s">
        <v>31</v>
      </c>
      <c r="D3783" t="s">
        <v>528</v>
      </c>
      <c r="E3783" t="s">
        <v>529</v>
      </c>
      <c r="F3783" t="s">
        <v>12</v>
      </c>
      <c r="G3783">
        <v>50</v>
      </c>
      <c r="H3783" t="s">
        <v>13</v>
      </c>
      <c r="I3783" t="s">
        <v>14</v>
      </c>
      <c r="J3783" t="s">
        <v>15</v>
      </c>
      <c r="K3783" t="s">
        <v>25</v>
      </c>
    </row>
    <row r="3784" spans="1:11" x14ac:dyDescent="0.25">
      <c r="A3784">
        <v>38.432731099999998</v>
      </c>
      <c r="B3784">
        <v>5.3084797840000002</v>
      </c>
      <c r="C3784" t="s">
        <v>31</v>
      </c>
      <c r="D3784" t="s">
        <v>528</v>
      </c>
      <c r="E3784" t="s">
        <v>529</v>
      </c>
      <c r="F3784" t="s">
        <v>12</v>
      </c>
      <c r="G3784">
        <v>40</v>
      </c>
      <c r="H3784" t="s">
        <v>13</v>
      </c>
      <c r="I3784" t="s">
        <v>14</v>
      </c>
      <c r="J3784" t="s">
        <v>15</v>
      </c>
      <c r="K3784" t="s">
        <v>25</v>
      </c>
    </row>
    <row r="3785" spans="1:11" x14ac:dyDescent="0.25">
      <c r="A3785">
        <v>37.974985029999999</v>
      </c>
      <c r="B3785">
        <v>5.363788929</v>
      </c>
      <c r="C3785" t="s">
        <v>31</v>
      </c>
      <c r="D3785" t="s">
        <v>528</v>
      </c>
      <c r="E3785" t="s">
        <v>529</v>
      </c>
      <c r="F3785" t="s">
        <v>12</v>
      </c>
      <c r="G3785">
        <v>40</v>
      </c>
      <c r="H3785" t="s">
        <v>13</v>
      </c>
      <c r="I3785" t="s">
        <v>14</v>
      </c>
      <c r="J3785" t="s">
        <v>15</v>
      </c>
      <c r="K3785" t="s">
        <v>25</v>
      </c>
    </row>
    <row r="3786" spans="1:11" x14ac:dyDescent="0.25">
      <c r="A3786">
        <v>38.01304785</v>
      </c>
      <c r="B3786">
        <v>5.2933138939999997</v>
      </c>
      <c r="C3786" t="s">
        <v>31</v>
      </c>
      <c r="D3786" t="s">
        <v>528</v>
      </c>
      <c r="E3786" t="s">
        <v>529</v>
      </c>
      <c r="F3786" t="s">
        <v>12</v>
      </c>
      <c r="G3786">
        <v>40</v>
      </c>
      <c r="H3786" t="s">
        <v>13</v>
      </c>
      <c r="I3786" t="s">
        <v>14</v>
      </c>
      <c r="J3786" t="s">
        <v>15</v>
      </c>
      <c r="K3786" t="s">
        <v>25</v>
      </c>
    </row>
    <row r="3787" spans="1:11" x14ac:dyDescent="0.25">
      <c r="A3787">
        <v>38.267071719999997</v>
      </c>
      <c r="B3787">
        <v>5.3929789850000001</v>
      </c>
      <c r="C3787" t="s">
        <v>31</v>
      </c>
      <c r="D3787" t="s">
        <v>528</v>
      </c>
      <c r="E3787" t="s">
        <v>529</v>
      </c>
      <c r="F3787" t="s">
        <v>19</v>
      </c>
      <c r="G3787">
        <v>30</v>
      </c>
      <c r="H3787" t="s">
        <v>13</v>
      </c>
      <c r="I3787" t="s">
        <v>20</v>
      </c>
      <c r="J3787" t="s">
        <v>15</v>
      </c>
      <c r="K3787" t="s">
        <v>26</v>
      </c>
    </row>
    <row r="3788" spans="1:11" x14ac:dyDescent="0.25">
      <c r="A3788">
        <v>38.611798219999997</v>
      </c>
      <c r="B3788">
        <v>5.4924690890000001</v>
      </c>
      <c r="C3788" t="s">
        <v>31</v>
      </c>
      <c r="D3788" t="s">
        <v>528</v>
      </c>
      <c r="E3788" t="s">
        <v>529</v>
      </c>
      <c r="F3788" t="s">
        <v>12</v>
      </c>
      <c r="G3788">
        <v>50</v>
      </c>
      <c r="H3788" t="s">
        <v>13</v>
      </c>
      <c r="I3788" t="s">
        <v>14</v>
      </c>
      <c r="J3788" t="s">
        <v>15</v>
      </c>
      <c r="K3788" t="s">
        <v>25</v>
      </c>
    </row>
    <row r="3789" spans="1:11" x14ac:dyDescent="0.25">
      <c r="A3789">
        <v>38.471720060000003</v>
      </c>
      <c r="B3789">
        <v>5.4342645679999997</v>
      </c>
      <c r="C3789" t="s">
        <v>31</v>
      </c>
      <c r="D3789" t="s">
        <v>528</v>
      </c>
      <c r="E3789" t="s">
        <v>529</v>
      </c>
      <c r="F3789" t="s">
        <v>12</v>
      </c>
      <c r="G3789">
        <v>40</v>
      </c>
      <c r="H3789" t="s">
        <v>13</v>
      </c>
      <c r="I3789" t="s">
        <v>14</v>
      </c>
      <c r="J3789" t="s">
        <v>15</v>
      </c>
      <c r="K3789" t="s">
        <v>25</v>
      </c>
    </row>
    <row r="3790" spans="1:11" x14ac:dyDescent="0.25">
      <c r="A3790">
        <v>38.543315200000002</v>
      </c>
      <c r="B3790">
        <v>5.1632564189999997</v>
      </c>
      <c r="C3790" t="s">
        <v>31</v>
      </c>
      <c r="D3790" t="s">
        <v>528</v>
      </c>
      <c r="E3790" t="s">
        <v>529</v>
      </c>
      <c r="F3790" t="s">
        <v>12</v>
      </c>
      <c r="G3790">
        <v>50</v>
      </c>
      <c r="H3790" t="s">
        <v>13</v>
      </c>
      <c r="I3790" t="s">
        <v>14</v>
      </c>
      <c r="J3790" t="s">
        <v>15</v>
      </c>
      <c r="K3790" t="s">
        <v>25</v>
      </c>
    </row>
    <row r="3791" spans="1:11" x14ac:dyDescent="0.25">
      <c r="A3791">
        <v>38.274891099999998</v>
      </c>
      <c r="B3791">
        <v>5.3956732829999998</v>
      </c>
      <c r="C3791" t="s">
        <v>31</v>
      </c>
      <c r="D3791" t="s">
        <v>528</v>
      </c>
      <c r="E3791" t="s">
        <v>529</v>
      </c>
      <c r="F3791" t="s">
        <v>12</v>
      </c>
      <c r="G3791">
        <v>40</v>
      </c>
      <c r="H3791" t="s">
        <v>13</v>
      </c>
      <c r="I3791" t="s">
        <v>14</v>
      </c>
      <c r="J3791" t="s">
        <v>15</v>
      </c>
      <c r="K3791" t="s">
        <v>25</v>
      </c>
    </row>
    <row r="3792" spans="1:11" x14ac:dyDescent="0.25">
      <c r="A3792">
        <v>38.289299999999997</v>
      </c>
      <c r="B3792">
        <v>5.3303000000000003</v>
      </c>
      <c r="C3792" t="s">
        <v>31</v>
      </c>
      <c r="D3792" t="s">
        <v>528</v>
      </c>
      <c r="E3792" t="s">
        <v>529</v>
      </c>
      <c r="F3792" t="s">
        <v>12</v>
      </c>
      <c r="G3792">
        <v>50</v>
      </c>
      <c r="H3792" t="s">
        <v>13</v>
      </c>
      <c r="I3792" t="s">
        <v>20</v>
      </c>
      <c r="J3792" t="s">
        <v>15</v>
      </c>
      <c r="K3792" t="s">
        <v>21</v>
      </c>
    </row>
    <row r="3793" spans="1:11" x14ac:dyDescent="0.25">
      <c r="A3793">
        <v>38.636938870000002</v>
      </c>
      <c r="B3793">
        <v>5.4268951159999999</v>
      </c>
      <c r="C3793" t="s">
        <v>31</v>
      </c>
      <c r="D3793" t="s">
        <v>528</v>
      </c>
      <c r="E3793" t="s">
        <v>529</v>
      </c>
      <c r="F3793" t="s">
        <v>12</v>
      </c>
      <c r="G3793">
        <v>50</v>
      </c>
      <c r="H3793" t="s">
        <v>13</v>
      </c>
      <c r="I3793" t="s">
        <v>14</v>
      </c>
      <c r="J3793" t="s">
        <v>15</v>
      </c>
      <c r="K3793" t="s">
        <v>25</v>
      </c>
    </row>
    <row r="3794" spans="1:11" x14ac:dyDescent="0.25">
      <c r="A3794">
        <v>38.577036569999997</v>
      </c>
      <c r="B3794">
        <v>5.5444842489999999</v>
      </c>
      <c r="C3794" t="s">
        <v>31</v>
      </c>
      <c r="D3794" t="s">
        <v>528</v>
      </c>
      <c r="E3794" t="s">
        <v>529</v>
      </c>
      <c r="F3794" t="s">
        <v>12</v>
      </c>
      <c r="G3794">
        <v>50</v>
      </c>
      <c r="H3794" t="s">
        <v>13</v>
      </c>
      <c r="I3794" t="s">
        <v>14</v>
      </c>
      <c r="J3794" t="s">
        <v>15</v>
      </c>
      <c r="K3794" t="s">
        <v>25</v>
      </c>
    </row>
    <row r="3795" spans="1:11" x14ac:dyDescent="0.25">
      <c r="A3795">
        <v>38.711596370000002</v>
      </c>
      <c r="B3795">
        <v>5.364109096</v>
      </c>
      <c r="C3795" t="s">
        <v>31</v>
      </c>
      <c r="D3795" t="s">
        <v>528</v>
      </c>
      <c r="E3795" t="s">
        <v>529</v>
      </c>
      <c r="F3795" t="s">
        <v>12</v>
      </c>
      <c r="G3795">
        <v>50</v>
      </c>
      <c r="H3795" t="s">
        <v>13</v>
      </c>
      <c r="I3795" t="s">
        <v>14</v>
      </c>
      <c r="J3795" t="s">
        <v>15</v>
      </c>
      <c r="K3795" t="s">
        <v>16</v>
      </c>
    </row>
    <row r="3796" spans="1:11" x14ac:dyDescent="0.25">
      <c r="A3796">
        <v>39.888045650000002</v>
      </c>
      <c r="B3796">
        <v>9.4561715950000007</v>
      </c>
      <c r="C3796" t="s">
        <v>9</v>
      </c>
      <c r="D3796" t="s">
        <v>530</v>
      </c>
      <c r="E3796" t="s">
        <v>531</v>
      </c>
      <c r="F3796" t="s">
        <v>28</v>
      </c>
      <c r="G3796">
        <v>50</v>
      </c>
      <c r="H3796" t="s">
        <v>13</v>
      </c>
      <c r="I3796" t="s">
        <v>14</v>
      </c>
      <c r="J3796" t="s">
        <v>15</v>
      </c>
      <c r="K3796" t="s">
        <v>17</v>
      </c>
    </row>
    <row r="3797" spans="1:11" x14ac:dyDescent="0.25">
      <c r="A3797">
        <v>39.879532419999997</v>
      </c>
      <c r="B3797">
        <v>9.5538210770000003</v>
      </c>
      <c r="C3797" t="s">
        <v>9</v>
      </c>
      <c r="D3797" t="s">
        <v>530</v>
      </c>
      <c r="E3797" t="s">
        <v>531</v>
      </c>
      <c r="F3797" t="s">
        <v>12</v>
      </c>
      <c r="G3797">
        <v>50</v>
      </c>
      <c r="H3797" t="s">
        <v>13</v>
      </c>
      <c r="I3797" t="s">
        <v>14</v>
      </c>
      <c r="J3797" t="s">
        <v>15</v>
      </c>
      <c r="K3797" t="s">
        <v>36</v>
      </c>
    </row>
    <row r="3798" spans="1:11" x14ac:dyDescent="0.25">
      <c r="A3798">
        <v>39.955398819999999</v>
      </c>
      <c r="B3798">
        <v>9.5463860310000008</v>
      </c>
      <c r="C3798" t="s">
        <v>9</v>
      </c>
      <c r="D3798" t="s">
        <v>530</v>
      </c>
      <c r="E3798" t="s">
        <v>531</v>
      </c>
      <c r="F3798" t="s">
        <v>12</v>
      </c>
      <c r="G3798">
        <v>50</v>
      </c>
      <c r="H3798" t="s">
        <v>13</v>
      </c>
      <c r="I3798" t="s">
        <v>14</v>
      </c>
      <c r="J3798" t="s">
        <v>15</v>
      </c>
      <c r="K3798" t="s">
        <v>16</v>
      </c>
    </row>
    <row r="3799" spans="1:11" x14ac:dyDescent="0.25">
      <c r="A3799">
        <v>40.152774260000001</v>
      </c>
      <c r="B3799">
        <v>9.5227834970000007</v>
      </c>
      <c r="C3799" t="s">
        <v>9</v>
      </c>
      <c r="D3799" t="s">
        <v>530</v>
      </c>
      <c r="E3799" t="s">
        <v>531</v>
      </c>
      <c r="F3799" t="s">
        <v>12</v>
      </c>
      <c r="G3799">
        <v>50</v>
      </c>
      <c r="H3799" t="s">
        <v>13</v>
      </c>
      <c r="I3799" t="s">
        <v>14</v>
      </c>
      <c r="J3799" t="s">
        <v>15</v>
      </c>
      <c r="K3799" t="s">
        <v>26</v>
      </c>
    </row>
    <row r="3800" spans="1:11" x14ac:dyDescent="0.25">
      <c r="A3800">
        <v>40.116387269999997</v>
      </c>
      <c r="B3800">
        <v>9.4733175109999994</v>
      </c>
      <c r="C3800" t="s">
        <v>9</v>
      </c>
      <c r="D3800" t="s">
        <v>530</v>
      </c>
      <c r="E3800" t="s">
        <v>531</v>
      </c>
      <c r="F3800" t="s">
        <v>12</v>
      </c>
      <c r="G3800">
        <v>50</v>
      </c>
      <c r="H3800" t="s">
        <v>13</v>
      </c>
      <c r="I3800" t="s">
        <v>14</v>
      </c>
      <c r="J3800" t="s">
        <v>15</v>
      </c>
      <c r="K3800" t="s">
        <v>16</v>
      </c>
    </row>
    <row r="3801" spans="1:11" x14ac:dyDescent="0.25">
      <c r="A3801">
        <v>40.05863738</v>
      </c>
      <c r="B3801">
        <v>9.2724516700000006</v>
      </c>
      <c r="C3801" t="s">
        <v>9</v>
      </c>
      <c r="D3801" t="s">
        <v>530</v>
      </c>
      <c r="E3801" t="s">
        <v>531</v>
      </c>
      <c r="F3801" t="s">
        <v>12</v>
      </c>
      <c r="G3801">
        <v>50</v>
      </c>
      <c r="H3801" t="s">
        <v>13</v>
      </c>
      <c r="I3801" t="s">
        <v>14</v>
      </c>
      <c r="J3801" t="s">
        <v>15</v>
      </c>
      <c r="K3801" t="s">
        <v>27</v>
      </c>
    </row>
    <row r="3802" spans="1:11" x14ac:dyDescent="0.25">
      <c r="A3802">
        <v>40.023714820000002</v>
      </c>
      <c r="B3802">
        <v>9.4053030759999992</v>
      </c>
      <c r="C3802" t="s">
        <v>9</v>
      </c>
      <c r="D3802" t="s">
        <v>530</v>
      </c>
      <c r="E3802" t="s">
        <v>531</v>
      </c>
      <c r="F3802" t="s">
        <v>12</v>
      </c>
      <c r="G3802">
        <v>50</v>
      </c>
      <c r="H3802" t="s">
        <v>13</v>
      </c>
      <c r="I3802" t="s">
        <v>14</v>
      </c>
      <c r="J3802" t="s">
        <v>15</v>
      </c>
      <c r="K3802" t="s">
        <v>24</v>
      </c>
    </row>
    <row r="3803" spans="1:11" x14ac:dyDescent="0.25">
      <c r="A3803">
        <v>40.194030290000001</v>
      </c>
      <c r="B3803">
        <v>9.4590608360000008</v>
      </c>
      <c r="C3803" t="s">
        <v>9</v>
      </c>
      <c r="D3803" t="s">
        <v>530</v>
      </c>
      <c r="E3803" t="s">
        <v>531</v>
      </c>
      <c r="F3803" t="s">
        <v>12</v>
      </c>
      <c r="G3803">
        <v>40</v>
      </c>
      <c r="H3803" t="s">
        <v>13</v>
      </c>
      <c r="I3803" t="s">
        <v>14</v>
      </c>
      <c r="J3803" t="s">
        <v>15</v>
      </c>
      <c r="K3803" t="s">
        <v>24</v>
      </c>
    </row>
    <row r="3804" spans="1:11" x14ac:dyDescent="0.25">
      <c r="A3804">
        <v>40.045077790000001</v>
      </c>
      <c r="B3804">
        <v>9.3047135510000007</v>
      </c>
      <c r="C3804" t="s">
        <v>9</v>
      </c>
      <c r="D3804" t="s">
        <v>530</v>
      </c>
      <c r="E3804" t="s">
        <v>531</v>
      </c>
      <c r="F3804" t="s">
        <v>12</v>
      </c>
      <c r="G3804">
        <v>50</v>
      </c>
      <c r="H3804" t="s">
        <v>13</v>
      </c>
      <c r="I3804" t="s">
        <v>20</v>
      </c>
      <c r="J3804" t="s">
        <v>15</v>
      </c>
      <c r="K3804" t="s">
        <v>30</v>
      </c>
    </row>
    <row r="3805" spans="1:11" x14ac:dyDescent="0.25">
      <c r="A3805">
        <v>39.990310170000001</v>
      </c>
      <c r="B3805">
        <v>9.5343291820000005</v>
      </c>
      <c r="C3805" t="s">
        <v>9</v>
      </c>
      <c r="D3805" t="s">
        <v>530</v>
      </c>
      <c r="E3805" t="s">
        <v>531</v>
      </c>
      <c r="F3805" t="s">
        <v>12</v>
      </c>
      <c r="G3805">
        <v>50</v>
      </c>
      <c r="H3805" t="s">
        <v>13</v>
      </c>
      <c r="I3805" t="s">
        <v>14</v>
      </c>
      <c r="J3805" t="s">
        <v>15</v>
      </c>
      <c r="K3805" t="s">
        <v>26</v>
      </c>
    </row>
    <row r="3806" spans="1:11" x14ac:dyDescent="0.25">
      <c r="A3806">
        <v>40.048586010000001</v>
      </c>
      <c r="B3806">
        <v>9.3493394680000002</v>
      </c>
      <c r="C3806" t="s">
        <v>9</v>
      </c>
      <c r="D3806" t="s">
        <v>530</v>
      </c>
      <c r="E3806" t="s">
        <v>531</v>
      </c>
      <c r="F3806" t="s">
        <v>12</v>
      </c>
      <c r="G3806">
        <v>50</v>
      </c>
      <c r="H3806" t="s">
        <v>13</v>
      </c>
      <c r="I3806" t="s">
        <v>14</v>
      </c>
      <c r="J3806" t="s">
        <v>15</v>
      </c>
      <c r="K3806" t="s">
        <v>24</v>
      </c>
    </row>
    <row r="3807" spans="1:11" x14ac:dyDescent="0.25">
      <c r="A3807">
        <v>39.917229040000002</v>
      </c>
      <c r="B3807">
        <v>9.5414785080000009</v>
      </c>
      <c r="C3807" t="s">
        <v>9</v>
      </c>
      <c r="D3807" t="s">
        <v>530</v>
      </c>
      <c r="E3807" t="s">
        <v>531</v>
      </c>
      <c r="F3807" t="s">
        <v>12</v>
      </c>
      <c r="G3807">
        <v>50</v>
      </c>
      <c r="H3807" t="s">
        <v>13</v>
      </c>
      <c r="I3807" t="s">
        <v>14</v>
      </c>
      <c r="J3807" t="s">
        <v>15</v>
      </c>
      <c r="K3807" t="s">
        <v>26</v>
      </c>
    </row>
    <row r="3808" spans="1:11" x14ac:dyDescent="0.25">
      <c r="A3808">
        <v>40.021501620000002</v>
      </c>
      <c r="B3808">
        <v>9.4719877239999999</v>
      </c>
      <c r="C3808" t="s">
        <v>9</v>
      </c>
      <c r="D3808" t="s">
        <v>530</v>
      </c>
      <c r="E3808" t="s">
        <v>531</v>
      </c>
      <c r="F3808" t="s">
        <v>12</v>
      </c>
      <c r="G3808">
        <v>50</v>
      </c>
      <c r="H3808" t="s">
        <v>13</v>
      </c>
      <c r="I3808" t="s">
        <v>14</v>
      </c>
      <c r="J3808" t="s">
        <v>15</v>
      </c>
      <c r="K3808" t="s">
        <v>26</v>
      </c>
    </row>
    <row r="3809" spans="1:11" x14ac:dyDescent="0.25">
      <c r="A3809">
        <v>40.018586919999997</v>
      </c>
      <c r="B3809">
        <v>9.5105594359999994</v>
      </c>
      <c r="C3809" t="s">
        <v>9</v>
      </c>
      <c r="D3809" t="s">
        <v>530</v>
      </c>
      <c r="E3809" t="s">
        <v>531</v>
      </c>
      <c r="F3809" t="s">
        <v>12</v>
      </c>
      <c r="G3809">
        <v>50</v>
      </c>
      <c r="H3809" t="s">
        <v>13</v>
      </c>
      <c r="I3809" t="s">
        <v>14</v>
      </c>
      <c r="J3809" t="s">
        <v>15</v>
      </c>
      <c r="K3809" t="s">
        <v>26</v>
      </c>
    </row>
    <row r="3810" spans="1:11" x14ac:dyDescent="0.25">
      <c r="A3810">
        <v>40.060375260000001</v>
      </c>
      <c r="B3810">
        <v>9.4890401309999994</v>
      </c>
      <c r="C3810" t="s">
        <v>9</v>
      </c>
      <c r="D3810" t="s">
        <v>530</v>
      </c>
      <c r="E3810" t="s">
        <v>531</v>
      </c>
      <c r="F3810" t="s">
        <v>12</v>
      </c>
      <c r="G3810">
        <v>50</v>
      </c>
      <c r="H3810" t="s">
        <v>13</v>
      </c>
      <c r="I3810" t="s">
        <v>14</v>
      </c>
      <c r="J3810" t="s">
        <v>15</v>
      </c>
      <c r="K3810" t="s">
        <v>26</v>
      </c>
    </row>
    <row r="3811" spans="1:11" x14ac:dyDescent="0.25">
      <c r="A3811">
        <v>37.677409560000001</v>
      </c>
      <c r="B3811">
        <v>7.333793612</v>
      </c>
      <c r="C3811" s="12" t="s">
        <v>1458</v>
      </c>
      <c r="D3811" t="s">
        <v>532</v>
      </c>
      <c r="E3811" t="s">
        <v>533</v>
      </c>
      <c r="F3811" t="s">
        <v>12</v>
      </c>
      <c r="G3811">
        <v>40</v>
      </c>
      <c r="H3811" t="s">
        <v>13</v>
      </c>
      <c r="I3811" t="s">
        <v>14</v>
      </c>
      <c r="J3811" t="s">
        <v>15</v>
      </c>
      <c r="K3811" t="s">
        <v>27</v>
      </c>
    </row>
    <row r="3812" spans="1:11" x14ac:dyDescent="0.25">
      <c r="A3812">
        <v>37.650904990000001</v>
      </c>
      <c r="B3812">
        <v>7.3368283209999996</v>
      </c>
      <c r="C3812" s="12" t="s">
        <v>1458</v>
      </c>
      <c r="D3812" t="s">
        <v>532</v>
      </c>
      <c r="E3812" t="s">
        <v>533</v>
      </c>
      <c r="F3812" t="s">
        <v>12</v>
      </c>
      <c r="G3812">
        <v>40</v>
      </c>
      <c r="H3812" t="s">
        <v>13</v>
      </c>
      <c r="I3812" t="s">
        <v>14</v>
      </c>
      <c r="J3812" t="s">
        <v>15</v>
      </c>
      <c r="K3812" t="s">
        <v>25</v>
      </c>
    </row>
    <row r="3813" spans="1:11" x14ac:dyDescent="0.25">
      <c r="A3813">
        <v>37.597492729999999</v>
      </c>
      <c r="B3813">
        <v>7.3538069139999998</v>
      </c>
      <c r="C3813" s="12" t="s">
        <v>1458</v>
      </c>
      <c r="D3813" t="s">
        <v>532</v>
      </c>
      <c r="E3813" t="s">
        <v>533</v>
      </c>
      <c r="F3813" t="s">
        <v>12</v>
      </c>
      <c r="G3813">
        <v>40</v>
      </c>
      <c r="H3813" t="s">
        <v>13</v>
      </c>
      <c r="I3813" t="s">
        <v>14</v>
      </c>
      <c r="J3813" t="s">
        <v>15</v>
      </c>
      <c r="K3813" t="s">
        <v>25</v>
      </c>
    </row>
    <row r="3814" spans="1:11" x14ac:dyDescent="0.25">
      <c r="A3814">
        <v>37.898024280000001</v>
      </c>
      <c r="B3814">
        <v>7.2412789220000002</v>
      </c>
      <c r="C3814" s="12" t="s">
        <v>1458</v>
      </c>
      <c r="D3814" t="s">
        <v>534</v>
      </c>
      <c r="E3814" t="s">
        <v>535</v>
      </c>
      <c r="F3814" t="s">
        <v>19</v>
      </c>
      <c r="G3814">
        <v>30</v>
      </c>
      <c r="H3814" t="s">
        <v>13</v>
      </c>
      <c r="I3814" t="s">
        <v>14</v>
      </c>
      <c r="J3814" t="s">
        <v>15</v>
      </c>
      <c r="K3814" t="s">
        <v>17</v>
      </c>
    </row>
    <row r="3815" spans="1:11" x14ac:dyDescent="0.25">
      <c r="A3815">
        <v>37.904761049999998</v>
      </c>
      <c r="B3815">
        <v>7.2494898320000001</v>
      </c>
      <c r="C3815" s="12" t="s">
        <v>1458</v>
      </c>
      <c r="D3815" t="s">
        <v>534</v>
      </c>
      <c r="E3815" t="s">
        <v>535</v>
      </c>
      <c r="F3815" t="s">
        <v>19</v>
      </c>
      <c r="G3815">
        <v>30</v>
      </c>
      <c r="H3815" t="s">
        <v>13</v>
      </c>
      <c r="I3815" t="s">
        <v>14</v>
      </c>
      <c r="J3815" t="s">
        <v>15</v>
      </c>
      <c r="K3815" t="s">
        <v>18</v>
      </c>
    </row>
    <row r="3816" spans="1:11" x14ac:dyDescent="0.25">
      <c r="A3816">
        <v>38.160849210000002</v>
      </c>
      <c r="B3816">
        <v>12.1136768</v>
      </c>
      <c r="C3816" t="s">
        <v>37</v>
      </c>
      <c r="D3816" t="s">
        <v>536</v>
      </c>
      <c r="E3816" t="s">
        <v>537</v>
      </c>
      <c r="F3816" t="s">
        <v>12</v>
      </c>
      <c r="G3816">
        <v>40</v>
      </c>
      <c r="H3816" t="s">
        <v>13</v>
      </c>
      <c r="I3816" t="s">
        <v>14</v>
      </c>
      <c r="J3816" t="s">
        <v>15</v>
      </c>
      <c r="K3816" t="s">
        <v>17</v>
      </c>
    </row>
    <row r="3817" spans="1:11" x14ac:dyDescent="0.25">
      <c r="A3817">
        <v>38.150582999999997</v>
      </c>
      <c r="B3817">
        <v>12.219999</v>
      </c>
      <c r="C3817" t="s">
        <v>37</v>
      </c>
      <c r="D3817" t="s">
        <v>536</v>
      </c>
      <c r="E3817" t="s">
        <v>537</v>
      </c>
      <c r="F3817" t="s">
        <v>12</v>
      </c>
      <c r="G3817">
        <v>50</v>
      </c>
      <c r="H3817" t="s">
        <v>13</v>
      </c>
      <c r="I3817" t="s">
        <v>14</v>
      </c>
      <c r="J3817" t="s">
        <v>15</v>
      </c>
      <c r="K3817" t="s">
        <v>17</v>
      </c>
    </row>
    <row r="3818" spans="1:11" x14ac:dyDescent="0.25">
      <c r="A3818">
        <v>38.284810280000002</v>
      </c>
      <c r="B3818">
        <v>12.060391190000001</v>
      </c>
      <c r="C3818" t="s">
        <v>37</v>
      </c>
      <c r="D3818" t="s">
        <v>536</v>
      </c>
      <c r="E3818" t="s">
        <v>537</v>
      </c>
      <c r="F3818" t="s">
        <v>12</v>
      </c>
      <c r="G3818">
        <v>40</v>
      </c>
      <c r="H3818" t="s">
        <v>13</v>
      </c>
      <c r="I3818" t="s">
        <v>14</v>
      </c>
      <c r="J3818" t="s">
        <v>15</v>
      </c>
      <c r="K3818" t="s">
        <v>17</v>
      </c>
    </row>
    <row r="3819" spans="1:11" x14ac:dyDescent="0.25">
      <c r="A3819">
        <v>38.272837000000003</v>
      </c>
      <c r="B3819">
        <v>12.305396</v>
      </c>
      <c r="C3819" t="s">
        <v>37</v>
      </c>
      <c r="D3819" t="s">
        <v>536</v>
      </c>
      <c r="E3819" t="s">
        <v>537</v>
      </c>
      <c r="F3819" t="s">
        <v>12</v>
      </c>
      <c r="G3819">
        <v>40</v>
      </c>
      <c r="H3819" t="s">
        <v>13</v>
      </c>
      <c r="I3819" t="s">
        <v>14</v>
      </c>
      <c r="J3819" t="s">
        <v>15</v>
      </c>
      <c r="K3819" t="s">
        <v>17</v>
      </c>
    </row>
    <row r="3820" spans="1:11" x14ac:dyDescent="0.25">
      <c r="A3820">
        <v>38.241337600000001</v>
      </c>
      <c r="B3820">
        <v>12.19391811</v>
      </c>
      <c r="C3820" t="s">
        <v>37</v>
      </c>
      <c r="D3820" t="s">
        <v>536</v>
      </c>
      <c r="E3820" t="s">
        <v>537</v>
      </c>
      <c r="F3820" t="s">
        <v>12</v>
      </c>
      <c r="G3820">
        <v>50</v>
      </c>
      <c r="H3820" t="s">
        <v>13</v>
      </c>
      <c r="I3820" t="s">
        <v>14</v>
      </c>
      <c r="J3820" t="s">
        <v>15</v>
      </c>
      <c r="K3820" t="s">
        <v>17</v>
      </c>
    </row>
    <row r="3821" spans="1:11" x14ac:dyDescent="0.25">
      <c r="A3821">
        <v>37.984961900000002</v>
      </c>
      <c r="B3821">
        <v>12.074223030000001</v>
      </c>
      <c r="C3821" t="s">
        <v>37</v>
      </c>
      <c r="D3821" t="s">
        <v>536</v>
      </c>
      <c r="E3821" t="s">
        <v>537</v>
      </c>
      <c r="F3821" t="s">
        <v>12</v>
      </c>
      <c r="G3821">
        <v>40</v>
      </c>
      <c r="H3821" t="s">
        <v>13</v>
      </c>
      <c r="I3821" t="s">
        <v>14</v>
      </c>
      <c r="J3821" t="s">
        <v>15</v>
      </c>
      <c r="K3821" t="s">
        <v>17</v>
      </c>
    </row>
    <row r="3822" spans="1:11" x14ac:dyDescent="0.25">
      <c r="A3822">
        <v>38.044157970000001</v>
      </c>
      <c r="B3822">
        <v>12.28636878</v>
      </c>
      <c r="C3822" t="s">
        <v>37</v>
      </c>
      <c r="D3822" t="s">
        <v>536</v>
      </c>
      <c r="E3822" t="s">
        <v>537</v>
      </c>
      <c r="F3822" t="s">
        <v>12</v>
      </c>
      <c r="G3822">
        <v>40</v>
      </c>
      <c r="H3822" t="s">
        <v>13</v>
      </c>
      <c r="I3822" t="s">
        <v>14</v>
      </c>
      <c r="J3822" t="s">
        <v>15</v>
      </c>
      <c r="K3822" t="s">
        <v>17</v>
      </c>
    </row>
    <row r="3823" spans="1:11" x14ac:dyDescent="0.25">
      <c r="A3823">
        <v>38.051729780000002</v>
      </c>
      <c r="B3823">
        <v>12.12293081</v>
      </c>
      <c r="C3823" t="s">
        <v>37</v>
      </c>
      <c r="D3823" t="s">
        <v>536</v>
      </c>
      <c r="E3823" t="s">
        <v>537</v>
      </c>
      <c r="F3823" t="s">
        <v>12</v>
      </c>
      <c r="G3823">
        <v>40</v>
      </c>
      <c r="H3823" t="s">
        <v>13</v>
      </c>
      <c r="I3823" t="s">
        <v>14</v>
      </c>
      <c r="J3823" t="s">
        <v>15</v>
      </c>
      <c r="K3823" t="s">
        <v>17</v>
      </c>
    </row>
    <row r="3824" spans="1:11" x14ac:dyDescent="0.25">
      <c r="A3824">
        <v>38.027045659999999</v>
      </c>
      <c r="B3824">
        <v>12.156504200000001</v>
      </c>
      <c r="C3824" t="s">
        <v>37</v>
      </c>
      <c r="D3824" t="s">
        <v>536</v>
      </c>
      <c r="E3824" t="s">
        <v>537</v>
      </c>
      <c r="F3824" t="s">
        <v>12</v>
      </c>
      <c r="G3824">
        <v>50</v>
      </c>
      <c r="H3824" t="s">
        <v>13</v>
      </c>
      <c r="I3824" t="s">
        <v>14</v>
      </c>
      <c r="J3824" t="s">
        <v>15</v>
      </c>
      <c r="K3824" t="s">
        <v>17</v>
      </c>
    </row>
    <row r="3825" spans="1:11" x14ac:dyDescent="0.25">
      <c r="A3825">
        <v>38.347817999999997</v>
      </c>
      <c r="B3825">
        <v>12.417621</v>
      </c>
      <c r="C3825" t="s">
        <v>37</v>
      </c>
      <c r="D3825" t="s">
        <v>536</v>
      </c>
      <c r="E3825" t="s">
        <v>537</v>
      </c>
      <c r="F3825" t="s">
        <v>12</v>
      </c>
      <c r="G3825">
        <v>50</v>
      </c>
      <c r="H3825" t="s">
        <v>13</v>
      </c>
      <c r="I3825" t="s">
        <v>14</v>
      </c>
      <c r="J3825" t="s">
        <v>15</v>
      </c>
      <c r="K3825" t="s">
        <v>17</v>
      </c>
    </row>
    <row r="3826" spans="1:11" x14ac:dyDescent="0.25">
      <c r="A3826">
        <v>38.41977911</v>
      </c>
      <c r="B3826">
        <v>12.43323679</v>
      </c>
      <c r="C3826" t="s">
        <v>37</v>
      </c>
      <c r="D3826" t="s">
        <v>536</v>
      </c>
      <c r="E3826" t="s">
        <v>537</v>
      </c>
      <c r="F3826" t="s">
        <v>12</v>
      </c>
      <c r="G3826">
        <v>50</v>
      </c>
      <c r="H3826" t="s">
        <v>13</v>
      </c>
      <c r="I3826" t="s">
        <v>14</v>
      </c>
      <c r="J3826" t="s">
        <v>15</v>
      </c>
      <c r="K3826" t="s">
        <v>53</v>
      </c>
    </row>
    <row r="3827" spans="1:11" x14ac:dyDescent="0.25">
      <c r="A3827">
        <v>38.054242260000002</v>
      </c>
      <c r="B3827">
        <v>12.073340679999999</v>
      </c>
      <c r="C3827" t="s">
        <v>37</v>
      </c>
      <c r="D3827" t="s">
        <v>536</v>
      </c>
      <c r="E3827" t="s">
        <v>537</v>
      </c>
      <c r="F3827" t="s">
        <v>12</v>
      </c>
      <c r="G3827">
        <v>40</v>
      </c>
      <c r="H3827" t="s">
        <v>13</v>
      </c>
      <c r="I3827" t="s">
        <v>14</v>
      </c>
      <c r="J3827" t="s">
        <v>15</v>
      </c>
      <c r="K3827" t="s">
        <v>17</v>
      </c>
    </row>
    <row r="3828" spans="1:11" x14ac:dyDescent="0.25">
      <c r="A3828">
        <v>38.0823447</v>
      </c>
      <c r="B3828">
        <v>12.19016517</v>
      </c>
      <c r="C3828" t="s">
        <v>37</v>
      </c>
      <c r="D3828" t="s">
        <v>536</v>
      </c>
      <c r="E3828" t="s">
        <v>537</v>
      </c>
      <c r="F3828" t="s">
        <v>12</v>
      </c>
      <c r="G3828">
        <v>50</v>
      </c>
      <c r="H3828" t="s">
        <v>13</v>
      </c>
      <c r="I3828" t="s">
        <v>20</v>
      </c>
      <c r="J3828" t="s">
        <v>15</v>
      </c>
      <c r="K3828" t="s">
        <v>36</v>
      </c>
    </row>
    <row r="3829" spans="1:11" x14ac:dyDescent="0.25">
      <c r="A3829">
        <v>39.824038590000001</v>
      </c>
      <c r="B3829">
        <v>10.44361136</v>
      </c>
      <c r="C3829" t="s">
        <v>37</v>
      </c>
      <c r="D3829" t="s">
        <v>538</v>
      </c>
      <c r="E3829" t="s">
        <v>539</v>
      </c>
      <c r="F3829" t="s">
        <v>12</v>
      </c>
      <c r="G3829">
        <v>40</v>
      </c>
      <c r="H3829" t="s">
        <v>13</v>
      </c>
      <c r="I3829" t="s">
        <v>14</v>
      </c>
      <c r="J3829" t="s">
        <v>15</v>
      </c>
      <c r="K3829" t="s">
        <v>16</v>
      </c>
    </row>
    <row r="3830" spans="1:11" x14ac:dyDescent="0.25">
      <c r="A3830">
        <v>39.905536249999997</v>
      </c>
      <c r="B3830">
        <v>10.45728821</v>
      </c>
      <c r="C3830" t="s">
        <v>37</v>
      </c>
      <c r="D3830" t="s">
        <v>538</v>
      </c>
      <c r="E3830" t="s">
        <v>539</v>
      </c>
      <c r="F3830" t="s">
        <v>12</v>
      </c>
      <c r="G3830">
        <v>50</v>
      </c>
      <c r="H3830" t="s">
        <v>13</v>
      </c>
      <c r="I3830" t="s">
        <v>20</v>
      </c>
      <c r="J3830" t="s">
        <v>15</v>
      </c>
      <c r="K3830" t="s">
        <v>21</v>
      </c>
    </row>
    <row r="3831" spans="1:11" x14ac:dyDescent="0.25">
      <c r="A3831">
        <v>39.934683</v>
      </c>
      <c r="B3831">
        <v>10.423909</v>
      </c>
      <c r="C3831" t="s">
        <v>37</v>
      </c>
      <c r="D3831" t="s">
        <v>538</v>
      </c>
      <c r="E3831" t="s">
        <v>539</v>
      </c>
      <c r="F3831" t="s">
        <v>19</v>
      </c>
      <c r="G3831">
        <v>30</v>
      </c>
      <c r="H3831" t="s">
        <v>13</v>
      </c>
      <c r="I3831" t="s">
        <v>14</v>
      </c>
      <c r="J3831" t="s">
        <v>15</v>
      </c>
      <c r="K3831" t="s">
        <v>25</v>
      </c>
    </row>
    <row r="3832" spans="1:11" x14ac:dyDescent="0.25">
      <c r="A3832">
        <v>39.826724470000002</v>
      </c>
      <c r="B3832">
        <v>10.38193929</v>
      </c>
      <c r="C3832" t="s">
        <v>37</v>
      </c>
      <c r="D3832" t="s">
        <v>538</v>
      </c>
      <c r="E3832" t="s">
        <v>539</v>
      </c>
      <c r="F3832" t="s">
        <v>12</v>
      </c>
      <c r="G3832">
        <v>50</v>
      </c>
      <c r="H3832" t="s">
        <v>13</v>
      </c>
      <c r="I3832" t="s">
        <v>14</v>
      </c>
      <c r="J3832" t="s">
        <v>15</v>
      </c>
      <c r="K3832" t="s">
        <v>25</v>
      </c>
    </row>
    <row r="3833" spans="1:11" x14ac:dyDescent="0.25">
      <c r="A3833">
        <v>39.851122070000002</v>
      </c>
      <c r="B3833">
        <v>10.283114940000001</v>
      </c>
      <c r="C3833" t="s">
        <v>37</v>
      </c>
      <c r="D3833" t="s">
        <v>538</v>
      </c>
      <c r="E3833" t="s">
        <v>539</v>
      </c>
      <c r="F3833" t="s">
        <v>12</v>
      </c>
      <c r="G3833">
        <v>50</v>
      </c>
      <c r="H3833" t="s">
        <v>13</v>
      </c>
      <c r="I3833" t="s">
        <v>14</v>
      </c>
      <c r="J3833" t="s">
        <v>15</v>
      </c>
      <c r="K3833" t="s">
        <v>25</v>
      </c>
    </row>
    <row r="3834" spans="1:11" x14ac:dyDescent="0.25">
      <c r="A3834">
        <v>39.857514180000003</v>
      </c>
      <c r="B3834">
        <v>10.33286721</v>
      </c>
      <c r="C3834" t="s">
        <v>37</v>
      </c>
      <c r="D3834" t="s">
        <v>538</v>
      </c>
      <c r="E3834" t="s">
        <v>539</v>
      </c>
      <c r="F3834" t="s">
        <v>12</v>
      </c>
      <c r="G3834">
        <v>40</v>
      </c>
      <c r="H3834" t="s">
        <v>13</v>
      </c>
      <c r="I3834" t="s">
        <v>14</v>
      </c>
      <c r="J3834" t="s">
        <v>15</v>
      </c>
      <c r="K3834" t="s">
        <v>25</v>
      </c>
    </row>
    <row r="3835" spans="1:11" x14ac:dyDescent="0.25">
      <c r="A3835">
        <v>39.900121540000001</v>
      </c>
      <c r="B3835">
        <v>10.18176003</v>
      </c>
      <c r="C3835" t="s">
        <v>37</v>
      </c>
      <c r="D3835" t="s">
        <v>538</v>
      </c>
      <c r="E3835" t="s">
        <v>539</v>
      </c>
      <c r="F3835" t="s">
        <v>12</v>
      </c>
      <c r="G3835">
        <v>40</v>
      </c>
      <c r="H3835" t="s">
        <v>13</v>
      </c>
      <c r="I3835" t="s">
        <v>14</v>
      </c>
      <c r="J3835" t="s">
        <v>15</v>
      </c>
      <c r="K3835" t="s">
        <v>25</v>
      </c>
    </row>
    <row r="3836" spans="1:11" x14ac:dyDescent="0.25">
      <c r="A3836">
        <v>39.898100550000002</v>
      </c>
      <c r="B3836">
        <v>10.2283422</v>
      </c>
      <c r="C3836" t="s">
        <v>37</v>
      </c>
      <c r="D3836" t="s">
        <v>538</v>
      </c>
      <c r="E3836" t="s">
        <v>539</v>
      </c>
      <c r="F3836" t="s">
        <v>12</v>
      </c>
      <c r="G3836">
        <v>50</v>
      </c>
      <c r="H3836" t="s">
        <v>13</v>
      </c>
      <c r="I3836" t="s">
        <v>14</v>
      </c>
      <c r="J3836" t="s">
        <v>15</v>
      </c>
      <c r="K3836" t="s">
        <v>16</v>
      </c>
    </row>
    <row r="3837" spans="1:11" x14ac:dyDescent="0.25">
      <c r="A3837">
        <v>39.93614882</v>
      </c>
      <c r="B3837">
        <v>10.25258884</v>
      </c>
      <c r="C3837" t="s">
        <v>37</v>
      </c>
      <c r="D3837" t="s">
        <v>538</v>
      </c>
      <c r="E3837" t="s">
        <v>539</v>
      </c>
      <c r="F3837" t="s">
        <v>28</v>
      </c>
      <c r="G3837">
        <v>50</v>
      </c>
      <c r="H3837" t="s">
        <v>13</v>
      </c>
      <c r="I3837" t="s">
        <v>14</v>
      </c>
      <c r="J3837" t="s">
        <v>15</v>
      </c>
      <c r="K3837" t="s">
        <v>16</v>
      </c>
    </row>
    <row r="3838" spans="1:11" x14ac:dyDescent="0.25">
      <c r="A3838">
        <v>39.909102109999999</v>
      </c>
      <c r="B3838">
        <v>10.255375389999999</v>
      </c>
      <c r="C3838" t="s">
        <v>37</v>
      </c>
      <c r="D3838" t="s">
        <v>538</v>
      </c>
      <c r="E3838" t="s">
        <v>539</v>
      </c>
      <c r="F3838" t="s">
        <v>12</v>
      </c>
      <c r="G3838">
        <v>50</v>
      </c>
      <c r="H3838" t="s">
        <v>13</v>
      </c>
      <c r="I3838" t="s">
        <v>14</v>
      </c>
      <c r="J3838" t="s">
        <v>15</v>
      </c>
      <c r="K3838" t="s">
        <v>25</v>
      </c>
    </row>
    <row r="3839" spans="1:11" x14ac:dyDescent="0.25">
      <c r="A3839">
        <v>39.901262320000001</v>
      </c>
      <c r="B3839">
        <v>10.294281</v>
      </c>
      <c r="C3839" t="s">
        <v>37</v>
      </c>
      <c r="D3839" t="s">
        <v>538</v>
      </c>
      <c r="E3839" t="s">
        <v>539</v>
      </c>
      <c r="F3839" t="s">
        <v>12</v>
      </c>
      <c r="G3839">
        <v>40</v>
      </c>
      <c r="H3839" t="s">
        <v>13</v>
      </c>
      <c r="I3839" t="s">
        <v>14</v>
      </c>
      <c r="J3839" t="s">
        <v>15</v>
      </c>
      <c r="K3839" t="s">
        <v>25</v>
      </c>
    </row>
    <row r="3840" spans="1:11" x14ac:dyDescent="0.25">
      <c r="A3840">
        <v>39.880781659999997</v>
      </c>
      <c r="B3840">
        <v>10.34348406</v>
      </c>
      <c r="C3840" t="s">
        <v>37</v>
      </c>
      <c r="D3840" t="s">
        <v>538</v>
      </c>
      <c r="E3840" t="s">
        <v>539</v>
      </c>
      <c r="F3840" t="s">
        <v>12</v>
      </c>
      <c r="G3840">
        <v>50</v>
      </c>
      <c r="H3840" t="s">
        <v>13</v>
      </c>
      <c r="I3840" t="s">
        <v>14</v>
      </c>
      <c r="J3840" t="s">
        <v>15</v>
      </c>
      <c r="K3840" t="s">
        <v>25</v>
      </c>
    </row>
    <row r="3841" spans="1:11" x14ac:dyDescent="0.25">
      <c r="A3841">
        <v>39.906456230000003</v>
      </c>
      <c r="B3841">
        <v>10.40905279</v>
      </c>
      <c r="C3841" t="s">
        <v>37</v>
      </c>
      <c r="D3841" t="s">
        <v>538</v>
      </c>
      <c r="E3841" t="s">
        <v>539</v>
      </c>
      <c r="F3841" t="s">
        <v>12</v>
      </c>
      <c r="G3841">
        <v>50</v>
      </c>
      <c r="H3841" t="s">
        <v>13</v>
      </c>
      <c r="I3841" t="s">
        <v>20</v>
      </c>
      <c r="J3841" t="s">
        <v>15</v>
      </c>
      <c r="K3841" t="s">
        <v>30</v>
      </c>
    </row>
    <row r="3842" spans="1:11" x14ac:dyDescent="0.25">
      <c r="A3842">
        <v>39.820819720000003</v>
      </c>
      <c r="B3842">
        <v>10.343387140000001</v>
      </c>
      <c r="C3842" t="s">
        <v>37</v>
      </c>
      <c r="D3842" t="s">
        <v>538</v>
      </c>
      <c r="E3842" t="s">
        <v>539</v>
      </c>
      <c r="F3842" t="s">
        <v>12</v>
      </c>
      <c r="G3842">
        <v>40</v>
      </c>
      <c r="H3842" t="s">
        <v>13</v>
      </c>
      <c r="I3842" t="s">
        <v>14</v>
      </c>
      <c r="J3842" t="s">
        <v>15</v>
      </c>
      <c r="K3842" t="s">
        <v>16</v>
      </c>
    </row>
    <row r="3843" spans="1:11" x14ac:dyDescent="0.25">
      <c r="A3843">
        <v>39.956821959999999</v>
      </c>
      <c r="B3843">
        <v>10.334193020000001</v>
      </c>
      <c r="C3843" t="s">
        <v>37</v>
      </c>
      <c r="D3843" t="s">
        <v>538</v>
      </c>
      <c r="E3843" t="s">
        <v>539</v>
      </c>
      <c r="F3843" t="s">
        <v>19</v>
      </c>
      <c r="G3843">
        <v>30</v>
      </c>
      <c r="H3843" t="s">
        <v>13</v>
      </c>
      <c r="I3843" t="s">
        <v>14</v>
      </c>
      <c r="J3843" t="s">
        <v>15</v>
      </c>
      <c r="K3843" t="s">
        <v>16</v>
      </c>
    </row>
    <row r="3844" spans="1:11" x14ac:dyDescent="0.25">
      <c r="A3844">
        <v>39.909062720000001</v>
      </c>
      <c r="B3844">
        <v>10.3463326</v>
      </c>
      <c r="C3844" t="s">
        <v>37</v>
      </c>
      <c r="D3844" t="s">
        <v>538</v>
      </c>
      <c r="E3844" t="s">
        <v>539</v>
      </c>
      <c r="F3844" t="s">
        <v>12</v>
      </c>
      <c r="G3844">
        <v>40</v>
      </c>
      <c r="H3844" t="s">
        <v>13</v>
      </c>
      <c r="I3844" t="s">
        <v>14</v>
      </c>
      <c r="J3844" t="s">
        <v>15</v>
      </c>
      <c r="K3844" t="s">
        <v>27</v>
      </c>
    </row>
    <row r="3845" spans="1:11" x14ac:dyDescent="0.25">
      <c r="A3845">
        <v>39.838497310000001</v>
      </c>
      <c r="B3845">
        <v>10.32619556</v>
      </c>
      <c r="C3845" t="s">
        <v>37</v>
      </c>
      <c r="D3845" t="s">
        <v>538</v>
      </c>
      <c r="E3845" t="s">
        <v>539</v>
      </c>
      <c r="F3845" t="s">
        <v>12</v>
      </c>
      <c r="G3845">
        <v>50</v>
      </c>
      <c r="H3845" t="s">
        <v>13</v>
      </c>
      <c r="I3845" t="s">
        <v>14</v>
      </c>
      <c r="J3845" t="s">
        <v>15</v>
      </c>
      <c r="K3845" t="s">
        <v>27</v>
      </c>
    </row>
    <row r="3846" spans="1:11" x14ac:dyDescent="0.25">
      <c r="A3846">
        <v>39.955703560000003</v>
      </c>
      <c r="B3846">
        <v>10.345242539999999</v>
      </c>
      <c r="C3846" t="s">
        <v>37</v>
      </c>
      <c r="D3846" t="s">
        <v>538</v>
      </c>
      <c r="E3846" t="s">
        <v>539</v>
      </c>
      <c r="F3846" t="s">
        <v>22</v>
      </c>
      <c r="G3846">
        <v>25</v>
      </c>
      <c r="H3846" t="s">
        <v>23</v>
      </c>
      <c r="I3846" t="s">
        <v>14</v>
      </c>
      <c r="J3846" t="s">
        <v>15</v>
      </c>
      <c r="K3846" t="s">
        <v>16</v>
      </c>
    </row>
    <row r="3847" spans="1:11" x14ac:dyDescent="0.25">
      <c r="A3847">
        <v>39.97308056</v>
      </c>
      <c r="B3847">
        <v>10.109669970000001</v>
      </c>
      <c r="C3847" t="s">
        <v>37</v>
      </c>
      <c r="D3847" t="s">
        <v>538</v>
      </c>
      <c r="E3847" t="s">
        <v>539</v>
      </c>
      <c r="F3847" t="s">
        <v>12</v>
      </c>
      <c r="G3847">
        <v>40</v>
      </c>
      <c r="H3847" t="s">
        <v>13</v>
      </c>
      <c r="I3847" t="s">
        <v>14</v>
      </c>
      <c r="J3847" t="s">
        <v>15</v>
      </c>
      <c r="K3847" t="s">
        <v>25</v>
      </c>
    </row>
    <row r="3848" spans="1:11" x14ac:dyDescent="0.25">
      <c r="A3848">
        <v>39.95329804</v>
      </c>
      <c r="B3848">
        <v>10.35153444</v>
      </c>
      <c r="C3848" t="s">
        <v>37</v>
      </c>
      <c r="D3848" t="s">
        <v>538</v>
      </c>
      <c r="E3848" t="s">
        <v>539</v>
      </c>
      <c r="F3848" t="s">
        <v>22</v>
      </c>
      <c r="G3848">
        <v>25</v>
      </c>
      <c r="H3848" t="s">
        <v>23</v>
      </c>
      <c r="I3848" t="s">
        <v>14</v>
      </c>
      <c r="J3848" t="s">
        <v>15</v>
      </c>
      <c r="K3848" t="s">
        <v>24</v>
      </c>
    </row>
    <row r="3849" spans="1:11" x14ac:dyDescent="0.25">
      <c r="A3849">
        <v>39.955255000000001</v>
      </c>
      <c r="B3849">
        <v>10.339022</v>
      </c>
      <c r="C3849" t="s">
        <v>37</v>
      </c>
      <c r="D3849" t="s">
        <v>538</v>
      </c>
      <c r="E3849" t="s">
        <v>539</v>
      </c>
      <c r="F3849" t="s">
        <v>22</v>
      </c>
      <c r="G3849">
        <v>25</v>
      </c>
      <c r="H3849" t="s">
        <v>23</v>
      </c>
      <c r="I3849" t="s">
        <v>20</v>
      </c>
      <c r="J3849" t="s">
        <v>15</v>
      </c>
      <c r="K3849" t="s">
        <v>24</v>
      </c>
    </row>
    <row r="3850" spans="1:11" x14ac:dyDescent="0.25">
      <c r="A3850">
        <v>39.959029000000001</v>
      </c>
      <c r="B3850">
        <v>10.348166000000001</v>
      </c>
      <c r="C3850" t="s">
        <v>37</v>
      </c>
      <c r="D3850" t="s">
        <v>538</v>
      </c>
      <c r="E3850" t="s">
        <v>539</v>
      </c>
      <c r="F3850" t="s">
        <v>22</v>
      </c>
      <c r="G3850">
        <v>25</v>
      </c>
      <c r="H3850" t="s">
        <v>23</v>
      </c>
      <c r="I3850" t="s">
        <v>20</v>
      </c>
      <c r="J3850" t="s">
        <v>15</v>
      </c>
      <c r="K3850" t="s">
        <v>24</v>
      </c>
    </row>
    <row r="3851" spans="1:11" x14ac:dyDescent="0.25">
      <c r="A3851">
        <v>39.959131999999997</v>
      </c>
      <c r="B3851">
        <v>10.341772000000001</v>
      </c>
      <c r="C3851" t="s">
        <v>37</v>
      </c>
      <c r="D3851" t="s">
        <v>538</v>
      </c>
      <c r="E3851" t="s">
        <v>539</v>
      </c>
      <c r="F3851" t="s">
        <v>22</v>
      </c>
      <c r="G3851">
        <v>25</v>
      </c>
      <c r="H3851" t="s">
        <v>23</v>
      </c>
      <c r="I3851" t="s">
        <v>14</v>
      </c>
      <c r="J3851" t="s">
        <v>15</v>
      </c>
      <c r="K3851" t="s">
        <v>27</v>
      </c>
    </row>
    <row r="3852" spans="1:11" x14ac:dyDescent="0.25">
      <c r="A3852">
        <v>39.951923000000001</v>
      </c>
      <c r="B3852">
        <v>10.342406</v>
      </c>
      <c r="C3852" t="s">
        <v>37</v>
      </c>
      <c r="D3852" t="s">
        <v>538</v>
      </c>
      <c r="E3852" t="s">
        <v>539</v>
      </c>
      <c r="F3852" t="s">
        <v>22</v>
      </c>
      <c r="G3852">
        <v>25</v>
      </c>
      <c r="H3852" t="s">
        <v>23</v>
      </c>
      <c r="I3852" t="s">
        <v>20</v>
      </c>
      <c r="J3852" t="s">
        <v>15</v>
      </c>
      <c r="K3852" t="s">
        <v>24</v>
      </c>
    </row>
    <row r="3853" spans="1:11" x14ac:dyDescent="0.25">
      <c r="A3853">
        <v>39.933504599999999</v>
      </c>
      <c r="B3853">
        <v>10.3883116</v>
      </c>
      <c r="C3853" t="s">
        <v>37</v>
      </c>
      <c r="D3853" t="s">
        <v>538</v>
      </c>
      <c r="E3853" t="s">
        <v>539</v>
      </c>
      <c r="F3853" t="s">
        <v>12</v>
      </c>
      <c r="G3853">
        <v>50</v>
      </c>
      <c r="H3853" t="s">
        <v>13</v>
      </c>
      <c r="I3853" t="s">
        <v>14</v>
      </c>
      <c r="J3853" t="s">
        <v>15</v>
      </c>
      <c r="K3853" t="s">
        <v>27</v>
      </c>
    </row>
    <row r="3854" spans="1:11" x14ac:dyDescent="0.25">
      <c r="A3854">
        <v>39.839359430000002</v>
      </c>
      <c r="B3854">
        <v>10.3513232</v>
      </c>
      <c r="C3854" t="s">
        <v>37</v>
      </c>
      <c r="D3854" t="s">
        <v>538</v>
      </c>
      <c r="E3854" t="s">
        <v>539</v>
      </c>
      <c r="F3854" t="s">
        <v>12</v>
      </c>
      <c r="G3854">
        <v>50</v>
      </c>
      <c r="H3854" t="s">
        <v>13</v>
      </c>
      <c r="I3854" t="s">
        <v>14</v>
      </c>
      <c r="J3854" t="s">
        <v>15</v>
      </c>
      <c r="K3854" t="s">
        <v>16</v>
      </c>
    </row>
    <row r="3855" spans="1:11" x14ac:dyDescent="0.25">
      <c r="A3855">
        <v>39.976234349999999</v>
      </c>
      <c r="B3855">
        <v>10.341009769999999</v>
      </c>
      <c r="C3855" t="s">
        <v>37</v>
      </c>
      <c r="D3855" t="s">
        <v>538</v>
      </c>
      <c r="E3855" t="s">
        <v>539</v>
      </c>
      <c r="F3855" t="s">
        <v>19</v>
      </c>
      <c r="G3855">
        <v>30</v>
      </c>
      <c r="H3855" t="s">
        <v>13</v>
      </c>
      <c r="I3855" t="s">
        <v>14</v>
      </c>
      <c r="J3855" t="s">
        <v>15</v>
      </c>
      <c r="K3855" t="s">
        <v>24</v>
      </c>
    </row>
    <row r="3856" spans="1:11" x14ac:dyDescent="0.25">
      <c r="A3856">
        <v>39.964993999999997</v>
      </c>
      <c r="B3856">
        <v>10.342693000000001</v>
      </c>
      <c r="C3856" t="s">
        <v>37</v>
      </c>
      <c r="D3856" t="s">
        <v>538</v>
      </c>
      <c r="E3856" t="s">
        <v>539</v>
      </c>
      <c r="F3856" t="s">
        <v>22</v>
      </c>
      <c r="G3856">
        <v>25</v>
      </c>
      <c r="H3856" t="s">
        <v>23</v>
      </c>
      <c r="I3856" t="s">
        <v>20</v>
      </c>
      <c r="J3856" t="s">
        <v>15</v>
      </c>
      <c r="K3856" t="s">
        <v>26</v>
      </c>
    </row>
    <row r="3857" spans="1:11" x14ac:dyDescent="0.25">
      <c r="A3857">
        <v>39.935756939999997</v>
      </c>
      <c r="B3857">
        <v>10.44378204</v>
      </c>
      <c r="C3857" t="s">
        <v>37</v>
      </c>
      <c r="D3857" t="s">
        <v>538</v>
      </c>
      <c r="E3857" t="s">
        <v>539</v>
      </c>
      <c r="F3857" t="s">
        <v>12</v>
      </c>
      <c r="G3857">
        <v>50</v>
      </c>
      <c r="H3857" t="s">
        <v>13</v>
      </c>
      <c r="I3857" t="s">
        <v>14</v>
      </c>
      <c r="J3857" t="s">
        <v>15</v>
      </c>
      <c r="K3857" t="s">
        <v>18</v>
      </c>
    </row>
    <row r="3858" spans="1:11" x14ac:dyDescent="0.25">
      <c r="A3858">
        <v>39.92219274</v>
      </c>
      <c r="B3858">
        <v>10.31054829</v>
      </c>
      <c r="C3858" t="s">
        <v>37</v>
      </c>
      <c r="D3858" t="s">
        <v>538</v>
      </c>
      <c r="E3858" t="s">
        <v>539</v>
      </c>
      <c r="F3858" t="s">
        <v>12</v>
      </c>
      <c r="G3858">
        <v>40</v>
      </c>
      <c r="H3858" t="s">
        <v>13</v>
      </c>
      <c r="I3858" t="s">
        <v>20</v>
      </c>
      <c r="J3858" t="s">
        <v>15</v>
      </c>
      <c r="K3858" t="s">
        <v>30</v>
      </c>
    </row>
    <row r="3859" spans="1:11" x14ac:dyDescent="0.25">
      <c r="A3859">
        <v>39.936731999999999</v>
      </c>
      <c r="B3859">
        <v>10.349544</v>
      </c>
      <c r="C3859" t="s">
        <v>37</v>
      </c>
      <c r="D3859" t="s">
        <v>538</v>
      </c>
      <c r="E3859" t="s">
        <v>539</v>
      </c>
      <c r="F3859" t="s">
        <v>19</v>
      </c>
      <c r="G3859">
        <v>40</v>
      </c>
      <c r="H3859" t="s">
        <v>13</v>
      </c>
      <c r="I3859" t="s">
        <v>14</v>
      </c>
      <c r="J3859" t="s">
        <v>15</v>
      </c>
      <c r="K3859" t="s">
        <v>27</v>
      </c>
    </row>
    <row r="3860" spans="1:11" x14ac:dyDescent="0.25">
      <c r="A3860">
        <v>39.941690000000001</v>
      </c>
      <c r="B3860">
        <v>10.352433</v>
      </c>
      <c r="C3860" t="s">
        <v>37</v>
      </c>
      <c r="D3860" t="s">
        <v>538</v>
      </c>
      <c r="E3860" t="s">
        <v>539</v>
      </c>
      <c r="F3860" t="s">
        <v>22</v>
      </c>
      <c r="G3860">
        <v>25</v>
      </c>
      <c r="H3860" t="s">
        <v>23</v>
      </c>
      <c r="I3860" t="s">
        <v>20</v>
      </c>
      <c r="J3860" t="s">
        <v>15</v>
      </c>
      <c r="K3860" t="s">
        <v>26</v>
      </c>
    </row>
    <row r="3861" spans="1:11" x14ac:dyDescent="0.25">
      <c r="A3861">
        <v>39.948673999999997</v>
      </c>
      <c r="B3861">
        <v>10.341509</v>
      </c>
      <c r="C3861" t="s">
        <v>37</v>
      </c>
      <c r="D3861" t="s">
        <v>538</v>
      </c>
      <c r="E3861" t="s">
        <v>539</v>
      </c>
      <c r="F3861" t="s">
        <v>19</v>
      </c>
      <c r="G3861">
        <v>30</v>
      </c>
      <c r="H3861" t="s">
        <v>13</v>
      </c>
      <c r="I3861" t="s">
        <v>14</v>
      </c>
      <c r="J3861" t="s">
        <v>15</v>
      </c>
      <c r="K3861" t="s">
        <v>24</v>
      </c>
    </row>
    <row r="3862" spans="1:11" x14ac:dyDescent="0.25">
      <c r="A3862">
        <v>39.948136750000003</v>
      </c>
      <c r="B3862">
        <v>10.350851820000001</v>
      </c>
      <c r="C3862" t="s">
        <v>37</v>
      </c>
      <c r="D3862" t="s">
        <v>538</v>
      </c>
      <c r="E3862" t="s">
        <v>539</v>
      </c>
      <c r="F3862" t="s">
        <v>22</v>
      </c>
      <c r="G3862">
        <v>25</v>
      </c>
      <c r="H3862" t="s">
        <v>23</v>
      </c>
      <c r="I3862" t="s">
        <v>14</v>
      </c>
      <c r="J3862" t="s">
        <v>15</v>
      </c>
      <c r="K3862" t="s">
        <v>26</v>
      </c>
    </row>
    <row r="3863" spans="1:11" x14ac:dyDescent="0.25">
      <c r="A3863">
        <v>38.321589330000002</v>
      </c>
      <c r="B3863">
        <v>9.1546509310000008</v>
      </c>
      <c r="C3863" t="s">
        <v>31</v>
      </c>
      <c r="D3863" t="s">
        <v>540</v>
      </c>
      <c r="E3863" t="s">
        <v>541</v>
      </c>
      <c r="F3863" t="s">
        <v>12</v>
      </c>
      <c r="G3863">
        <v>50</v>
      </c>
      <c r="H3863" t="s">
        <v>13</v>
      </c>
      <c r="I3863" t="s">
        <v>14</v>
      </c>
      <c r="J3863" t="s">
        <v>15</v>
      </c>
      <c r="K3863" t="s">
        <v>18</v>
      </c>
    </row>
    <row r="3864" spans="1:11" x14ac:dyDescent="0.25">
      <c r="A3864">
        <v>38.395018749999998</v>
      </c>
      <c r="B3864">
        <v>8.9152867180000008</v>
      </c>
      <c r="C3864" t="s">
        <v>31</v>
      </c>
      <c r="D3864" t="s">
        <v>540</v>
      </c>
      <c r="E3864" t="s">
        <v>541</v>
      </c>
      <c r="F3864" t="s">
        <v>12</v>
      </c>
      <c r="G3864">
        <v>50</v>
      </c>
      <c r="H3864" t="s">
        <v>13</v>
      </c>
      <c r="I3864" t="s">
        <v>14</v>
      </c>
      <c r="J3864" t="s">
        <v>15</v>
      </c>
      <c r="K3864" t="s">
        <v>18</v>
      </c>
    </row>
    <row r="3865" spans="1:11" x14ac:dyDescent="0.25">
      <c r="A3865">
        <v>38.438043899999997</v>
      </c>
      <c r="B3865">
        <v>8.9764837970000002</v>
      </c>
      <c r="C3865" t="s">
        <v>31</v>
      </c>
      <c r="D3865" t="s">
        <v>540</v>
      </c>
      <c r="E3865" t="s">
        <v>541</v>
      </c>
      <c r="F3865" t="s">
        <v>12</v>
      </c>
      <c r="G3865">
        <v>50</v>
      </c>
      <c r="H3865" t="s">
        <v>13</v>
      </c>
      <c r="I3865" t="s">
        <v>14</v>
      </c>
      <c r="J3865" t="s">
        <v>15</v>
      </c>
      <c r="K3865" t="s">
        <v>36</v>
      </c>
    </row>
    <row r="3866" spans="1:11" x14ac:dyDescent="0.25">
      <c r="A3866">
        <v>38.340457790000002</v>
      </c>
      <c r="B3866">
        <v>9.0172503919999993</v>
      </c>
      <c r="C3866" t="s">
        <v>31</v>
      </c>
      <c r="D3866" t="s">
        <v>540</v>
      </c>
      <c r="E3866" t="s">
        <v>541</v>
      </c>
      <c r="F3866" t="s">
        <v>12</v>
      </c>
      <c r="G3866">
        <v>50</v>
      </c>
      <c r="H3866" t="s">
        <v>13</v>
      </c>
      <c r="I3866" t="s">
        <v>14</v>
      </c>
      <c r="J3866" t="s">
        <v>15</v>
      </c>
      <c r="K3866" t="s">
        <v>18</v>
      </c>
    </row>
    <row r="3867" spans="1:11" x14ac:dyDescent="0.25">
      <c r="A3867">
        <v>38.407507520000003</v>
      </c>
      <c r="B3867">
        <v>9.2065748939999992</v>
      </c>
      <c r="C3867" t="s">
        <v>31</v>
      </c>
      <c r="D3867" t="s">
        <v>540</v>
      </c>
      <c r="E3867" t="s">
        <v>541</v>
      </c>
      <c r="F3867" t="s">
        <v>12</v>
      </c>
      <c r="G3867">
        <v>40</v>
      </c>
      <c r="H3867" t="s">
        <v>13</v>
      </c>
      <c r="I3867" t="s">
        <v>14</v>
      </c>
      <c r="J3867" t="s">
        <v>15</v>
      </c>
      <c r="K3867" t="s">
        <v>18</v>
      </c>
    </row>
    <row r="3868" spans="1:11" x14ac:dyDescent="0.25">
      <c r="A3868">
        <v>38.441111579999998</v>
      </c>
      <c r="B3868">
        <v>9.0531619929999998</v>
      </c>
      <c r="C3868" t="s">
        <v>31</v>
      </c>
      <c r="D3868" t="s">
        <v>540</v>
      </c>
      <c r="E3868" t="s">
        <v>541</v>
      </c>
      <c r="F3868" t="s">
        <v>12</v>
      </c>
      <c r="G3868">
        <v>40</v>
      </c>
      <c r="H3868" t="s">
        <v>13</v>
      </c>
      <c r="I3868" t="s">
        <v>14</v>
      </c>
      <c r="J3868" t="s">
        <v>15</v>
      </c>
      <c r="K3868" t="s">
        <v>18</v>
      </c>
    </row>
    <row r="3869" spans="1:11" x14ac:dyDescent="0.25">
      <c r="A3869">
        <v>38.349027620000001</v>
      </c>
      <c r="B3869">
        <v>9.0973107530000004</v>
      </c>
      <c r="C3869" t="s">
        <v>31</v>
      </c>
      <c r="D3869" t="s">
        <v>540</v>
      </c>
      <c r="E3869" t="s">
        <v>541</v>
      </c>
      <c r="F3869" t="s">
        <v>12</v>
      </c>
      <c r="G3869">
        <v>50</v>
      </c>
      <c r="H3869" t="s">
        <v>13</v>
      </c>
      <c r="I3869" t="s">
        <v>14</v>
      </c>
      <c r="J3869" t="s">
        <v>15</v>
      </c>
      <c r="K3869" t="s">
        <v>18</v>
      </c>
    </row>
    <row r="3870" spans="1:11" x14ac:dyDescent="0.25">
      <c r="A3870">
        <v>38.414676450000002</v>
      </c>
      <c r="B3870">
        <v>9.046719285</v>
      </c>
      <c r="C3870" t="s">
        <v>31</v>
      </c>
      <c r="D3870" t="s">
        <v>540</v>
      </c>
      <c r="E3870" t="s">
        <v>541</v>
      </c>
      <c r="F3870" t="s">
        <v>19</v>
      </c>
      <c r="G3870">
        <v>30</v>
      </c>
      <c r="H3870" t="s">
        <v>13</v>
      </c>
      <c r="I3870" t="s">
        <v>20</v>
      </c>
      <c r="J3870" t="s">
        <v>15</v>
      </c>
      <c r="K3870" t="s">
        <v>26</v>
      </c>
    </row>
    <row r="3871" spans="1:11" x14ac:dyDescent="0.25">
      <c r="A3871">
        <v>38.381686790000003</v>
      </c>
      <c r="B3871">
        <v>9.0383977620000007</v>
      </c>
      <c r="C3871" t="s">
        <v>31</v>
      </c>
      <c r="D3871" t="s">
        <v>540</v>
      </c>
      <c r="E3871" t="s">
        <v>541</v>
      </c>
      <c r="F3871" t="s">
        <v>19</v>
      </c>
      <c r="G3871">
        <v>30</v>
      </c>
      <c r="H3871" t="s">
        <v>13</v>
      </c>
      <c r="I3871" t="s">
        <v>14</v>
      </c>
      <c r="J3871" t="s">
        <v>15</v>
      </c>
      <c r="K3871" t="s">
        <v>18</v>
      </c>
    </row>
    <row r="3872" spans="1:11" x14ac:dyDescent="0.25">
      <c r="A3872">
        <v>38.392981040000002</v>
      </c>
      <c r="B3872">
        <v>9.0412159560000003</v>
      </c>
      <c r="C3872" t="s">
        <v>31</v>
      </c>
      <c r="D3872" t="s">
        <v>540</v>
      </c>
      <c r="E3872" t="s">
        <v>541</v>
      </c>
      <c r="F3872" t="s">
        <v>19</v>
      </c>
      <c r="G3872">
        <v>30</v>
      </c>
      <c r="H3872" t="s">
        <v>13</v>
      </c>
      <c r="I3872" t="s">
        <v>20</v>
      </c>
      <c r="J3872" t="s">
        <v>15</v>
      </c>
      <c r="K3872" t="s">
        <v>26</v>
      </c>
    </row>
    <row r="3873" spans="1:11" x14ac:dyDescent="0.25">
      <c r="A3873">
        <v>38.386136329999999</v>
      </c>
      <c r="B3873">
        <v>9.0495402630000008</v>
      </c>
      <c r="C3873" t="s">
        <v>31</v>
      </c>
      <c r="D3873" t="s">
        <v>540</v>
      </c>
      <c r="E3873" t="s">
        <v>541</v>
      </c>
      <c r="F3873" t="s">
        <v>19</v>
      </c>
      <c r="G3873">
        <v>30</v>
      </c>
      <c r="H3873" t="s">
        <v>13</v>
      </c>
      <c r="I3873" t="s">
        <v>20</v>
      </c>
      <c r="J3873" t="s">
        <v>15</v>
      </c>
      <c r="K3873" t="s">
        <v>26</v>
      </c>
    </row>
    <row r="3874" spans="1:11" x14ac:dyDescent="0.25">
      <c r="A3874">
        <v>38.400325930000001</v>
      </c>
      <c r="B3874">
        <v>9.0509449459999995</v>
      </c>
      <c r="C3874" t="s">
        <v>31</v>
      </c>
      <c r="D3874" t="s">
        <v>540</v>
      </c>
      <c r="E3874" t="s">
        <v>541</v>
      </c>
      <c r="F3874" t="s">
        <v>19</v>
      </c>
      <c r="G3874">
        <v>30</v>
      </c>
      <c r="H3874" t="s">
        <v>13</v>
      </c>
      <c r="I3874" t="s">
        <v>14</v>
      </c>
      <c r="J3874" t="s">
        <v>15</v>
      </c>
      <c r="K3874" t="s">
        <v>18</v>
      </c>
    </row>
    <row r="3875" spans="1:11" x14ac:dyDescent="0.25">
      <c r="A3875">
        <v>37.972601300000001</v>
      </c>
      <c r="B3875">
        <v>9.1219694839999992</v>
      </c>
      <c r="C3875" t="s">
        <v>31</v>
      </c>
      <c r="D3875" t="s">
        <v>542</v>
      </c>
      <c r="E3875" t="s">
        <v>543</v>
      </c>
      <c r="F3875" t="s">
        <v>12</v>
      </c>
      <c r="G3875">
        <v>40</v>
      </c>
      <c r="H3875" t="s">
        <v>13</v>
      </c>
      <c r="I3875" t="s">
        <v>14</v>
      </c>
      <c r="J3875" t="s">
        <v>15</v>
      </c>
      <c r="K3875" t="s">
        <v>36</v>
      </c>
    </row>
    <row r="3876" spans="1:11" x14ac:dyDescent="0.25">
      <c r="A3876">
        <v>38.049641489999999</v>
      </c>
      <c r="B3876">
        <v>9.1419359579999995</v>
      </c>
      <c r="C3876" t="s">
        <v>31</v>
      </c>
      <c r="D3876" t="s">
        <v>542</v>
      </c>
      <c r="E3876" t="s">
        <v>543</v>
      </c>
      <c r="F3876" t="s">
        <v>12</v>
      </c>
      <c r="G3876">
        <v>50</v>
      </c>
      <c r="H3876" t="s">
        <v>13</v>
      </c>
      <c r="I3876" t="s">
        <v>14</v>
      </c>
      <c r="J3876" t="s">
        <v>15</v>
      </c>
      <c r="K3876" t="s">
        <v>36</v>
      </c>
    </row>
    <row r="3877" spans="1:11" x14ac:dyDescent="0.25">
      <c r="A3877">
        <v>37.945634370000001</v>
      </c>
      <c r="B3877">
        <v>9.1892448469999994</v>
      </c>
      <c r="C3877" t="s">
        <v>31</v>
      </c>
      <c r="D3877" t="s">
        <v>542</v>
      </c>
      <c r="E3877" t="s">
        <v>543</v>
      </c>
      <c r="F3877" t="s">
        <v>12</v>
      </c>
      <c r="G3877">
        <v>40</v>
      </c>
      <c r="H3877" t="s">
        <v>13</v>
      </c>
      <c r="I3877" t="s">
        <v>14</v>
      </c>
      <c r="J3877" t="s">
        <v>15</v>
      </c>
      <c r="K3877" t="s">
        <v>36</v>
      </c>
    </row>
    <row r="3878" spans="1:11" x14ac:dyDescent="0.25">
      <c r="A3878">
        <v>37.906469559999998</v>
      </c>
      <c r="B3878">
        <v>9.2329513090000006</v>
      </c>
      <c r="C3878" t="s">
        <v>31</v>
      </c>
      <c r="D3878" t="s">
        <v>542</v>
      </c>
      <c r="E3878" t="s">
        <v>543</v>
      </c>
      <c r="F3878" t="s">
        <v>12</v>
      </c>
      <c r="G3878">
        <v>50</v>
      </c>
      <c r="H3878" t="s">
        <v>13</v>
      </c>
      <c r="I3878" t="s">
        <v>14</v>
      </c>
      <c r="J3878" t="s">
        <v>15</v>
      </c>
      <c r="K3878" t="s">
        <v>36</v>
      </c>
    </row>
    <row r="3879" spans="1:11" x14ac:dyDescent="0.25">
      <c r="A3879">
        <v>42.269792240000001</v>
      </c>
      <c r="B3879">
        <v>12.600953029999999</v>
      </c>
      <c r="C3879" t="s">
        <v>9</v>
      </c>
      <c r="D3879" t="s">
        <v>544</v>
      </c>
      <c r="E3879" t="s">
        <v>545</v>
      </c>
      <c r="F3879" t="s">
        <v>12</v>
      </c>
      <c r="G3879">
        <v>50</v>
      </c>
      <c r="H3879" t="s">
        <v>13</v>
      </c>
      <c r="I3879" t="s">
        <v>14</v>
      </c>
      <c r="J3879" t="s">
        <v>15</v>
      </c>
      <c r="K3879" t="s">
        <v>36</v>
      </c>
    </row>
    <row r="3880" spans="1:11" x14ac:dyDescent="0.25">
      <c r="A3880">
        <v>41.571731790000001</v>
      </c>
      <c r="B3880">
        <v>11.914595540000001</v>
      </c>
      <c r="C3880" t="s">
        <v>9</v>
      </c>
      <c r="D3880" t="s">
        <v>544</v>
      </c>
      <c r="E3880" t="s">
        <v>545</v>
      </c>
      <c r="F3880" t="s">
        <v>19</v>
      </c>
      <c r="G3880">
        <v>40</v>
      </c>
      <c r="H3880" t="s">
        <v>13</v>
      </c>
      <c r="I3880" t="s">
        <v>14</v>
      </c>
      <c r="J3880" t="s">
        <v>15</v>
      </c>
      <c r="K3880" t="s">
        <v>36</v>
      </c>
    </row>
    <row r="3881" spans="1:11" x14ac:dyDescent="0.25">
      <c r="A3881">
        <v>41.969091890000001</v>
      </c>
      <c r="B3881">
        <v>12.08802403</v>
      </c>
      <c r="C3881" t="s">
        <v>9</v>
      </c>
      <c r="D3881" t="s">
        <v>544</v>
      </c>
      <c r="E3881" t="s">
        <v>545</v>
      </c>
      <c r="F3881" t="s">
        <v>12</v>
      </c>
      <c r="G3881">
        <v>50</v>
      </c>
      <c r="H3881" t="s">
        <v>13</v>
      </c>
      <c r="I3881" t="s">
        <v>14</v>
      </c>
      <c r="J3881" t="s">
        <v>15</v>
      </c>
      <c r="K3881" t="s">
        <v>36</v>
      </c>
    </row>
    <row r="3882" spans="1:11" x14ac:dyDescent="0.25">
      <c r="A3882">
        <v>41.923806300000003</v>
      </c>
      <c r="B3882">
        <v>12.053262009999999</v>
      </c>
      <c r="C3882" t="s">
        <v>9</v>
      </c>
      <c r="D3882" t="s">
        <v>544</v>
      </c>
      <c r="E3882" t="s">
        <v>545</v>
      </c>
      <c r="F3882" t="s">
        <v>12</v>
      </c>
      <c r="G3882">
        <v>50</v>
      </c>
      <c r="H3882" t="s">
        <v>13</v>
      </c>
      <c r="I3882" t="s">
        <v>14</v>
      </c>
      <c r="J3882" t="s">
        <v>15</v>
      </c>
      <c r="K3882" t="s">
        <v>36</v>
      </c>
    </row>
    <row r="3883" spans="1:11" x14ac:dyDescent="0.25">
      <c r="A3883">
        <v>42.078104400000001</v>
      </c>
      <c r="B3883">
        <v>12.28333656</v>
      </c>
      <c r="C3883" t="s">
        <v>9</v>
      </c>
      <c r="D3883" t="s">
        <v>544</v>
      </c>
      <c r="E3883" t="s">
        <v>545</v>
      </c>
      <c r="F3883" t="s">
        <v>12</v>
      </c>
      <c r="G3883">
        <v>50</v>
      </c>
      <c r="H3883" t="s">
        <v>13</v>
      </c>
      <c r="I3883" t="s">
        <v>14</v>
      </c>
      <c r="J3883" t="s">
        <v>15</v>
      </c>
      <c r="K3883" t="s">
        <v>36</v>
      </c>
    </row>
    <row r="3884" spans="1:11" x14ac:dyDescent="0.25">
      <c r="A3884">
        <v>42.182114589999998</v>
      </c>
      <c r="B3884">
        <v>12.413287889999999</v>
      </c>
      <c r="C3884" t="s">
        <v>9</v>
      </c>
      <c r="D3884" t="s">
        <v>544</v>
      </c>
      <c r="E3884" t="s">
        <v>545</v>
      </c>
      <c r="F3884" t="s">
        <v>12</v>
      </c>
      <c r="G3884">
        <v>50</v>
      </c>
      <c r="H3884" t="s">
        <v>13</v>
      </c>
      <c r="I3884" t="s">
        <v>14</v>
      </c>
      <c r="J3884" t="s">
        <v>15</v>
      </c>
      <c r="K3884" t="s">
        <v>27</v>
      </c>
    </row>
    <row r="3885" spans="1:11" x14ac:dyDescent="0.25">
      <c r="A3885">
        <v>42.132036919999997</v>
      </c>
      <c r="B3885">
        <v>12.33035329</v>
      </c>
      <c r="C3885" t="s">
        <v>9</v>
      </c>
      <c r="D3885" t="s">
        <v>544</v>
      </c>
      <c r="E3885" t="s">
        <v>545</v>
      </c>
      <c r="F3885" t="s">
        <v>12</v>
      </c>
      <c r="G3885">
        <v>50</v>
      </c>
      <c r="H3885" t="s">
        <v>13</v>
      </c>
      <c r="I3885" t="s">
        <v>14</v>
      </c>
      <c r="J3885" t="s">
        <v>15</v>
      </c>
      <c r="K3885" t="s">
        <v>27</v>
      </c>
    </row>
    <row r="3886" spans="1:11" x14ac:dyDescent="0.25">
      <c r="A3886">
        <v>41.850987529999998</v>
      </c>
      <c r="B3886">
        <v>11.985041430000001</v>
      </c>
      <c r="C3886" t="s">
        <v>9</v>
      </c>
      <c r="D3886" t="s">
        <v>544</v>
      </c>
      <c r="E3886" t="s">
        <v>545</v>
      </c>
      <c r="F3886" t="s">
        <v>12</v>
      </c>
      <c r="G3886">
        <v>50</v>
      </c>
      <c r="H3886" t="s">
        <v>13</v>
      </c>
      <c r="I3886" t="s">
        <v>14</v>
      </c>
      <c r="J3886" t="s">
        <v>15</v>
      </c>
      <c r="K3886" t="s">
        <v>53</v>
      </c>
    </row>
    <row r="3887" spans="1:11" x14ac:dyDescent="0.25">
      <c r="A3887">
        <v>41.706373370000001</v>
      </c>
      <c r="B3887">
        <v>11.88057096</v>
      </c>
      <c r="C3887" t="s">
        <v>9</v>
      </c>
      <c r="D3887" t="s">
        <v>544</v>
      </c>
      <c r="E3887" t="s">
        <v>545</v>
      </c>
      <c r="F3887" t="s">
        <v>12</v>
      </c>
      <c r="G3887">
        <v>50</v>
      </c>
      <c r="H3887" t="s">
        <v>13</v>
      </c>
      <c r="I3887" t="s">
        <v>14</v>
      </c>
      <c r="J3887" t="s">
        <v>15</v>
      </c>
      <c r="K3887" t="s">
        <v>27</v>
      </c>
    </row>
    <row r="3888" spans="1:11" x14ac:dyDescent="0.25">
      <c r="A3888">
        <v>42.2223702</v>
      </c>
      <c r="B3888">
        <v>12.49499913</v>
      </c>
      <c r="C3888" t="s">
        <v>9</v>
      </c>
      <c r="D3888" t="s">
        <v>544</v>
      </c>
      <c r="E3888" t="s">
        <v>545</v>
      </c>
      <c r="F3888" t="s">
        <v>12</v>
      </c>
      <c r="G3888">
        <v>50</v>
      </c>
      <c r="H3888" t="s">
        <v>13</v>
      </c>
      <c r="I3888" t="s">
        <v>20</v>
      </c>
      <c r="J3888" t="s">
        <v>15</v>
      </c>
      <c r="K3888" t="s">
        <v>30</v>
      </c>
    </row>
    <row r="3889" spans="1:11" x14ac:dyDescent="0.25">
      <c r="A3889">
        <v>42.205957069999997</v>
      </c>
      <c r="B3889">
        <v>12.45986679</v>
      </c>
      <c r="C3889" t="s">
        <v>9</v>
      </c>
      <c r="D3889" t="s">
        <v>544</v>
      </c>
      <c r="E3889" t="s">
        <v>545</v>
      </c>
      <c r="F3889" t="s">
        <v>12</v>
      </c>
      <c r="G3889">
        <v>50</v>
      </c>
      <c r="H3889" t="s">
        <v>13</v>
      </c>
      <c r="I3889" t="s">
        <v>14</v>
      </c>
      <c r="J3889" t="s">
        <v>15</v>
      </c>
      <c r="K3889" t="s">
        <v>36</v>
      </c>
    </row>
    <row r="3890" spans="1:11" x14ac:dyDescent="0.25">
      <c r="A3890">
        <v>42.081998609999999</v>
      </c>
      <c r="B3890">
        <v>12.20891902</v>
      </c>
      <c r="C3890" t="s">
        <v>9</v>
      </c>
      <c r="D3890" t="s">
        <v>544</v>
      </c>
      <c r="E3890" t="s">
        <v>545</v>
      </c>
      <c r="F3890" t="s">
        <v>12</v>
      </c>
      <c r="G3890">
        <v>50</v>
      </c>
      <c r="H3890" t="s">
        <v>13</v>
      </c>
      <c r="I3890" t="s">
        <v>14</v>
      </c>
      <c r="J3890" t="s">
        <v>15</v>
      </c>
      <c r="K3890" t="s">
        <v>27</v>
      </c>
    </row>
    <row r="3891" spans="1:11" x14ac:dyDescent="0.25">
      <c r="A3891">
        <v>42.033098260000003</v>
      </c>
      <c r="B3891">
        <v>12.13959573</v>
      </c>
      <c r="C3891" t="s">
        <v>9</v>
      </c>
      <c r="D3891" t="s">
        <v>544</v>
      </c>
      <c r="E3891" t="s">
        <v>545</v>
      </c>
      <c r="F3891" t="s">
        <v>12</v>
      </c>
      <c r="G3891">
        <v>50</v>
      </c>
      <c r="H3891" t="s">
        <v>13</v>
      </c>
      <c r="I3891" t="s">
        <v>14</v>
      </c>
      <c r="J3891" t="s">
        <v>15</v>
      </c>
      <c r="K3891" t="s">
        <v>27</v>
      </c>
    </row>
    <row r="3892" spans="1:11" x14ac:dyDescent="0.25">
      <c r="A3892">
        <v>41.507918510000003</v>
      </c>
      <c r="B3892">
        <v>11.92505233</v>
      </c>
      <c r="C3892" t="s">
        <v>9</v>
      </c>
      <c r="D3892" t="s">
        <v>544</v>
      </c>
      <c r="E3892" t="s">
        <v>545</v>
      </c>
      <c r="F3892" t="s">
        <v>12</v>
      </c>
      <c r="G3892">
        <v>40</v>
      </c>
      <c r="H3892" t="s">
        <v>13</v>
      </c>
      <c r="I3892" t="s">
        <v>14</v>
      </c>
      <c r="J3892" t="s">
        <v>15</v>
      </c>
      <c r="K3892" t="s">
        <v>27</v>
      </c>
    </row>
    <row r="3893" spans="1:11" x14ac:dyDescent="0.25">
      <c r="A3893">
        <v>42.247269500000002</v>
      </c>
      <c r="B3893">
        <v>12.55565519</v>
      </c>
      <c r="C3893" t="s">
        <v>9</v>
      </c>
      <c r="D3893" t="s">
        <v>544</v>
      </c>
      <c r="E3893" t="s">
        <v>545</v>
      </c>
      <c r="F3893" t="s">
        <v>12</v>
      </c>
      <c r="G3893">
        <v>50</v>
      </c>
      <c r="H3893" t="s">
        <v>13</v>
      </c>
      <c r="I3893" t="s">
        <v>14</v>
      </c>
      <c r="J3893" t="s">
        <v>15</v>
      </c>
      <c r="K3893" t="s">
        <v>27</v>
      </c>
    </row>
    <row r="3894" spans="1:11" x14ac:dyDescent="0.25">
      <c r="A3894">
        <v>41.410725630000002</v>
      </c>
      <c r="B3894">
        <v>11.956539729999999</v>
      </c>
      <c r="C3894" t="s">
        <v>9</v>
      </c>
      <c r="D3894" t="s">
        <v>544</v>
      </c>
      <c r="E3894" t="s">
        <v>545</v>
      </c>
      <c r="F3894" t="s">
        <v>12</v>
      </c>
      <c r="G3894">
        <v>50</v>
      </c>
      <c r="H3894" t="s">
        <v>13</v>
      </c>
      <c r="I3894" t="s">
        <v>14</v>
      </c>
      <c r="J3894" t="s">
        <v>15</v>
      </c>
      <c r="K3894" t="s">
        <v>27</v>
      </c>
    </row>
    <row r="3895" spans="1:11" x14ac:dyDescent="0.25">
      <c r="A3895">
        <v>41.817303119999998</v>
      </c>
      <c r="B3895">
        <v>11.9502164</v>
      </c>
      <c r="C3895" t="s">
        <v>9</v>
      </c>
      <c r="D3895" t="s">
        <v>544</v>
      </c>
      <c r="E3895" t="s">
        <v>545</v>
      </c>
      <c r="F3895" t="s">
        <v>12</v>
      </c>
      <c r="G3895">
        <v>50</v>
      </c>
      <c r="H3895" t="s">
        <v>13</v>
      </c>
      <c r="I3895" t="s">
        <v>14</v>
      </c>
      <c r="J3895" t="s">
        <v>15</v>
      </c>
      <c r="K3895" t="s">
        <v>27</v>
      </c>
    </row>
    <row r="3896" spans="1:11" x14ac:dyDescent="0.25">
      <c r="A3896">
        <v>41.792417999999998</v>
      </c>
      <c r="B3896">
        <v>11.900494999999999</v>
      </c>
      <c r="C3896" t="s">
        <v>9</v>
      </c>
      <c r="D3896" t="s">
        <v>544</v>
      </c>
      <c r="E3896" t="s">
        <v>545</v>
      </c>
      <c r="F3896" t="s">
        <v>12</v>
      </c>
      <c r="G3896">
        <v>50</v>
      </c>
      <c r="H3896" t="s">
        <v>13</v>
      </c>
      <c r="I3896" t="s">
        <v>14</v>
      </c>
      <c r="J3896" t="s">
        <v>15</v>
      </c>
      <c r="K3896" t="s">
        <v>25</v>
      </c>
    </row>
    <row r="3897" spans="1:11" x14ac:dyDescent="0.25">
      <c r="A3897">
        <v>41.452761690000003</v>
      </c>
      <c r="B3897">
        <v>11.937826810000001</v>
      </c>
      <c r="C3897" t="s">
        <v>9</v>
      </c>
      <c r="D3897" t="s">
        <v>544</v>
      </c>
      <c r="E3897" t="s">
        <v>545</v>
      </c>
      <c r="F3897" t="s">
        <v>12</v>
      </c>
      <c r="G3897">
        <v>50</v>
      </c>
      <c r="H3897" t="s">
        <v>13</v>
      </c>
      <c r="I3897" t="s">
        <v>14</v>
      </c>
      <c r="J3897" t="s">
        <v>15</v>
      </c>
      <c r="K3897" t="s">
        <v>18</v>
      </c>
    </row>
    <row r="3898" spans="1:11" x14ac:dyDescent="0.25">
      <c r="A3898">
        <v>41.634380649999997</v>
      </c>
      <c r="B3898">
        <v>11.881064569999999</v>
      </c>
      <c r="C3898" t="s">
        <v>9</v>
      </c>
      <c r="D3898" t="s">
        <v>544</v>
      </c>
      <c r="E3898" t="s">
        <v>545</v>
      </c>
      <c r="F3898" t="s">
        <v>12</v>
      </c>
      <c r="G3898">
        <v>50</v>
      </c>
      <c r="H3898" t="s">
        <v>13</v>
      </c>
      <c r="I3898" t="s">
        <v>14</v>
      </c>
      <c r="J3898" t="s">
        <v>15</v>
      </c>
      <c r="K3898" t="s">
        <v>27</v>
      </c>
    </row>
    <row r="3899" spans="1:11" x14ac:dyDescent="0.25">
      <c r="A3899">
        <v>41.752198219999997</v>
      </c>
      <c r="B3899">
        <v>11.819309110000001</v>
      </c>
      <c r="C3899" t="s">
        <v>9</v>
      </c>
      <c r="D3899" t="s">
        <v>544</v>
      </c>
      <c r="E3899" t="s">
        <v>545</v>
      </c>
      <c r="F3899" t="s">
        <v>12</v>
      </c>
      <c r="G3899">
        <v>50</v>
      </c>
      <c r="H3899" t="s">
        <v>13</v>
      </c>
      <c r="I3899" t="s">
        <v>14</v>
      </c>
      <c r="J3899" t="s">
        <v>15</v>
      </c>
      <c r="K3899" t="s">
        <v>18</v>
      </c>
    </row>
    <row r="3900" spans="1:11" x14ac:dyDescent="0.25">
      <c r="A3900">
        <v>41.837005069999996</v>
      </c>
      <c r="B3900">
        <v>11.745457480000001</v>
      </c>
      <c r="C3900" t="s">
        <v>9</v>
      </c>
      <c r="D3900" t="s">
        <v>544</v>
      </c>
      <c r="E3900" t="s">
        <v>545</v>
      </c>
      <c r="F3900" t="s">
        <v>12</v>
      </c>
      <c r="G3900">
        <v>50</v>
      </c>
      <c r="H3900" t="s">
        <v>13</v>
      </c>
      <c r="I3900" t="s">
        <v>14</v>
      </c>
      <c r="J3900" t="s">
        <v>15</v>
      </c>
      <c r="K3900" t="s">
        <v>18</v>
      </c>
    </row>
    <row r="3901" spans="1:11" x14ac:dyDescent="0.25">
      <c r="A3901">
        <v>41.787391919999997</v>
      </c>
      <c r="B3901">
        <v>11.79215806</v>
      </c>
      <c r="C3901" t="s">
        <v>9</v>
      </c>
      <c r="D3901" t="s">
        <v>544</v>
      </c>
      <c r="E3901" t="s">
        <v>545</v>
      </c>
      <c r="F3901" t="s">
        <v>12</v>
      </c>
      <c r="G3901">
        <v>50</v>
      </c>
      <c r="H3901" t="s">
        <v>13</v>
      </c>
      <c r="I3901" t="s">
        <v>14</v>
      </c>
      <c r="J3901" t="s">
        <v>15</v>
      </c>
      <c r="K3901" t="s">
        <v>26</v>
      </c>
    </row>
    <row r="3902" spans="1:11" x14ac:dyDescent="0.25">
      <c r="A3902">
        <v>41.674789590000003</v>
      </c>
      <c r="B3902">
        <v>11.850641960000001</v>
      </c>
      <c r="C3902" t="s">
        <v>9</v>
      </c>
      <c r="D3902" t="s">
        <v>544</v>
      </c>
      <c r="E3902" t="s">
        <v>545</v>
      </c>
      <c r="F3902" t="s">
        <v>12</v>
      </c>
      <c r="G3902">
        <v>50</v>
      </c>
      <c r="H3902" t="s">
        <v>13</v>
      </c>
      <c r="I3902" t="s">
        <v>14</v>
      </c>
      <c r="J3902" t="s">
        <v>15</v>
      </c>
      <c r="K3902" t="s">
        <v>26</v>
      </c>
    </row>
    <row r="3903" spans="1:11" x14ac:dyDescent="0.25">
      <c r="A3903">
        <v>38.280917549999998</v>
      </c>
      <c r="B3903">
        <v>10.59277629</v>
      </c>
      <c r="C3903" t="s">
        <v>37</v>
      </c>
      <c r="D3903" t="s">
        <v>546</v>
      </c>
      <c r="E3903" t="s">
        <v>547</v>
      </c>
      <c r="F3903" t="s">
        <v>12</v>
      </c>
      <c r="G3903">
        <v>40</v>
      </c>
      <c r="H3903" t="s">
        <v>13</v>
      </c>
      <c r="I3903" t="s">
        <v>14</v>
      </c>
      <c r="J3903" t="s">
        <v>15</v>
      </c>
      <c r="K3903" t="s">
        <v>53</v>
      </c>
    </row>
    <row r="3904" spans="1:11" x14ac:dyDescent="0.25">
      <c r="A3904">
        <v>38.2156108</v>
      </c>
      <c r="B3904">
        <v>10.70127067</v>
      </c>
      <c r="C3904" t="s">
        <v>37</v>
      </c>
      <c r="D3904" t="s">
        <v>546</v>
      </c>
      <c r="E3904" t="s">
        <v>547</v>
      </c>
      <c r="F3904" t="s">
        <v>12</v>
      </c>
      <c r="G3904">
        <v>50</v>
      </c>
      <c r="H3904" t="s">
        <v>13</v>
      </c>
      <c r="I3904" t="s">
        <v>14</v>
      </c>
      <c r="J3904" t="s">
        <v>15</v>
      </c>
      <c r="K3904" t="s">
        <v>53</v>
      </c>
    </row>
    <row r="3905" spans="1:11" x14ac:dyDescent="0.25">
      <c r="A3905">
        <v>38.162036440000001</v>
      </c>
      <c r="B3905">
        <v>10.715395839999999</v>
      </c>
      <c r="C3905" t="s">
        <v>37</v>
      </c>
      <c r="D3905" t="s">
        <v>546</v>
      </c>
      <c r="E3905" t="s">
        <v>547</v>
      </c>
      <c r="F3905" t="s">
        <v>12</v>
      </c>
      <c r="G3905">
        <v>40</v>
      </c>
      <c r="H3905" t="s">
        <v>13</v>
      </c>
      <c r="I3905" t="s">
        <v>14</v>
      </c>
      <c r="J3905" t="s">
        <v>15</v>
      </c>
      <c r="K3905" t="s">
        <v>53</v>
      </c>
    </row>
    <row r="3906" spans="1:11" x14ac:dyDescent="0.25">
      <c r="A3906">
        <v>38.142744380000003</v>
      </c>
      <c r="B3906">
        <v>10.75019679</v>
      </c>
      <c r="C3906" t="s">
        <v>37</v>
      </c>
      <c r="D3906" t="s">
        <v>546</v>
      </c>
      <c r="E3906" t="s">
        <v>547</v>
      </c>
      <c r="F3906" t="s">
        <v>12</v>
      </c>
      <c r="G3906">
        <v>50</v>
      </c>
      <c r="H3906" t="s">
        <v>13</v>
      </c>
      <c r="I3906" t="s">
        <v>14</v>
      </c>
      <c r="J3906" t="s">
        <v>15</v>
      </c>
      <c r="K3906" t="s">
        <v>53</v>
      </c>
    </row>
    <row r="3907" spans="1:11" x14ac:dyDescent="0.25">
      <c r="A3907">
        <v>38.264708710000001</v>
      </c>
      <c r="B3907">
        <v>10.694052470000001</v>
      </c>
      <c r="C3907" t="s">
        <v>37</v>
      </c>
      <c r="D3907" t="s">
        <v>546</v>
      </c>
      <c r="E3907" t="s">
        <v>547</v>
      </c>
      <c r="F3907" t="s">
        <v>12</v>
      </c>
      <c r="G3907">
        <v>40</v>
      </c>
      <c r="H3907" t="s">
        <v>13</v>
      </c>
      <c r="I3907" t="s">
        <v>14</v>
      </c>
      <c r="J3907" t="s">
        <v>15</v>
      </c>
      <c r="K3907" t="s">
        <v>53</v>
      </c>
    </row>
    <row r="3908" spans="1:11" x14ac:dyDescent="0.25">
      <c r="A3908">
        <v>38.244425</v>
      </c>
      <c r="B3908">
        <v>10.709415999999999</v>
      </c>
      <c r="C3908" t="s">
        <v>37</v>
      </c>
      <c r="D3908" t="s">
        <v>546</v>
      </c>
      <c r="E3908" t="s">
        <v>547</v>
      </c>
      <c r="F3908" t="s">
        <v>12</v>
      </c>
      <c r="G3908">
        <v>50</v>
      </c>
      <c r="H3908" t="s">
        <v>13</v>
      </c>
      <c r="I3908" t="s">
        <v>20</v>
      </c>
      <c r="J3908" t="s">
        <v>15</v>
      </c>
      <c r="K3908" t="s">
        <v>21</v>
      </c>
    </row>
    <row r="3909" spans="1:11" x14ac:dyDescent="0.25">
      <c r="A3909">
        <v>38.109574000000002</v>
      </c>
      <c r="B3909">
        <v>10.806960999999999</v>
      </c>
      <c r="C3909" t="s">
        <v>37</v>
      </c>
      <c r="D3909" t="s">
        <v>546</v>
      </c>
      <c r="E3909" t="s">
        <v>547</v>
      </c>
      <c r="F3909" t="s">
        <v>12</v>
      </c>
      <c r="G3909">
        <v>50</v>
      </c>
      <c r="H3909" t="s">
        <v>13</v>
      </c>
      <c r="I3909" t="s">
        <v>14</v>
      </c>
      <c r="J3909" t="s">
        <v>15</v>
      </c>
      <c r="K3909" t="s">
        <v>53</v>
      </c>
    </row>
    <row r="3910" spans="1:11" x14ac:dyDescent="0.25">
      <c r="A3910">
        <v>38.063516</v>
      </c>
      <c r="B3910">
        <v>10.748787</v>
      </c>
      <c r="C3910" t="s">
        <v>37</v>
      </c>
      <c r="D3910" t="s">
        <v>546</v>
      </c>
      <c r="E3910" t="s">
        <v>547</v>
      </c>
      <c r="F3910" t="s">
        <v>19</v>
      </c>
      <c r="G3910">
        <v>30</v>
      </c>
      <c r="H3910" t="s">
        <v>13</v>
      </c>
      <c r="I3910" t="s">
        <v>14</v>
      </c>
      <c r="J3910" t="s">
        <v>15</v>
      </c>
      <c r="K3910" t="s">
        <v>53</v>
      </c>
    </row>
    <row r="3911" spans="1:11" x14ac:dyDescent="0.25">
      <c r="A3911">
        <v>38.225409139999996</v>
      </c>
      <c r="B3911">
        <v>10.753556379999999</v>
      </c>
      <c r="C3911" t="s">
        <v>37</v>
      </c>
      <c r="D3911" t="s">
        <v>546</v>
      </c>
      <c r="E3911" t="s">
        <v>547</v>
      </c>
      <c r="F3911" t="s">
        <v>12</v>
      </c>
      <c r="G3911">
        <v>50</v>
      </c>
      <c r="H3911" t="s">
        <v>13</v>
      </c>
      <c r="I3911" t="s">
        <v>14</v>
      </c>
      <c r="J3911" t="s">
        <v>15</v>
      </c>
      <c r="K3911" t="s">
        <v>53</v>
      </c>
    </row>
    <row r="3912" spans="1:11" x14ac:dyDescent="0.25">
      <c r="A3912">
        <v>38.186857410000002</v>
      </c>
      <c r="B3912">
        <v>10.75398023</v>
      </c>
      <c r="C3912" t="s">
        <v>37</v>
      </c>
      <c r="D3912" t="s">
        <v>546</v>
      </c>
      <c r="E3912" t="s">
        <v>547</v>
      </c>
      <c r="F3912" t="s">
        <v>12</v>
      </c>
      <c r="G3912">
        <v>40</v>
      </c>
      <c r="H3912" t="s">
        <v>13</v>
      </c>
      <c r="I3912" t="s">
        <v>14</v>
      </c>
      <c r="J3912" t="s">
        <v>15</v>
      </c>
      <c r="K3912" t="s">
        <v>53</v>
      </c>
    </row>
    <row r="3913" spans="1:11" x14ac:dyDescent="0.25">
      <c r="A3913">
        <v>38.215819119999999</v>
      </c>
      <c r="B3913">
        <v>10.619902229999999</v>
      </c>
      <c r="C3913" t="s">
        <v>37</v>
      </c>
      <c r="D3913" t="s">
        <v>546</v>
      </c>
      <c r="E3913" t="s">
        <v>547</v>
      </c>
      <c r="F3913" t="s">
        <v>12</v>
      </c>
      <c r="G3913">
        <v>40</v>
      </c>
      <c r="H3913" t="s">
        <v>13</v>
      </c>
      <c r="I3913" t="s">
        <v>14</v>
      </c>
      <c r="J3913" t="s">
        <v>15</v>
      </c>
      <c r="K3913" t="s">
        <v>53</v>
      </c>
    </row>
    <row r="3914" spans="1:11" x14ac:dyDescent="0.25">
      <c r="A3914">
        <v>38.166854860000001</v>
      </c>
      <c r="B3914">
        <v>10.66078332</v>
      </c>
      <c r="C3914" t="s">
        <v>37</v>
      </c>
      <c r="D3914" t="s">
        <v>546</v>
      </c>
      <c r="E3914" t="s">
        <v>547</v>
      </c>
      <c r="F3914" t="s">
        <v>12</v>
      </c>
      <c r="G3914">
        <v>40</v>
      </c>
      <c r="H3914" t="s">
        <v>13</v>
      </c>
      <c r="I3914" t="s">
        <v>14</v>
      </c>
      <c r="J3914" t="s">
        <v>15</v>
      </c>
      <c r="K3914" t="s">
        <v>53</v>
      </c>
    </row>
    <row r="3915" spans="1:11" x14ac:dyDescent="0.25">
      <c r="A3915">
        <v>38.16927707</v>
      </c>
      <c r="B3915">
        <v>10.735158999999999</v>
      </c>
      <c r="C3915" t="s">
        <v>37</v>
      </c>
      <c r="D3915" t="s">
        <v>546</v>
      </c>
      <c r="E3915" t="s">
        <v>547</v>
      </c>
      <c r="F3915" t="s">
        <v>12</v>
      </c>
      <c r="G3915">
        <v>50</v>
      </c>
      <c r="H3915" t="s">
        <v>13</v>
      </c>
      <c r="I3915" t="s">
        <v>20</v>
      </c>
      <c r="J3915" t="s">
        <v>15</v>
      </c>
      <c r="K3915" t="s">
        <v>30</v>
      </c>
    </row>
    <row r="3916" spans="1:11" x14ac:dyDescent="0.25">
      <c r="A3916">
        <v>38.111820000000002</v>
      </c>
      <c r="B3916">
        <v>10.69660588</v>
      </c>
      <c r="C3916" t="s">
        <v>37</v>
      </c>
      <c r="D3916" t="s">
        <v>546</v>
      </c>
      <c r="E3916" t="s">
        <v>547</v>
      </c>
      <c r="F3916" t="s">
        <v>12</v>
      </c>
      <c r="G3916">
        <v>40</v>
      </c>
      <c r="H3916" t="s">
        <v>13</v>
      </c>
      <c r="I3916" t="s">
        <v>14</v>
      </c>
      <c r="J3916" t="s">
        <v>15</v>
      </c>
      <c r="K3916" t="s">
        <v>53</v>
      </c>
    </row>
    <row r="3917" spans="1:11" x14ac:dyDescent="0.25">
      <c r="A3917">
        <v>38.228853440000002</v>
      </c>
      <c r="B3917">
        <v>10.6817949</v>
      </c>
      <c r="C3917" t="s">
        <v>37</v>
      </c>
      <c r="D3917" t="s">
        <v>546</v>
      </c>
      <c r="E3917" t="s">
        <v>547</v>
      </c>
      <c r="F3917" t="s">
        <v>12</v>
      </c>
      <c r="G3917">
        <v>40</v>
      </c>
      <c r="H3917" t="s">
        <v>13</v>
      </c>
      <c r="I3917" t="s">
        <v>20</v>
      </c>
      <c r="J3917" t="s">
        <v>15</v>
      </c>
      <c r="K3917" t="s">
        <v>30</v>
      </c>
    </row>
    <row r="3918" spans="1:11" x14ac:dyDescent="0.25">
      <c r="A3918">
        <v>38.165278999999998</v>
      </c>
      <c r="B3918">
        <v>10.650406</v>
      </c>
      <c r="C3918" t="s">
        <v>37</v>
      </c>
      <c r="D3918" t="s">
        <v>546</v>
      </c>
      <c r="E3918" t="s">
        <v>547</v>
      </c>
      <c r="F3918" t="s">
        <v>12</v>
      </c>
      <c r="G3918">
        <v>40</v>
      </c>
      <c r="H3918" t="s">
        <v>13</v>
      </c>
      <c r="I3918" t="s">
        <v>14</v>
      </c>
      <c r="J3918" t="s">
        <v>15</v>
      </c>
      <c r="K3918" t="s">
        <v>53</v>
      </c>
    </row>
    <row r="3919" spans="1:11" x14ac:dyDescent="0.25">
      <c r="A3919">
        <v>38.134680449999998</v>
      </c>
      <c r="B3919">
        <v>10.660061990000001</v>
      </c>
      <c r="C3919" t="s">
        <v>37</v>
      </c>
      <c r="D3919" t="s">
        <v>546</v>
      </c>
      <c r="E3919" t="s">
        <v>547</v>
      </c>
      <c r="F3919" t="s">
        <v>12</v>
      </c>
      <c r="G3919">
        <v>40</v>
      </c>
      <c r="H3919" t="s">
        <v>13</v>
      </c>
      <c r="I3919" t="s">
        <v>14</v>
      </c>
      <c r="J3919" t="s">
        <v>15</v>
      </c>
      <c r="K3919" t="s">
        <v>53</v>
      </c>
    </row>
    <row r="3920" spans="1:11" x14ac:dyDescent="0.25">
      <c r="A3920">
        <v>38.165515849999998</v>
      </c>
      <c r="B3920">
        <v>10.619449660000001</v>
      </c>
      <c r="C3920" t="s">
        <v>37</v>
      </c>
      <c r="D3920" t="s">
        <v>546</v>
      </c>
      <c r="E3920" t="s">
        <v>547</v>
      </c>
      <c r="F3920" t="s">
        <v>12</v>
      </c>
      <c r="G3920">
        <v>40</v>
      </c>
      <c r="H3920" t="s">
        <v>13</v>
      </c>
      <c r="I3920" t="s">
        <v>14</v>
      </c>
      <c r="J3920" t="s">
        <v>15</v>
      </c>
      <c r="K3920" t="s">
        <v>53</v>
      </c>
    </row>
    <row r="3921" spans="1:11" x14ac:dyDescent="0.25">
      <c r="A3921">
        <v>38.103119509999999</v>
      </c>
      <c r="B3921">
        <v>10.7627281</v>
      </c>
      <c r="C3921" t="s">
        <v>37</v>
      </c>
      <c r="D3921" t="s">
        <v>546</v>
      </c>
      <c r="E3921" t="s">
        <v>547</v>
      </c>
      <c r="F3921" t="s">
        <v>12</v>
      </c>
      <c r="G3921">
        <v>40</v>
      </c>
      <c r="H3921" t="s">
        <v>13</v>
      </c>
      <c r="I3921" t="s">
        <v>14</v>
      </c>
      <c r="J3921" t="s">
        <v>15</v>
      </c>
      <c r="K3921" t="s">
        <v>53</v>
      </c>
    </row>
    <row r="3922" spans="1:11" x14ac:dyDescent="0.25">
      <c r="A3922">
        <v>38.068460999999999</v>
      </c>
      <c r="B3922">
        <v>10.744856</v>
      </c>
      <c r="C3922" t="s">
        <v>37</v>
      </c>
      <c r="D3922" t="s">
        <v>546</v>
      </c>
      <c r="E3922" t="s">
        <v>547</v>
      </c>
      <c r="F3922" t="s">
        <v>22</v>
      </c>
      <c r="G3922">
        <v>25</v>
      </c>
      <c r="H3922" t="s">
        <v>23</v>
      </c>
      <c r="I3922" t="s">
        <v>14</v>
      </c>
      <c r="J3922" t="s">
        <v>15</v>
      </c>
      <c r="K3922" t="s">
        <v>53</v>
      </c>
    </row>
    <row r="3923" spans="1:11" x14ac:dyDescent="0.25">
      <c r="A3923">
        <v>38.074967000000001</v>
      </c>
      <c r="B3923">
        <v>10.743769</v>
      </c>
      <c r="C3923" t="s">
        <v>37</v>
      </c>
      <c r="D3923" t="s">
        <v>546</v>
      </c>
      <c r="E3923" t="s">
        <v>547</v>
      </c>
      <c r="F3923" t="s">
        <v>19</v>
      </c>
      <c r="G3923">
        <v>30</v>
      </c>
      <c r="H3923" t="s">
        <v>13</v>
      </c>
      <c r="I3923" t="s">
        <v>20</v>
      </c>
      <c r="J3923" t="s">
        <v>15</v>
      </c>
      <c r="K3923" t="s">
        <v>26</v>
      </c>
    </row>
    <row r="3924" spans="1:11" x14ac:dyDescent="0.25">
      <c r="A3924">
        <v>39.543680999999999</v>
      </c>
      <c r="B3924">
        <v>12.69284</v>
      </c>
      <c r="C3924" t="s">
        <v>29</v>
      </c>
      <c r="D3924" t="s">
        <v>548</v>
      </c>
      <c r="E3924" t="s">
        <v>549</v>
      </c>
      <c r="F3924" t="s">
        <v>12</v>
      </c>
      <c r="G3924">
        <v>40</v>
      </c>
      <c r="H3924" t="s">
        <v>13</v>
      </c>
      <c r="I3924" t="s">
        <v>14</v>
      </c>
      <c r="J3924" t="s">
        <v>15</v>
      </c>
      <c r="K3924" t="s">
        <v>18</v>
      </c>
    </row>
    <row r="3925" spans="1:11" x14ac:dyDescent="0.25">
      <c r="A3925">
        <v>39.433200470000003</v>
      </c>
      <c r="B3925">
        <v>12.77676331</v>
      </c>
      <c r="C3925" t="s">
        <v>29</v>
      </c>
      <c r="D3925" t="s">
        <v>548</v>
      </c>
      <c r="E3925" t="s">
        <v>549</v>
      </c>
      <c r="F3925" t="s">
        <v>12</v>
      </c>
      <c r="G3925">
        <v>50</v>
      </c>
      <c r="H3925" t="s">
        <v>13</v>
      </c>
      <c r="I3925" t="s">
        <v>14</v>
      </c>
      <c r="J3925" t="s">
        <v>15</v>
      </c>
      <c r="K3925" t="s">
        <v>18</v>
      </c>
    </row>
    <row r="3926" spans="1:11" x14ac:dyDescent="0.25">
      <c r="A3926">
        <v>39.525013299999998</v>
      </c>
      <c r="B3926">
        <v>12.74996063</v>
      </c>
      <c r="C3926" t="s">
        <v>29</v>
      </c>
      <c r="D3926" t="s">
        <v>548</v>
      </c>
      <c r="E3926" t="s">
        <v>549</v>
      </c>
      <c r="F3926" t="s">
        <v>12</v>
      </c>
      <c r="G3926">
        <v>40</v>
      </c>
      <c r="H3926" t="s">
        <v>13</v>
      </c>
      <c r="I3926" t="s">
        <v>14</v>
      </c>
      <c r="J3926" t="s">
        <v>15</v>
      </c>
      <c r="K3926" t="s">
        <v>18</v>
      </c>
    </row>
    <row r="3927" spans="1:11" x14ac:dyDescent="0.25">
      <c r="A3927">
        <v>39.339778269999996</v>
      </c>
      <c r="B3927">
        <v>12.760911849999999</v>
      </c>
      <c r="C3927" t="s">
        <v>29</v>
      </c>
      <c r="D3927" t="s">
        <v>548</v>
      </c>
      <c r="E3927" t="s">
        <v>549</v>
      </c>
      <c r="F3927" t="s">
        <v>12</v>
      </c>
      <c r="G3927">
        <v>50</v>
      </c>
      <c r="H3927" t="s">
        <v>13</v>
      </c>
      <c r="I3927" t="s">
        <v>14</v>
      </c>
      <c r="J3927" t="s">
        <v>15</v>
      </c>
      <c r="K3927" t="s">
        <v>18</v>
      </c>
    </row>
    <row r="3928" spans="1:11" x14ac:dyDescent="0.25">
      <c r="A3928">
        <v>39.304556169999998</v>
      </c>
      <c r="B3928">
        <v>12.721910100000001</v>
      </c>
      <c r="C3928" t="s">
        <v>29</v>
      </c>
      <c r="D3928" t="s">
        <v>548</v>
      </c>
      <c r="E3928" t="s">
        <v>549</v>
      </c>
      <c r="F3928" t="s">
        <v>12</v>
      </c>
      <c r="G3928">
        <v>50</v>
      </c>
      <c r="H3928" t="s">
        <v>13</v>
      </c>
      <c r="I3928" t="s">
        <v>14</v>
      </c>
      <c r="J3928" t="s">
        <v>15</v>
      </c>
      <c r="K3928" t="s">
        <v>18</v>
      </c>
    </row>
    <row r="3929" spans="1:11" x14ac:dyDescent="0.25">
      <c r="A3929">
        <v>39.554732459999997</v>
      </c>
      <c r="B3929">
        <v>12.86765353</v>
      </c>
      <c r="C3929" t="s">
        <v>29</v>
      </c>
      <c r="D3929" t="s">
        <v>548</v>
      </c>
      <c r="E3929" t="s">
        <v>549</v>
      </c>
      <c r="F3929" t="s">
        <v>12</v>
      </c>
      <c r="G3929">
        <v>50</v>
      </c>
      <c r="H3929" t="s">
        <v>13</v>
      </c>
      <c r="I3929" t="s">
        <v>20</v>
      </c>
      <c r="J3929" t="s">
        <v>15</v>
      </c>
      <c r="K3929" t="s">
        <v>21</v>
      </c>
    </row>
    <row r="3930" spans="1:11" x14ac:dyDescent="0.25">
      <c r="A3930">
        <v>39.498353999999999</v>
      </c>
      <c r="B3930">
        <v>12.831569999999999</v>
      </c>
      <c r="C3930" t="s">
        <v>29</v>
      </c>
      <c r="D3930" t="s">
        <v>548</v>
      </c>
      <c r="E3930" t="s">
        <v>549</v>
      </c>
      <c r="F3930" t="s">
        <v>12</v>
      </c>
      <c r="G3930">
        <v>50</v>
      </c>
      <c r="H3930" t="s">
        <v>13</v>
      </c>
      <c r="I3930" t="s">
        <v>14</v>
      </c>
      <c r="J3930" t="s">
        <v>15</v>
      </c>
      <c r="K3930" t="s">
        <v>18</v>
      </c>
    </row>
    <row r="3931" spans="1:11" x14ac:dyDescent="0.25">
      <c r="A3931">
        <v>39.360664720000003</v>
      </c>
      <c r="B3931">
        <v>12.794537350000001</v>
      </c>
      <c r="C3931" t="s">
        <v>29</v>
      </c>
      <c r="D3931" t="s">
        <v>548</v>
      </c>
      <c r="E3931" t="s">
        <v>549</v>
      </c>
      <c r="F3931" t="s">
        <v>12</v>
      </c>
      <c r="G3931">
        <v>50</v>
      </c>
      <c r="H3931" t="s">
        <v>13</v>
      </c>
      <c r="I3931" t="s">
        <v>14</v>
      </c>
      <c r="J3931" t="s">
        <v>15</v>
      </c>
      <c r="K3931" t="s">
        <v>16</v>
      </c>
    </row>
    <row r="3932" spans="1:11" x14ac:dyDescent="0.25">
      <c r="A3932">
        <v>39.53902738</v>
      </c>
      <c r="B3932">
        <v>12.79550461</v>
      </c>
      <c r="C3932" t="s">
        <v>29</v>
      </c>
      <c r="D3932" t="s">
        <v>548</v>
      </c>
      <c r="E3932" t="s">
        <v>549</v>
      </c>
      <c r="F3932" t="s">
        <v>12</v>
      </c>
      <c r="G3932">
        <v>40</v>
      </c>
      <c r="H3932" t="s">
        <v>13</v>
      </c>
      <c r="I3932" t="s">
        <v>20</v>
      </c>
      <c r="J3932" t="s">
        <v>15</v>
      </c>
      <c r="K3932" t="s">
        <v>30</v>
      </c>
    </row>
    <row r="3933" spans="1:11" x14ac:dyDescent="0.25">
      <c r="A3933">
        <v>39.551595280000001</v>
      </c>
      <c r="B3933">
        <v>12.83849912</v>
      </c>
      <c r="C3933" t="s">
        <v>29</v>
      </c>
      <c r="D3933" t="s">
        <v>548</v>
      </c>
      <c r="E3933" t="s">
        <v>549</v>
      </c>
      <c r="F3933" t="s">
        <v>12</v>
      </c>
      <c r="G3933">
        <v>50</v>
      </c>
      <c r="H3933" t="s">
        <v>13</v>
      </c>
      <c r="I3933" t="s">
        <v>14</v>
      </c>
      <c r="J3933" t="s">
        <v>15</v>
      </c>
      <c r="K3933" t="s">
        <v>18</v>
      </c>
    </row>
    <row r="3934" spans="1:11" x14ac:dyDescent="0.25">
      <c r="A3934">
        <v>39.578417049999999</v>
      </c>
      <c r="B3934">
        <v>12.77011907</v>
      </c>
      <c r="C3934" t="s">
        <v>29</v>
      </c>
      <c r="D3934" t="s">
        <v>548</v>
      </c>
      <c r="E3934" t="s">
        <v>549</v>
      </c>
      <c r="F3934" t="s">
        <v>12</v>
      </c>
      <c r="G3934">
        <v>40</v>
      </c>
      <c r="H3934" t="s">
        <v>13</v>
      </c>
      <c r="I3934" t="s">
        <v>14</v>
      </c>
      <c r="J3934" t="s">
        <v>15</v>
      </c>
      <c r="K3934" t="s">
        <v>27</v>
      </c>
    </row>
    <row r="3935" spans="1:11" x14ac:dyDescent="0.25">
      <c r="A3935">
        <v>37.890310069999998</v>
      </c>
      <c r="B3935">
        <v>7.8010913359999998</v>
      </c>
      <c r="C3935" s="12" t="s">
        <v>1458</v>
      </c>
      <c r="D3935" t="s">
        <v>550</v>
      </c>
      <c r="E3935" t="s">
        <v>551</v>
      </c>
      <c r="F3935" t="s">
        <v>12</v>
      </c>
      <c r="G3935">
        <v>40</v>
      </c>
      <c r="H3935" t="s">
        <v>13</v>
      </c>
      <c r="I3935" t="s">
        <v>14</v>
      </c>
      <c r="J3935" t="s">
        <v>15</v>
      </c>
      <c r="K3935" t="s">
        <v>17</v>
      </c>
    </row>
    <row r="3936" spans="1:11" x14ac:dyDescent="0.25">
      <c r="A3936">
        <v>37.831628930000001</v>
      </c>
      <c r="B3936">
        <v>7.8447966200000003</v>
      </c>
      <c r="C3936" s="12" t="s">
        <v>1458</v>
      </c>
      <c r="D3936" t="s">
        <v>550</v>
      </c>
      <c r="E3936" t="s">
        <v>551</v>
      </c>
      <c r="F3936" t="s">
        <v>12</v>
      </c>
      <c r="G3936">
        <v>50</v>
      </c>
      <c r="H3936" t="s">
        <v>13</v>
      </c>
      <c r="I3936" t="s">
        <v>14</v>
      </c>
      <c r="J3936" t="s">
        <v>15</v>
      </c>
      <c r="K3936" t="s">
        <v>17</v>
      </c>
    </row>
    <row r="3937" spans="1:11" x14ac:dyDescent="0.25">
      <c r="A3937">
        <v>39.429281619999998</v>
      </c>
      <c r="B3937">
        <v>13.460162540000001</v>
      </c>
      <c r="C3937" t="s">
        <v>29</v>
      </c>
      <c r="D3937" t="s">
        <v>552</v>
      </c>
      <c r="E3937" t="s">
        <v>553</v>
      </c>
      <c r="F3937" t="s">
        <v>12</v>
      </c>
      <c r="G3937">
        <v>40</v>
      </c>
      <c r="H3937" t="s">
        <v>13</v>
      </c>
      <c r="I3937" t="s">
        <v>14</v>
      </c>
      <c r="J3937" t="s">
        <v>15</v>
      </c>
      <c r="K3937" t="s">
        <v>16</v>
      </c>
    </row>
    <row r="3938" spans="1:11" x14ac:dyDescent="0.25">
      <c r="A3938">
        <v>39.411275689999997</v>
      </c>
      <c r="B3938">
        <v>13.496577159999999</v>
      </c>
      <c r="C3938" t="s">
        <v>29</v>
      </c>
      <c r="D3938" t="s">
        <v>552</v>
      </c>
      <c r="E3938" t="s">
        <v>553</v>
      </c>
      <c r="F3938" t="s">
        <v>12</v>
      </c>
      <c r="G3938">
        <v>40</v>
      </c>
      <c r="H3938" t="s">
        <v>13</v>
      </c>
      <c r="I3938" t="s">
        <v>14</v>
      </c>
      <c r="J3938" t="s">
        <v>15</v>
      </c>
      <c r="K3938" t="s">
        <v>25</v>
      </c>
    </row>
    <row r="3939" spans="1:11" x14ac:dyDescent="0.25">
      <c r="A3939">
        <v>39.526671999999998</v>
      </c>
      <c r="B3939">
        <v>13.322457</v>
      </c>
      <c r="C3939" t="s">
        <v>29</v>
      </c>
      <c r="D3939" t="s">
        <v>552</v>
      </c>
      <c r="E3939" t="s">
        <v>553</v>
      </c>
      <c r="F3939" t="s">
        <v>12</v>
      </c>
      <c r="G3939">
        <v>50</v>
      </c>
      <c r="H3939" t="s">
        <v>13</v>
      </c>
      <c r="I3939" t="s">
        <v>14</v>
      </c>
      <c r="J3939" t="s">
        <v>15</v>
      </c>
      <c r="K3939" t="s">
        <v>25</v>
      </c>
    </row>
    <row r="3940" spans="1:11" x14ac:dyDescent="0.25">
      <c r="A3940">
        <v>39.534264999999998</v>
      </c>
      <c r="B3940">
        <v>13.462467999999999</v>
      </c>
      <c r="C3940" t="s">
        <v>29</v>
      </c>
      <c r="D3940" t="s">
        <v>552</v>
      </c>
      <c r="E3940" t="s">
        <v>553</v>
      </c>
      <c r="F3940" t="s">
        <v>12</v>
      </c>
      <c r="G3940">
        <v>40</v>
      </c>
      <c r="H3940" t="s">
        <v>13</v>
      </c>
      <c r="I3940" t="s">
        <v>20</v>
      </c>
      <c r="J3940" t="s">
        <v>15</v>
      </c>
      <c r="K3940" t="s">
        <v>21</v>
      </c>
    </row>
    <row r="3941" spans="1:11" x14ac:dyDescent="0.25">
      <c r="A3941">
        <v>39.697596220000001</v>
      </c>
      <c r="B3941">
        <v>13.48569884</v>
      </c>
      <c r="C3941" t="s">
        <v>29</v>
      </c>
      <c r="D3941" t="s">
        <v>552</v>
      </c>
      <c r="E3941" t="s">
        <v>553</v>
      </c>
      <c r="F3941" t="s">
        <v>28</v>
      </c>
      <c r="G3941">
        <v>50</v>
      </c>
      <c r="H3941" t="s">
        <v>13</v>
      </c>
      <c r="I3941" t="s">
        <v>14</v>
      </c>
      <c r="J3941" t="s">
        <v>15</v>
      </c>
      <c r="K3941" t="s">
        <v>25</v>
      </c>
    </row>
    <row r="3942" spans="1:11" x14ac:dyDescent="0.25">
      <c r="A3942">
        <v>39.530642999999998</v>
      </c>
      <c r="B3942">
        <v>13.36106</v>
      </c>
      <c r="C3942" t="s">
        <v>29</v>
      </c>
      <c r="D3942" t="s">
        <v>552</v>
      </c>
      <c r="E3942" t="s">
        <v>553</v>
      </c>
      <c r="F3942" t="s">
        <v>12</v>
      </c>
      <c r="G3942">
        <v>50</v>
      </c>
      <c r="H3942" t="s">
        <v>13</v>
      </c>
      <c r="I3942" t="s">
        <v>14</v>
      </c>
      <c r="J3942" t="s">
        <v>15</v>
      </c>
      <c r="K3942" t="s">
        <v>25</v>
      </c>
    </row>
    <row r="3943" spans="1:11" x14ac:dyDescent="0.25">
      <c r="A3943">
        <v>39.557034950000002</v>
      </c>
      <c r="B3943">
        <v>13.425832290000001</v>
      </c>
      <c r="C3943" t="s">
        <v>29</v>
      </c>
      <c r="D3943" t="s">
        <v>552</v>
      </c>
      <c r="E3943" t="s">
        <v>553</v>
      </c>
      <c r="F3943" t="s">
        <v>12</v>
      </c>
      <c r="G3943">
        <v>50</v>
      </c>
      <c r="H3943" t="s">
        <v>13</v>
      </c>
      <c r="I3943" t="s">
        <v>14</v>
      </c>
      <c r="J3943" t="s">
        <v>15</v>
      </c>
      <c r="K3943" t="s">
        <v>25</v>
      </c>
    </row>
    <row r="3944" spans="1:11" x14ac:dyDescent="0.25">
      <c r="A3944">
        <v>39.423788690000002</v>
      </c>
      <c r="B3944">
        <v>13.58955291</v>
      </c>
      <c r="C3944" t="s">
        <v>29</v>
      </c>
      <c r="D3944" t="s">
        <v>552</v>
      </c>
      <c r="E3944" t="s">
        <v>553</v>
      </c>
      <c r="F3944" t="s">
        <v>12</v>
      </c>
      <c r="G3944">
        <v>50</v>
      </c>
      <c r="H3944" t="s">
        <v>13</v>
      </c>
      <c r="I3944" t="s">
        <v>14</v>
      </c>
      <c r="J3944" t="s">
        <v>15</v>
      </c>
      <c r="K3944" t="s">
        <v>16</v>
      </c>
    </row>
    <row r="3945" spans="1:11" x14ac:dyDescent="0.25">
      <c r="A3945">
        <v>39.437565630000002</v>
      </c>
      <c r="B3945">
        <v>13.44084155</v>
      </c>
      <c r="C3945" t="s">
        <v>29</v>
      </c>
      <c r="D3945" t="s">
        <v>552</v>
      </c>
      <c r="E3945" t="s">
        <v>553</v>
      </c>
      <c r="F3945" t="s">
        <v>12</v>
      </c>
      <c r="G3945">
        <v>40</v>
      </c>
      <c r="H3945" t="s">
        <v>13</v>
      </c>
      <c r="I3945" t="s">
        <v>14</v>
      </c>
      <c r="J3945" t="s">
        <v>15</v>
      </c>
      <c r="K3945" t="s">
        <v>25</v>
      </c>
    </row>
    <row r="3946" spans="1:11" x14ac:dyDescent="0.25">
      <c r="A3946">
        <v>39.566887790000003</v>
      </c>
      <c r="B3946">
        <v>13.389966660000001</v>
      </c>
      <c r="C3946" t="s">
        <v>29</v>
      </c>
      <c r="D3946" t="s">
        <v>552</v>
      </c>
      <c r="E3946" t="s">
        <v>553</v>
      </c>
      <c r="F3946" t="s">
        <v>12</v>
      </c>
      <c r="G3946">
        <v>50</v>
      </c>
      <c r="H3946" t="s">
        <v>13</v>
      </c>
      <c r="I3946" t="s">
        <v>14</v>
      </c>
      <c r="J3946" t="s">
        <v>15</v>
      </c>
      <c r="K3946" t="s">
        <v>16</v>
      </c>
    </row>
    <row r="3947" spans="1:11" x14ac:dyDescent="0.25">
      <c r="A3947">
        <v>39.703421220000003</v>
      </c>
      <c r="B3947">
        <v>13.532563550000001</v>
      </c>
      <c r="C3947" t="s">
        <v>29</v>
      </c>
      <c r="D3947" t="s">
        <v>552</v>
      </c>
      <c r="E3947" t="s">
        <v>553</v>
      </c>
      <c r="F3947" t="s">
        <v>28</v>
      </c>
      <c r="G3947">
        <v>50</v>
      </c>
      <c r="H3947" t="s">
        <v>13</v>
      </c>
      <c r="I3947" t="s">
        <v>14</v>
      </c>
      <c r="J3947" t="s">
        <v>15</v>
      </c>
      <c r="K3947" t="s">
        <v>25</v>
      </c>
    </row>
    <row r="3948" spans="1:11" x14ac:dyDescent="0.25">
      <c r="A3948">
        <v>39.658845999999997</v>
      </c>
      <c r="B3948">
        <v>13.570236080000001</v>
      </c>
      <c r="C3948" t="s">
        <v>29</v>
      </c>
      <c r="D3948" t="s">
        <v>552</v>
      </c>
      <c r="E3948" t="s">
        <v>553</v>
      </c>
      <c r="F3948" t="s">
        <v>28</v>
      </c>
      <c r="G3948">
        <v>50</v>
      </c>
      <c r="H3948" t="s">
        <v>13</v>
      </c>
      <c r="I3948" t="s">
        <v>14</v>
      </c>
      <c r="J3948" t="s">
        <v>15</v>
      </c>
      <c r="K3948" t="s">
        <v>16</v>
      </c>
    </row>
    <row r="3949" spans="1:11" x14ac:dyDescent="0.25">
      <c r="A3949">
        <v>39.559542</v>
      </c>
      <c r="B3949">
        <v>13.469213999999999</v>
      </c>
      <c r="C3949" t="s">
        <v>29</v>
      </c>
      <c r="D3949" t="s">
        <v>552</v>
      </c>
      <c r="E3949" t="s">
        <v>553</v>
      </c>
      <c r="F3949" t="s">
        <v>22</v>
      </c>
      <c r="G3949">
        <v>25</v>
      </c>
      <c r="H3949" t="s">
        <v>23</v>
      </c>
      <c r="I3949" t="s">
        <v>14</v>
      </c>
      <c r="J3949" t="s">
        <v>15</v>
      </c>
      <c r="K3949" t="s">
        <v>16</v>
      </c>
    </row>
    <row r="3950" spans="1:11" x14ac:dyDescent="0.25">
      <c r="A3950">
        <v>39.621797639999997</v>
      </c>
      <c r="B3950">
        <v>13.50212838</v>
      </c>
      <c r="C3950" t="s">
        <v>29</v>
      </c>
      <c r="D3950" t="s">
        <v>552</v>
      </c>
      <c r="E3950" t="s">
        <v>553</v>
      </c>
      <c r="F3950" t="s">
        <v>12</v>
      </c>
      <c r="G3950">
        <v>40</v>
      </c>
      <c r="H3950" t="s">
        <v>13</v>
      </c>
      <c r="I3950" t="s">
        <v>14</v>
      </c>
      <c r="J3950" t="s">
        <v>15</v>
      </c>
      <c r="K3950" t="s">
        <v>25</v>
      </c>
    </row>
    <row r="3951" spans="1:11" x14ac:dyDescent="0.25">
      <c r="A3951">
        <v>39.626031339999997</v>
      </c>
      <c r="B3951">
        <v>13.39598378</v>
      </c>
      <c r="C3951" t="s">
        <v>29</v>
      </c>
      <c r="D3951" t="s">
        <v>552</v>
      </c>
      <c r="E3951" t="s">
        <v>553</v>
      </c>
      <c r="F3951" t="s">
        <v>12</v>
      </c>
      <c r="G3951">
        <v>50</v>
      </c>
      <c r="H3951" t="s">
        <v>13</v>
      </c>
      <c r="I3951" t="s">
        <v>14</v>
      </c>
      <c r="J3951" t="s">
        <v>15</v>
      </c>
      <c r="K3951" t="s">
        <v>16</v>
      </c>
    </row>
    <row r="3952" spans="1:11" x14ac:dyDescent="0.25">
      <c r="A3952">
        <v>39.502128999999996</v>
      </c>
      <c r="B3952">
        <v>13.396516999999999</v>
      </c>
      <c r="C3952" t="s">
        <v>29</v>
      </c>
      <c r="D3952" t="s">
        <v>552</v>
      </c>
      <c r="E3952" t="s">
        <v>553</v>
      </c>
      <c r="F3952" t="s">
        <v>12</v>
      </c>
      <c r="G3952">
        <v>50</v>
      </c>
      <c r="H3952" t="s">
        <v>13</v>
      </c>
      <c r="I3952" t="s">
        <v>14</v>
      </c>
      <c r="J3952" t="s">
        <v>15</v>
      </c>
      <c r="K3952" t="s">
        <v>16</v>
      </c>
    </row>
    <row r="3953" spans="1:11" x14ac:dyDescent="0.25">
      <c r="A3953">
        <v>39.540630630000003</v>
      </c>
      <c r="B3953">
        <v>13.574793440000001</v>
      </c>
      <c r="C3953" t="s">
        <v>29</v>
      </c>
      <c r="D3953" t="s">
        <v>552</v>
      </c>
      <c r="E3953" t="s">
        <v>553</v>
      </c>
      <c r="F3953" t="s">
        <v>12</v>
      </c>
      <c r="G3953">
        <v>50</v>
      </c>
      <c r="H3953" t="s">
        <v>13</v>
      </c>
      <c r="I3953" t="s">
        <v>14</v>
      </c>
      <c r="J3953" t="s">
        <v>15</v>
      </c>
      <c r="K3953" t="s">
        <v>27</v>
      </c>
    </row>
    <row r="3954" spans="1:11" x14ac:dyDescent="0.25">
      <c r="A3954">
        <v>39.569310000000002</v>
      </c>
      <c r="B3954">
        <v>13.345843</v>
      </c>
      <c r="C3954" t="s">
        <v>29</v>
      </c>
      <c r="D3954" t="s">
        <v>552</v>
      </c>
      <c r="E3954" t="s">
        <v>553</v>
      </c>
      <c r="F3954" t="s">
        <v>12</v>
      </c>
      <c r="G3954">
        <v>50</v>
      </c>
      <c r="H3954" t="s">
        <v>13</v>
      </c>
      <c r="I3954" t="s">
        <v>14</v>
      </c>
      <c r="J3954" t="s">
        <v>15</v>
      </c>
      <c r="K3954" t="s">
        <v>27</v>
      </c>
    </row>
    <row r="3955" spans="1:11" x14ac:dyDescent="0.25">
      <c r="A3955">
        <v>39.579782369999997</v>
      </c>
      <c r="B3955">
        <v>13.317598</v>
      </c>
      <c r="C3955" t="s">
        <v>29</v>
      </c>
      <c r="D3955" t="s">
        <v>552</v>
      </c>
      <c r="E3955" t="s">
        <v>553</v>
      </c>
      <c r="F3955" t="s">
        <v>12</v>
      </c>
      <c r="G3955">
        <v>50</v>
      </c>
      <c r="H3955" t="s">
        <v>13</v>
      </c>
      <c r="I3955" t="s">
        <v>14</v>
      </c>
      <c r="J3955" t="s">
        <v>15</v>
      </c>
      <c r="K3955" t="s">
        <v>27</v>
      </c>
    </row>
    <row r="3956" spans="1:11" x14ac:dyDescent="0.25">
      <c r="A3956">
        <v>39.452769000000004</v>
      </c>
      <c r="B3956">
        <v>13.470798</v>
      </c>
      <c r="C3956" t="s">
        <v>29</v>
      </c>
      <c r="D3956" t="s">
        <v>552</v>
      </c>
      <c r="E3956" t="s">
        <v>553</v>
      </c>
      <c r="F3956" t="s">
        <v>66</v>
      </c>
      <c r="G3956">
        <v>21</v>
      </c>
      <c r="H3956" t="s">
        <v>67</v>
      </c>
      <c r="I3956" t="s">
        <v>20</v>
      </c>
      <c r="J3956" t="s">
        <v>65</v>
      </c>
      <c r="K3956" t="s">
        <v>16</v>
      </c>
    </row>
    <row r="3957" spans="1:11" x14ac:dyDescent="0.25">
      <c r="A3957">
        <v>39.478072609999998</v>
      </c>
      <c r="B3957">
        <v>13.37417941</v>
      </c>
      <c r="C3957" t="s">
        <v>29</v>
      </c>
      <c r="D3957" t="s">
        <v>552</v>
      </c>
      <c r="E3957" t="s">
        <v>553</v>
      </c>
      <c r="F3957" t="s">
        <v>12</v>
      </c>
      <c r="G3957">
        <v>50</v>
      </c>
      <c r="H3957" t="s">
        <v>13</v>
      </c>
      <c r="I3957" t="s">
        <v>14</v>
      </c>
      <c r="J3957" t="s">
        <v>15</v>
      </c>
      <c r="K3957" t="s">
        <v>16</v>
      </c>
    </row>
    <row r="3958" spans="1:11" x14ac:dyDescent="0.25">
      <c r="A3958">
        <v>39.545501309999999</v>
      </c>
      <c r="B3958">
        <v>13.547058529999999</v>
      </c>
      <c r="C3958" t="s">
        <v>29</v>
      </c>
      <c r="D3958" t="s">
        <v>552</v>
      </c>
      <c r="E3958" t="s">
        <v>553</v>
      </c>
      <c r="F3958" t="s">
        <v>12</v>
      </c>
      <c r="G3958">
        <v>50</v>
      </c>
      <c r="H3958" t="s">
        <v>13</v>
      </c>
      <c r="I3958" t="s">
        <v>14</v>
      </c>
      <c r="J3958" t="s">
        <v>15</v>
      </c>
      <c r="K3958" t="s">
        <v>27</v>
      </c>
    </row>
    <row r="3959" spans="1:11" x14ac:dyDescent="0.25">
      <c r="A3959">
        <v>39.583201819999999</v>
      </c>
      <c r="B3959">
        <v>13.52532532</v>
      </c>
      <c r="C3959" t="s">
        <v>29</v>
      </c>
      <c r="D3959" t="s">
        <v>552</v>
      </c>
      <c r="E3959" t="s">
        <v>553</v>
      </c>
      <c r="F3959" t="s">
        <v>12</v>
      </c>
      <c r="G3959">
        <v>50</v>
      </c>
      <c r="H3959" t="s">
        <v>13</v>
      </c>
      <c r="I3959" t="s">
        <v>14</v>
      </c>
      <c r="J3959" t="s">
        <v>15</v>
      </c>
      <c r="K3959" t="s">
        <v>27</v>
      </c>
    </row>
    <row r="3960" spans="1:11" x14ac:dyDescent="0.25">
      <c r="A3960">
        <v>39.477105999999999</v>
      </c>
      <c r="B3960">
        <v>13.566627</v>
      </c>
      <c r="C3960" t="s">
        <v>29</v>
      </c>
      <c r="D3960" t="s">
        <v>552</v>
      </c>
      <c r="E3960" t="s">
        <v>553</v>
      </c>
      <c r="F3960" t="s">
        <v>12</v>
      </c>
      <c r="G3960">
        <v>50</v>
      </c>
      <c r="H3960" t="s">
        <v>13</v>
      </c>
      <c r="I3960" t="s">
        <v>14</v>
      </c>
      <c r="J3960" t="s">
        <v>15</v>
      </c>
      <c r="K3960" t="s">
        <v>25</v>
      </c>
    </row>
    <row r="3961" spans="1:11" x14ac:dyDescent="0.25">
      <c r="A3961">
        <v>39.498559319999998</v>
      </c>
      <c r="B3961">
        <v>13.611780169999999</v>
      </c>
      <c r="C3961" t="s">
        <v>29</v>
      </c>
      <c r="D3961" t="s">
        <v>552</v>
      </c>
      <c r="E3961" t="s">
        <v>553</v>
      </c>
      <c r="F3961" t="s">
        <v>12</v>
      </c>
      <c r="G3961">
        <v>50</v>
      </c>
      <c r="H3961" t="s">
        <v>13</v>
      </c>
      <c r="I3961" t="s">
        <v>14</v>
      </c>
      <c r="J3961" t="s">
        <v>15</v>
      </c>
      <c r="K3961" t="s">
        <v>27</v>
      </c>
    </row>
    <row r="3962" spans="1:11" x14ac:dyDescent="0.25">
      <c r="A3962">
        <v>39.586485320000001</v>
      </c>
      <c r="B3962">
        <v>13.44268344</v>
      </c>
      <c r="C3962" t="s">
        <v>29</v>
      </c>
      <c r="D3962" t="s">
        <v>552</v>
      </c>
      <c r="E3962" t="s">
        <v>553</v>
      </c>
      <c r="F3962" t="s">
        <v>12</v>
      </c>
      <c r="G3962">
        <v>50</v>
      </c>
      <c r="H3962" t="s">
        <v>13</v>
      </c>
      <c r="I3962" t="s">
        <v>14</v>
      </c>
      <c r="J3962" t="s">
        <v>15</v>
      </c>
      <c r="K3962" t="s">
        <v>24</v>
      </c>
    </row>
    <row r="3963" spans="1:11" x14ac:dyDescent="0.25">
      <c r="A3963">
        <v>39.479888000000003</v>
      </c>
      <c r="B3963">
        <v>13.545063000000001</v>
      </c>
      <c r="C3963" t="s">
        <v>29</v>
      </c>
      <c r="D3963" t="s">
        <v>552</v>
      </c>
      <c r="E3963" t="s">
        <v>553</v>
      </c>
      <c r="F3963" t="s">
        <v>19</v>
      </c>
      <c r="G3963">
        <v>30</v>
      </c>
      <c r="H3963" t="s">
        <v>13</v>
      </c>
      <c r="I3963" t="s">
        <v>20</v>
      </c>
      <c r="J3963" t="s">
        <v>15</v>
      </c>
      <c r="K3963" t="s">
        <v>26</v>
      </c>
    </row>
    <row r="3964" spans="1:11" x14ac:dyDescent="0.25">
      <c r="A3964">
        <v>39.607243519999997</v>
      </c>
      <c r="B3964">
        <v>13.568803969999999</v>
      </c>
      <c r="C3964" t="s">
        <v>29</v>
      </c>
      <c r="D3964" t="s">
        <v>552</v>
      </c>
      <c r="E3964" t="s">
        <v>553</v>
      </c>
      <c r="F3964" t="s">
        <v>12</v>
      </c>
      <c r="G3964">
        <v>50</v>
      </c>
      <c r="H3964" t="s">
        <v>13</v>
      </c>
      <c r="I3964" t="s">
        <v>14</v>
      </c>
      <c r="J3964" t="s">
        <v>15</v>
      </c>
      <c r="K3964" t="s">
        <v>27</v>
      </c>
    </row>
    <row r="3965" spans="1:11" x14ac:dyDescent="0.25">
      <c r="A3965">
        <v>39.672294999999998</v>
      </c>
      <c r="B3965">
        <v>13.378399999999999</v>
      </c>
      <c r="C3965" t="s">
        <v>29</v>
      </c>
      <c r="D3965" t="s">
        <v>552</v>
      </c>
      <c r="E3965" t="s">
        <v>553</v>
      </c>
      <c r="F3965" t="s">
        <v>12</v>
      </c>
      <c r="G3965">
        <v>50</v>
      </c>
      <c r="H3965" t="s">
        <v>13</v>
      </c>
      <c r="I3965" t="s">
        <v>14</v>
      </c>
      <c r="J3965" t="s">
        <v>15</v>
      </c>
      <c r="K3965" t="s">
        <v>26</v>
      </c>
    </row>
    <row r="3966" spans="1:11" x14ac:dyDescent="0.25">
      <c r="A3966">
        <v>39.632002999999997</v>
      </c>
      <c r="B3966">
        <v>13.350880999999999</v>
      </c>
      <c r="C3966" t="s">
        <v>29</v>
      </c>
      <c r="D3966" t="s">
        <v>552</v>
      </c>
      <c r="E3966" t="s">
        <v>553</v>
      </c>
      <c r="F3966" t="s">
        <v>12</v>
      </c>
      <c r="G3966">
        <v>50</v>
      </c>
      <c r="H3966" t="s">
        <v>13</v>
      </c>
      <c r="I3966" t="s">
        <v>14</v>
      </c>
      <c r="J3966" t="s">
        <v>15</v>
      </c>
      <c r="K3966" t="s">
        <v>26</v>
      </c>
    </row>
    <row r="3967" spans="1:11" x14ac:dyDescent="0.25">
      <c r="A3967">
        <v>39.515751000000002</v>
      </c>
      <c r="B3967">
        <v>13.288807</v>
      </c>
      <c r="C3967" t="s">
        <v>29</v>
      </c>
      <c r="D3967" t="s">
        <v>552</v>
      </c>
      <c r="E3967" t="s">
        <v>553</v>
      </c>
      <c r="F3967" t="s">
        <v>12</v>
      </c>
      <c r="G3967">
        <v>50</v>
      </c>
      <c r="H3967" t="s">
        <v>13</v>
      </c>
      <c r="I3967" t="s">
        <v>14</v>
      </c>
      <c r="J3967" t="s">
        <v>15</v>
      </c>
      <c r="K3967" t="s">
        <v>26</v>
      </c>
    </row>
    <row r="3968" spans="1:11" x14ac:dyDescent="0.25">
      <c r="A3968">
        <v>39.709331239999997</v>
      </c>
      <c r="B3968">
        <v>13.36124212</v>
      </c>
      <c r="C3968" t="s">
        <v>29</v>
      </c>
      <c r="D3968" t="s">
        <v>552</v>
      </c>
      <c r="E3968" t="s">
        <v>553</v>
      </c>
      <c r="F3968" t="s">
        <v>12</v>
      </c>
      <c r="G3968">
        <v>50</v>
      </c>
      <c r="H3968" t="s">
        <v>13</v>
      </c>
      <c r="I3968" t="s">
        <v>14</v>
      </c>
      <c r="J3968" t="s">
        <v>15</v>
      </c>
      <c r="K3968" t="s">
        <v>26</v>
      </c>
    </row>
    <row r="3969" spans="1:11" x14ac:dyDescent="0.25">
      <c r="A3969">
        <v>38.27998573</v>
      </c>
      <c r="B3969">
        <v>10.92203905</v>
      </c>
      <c r="C3969" t="s">
        <v>37</v>
      </c>
      <c r="D3969" t="s">
        <v>554</v>
      </c>
      <c r="E3969" t="s">
        <v>555</v>
      </c>
      <c r="F3969" t="s">
        <v>12</v>
      </c>
      <c r="G3969">
        <v>40</v>
      </c>
      <c r="H3969" t="s">
        <v>13</v>
      </c>
      <c r="I3969" t="s">
        <v>14</v>
      </c>
      <c r="J3969" t="s">
        <v>15</v>
      </c>
      <c r="K3969" t="s">
        <v>53</v>
      </c>
    </row>
    <row r="3970" spans="1:11" x14ac:dyDescent="0.25">
      <c r="A3970">
        <v>38.372748999999999</v>
      </c>
      <c r="B3970">
        <v>10.876357</v>
      </c>
      <c r="C3970" t="s">
        <v>37</v>
      </c>
      <c r="D3970" t="s">
        <v>554</v>
      </c>
      <c r="E3970" t="s">
        <v>555</v>
      </c>
      <c r="F3970" t="s">
        <v>12</v>
      </c>
      <c r="G3970">
        <v>40</v>
      </c>
      <c r="H3970" t="s">
        <v>13</v>
      </c>
      <c r="I3970" t="s">
        <v>14</v>
      </c>
      <c r="J3970" t="s">
        <v>15</v>
      </c>
      <c r="K3970" t="s">
        <v>53</v>
      </c>
    </row>
    <row r="3971" spans="1:11" x14ac:dyDescent="0.25">
      <c r="A3971">
        <v>38.33568889</v>
      </c>
      <c r="B3971">
        <v>10.85900616</v>
      </c>
      <c r="C3971" t="s">
        <v>37</v>
      </c>
      <c r="D3971" t="s">
        <v>554</v>
      </c>
      <c r="E3971" t="s">
        <v>555</v>
      </c>
      <c r="F3971" t="s">
        <v>12</v>
      </c>
      <c r="G3971">
        <v>50</v>
      </c>
      <c r="H3971" t="s">
        <v>13</v>
      </c>
      <c r="I3971" t="s">
        <v>14</v>
      </c>
      <c r="J3971" t="s">
        <v>15</v>
      </c>
      <c r="K3971" t="s">
        <v>53</v>
      </c>
    </row>
    <row r="3972" spans="1:11" x14ac:dyDescent="0.25">
      <c r="A3972">
        <v>38.369940470000003</v>
      </c>
      <c r="B3972">
        <v>10.82321015</v>
      </c>
      <c r="C3972" t="s">
        <v>37</v>
      </c>
      <c r="D3972" t="s">
        <v>554</v>
      </c>
      <c r="E3972" t="s">
        <v>555</v>
      </c>
      <c r="F3972" t="s">
        <v>12</v>
      </c>
      <c r="G3972">
        <v>50</v>
      </c>
      <c r="H3972" t="s">
        <v>13</v>
      </c>
      <c r="I3972" t="s">
        <v>14</v>
      </c>
      <c r="J3972" t="s">
        <v>15</v>
      </c>
      <c r="K3972" t="s">
        <v>53</v>
      </c>
    </row>
    <row r="3973" spans="1:11" x14ac:dyDescent="0.25">
      <c r="A3973">
        <v>38.44576</v>
      </c>
      <c r="B3973">
        <v>10.778273</v>
      </c>
      <c r="C3973" t="s">
        <v>37</v>
      </c>
      <c r="D3973" t="s">
        <v>554</v>
      </c>
      <c r="E3973" t="s">
        <v>555</v>
      </c>
      <c r="F3973" t="s">
        <v>12</v>
      </c>
      <c r="G3973">
        <v>50</v>
      </c>
      <c r="H3973" t="s">
        <v>13</v>
      </c>
      <c r="I3973" t="s">
        <v>14</v>
      </c>
      <c r="J3973" t="s">
        <v>15</v>
      </c>
      <c r="K3973" t="s">
        <v>53</v>
      </c>
    </row>
    <row r="3974" spans="1:11" x14ac:dyDescent="0.25">
      <c r="A3974">
        <v>38.408582670000001</v>
      </c>
      <c r="B3974">
        <v>10.801815449999999</v>
      </c>
      <c r="C3974" t="s">
        <v>37</v>
      </c>
      <c r="D3974" t="s">
        <v>554</v>
      </c>
      <c r="E3974" t="s">
        <v>555</v>
      </c>
      <c r="F3974" t="s">
        <v>12</v>
      </c>
      <c r="G3974">
        <v>50</v>
      </c>
      <c r="H3974" t="s">
        <v>13</v>
      </c>
      <c r="I3974" t="s">
        <v>14</v>
      </c>
      <c r="J3974" t="s">
        <v>15</v>
      </c>
      <c r="K3974" t="s">
        <v>53</v>
      </c>
    </row>
    <row r="3975" spans="1:11" x14ac:dyDescent="0.25">
      <c r="A3975">
        <v>38.307346000000003</v>
      </c>
      <c r="B3975">
        <v>10.841642999999999</v>
      </c>
      <c r="C3975" t="s">
        <v>37</v>
      </c>
      <c r="D3975" t="s">
        <v>554</v>
      </c>
      <c r="E3975" t="s">
        <v>555</v>
      </c>
      <c r="F3975" t="s">
        <v>12</v>
      </c>
      <c r="G3975">
        <v>50</v>
      </c>
      <c r="H3975" t="s">
        <v>13</v>
      </c>
      <c r="I3975" t="s">
        <v>14</v>
      </c>
      <c r="J3975" t="s">
        <v>15</v>
      </c>
      <c r="K3975" t="s">
        <v>53</v>
      </c>
    </row>
    <row r="3976" spans="1:11" x14ac:dyDescent="0.25">
      <c r="A3976">
        <v>38.270651999999998</v>
      </c>
      <c r="B3976">
        <v>10.875679</v>
      </c>
      <c r="C3976" t="s">
        <v>37</v>
      </c>
      <c r="D3976" t="s">
        <v>554</v>
      </c>
      <c r="E3976" t="s">
        <v>555</v>
      </c>
      <c r="F3976" t="s">
        <v>22</v>
      </c>
      <c r="G3976">
        <v>25</v>
      </c>
      <c r="H3976" t="s">
        <v>23</v>
      </c>
      <c r="I3976" t="s">
        <v>14</v>
      </c>
      <c r="J3976" t="s">
        <v>15</v>
      </c>
      <c r="K3976" t="s">
        <v>53</v>
      </c>
    </row>
    <row r="3977" spans="1:11" x14ac:dyDescent="0.25">
      <c r="A3977">
        <v>38.386921999999998</v>
      </c>
      <c r="B3977">
        <v>10.713799</v>
      </c>
      <c r="C3977" t="s">
        <v>37</v>
      </c>
      <c r="D3977" t="s">
        <v>554</v>
      </c>
      <c r="E3977" t="s">
        <v>555</v>
      </c>
      <c r="F3977" t="s">
        <v>28</v>
      </c>
      <c r="G3977">
        <v>50</v>
      </c>
      <c r="H3977" t="s">
        <v>13</v>
      </c>
      <c r="I3977" t="s">
        <v>14</v>
      </c>
      <c r="J3977" t="s">
        <v>15</v>
      </c>
      <c r="K3977" t="s">
        <v>53</v>
      </c>
    </row>
    <row r="3978" spans="1:11" x14ac:dyDescent="0.25">
      <c r="A3978">
        <v>38.449672509999999</v>
      </c>
      <c r="B3978">
        <v>10.74725514</v>
      </c>
      <c r="C3978" t="s">
        <v>37</v>
      </c>
      <c r="D3978" t="s">
        <v>554</v>
      </c>
      <c r="E3978" t="s">
        <v>555</v>
      </c>
      <c r="F3978" t="s">
        <v>12</v>
      </c>
      <c r="G3978">
        <v>50</v>
      </c>
      <c r="H3978" t="s">
        <v>13</v>
      </c>
      <c r="I3978" t="s">
        <v>14</v>
      </c>
      <c r="J3978" t="s">
        <v>15</v>
      </c>
      <c r="K3978" t="s">
        <v>25</v>
      </c>
    </row>
    <row r="3979" spans="1:11" x14ac:dyDescent="0.25">
      <c r="A3979">
        <v>38.28223972</v>
      </c>
      <c r="B3979">
        <v>10.85166796</v>
      </c>
      <c r="C3979" t="s">
        <v>37</v>
      </c>
      <c r="D3979" t="s">
        <v>554</v>
      </c>
      <c r="E3979" t="s">
        <v>555</v>
      </c>
      <c r="F3979" t="s">
        <v>12</v>
      </c>
      <c r="G3979">
        <v>40</v>
      </c>
      <c r="H3979" t="s">
        <v>13</v>
      </c>
      <c r="I3979" t="s">
        <v>14</v>
      </c>
      <c r="J3979" t="s">
        <v>15</v>
      </c>
      <c r="K3979" t="s">
        <v>53</v>
      </c>
    </row>
    <row r="3980" spans="1:11" x14ac:dyDescent="0.25">
      <c r="A3980">
        <v>38.477156399999998</v>
      </c>
      <c r="B3980">
        <v>10.650519839999999</v>
      </c>
      <c r="C3980" t="s">
        <v>37</v>
      </c>
      <c r="D3980" t="s">
        <v>554</v>
      </c>
      <c r="E3980" t="s">
        <v>555</v>
      </c>
      <c r="F3980" t="s">
        <v>12</v>
      </c>
      <c r="G3980">
        <v>50</v>
      </c>
      <c r="H3980" t="s">
        <v>13</v>
      </c>
      <c r="I3980" t="s">
        <v>14</v>
      </c>
      <c r="J3980" t="s">
        <v>15</v>
      </c>
      <c r="K3980" t="s">
        <v>25</v>
      </c>
    </row>
    <row r="3981" spans="1:11" x14ac:dyDescent="0.25">
      <c r="A3981">
        <v>38.254294999999999</v>
      </c>
      <c r="B3981">
        <v>10.874980000000001</v>
      </c>
      <c r="C3981" t="s">
        <v>37</v>
      </c>
      <c r="D3981" t="s">
        <v>554</v>
      </c>
      <c r="E3981" t="s">
        <v>555</v>
      </c>
      <c r="F3981" t="s">
        <v>12</v>
      </c>
      <c r="G3981">
        <v>40</v>
      </c>
      <c r="H3981" t="s">
        <v>13</v>
      </c>
      <c r="I3981" t="s">
        <v>14</v>
      </c>
      <c r="J3981" t="s">
        <v>15</v>
      </c>
      <c r="K3981" t="s">
        <v>16</v>
      </c>
    </row>
    <row r="3982" spans="1:11" x14ac:dyDescent="0.25">
      <c r="A3982">
        <v>38.47810209</v>
      </c>
      <c r="B3982">
        <v>10.702436090000001</v>
      </c>
      <c r="C3982" t="s">
        <v>37</v>
      </c>
      <c r="D3982" t="s">
        <v>554</v>
      </c>
      <c r="E3982" t="s">
        <v>555</v>
      </c>
      <c r="F3982" t="s">
        <v>12</v>
      </c>
      <c r="G3982">
        <v>50</v>
      </c>
      <c r="H3982" t="s">
        <v>13</v>
      </c>
      <c r="I3982" t="s">
        <v>14</v>
      </c>
      <c r="J3982" t="s">
        <v>15</v>
      </c>
      <c r="K3982" t="s">
        <v>25</v>
      </c>
    </row>
    <row r="3983" spans="1:11" x14ac:dyDescent="0.25">
      <c r="A3983">
        <v>38.268877000000003</v>
      </c>
      <c r="B3983">
        <v>10.860753000000001</v>
      </c>
      <c r="C3983" t="s">
        <v>37</v>
      </c>
      <c r="D3983" t="s">
        <v>554</v>
      </c>
      <c r="E3983" t="s">
        <v>555</v>
      </c>
      <c r="F3983" t="s">
        <v>19</v>
      </c>
      <c r="G3983">
        <v>30</v>
      </c>
      <c r="H3983" t="s">
        <v>13</v>
      </c>
      <c r="I3983" t="s">
        <v>20</v>
      </c>
      <c r="J3983" t="s">
        <v>15</v>
      </c>
      <c r="K3983" t="s">
        <v>26</v>
      </c>
    </row>
    <row r="3984" spans="1:11" x14ac:dyDescent="0.25">
      <c r="A3984">
        <v>38.271814999999997</v>
      </c>
      <c r="B3984">
        <v>10.870597999999999</v>
      </c>
      <c r="C3984" t="s">
        <v>37</v>
      </c>
      <c r="D3984" t="s">
        <v>554</v>
      </c>
      <c r="E3984" t="s">
        <v>555</v>
      </c>
      <c r="F3984" t="s">
        <v>19</v>
      </c>
      <c r="G3984">
        <v>30</v>
      </c>
      <c r="H3984" t="s">
        <v>13</v>
      </c>
      <c r="I3984" t="s">
        <v>20</v>
      </c>
      <c r="J3984" t="s">
        <v>15</v>
      </c>
      <c r="K3984" t="s">
        <v>26</v>
      </c>
    </row>
    <row r="3985" spans="1:11" x14ac:dyDescent="0.25">
      <c r="A3985">
        <v>38.276125</v>
      </c>
      <c r="B3985">
        <v>10.863402000000001</v>
      </c>
      <c r="C3985" t="s">
        <v>37</v>
      </c>
      <c r="D3985" t="s">
        <v>554</v>
      </c>
      <c r="E3985" t="s">
        <v>555</v>
      </c>
      <c r="F3985" t="s">
        <v>19</v>
      </c>
      <c r="G3985">
        <v>30</v>
      </c>
      <c r="H3985" t="s">
        <v>13</v>
      </c>
      <c r="I3985" t="s">
        <v>20</v>
      </c>
      <c r="J3985" t="s">
        <v>15</v>
      </c>
      <c r="K3985" t="s">
        <v>26</v>
      </c>
    </row>
    <row r="3986" spans="1:11" x14ac:dyDescent="0.25">
      <c r="A3986">
        <v>38.271608000000001</v>
      </c>
      <c r="B3986">
        <v>10.866231000000001</v>
      </c>
      <c r="C3986" t="s">
        <v>37</v>
      </c>
      <c r="D3986" t="s">
        <v>554</v>
      </c>
      <c r="E3986" t="s">
        <v>555</v>
      </c>
      <c r="F3986" t="s">
        <v>19</v>
      </c>
      <c r="G3986">
        <v>30</v>
      </c>
      <c r="H3986" t="s">
        <v>13</v>
      </c>
      <c r="I3986" t="s">
        <v>14</v>
      </c>
      <c r="J3986" t="s">
        <v>15</v>
      </c>
      <c r="K3986" t="s">
        <v>53</v>
      </c>
    </row>
    <row r="3987" spans="1:11" x14ac:dyDescent="0.25">
      <c r="A3987">
        <v>38.265923999999998</v>
      </c>
      <c r="B3987">
        <v>10.872954</v>
      </c>
      <c r="C3987" t="s">
        <v>37</v>
      </c>
      <c r="D3987" t="s">
        <v>554</v>
      </c>
      <c r="E3987" t="s">
        <v>555</v>
      </c>
      <c r="F3987" t="s">
        <v>22</v>
      </c>
      <c r="G3987">
        <v>25</v>
      </c>
      <c r="H3987" t="s">
        <v>23</v>
      </c>
      <c r="I3987" t="s">
        <v>20</v>
      </c>
      <c r="J3987" t="s">
        <v>15</v>
      </c>
      <c r="K3987" t="s">
        <v>24</v>
      </c>
    </row>
    <row r="3988" spans="1:11" x14ac:dyDescent="0.25">
      <c r="A3988">
        <v>38.262583999999997</v>
      </c>
      <c r="B3988">
        <v>10.868183999999999</v>
      </c>
      <c r="C3988" t="s">
        <v>37</v>
      </c>
      <c r="D3988" t="s">
        <v>554</v>
      </c>
      <c r="E3988" t="s">
        <v>555</v>
      </c>
      <c r="F3988" t="s">
        <v>22</v>
      </c>
      <c r="G3988">
        <v>25</v>
      </c>
      <c r="H3988" t="s">
        <v>23</v>
      </c>
      <c r="I3988" t="s">
        <v>20</v>
      </c>
      <c r="J3988" t="s">
        <v>15</v>
      </c>
      <c r="K3988" t="s">
        <v>24</v>
      </c>
    </row>
    <row r="3989" spans="1:11" x14ac:dyDescent="0.25">
      <c r="A3989">
        <v>38.064952230000003</v>
      </c>
      <c r="B3989">
        <v>10.64227955</v>
      </c>
      <c r="C3989" t="s">
        <v>37</v>
      </c>
      <c r="D3989" t="s">
        <v>556</v>
      </c>
      <c r="E3989" t="s">
        <v>557</v>
      </c>
      <c r="F3989" t="s">
        <v>12</v>
      </c>
      <c r="G3989">
        <v>40</v>
      </c>
      <c r="H3989" t="s">
        <v>13</v>
      </c>
      <c r="I3989" t="s">
        <v>14</v>
      </c>
      <c r="J3989" t="s">
        <v>15</v>
      </c>
      <c r="K3989" t="s">
        <v>53</v>
      </c>
    </row>
    <row r="3990" spans="1:11" x14ac:dyDescent="0.25">
      <c r="A3990">
        <v>38.15702744</v>
      </c>
      <c r="B3990">
        <v>10.53785536</v>
      </c>
      <c r="C3990" t="s">
        <v>37</v>
      </c>
      <c r="D3990" t="s">
        <v>556</v>
      </c>
      <c r="E3990" t="s">
        <v>557</v>
      </c>
      <c r="F3990" t="s">
        <v>12</v>
      </c>
      <c r="G3990">
        <v>50</v>
      </c>
      <c r="H3990" t="s">
        <v>13</v>
      </c>
      <c r="I3990" t="s">
        <v>14</v>
      </c>
      <c r="J3990" t="s">
        <v>15</v>
      </c>
      <c r="K3990" t="s">
        <v>53</v>
      </c>
    </row>
    <row r="3991" spans="1:11" x14ac:dyDescent="0.25">
      <c r="A3991">
        <v>38.24200304</v>
      </c>
      <c r="B3991">
        <v>10.41451919</v>
      </c>
      <c r="C3991" t="s">
        <v>37</v>
      </c>
      <c r="D3991" t="s">
        <v>556</v>
      </c>
      <c r="E3991" t="s">
        <v>557</v>
      </c>
      <c r="F3991" t="s">
        <v>12</v>
      </c>
      <c r="G3991">
        <v>50</v>
      </c>
      <c r="H3991" t="s">
        <v>13</v>
      </c>
      <c r="I3991" t="s">
        <v>14</v>
      </c>
      <c r="J3991" t="s">
        <v>15</v>
      </c>
      <c r="K3991" t="s">
        <v>53</v>
      </c>
    </row>
    <row r="3992" spans="1:11" x14ac:dyDescent="0.25">
      <c r="A3992">
        <v>38.160119000000002</v>
      </c>
      <c r="B3992">
        <v>10.496845</v>
      </c>
      <c r="C3992" t="s">
        <v>37</v>
      </c>
      <c r="D3992" t="s">
        <v>556</v>
      </c>
      <c r="E3992" t="s">
        <v>557</v>
      </c>
      <c r="F3992" t="s">
        <v>12</v>
      </c>
      <c r="G3992">
        <v>50</v>
      </c>
      <c r="H3992" t="s">
        <v>13</v>
      </c>
      <c r="I3992" t="s">
        <v>14</v>
      </c>
      <c r="J3992" t="s">
        <v>15</v>
      </c>
      <c r="K3992" t="s">
        <v>53</v>
      </c>
    </row>
    <row r="3993" spans="1:11" x14ac:dyDescent="0.25">
      <c r="A3993">
        <v>38.14560505</v>
      </c>
      <c r="B3993">
        <v>10.3688384</v>
      </c>
      <c r="C3993" t="s">
        <v>37</v>
      </c>
      <c r="D3993" t="s">
        <v>556</v>
      </c>
      <c r="E3993" t="s">
        <v>557</v>
      </c>
      <c r="F3993" t="s">
        <v>12</v>
      </c>
      <c r="G3993">
        <v>50</v>
      </c>
      <c r="H3993" t="s">
        <v>13</v>
      </c>
      <c r="I3993" t="s">
        <v>14</v>
      </c>
      <c r="J3993" t="s">
        <v>15</v>
      </c>
      <c r="K3993" t="s">
        <v>53</v>
      </c>
    </row>
    <row r="3994" spans="1:11" x14ac:dyDescent="0.25">
      <c r="A3994">
        <v>38.25021194</v>
      </c>
      <c r="B3994">
        <v>10.498979869999999</v>
      </c>
      <c r="C3994" t="s">
        <v>37</v>
      </c>
      <c r="D3994" t="s">
        <v>556</v>
      </c>
      <c r="E3994" t="s">
        <v>557</v>
      </c>
      <c r="F3994" t="s">
        <v>28</v>
      </c>
      <c r="G3994">
        <v>50</v>
      </c>
      <c r="H3994" t="s">
        <v>13</v>
      </c>
      <c r="I3994" t="s">
        <v>14</v>
      </c>
      <c r="J3994" t="s">
        <v>15</v>
      </c>
      <c r="K3994" t="s">
        <v>53</v>
      </c>
    </row>
    <row r="3995" spans="1:11" x14ac:dyDescent="0.25">
      <c r="A3995">
        <v>38.222742410000002</v>
      </c>
      <c r="B3995">
        <v>10.55359239</v>
      </c>
      <c r="C3995" t="s">
        <v>37</v>
      </c>
      <c r="D3995" t="s">
        <v>556</v>
      </c>
      <c r="E3995" t="s">
        <v>557</v>
      </c>
      <c r="F3995" t="s">
        <v>12</v>
      </c>
      <c r="G3995">
        <v>50</v>
      </c>
      <c r="H3995" t="s">
        <v>13</v>
      </c>
      <c r="I3995" t="s">
        <v>14</v>
      </c>
      <c r="J3995" t="s">
        <v>15</v>
      </c>
      <c r="K3995" t="s">
        <v>53</v>
      </c>
    </row>
    <row r="3996" spans="1:11" x14ac:dyDescent="0.25">
      <c r="A3996">
        <v>38.174331469999998</v>
      </c>
      <c r="B3996">
        <v>10.41341467</v>
      </c>
      <c r="C3996" t="s">
        <v>37</v>
      </c>
      <c r="D3996" t="s">
        <v>556</v>
      </c>
      <c r="E3996" t="s">
        <v>557</v>
      </c>
      <c r="F3996" t="s">
        <v>12</v>
      </c>
      <c r="G3996">
        <v>40</v>
      </c>
      <c r="H3996" t="s">
        <v>13</v>
      </c>
      <c r="I3996" t="s">
        <v>14</v>
      </c>
      <c r="J3996" t="s">
        <v>15</v>
      </c>
      <c r="K3996" t="s">
        <v>53</v>
      </c>
    </row>
    <row r="3997" spans="1:11" x14ac:dyDescent="0.25">
      <c r="A3997">
        <v>38.173972589999998</v>
      </c>
      <c r="B3997">
        <v>10.34599789</v>
      </c>
      <c r="C3997" t="s">
        <v>37</v>
      </c>
      <c r="D3997" t="s">
        <v>556</v>
      </c>
      <c r="E3997" t="s">
        <v>557</v>
      </c>
      <c r="F3997" t="s">
        <v>12</v>
      </c>
      <c r="G3997">
        <v>40</v>
      </c>
      <c r="H3997" t="s">
        <v>13</v>
      </c>
      <c r="I3997" t="s">
        <v>14</v>
      </c>
      <c r="J3997" t="s">
        <v>15</v>
      </c>
      <c r="K3997" t="s">
        <v>25</v>
      </c>
    </row>
    <row r="3998" spans="1:11" x14ac:dyDescent="0.25">
      <c r="A3998">
        <v>38.217571540000002</v>
      </c>
      <c r="B3998">
        <v>10.37254108</v>
      </c>
      <c r="C3998" t="s">
        <v>37</v>
      </c>
      <c r="D3998" t="s">
        <v>556</v>
      </c>
      <c r="E3998" t="s">
        <v>557</v>
      </c>
      <c r="F3998" t="s">
        <v>12</v>
      </c>
      <c r="G3998">
        <v>50</v>
      </c>
      <c r="H3998" t="s">
        <v>13</v>
      </c>
      <c r="I3998" t="s">
        <v>14</v>
      </c>
      <c r="J3998" t="s">
        <v>15</v>
      </c>
      <c r="K3998" t="s">
        <v>25</v>
      </c>
    </row>
    <row r="3999" spans="1:11" x14ac:dyDescent="0.25">
      <c r="A3999">
        <v>38.115136569999997</v>
      </c>
      <c r="B3999">
        <v>10.509208109999999</v>
      </c>
      <c r="C3999" t="s">
        <v>37</v>
      </c>
      <c r="D3999" t="s">
        <v>556</v>
      </c>
      <c r="E3999" t="s">
        <v>557</v>
      </c>
      <c r="F3999" t="s">
        <v>12</v>
      </c>
      <c r="G3999">
        <v>50</v>
      </c>
      <c r="H3999" t="s">
        <v>13</v>
      </c>
      <c r="I3999" t="s">
        <v>14</v>
      </c>
      <c r="J3999" t="s">
        <v>15</v>
      </c>
      <c r="K3999" t="s">
        <v>25</v>
      </c>
    </row>
    <row r="4000" spans="1:11" x14ac:dyDescent="0.25">
      <c r="A4000">
        <v>38.201988659999998</v>
      </c>
      <c r="B4000">
        <v>10.5808339</v>
      </c>
      <c r="C4000" t="s">
        <v>37</v>
      </c>
      <c r="D4000" t="s">
        <v>556</v>
      </c>
      <c r="E4000" t="s">
        <v>557</v>
      </c>
      <c r="F4000" t="s">
        <v>12</v>
      </c>
      <c r="G4000">
        <v>50</v>
      </c>
      <c r="H4000" t="s">
        <v>13</v>
      </c>
      <c r="I4000" t="s">
        <v>14</v>
      </c>
      <c r="J4000" t="s">
        <v>15</v>
      </c>
      <c r="K4000" t="s">
        <v>53</v>
      </c>
    </row>
    <row r="4001" spans="1:11" x14ac:dyDescent="0.25">
      <c r="A4001">
        <v>38.157705559999997</v>
      </c>
      <c r="B4001">
        <v>10.57299823</v>
      </c>
      <c r="C4001" t="s">
        <v>37</v>
      </c>
      <c r="D4001" t="s">
        <v>556</v>
      </c>
      <c r="E4001" t="s">
        <v>557</v>
      </c>
      <c r="F4001" t="s">
        <v>12</v>
      </c>
      <c r="G4001">
        <v>50</v>
      </c>
      <c r="H4001" t="s">
        <v>13</v>
      </c>
      <c r="I4001" t="s">
        <v>14</v>
      </c>
      <c r="J4001" t="s">
        <v>15</v>
      </c>
      <c r="K4001" t="s">
        <v>53</v>
      </c>
    </row>
    <row r="4002" spans="1:11" x14ac:dyDescent="0.25">
      <c r="A4002">
        <v>38.122984010000003</v>
      </c>
      <c r="B4002">
        <v>10.564850229999999</v>
      </c>
      <c r="C4002" t="s">
        <v>37</v>
      </c>
      <c r="D4002" t="s">
        <v>556</v>
      </c>
      <c r="E4002" t="s">
        <v>557</v>
      </c>
      <c r="F4002" t="s">
        <v>12</v>
      </c>
      <c r="G4002">
        <v>40</v>
      </c>
      <c r="H4002" t="s">
        <v>13</v>
      </c>
      <c r="I4002" t="s">
        <v>14</v>
      </c>
      <c r="J4002" t="s">
        <v>15</v>
      </c>
      <c r="K4002" t="s">
        <v>25</v>
      </c>
    </row>
    <row r="4003" spans="1:11" x14ac:dyDescent="0.25">
      <c r="A4003">
        <v>38.227491790000002</v>
      </c>
      <c r="B4003">
        <v>10.45720352</v>
      </c>
      <c r="C4003" t="s">
        <v>37</v>
      </c>
      <c r="D4003" t="s">
        <v>556</v>
      </c>
      <c r="E4003" t="s">
        <v>557</v>
      </c>
      <c r="F4003" t="s">
        <v>12</v>
      </c>
      <c r="G4003">
        <v>40</v>
      </c>
      <c r="H4003" t="s">
        <v>13</v>
      </c>
      <c r="I4003" t="s">
        <v>14</v>
      </c>
      <c r="J4003" t="s">
        <v>15</v>
      </c>
      <c r="K4003" t="s">
        <v>25</v>
      </c>
    </row>
    <row r="4004" spans="1:11" x14ac:dyDescent="0.25">
      <c r="A4004">
        <v>38.14582274</v>
      </c>
      <c r="B4004">
        <v>10.330060599999999</v>
      </c>
      <c r="C4004" t="s">
        <v>37</v>
      </c>
      <c r="D4004" t="s">
        <v>556</v>
      </c>
      <c r="E4004" t="s">
        <v>557</v>
      </c>
      <c r="F4004" t="s">
        <v>22</v>
      </c>
      <c r="G4004">
        <v>25</v>
      </c>
      <c r="H4004" t="s">
        <v>23</v>
      </c>
      <c r="I4004" t="s">
        <v>14</v>
      </c>
      <c r="J4004" t="s">
        <v>15</v>
      </c>
      <c r="K4004" t="s">
        <v>53</v>
      </c>
    </row>
    <row r="4005" spans="1:11" x14ac:dyDescent="0.25">
      <c r="A4005">
        <v>38.161086269999998</v>
      </c>
      <c r="B4005">
        <v>10.394622439999999</v>
      </c>
      <c r="C4005" t="s">
        <v>37</v>
      </c>
      <c r="D4005" t="s">
        <v>556</v>
      </c>
      <c r="E4005" t="s">
        <v>557</v>
      </c>
      <c r="F4005" t="s">
        <v>12</v>
      </c>
      <c r="G4005">
        <v>50</v>
      </c>
      <c r="H4005" t="s">
        <v>13</v>
      </c>
      <c r="I4005" t="s">
        <v>20</v>
      </c>
      <c r="J4005" t="s">
        <v>15</v>
      </c>
      <c r="K4005" t="s">
        <v>18</v>
      </c>
    </row>
    <row r="4006" spans="1:11" x14ac:dyDescent="0.25">
      <c r="A4006">
        <v>38.203201999999997</v>
      </c>
      <c r="B4006">
        <v>10.461985</v>
      </c>
      <c r="C4006" t="s">
        <v>37</v>
      </c>
      <c r="D4006" t="s">
        <v>556</v>
      </c>
      <c r="E4006" t="s">
        <v>557</v>
      </c>
      <c r="F4006" t="s">
        <v>19</v>
      </c>
      <c r="G4006">
        <v>30</v>
      </c>
      <c r="H4006" t="s">
        <v>13</v>
      </c>
      <c r="I4006" t="s">
        <v>20</v>
      </c>
      <c r="J4006" t="s">
        <v>15</v>
      </c>
      <c r="K4006" t="s">
        <v>18</v>
      </c>
    </row>
    <row r="4007" spans="1:11" x14ac:dyDescent="0.25">
      <c r="A4007">
        <v>38.200477999999997</v>
      </c>
      <c r="B4007">
        <v>10.455358</v>
      </c>
      <c r="C4007" t="s">
        <v>37</v>
      </c>
      <c r="D4007" t="s">
        <v>556</v>
      </c>
      <c r="E4007" t="s">
        <v>557</v>
      </c>
      <c r="F4007" t="s">
        <v>19</v>
      </c>
      <c r="G4007">
        <v>30</v>
      </c>
      <c r="H4007" t="s">
        <v>13</v>
      </c>
      <c r="I4007" t="s">
        <v>14</v>
      </c>
      <c r="J4007" t="s">
        <v>15</v>
      </c>
      <c r="K4007" t="s">
        <v>53</v>
      </c>
    </row>
    <row r="4008" spans="1:11" x14ac:dyDescent="0.25">
      <c r="A4008">
        <v>38.198141</v>
      </c>
      <c r="B4008">
        <v>10.447122999999999</v>
      </c>
      <c r="C4008" t="s">
        <v>37</v>
      </c>
      <c r="D4008" t="s">
        <v>556</v>
      </c>
      <c r="E4008" t="s">
        <v>557</v>
      </c>
      <c r="F4008" t="s">
        <v>19</v>
      </c>
      <c r="G4008">
        <v>30</v>
      </c>
      <c r="H4008" t="s">
        <v>13</v>
      </c>
      <c r="I4008" t="s">
        <v>14</v>
      </c>
      <c r="J4008" t="s">
        <v>15</v>
      </c>
      <c r="K4008" t="s">
        <v>53</v>
      </c>
    </row>
    <row r="4009" spans="1:11" x14ac:dyDescent="0.25">
      <c r="A4009">
        <v>38.182904999999998</v>
      </c>
      <c r="B4009">
        <v>10.473934</v>
      </c>
      <c r="C4009" t="s">
        <v>37</v>
      </c>
      <c r="D4009" t="s">
        <v>556</v>
      </c>
      <c r="E4009" t="s">
        <v>557</v>
      </c>
      <c r="F4009" t="s">
        <v>12</v>
      </c>
      <c r="G4009">
        <v>50</v>
      </c>
      <c r="H4009" t="s">
        <v>13</v>
      </c>
      <c r="I4009" t="s">
        <v>14</v>
      </c>
      <c r="J4009" t="s">
        <v>15</v>
      </c>
      <c r="K4009" t="s">
        <v>25</v>
      </c>
    </row>
    <row r="4010" spans="1:11" x14ac:dyDescent="0.25">
      <c r="A4010">
        <v>38.224241999999997</v>
      </c>
      <c r="B4010">
        <v>10.425744999999999</v>
      </c>
      <c r="C4010" t="s">
        <v>37</v>
      </c>
      <c r="D4010" t="s">
        <v>556</v>
      </c>
      <c r="E4010" t="s">
        <v>557</v>
      </c>
      <c r="F4010" t="s">
        <v>12</v>
      </c>
      <c r="G4010">
        <v>40</v>
      </c>
      <c r="H4010" t="s">
        <v>13</v>
      </c>
      <c r="I4010" t="s">
        <v>14</v>
      </c>
      <c r="J4010" t="s">
        <v>15</v>
      </c>
      <c r="K4010" t="s">
        <v>53</v>
      </c>
    </row>
    <row r="4011" spans="1:11" x14ac:dyDescent="0.25">
      <c r="A4011">
        <v>38.148021999999997</v>
      </c>
      <c r="B4011">
        <v>10.602539</v>
      </c>
      <c r="C4011" t="s">
        <v>37</v>
      </c>
      <c r="D4011" t="s">
        <v>556</v>
      </c>
      <c r="E4011" t="s">
        <v>557</v>
      </c>
      <c r="F4011" t="s">
        <v>12</v>
      </c>
      <c r="G4011">
        <v>50</v>
      </c>
      <c r="H4011" t="s">
        <v>13</v>
      </c>
      <c r="I4011" t="s">
        <v>20</v>
      </c>
      <c r="J4011" t="s">
        <v>15</v>
      </c>
      <c r="K4011" t="s">
        <v>18</v>
      </c>
    </row>
    <row r="4012" spans="1:11" x14ac:dyDescent="0.25">
      <c r="A4012">
        <v>38.208637000000003</v>
      </c>
      <c r="B4012">
        <v>10.447963</v>
      </c>
      <c r="C4012" t="s">
        <v>37</v>
      </c>
      <c r="D4012" t="s">
        <v>556</v>
      </c>
      <c r="E4012" t="s">
        <v>557</v>
      </c>
      <c r="F4012" t="s">
        <v>19</v>
      </c>
      <c r="G4012">
        <v>30</v>
      </c>
      <c r="H4012" t="s">
        <v>13</v>
      </c>
      <c r="I4012" t="s">
        <v>14</v>
      </c>
      <c r="J4012" t="s">
        <v>15</v>
      </c>
      <c r="K4012" t="s">
        <v>53</v>
      </c>
    </row>
    <row r="4013" spans="1:11" x14ac:dyDescent="0.25">
      <c r="A4013">
        <v>38.144154739999998</v>
      </c>
      <c r="B4013">
        <v>10.33700909</v>
      </c>
      <c r="C4013" t="s">
        <v>37</v>
      </c>
      <c r="D4013" t="s">
        <v>556</v>
      </c>
      <c r="E4013" t="s">
        <v>557</v>
      </c>
      <c r="F4013" t="s">
        <v>22</v>
      </c>
      <c r="G4013">
        <v>25</v>
      </c>
      <c r="H4013" t="s">
        <v>23</v>
      </c>
      <c r="I4013" t="s">
        <v>20</v>
      </c>
      <c r="J4013" t="s">
        <v>15</v>
      </c>
      <c r="K4013" t="s">
        <v>18</v>
      </c>
    </row>
    <row r="4014" spans="1:11" x14ac:dyDescent="0.25">
      <c r="A4014">
        <v>37.725597530000002</v>
      </c>
      <c r="B4014">
        <v>8.0533962260000003</v>
      </c>
      <c r="C4014" s="12" t="s">
        <v>1458</v>
      </c>
      <c r="D4014" t="s">
        <v>558</v>
      </c>
      <c r="E4014" t="s">
        <v>559</v>
      </c>
      <c r="F4014" t="s">
        <v>28</v>
      </c>
      <c r="G4014">
        <v>50</v>
      </c>
      <c r="H4014" t="s">
        <v>13</v>
      </c>
      <c r="I4014" t="s">
        <v>14</v>
      </c>
      <c r="J4014" t="s">
        <v>15</v>
      </c>
      <c r="K4014" t="s">
        <v>53</v>
      </c>
    </row>
    <row r="4015" spans="1:11" x14ac:dyDescent="0.25">
      <c r="A4015">
        <v>37.765554229999999</v>
      </c>
      <c r="B4015">
        <v>8.0788357699999995</v>
      </c>
      <c r="C4015" s="12" t="s">
        <v>1458</v>
      </c>
      <c r="D4015" t="s">
        <v>558</v>
      </c>
      <c r="E4015" t="s">
        <v>559</v>
      </c>
      <c r="F4015" t="s">
        <v>28</v>
      </c>
      <c r="G4015">
        <v>50</v>
      </c>
      <c r="H4015" t="s">
        <v>13</v>
      </c>
      <c r="I4015" t="s">
        <v>14</v>
      </c>
      <c r="J4015" t="s">
        <v>15</v>
      </c>
      <c r="K4015" t="s">
        <v>53</v>
      </c>
    </row>
    <row r="4016" spans="1:11" x14ac:dyDescent="0.25">
      <c r="A4016">
        <v>37.68347868</v>
      </c>
      <c r="B4016">
        <v>8.117707674</v>
      </c>
      <c r="C4016" s="12" t="s">
        <v>1458</v>
      </c>
      <c r="D4016" t="s">
        <v>558</v>
      </c>
      <c r="E4016" t="s">
        <v>559</v>
      </c>
      <c r="F4016" t="s">
        <v>28</v>
      </c>
      <c r="G4016">
        <v>50</v>
      </c>
      <c r="H4016" t="s">
        <v>13</v>
      </c>
      <c r="I4016" t="s">
        <v>14</v>
      </c>
      <c r="J4016" t="s">
        <v>15</v>
      </c>
      <c r="K4016" t="s">
        <v>53</v>
      </c>
    </row>
    <row r="4017" spans="1:11" x14ac:dyDescent="0.25">
      <c r="A4017">
        <v>37.731388410000001</v>
      </c>
      <c r="B4017">
        <v>7.9742146900000002</v>
      </c>
      <c r="C4017" s="12" t="s">
        <v>1458</v>
      </c>
      <c r="D4017" t="s">
        <v>558</v>
      </c>
      <c r="E4017" t="s">
        <v>559</v>
      </c>
      <c r="F4017" t="s">
        <v>12</v>
      </c>
      <c r="G4017">
        <v>50</v>
      </c>
      <c r="H4017" t="s">
        <v>13</v>
      </c>
      <c r="I4017" t="s">
        <v>14</v>
      </c>
      <c r="J4017" t="s">
        <v>15</v>
      </c>
      <c r="K4017" t="s">
        <v>53</v>
      </c>
    </row>
    <row r="4018" spans="1:11" x14ac:dyDescent="0.25">
      <c r="A4018">
        <v>37.896674949999998</v>
      </c>
      <c r="B4018">
        <v>7.9332631989999998</v>
      </c>
      <c r="C4018" s="12" t="s">
        <v>1458</v>
      </c>
      <c r="D4018" t="s">
        <v>558</v>
      </c>
      <c r="E4018" t="s">
        <v>559</v>
      </c>
      <c r="F4018" t="s">
        <v>12</v>
      </c>
      <c r="G4018">
        <v>40</v>
      </c>
      <c r="H4018" t="s">
        <v>13</v>
      </c>
      <c r="I4018" t="s">
        <v>14</v>
      </c>
      <c r="J4018" t="s">
        <v>15</v>
      </c>
      <c r="K4018" t="s">
        <v>16</v>
      </c>
    </row>
    <row r="4019" spans="1:11" x14ac:dyDescent="0.25">
      <c r="A4019">
        <v>37.734706340000002</v>
      </c>
      <c r="B4019">
        <v>7.8688841649999999</v>
      </c>
      <c r="C4019" s="12" t="s">
        <v>1458</v>
      </c>
      <c r="D4019" t="s">
        <v>558</v>
      </c>
      <c r="E4019" t="s">
        <v>559</v>
      </c>
      <c r="F4019" t="s">
        <v>12</v>
      </c>
      <c r="G4019">
        <v>40</v>
      </c>
      <c r="H4019" t="s">
        <v>13</v>
      </c>
      <c r="I4019" t="s">
        <v>14</v>
      </c>
      <c r="J4019" t="s">
        <v>15</v>
      </c>
      <c r="K4019" t="s">
        <v>53</v>
      </c>
    </row>
    <row r="4020" spans="1:11" x14ac:dyDescent="0.25">
      <c r="A4020">
        <v>37.848180210000002</v>
      </c>
      <c r="B4020">
        <v>7.8930636789999999</v>
      </c>
      <c r="C4020" s="12" t="s">
        <v>1458</v>
      </c>
      <c r="D4020" t="s">
        <v>558</v>
      </c>
      <c r="E4020" t="s">
        <v>559</v>
      </c>
      <c r="F4020" t="s">
        <v>12</v>
      </c>
      <c r="G4020">
        <v>50</v>
      </c>
      <c r="H4020" t="s">
        <v>13</v>
      </c>
      <c r="I4020" t="s">
        <v>14</v>
      </c>
      <c r="J4020" t="s">
        <v>15</v>
      </c>
      <c r="K4020" t="s">
        <v>16</v>
      </c>
    </row>
    <row r="4021" spans="1:11" x14ac:dyDescent="0.25">
      <c r="A4021">
        <v>37.889965779999997</v>
      </c>
      <c r="B4021">
        <v>7.8669247230000003</v>
      </c>
      <c r="C4021" s="12" t="s">
        <v>1458</v>
      </c>
      <c r="D4021" t="s">
        <v>558</v>
      </c>
      <c r="E4021" t="s">
        <v>559</v>
      </c>
      <c r="F4021" t="s">
        <v>12</v>
      </c>
      <c r="G4021">
        <v>40</v>
      </c>
      <c r="H4021" t="s">
        <v>13</v>
      </c>
      <c r="I4021" t="s">
        <v>14</v>
      </c>
      <c r="J4021" t="s">
        <v>15</v>
      </c>
      <c r="K4021" t="s">
        <v>53</v>
      </c>
    </row>
    <row r="4022" spans="1:11" x14ac:dyDescent="0.25">
      <c r="A4022">
        <v>37.785822789999997</v>
      </c>
      <c r="B4022">
        <v>8.0563624780000005</v>
      </c>
      <c r="C4022" s="12" t="s">
        <v>1458</v>
      </c>
      <c r="D4022" t="s">
        <v>558</v>
      </c>
      <c r="E4022" t="s">
        <v>559</v>
      </c>
      <c r="F4022" t="s">
        <v>12</v>
      </c>
      <c r="G4022">
        <v>40</v>
      </c>
      <c r="H4022" t="s">
        <v>13</v>
      </c>
      <c r="I4022" t="s">
        <v>14</v>
      </c>
      <c r="J4022" t="s">
        <v>15</v>
      </c>
      <c r="K4022" t="s">
        <v>53</v>
      </c>
    </row>
    <row r="4023" spans="1:11" x14ac:dyDescent="0.25">
      <c r="A4023">
        <v>37.856036629999998</v>
      </c>
      <c r="B4023">
        <v>8.0025260790000008</v>
      </c>
      <c r="C4023" s="12" t="s">
        <v>1458</v>
      </c>
      <c r="D4023" t="s">
        <v>558</v>
      </c>
      <c r="E4023" t="s">
        <v>559</v>
      </c>
      <c r="F4023" t="s">
        <v>12</v>
      </c>
      <c r="G4023">
        <v>50</v>
      </c>
      <c r="H4023" t="s">
        <v>13</v>
      </c>
      <c r="I4023" t="s">
        <v>14</v>
      </c>
      <c r="J4023" t="s">
        <v>15</v>
      </c>
      <c r="K4023" t="s">
        <v>24</v>
      </c>
    </row>
    <row r="4024" spans="1:11" x14ac:dyDescent="0.25">
      <c r="A4024">
        <v>37.81584866</v>
      </c>
      <c r="B4024">
        <v>8.0452918340000004</v>
      </c>
      <c r="C4024" s="12" t="s">
        <v>1458</v>
      </c>
      <c r="D4024" t="s">
        <v>558</v>
      </c>
      <c r="E4024" t="s">
        <v>559</v>
      </c>
      <c r="F4024" t="s">
        <v>12</v>
      </c>
      <c r="G4024">
        <v>40</v>
      </c>
      <c r="H4024" t="s">
        <v>13</v>
      </c>
      <c r="I4024" t="s">
        <v>14</v>
      </c>
      <c r="J4024" t="s">
        <v>15</v>
      </c>
      <c r="K4024" t="s">
        <v>16</v>
      </c>
    </row>
    <row r="4025" spans="1:11" x14ac:dyDescent="0.25">
      <c r="A4025">
        <v>37.842802409999997</v>
      </c>
      <c r="B4025">
        <v>7.9539705190000003</v>
      </c>
      <c r="C4025" s="12" t="s">
        <v>1458</v>
      </c>
      <c r="D4025" t="s">
        <v>558</v>
      </c>
      <c r="E4025" t="s">
        <v>559</v>
      </c>
      <c r="F4025" t="s">
        <v>12</v>
      </c>
      <c r="G4025">
        <v>40</v>
      </c>
      <c r="H4025" t="s">
        <v>13</v>
      </c>
      <c r="I4025" t="s">
        <v>14</v>
      </c>
      <c r="J4025" t="s">
        <v>15</v>
      </c>
      <c r="K4025" t="s">
        <v>53</v>
      </c>
    </row>
    <row r="4026" spans="1:11" x14ac:dyDescent="0.25">
      <c r="A4026">
        <v>37.75754749</v>
      </c>
      <c r="B4026">
        <v>8.0190266010000002</v>
      </c>
      <c r="C4026" s="12" t="s">
        <v>1458</v>
      </c>
      <c r="D4026" t="s">
        <v>558</v>
      </c>
      <c r="E4026" t="s">
        <v>559</v>
      </c>
      <c r="F4026" t="s">
        <v>12</v>
      </c>
      <c r="G4026">
        <v>40</v>
      </c>
      <c r="H4026" t="s">
        <v>13</v>
      </c>
      <c r="I4026" t="s">
        <v>14</v>
      </c>
      <c r="J4026" t="s">
        <v>15</v>
      </c>
      <c r="K4026" t="s">
        <v>53</v>
      </c>
    </row>
    <row r="4027" spans="1:11" x14ac:dyDescent="0.25">
      <c r="A4027">
        <v>37.840588250000003</v>
      </c>
      <c r="B4027">
        <v>8.0269616020000001</v>
      </c>
      <c r="C4027" s="12" t="s">
        <v>1458</v>
      </c>
      <c r="D4027" t="s">
        <v>558</v>
      </c>
      <c r="E4027" t="s">
        <v>559</v>
      </c>
      <c r="F4027" t="s">
        <v>12</v>
      </c>
      <c r="G4027">
        <v>50</v>
      </c>
      <c r="H4027" t="s">
        <v>13</v>
      </c>
      <c r="I4027" t="s">
        <v>14</v>
      </c>
      <c r="J4027" t="s">
        <v>15</v>
      </c>
      <c r="K4027" t="s">
        <v>16</v>
      </c>
    </row>
    <row r="4028" spans="1:11" x14ac:dyDescent="0.25">
      <c r="A4028">
        <v>37.87723175</v>
      </c>
      <c r="B4028">
        <v>7.9708310210000004</v>
      </c>
      <c r="C4028" s="12" t="s">
        <v>1458</v>
      </c>
      <c r="D4028" t="s">
        <v>558</v>
      </c>
      <c r="E4028" t="s">
        <v>559</v>
      </c>
      <c r="F4028" t="s">
        <v>12</v>
      </c>
      <c r="G4028">
        <v>40</v>
      </c>
      <c r="H4028" t="s">
        <v>13</v>
      </c>
      <c r="I4028" t="s">
        <v>14</v>
      </c>
      <c r="J4028" t="s">
        <v>15</v>
      </c>
      <c r="K4028" t="s">
        <v>53</v>
      </c>
    </row>
    <row r="4029" spans="1:11" x14ac:dyDescent="0.25">
      <c r="A4029">
        <v>37.835037749999998</v>
      </c>
      <c r="B4029">
        <v>8.0357475209999993</v>
      </c>
      <c r="C4029" s="12" t="s">
        <v>1458</v>
      </c>
      <c r="D4029" t="s">
        <v>558</v>
      </c>
      <c r="E4029" t="s">
        <v>559</v>
      </c>
      <c r="F4029" t="s">
        <v>12</v>
      </c>
      <c r="G4029">
        <v>50</v>
      </c>
      <c r="H4029" t="s">
        <v>13</v>
      </c>
      <c r="I4029" t="s">
        <v>14</v>
      </c>
      <c r="J4029" t="s">
        <v>15</v>
      </c>
      <c r="K4029" t="s">
        <v>27</v>
      </c>
    </row>
    <row r="4030" spans="1:11" x14ac:dyDescent="0.25">
      <c r="A4030">
        <v>37.775420529999998</v>
      </c>
      <c r="B4030">
        <v>7.9663274089999998</v>
      </c>
      <c r="C4030" s="12" t="s">
        <v>1458</v>
      </c>
      <c r="D4030" t="s">
        <v>558</v>
      </c>
      <c r="E4030" t="s">
        <v>559</v>
      </c>
      <c r="F4030" t="s">
        <v>12</v>
      </c>
      <c r="G4030">
        <v>50</v>
      </c>
      <c r="H4030" t="s">
        <v>13</v>
      </c>
      <c r="I4030" t="s">
        <v>14</v>
      </c>
      <c r="J4030" t="s">
        <v>15</v>
      </c>
      <c r="K4030" t="s">
        <v>53</v>
      </c>
    </row>
    <row r="4031" spans="1:11" x14ac:dyDescent="0.25">
      <c r="A4031">
        <v>37.81556483</v>
      </c>
      <c r="B4031">
        <v>8.0009802469999993</v>
      </c>
      <c r="C4031" s="12" t="s">
        <v>1458</v>
      </c>
      <c r="D4031" t="s">
        <v>558</v>
      </c>
      <c r="E4031" t="s">
        <v>559</v>
      </c>
      <c r="F4031" t="s">
        <v>12</v>
      </c>
      <c r="G4031">
        <v>40</v>
      </c>
      <c r="H4031" t="s">
        <v>13</v>
      </c>
      <c r="I4031" t="s">
        <v>14</v>
      </c>
      <c r="J4031" t="s">
        <v>15</v>
      </c>
      <c r="K4031" t="s">
        <v>53</v>
      </c>
    </row>
    <row r="4032" spans="1:11" x14ac:dyDescent="0.25">
      <c r="A4032">
        <v>39.394408110000001</v>
      </c>
      <c r="B4032">
        <v>7.3996458159999996</v>
      </c>
      <c r="C4032" t="s">
        <v>31</v>
      </c>
      <c r="D4032" t="s">
        <v>560</v>
      </c>
      <c r="E4032" t="s">
        <v>561</v>
      </c>
      <c r="F4032" t="s">
        <v>12</v>
      </c>
      <c r="G4032">
        <v>50</v>
      </c>
      <c r="H4032" t="s">
        <v>13</v>
      </c>
      <c r="I4032" t="s">
        <v>14</v>
      </c>
      <c r="J4032" t="s">
        <v>15</v>
      </c>
      <c r="K4032" t="s">
        <v>36</v>
      </c>
    </row>
    <row r="4033" spans="1:11" x14ac:dyDescent="0.25">
      <c r="A4033">
        <v>39.418482939999997</v>
      </c>
      <c r="B4033">
        <v>7.4434572259999996</v>
      </c>
      <c r="C4033" t="s">
        <v>31</v>
      </c>
      <c r="D4033" t="s">
        <v>560</v>
      </c>
      <c r="E4033" t="s">
        <v>561</v>
      </c>
      <c r="F4033" t="s">
        <v>12</v>
      </c>
      <c r="G4033">
        <v>50</v>
      </c>
      <c r="H4033" t="s">
        <v>13</v>
      </c>
      <c r="I4033" t="s">
        <v>14</v>
      </c>
      <c r="J4033" t="s">
        <v>15</v>
      </c>
      <c r="K4033" t="s">
        <v>16</v>
      </c>
    </row>
    <row r="4034" spans="1:11" x14ac:dyDescent="0.25">
      <c r="A4034">
        <v>39.478451249999999</v>
      </c>
      <c r="B4034">
        <v>7.4374875119999997</v>
      </c>
      <c r="C4034" t="s">
        <v>31</v>
      </c>
      <c r="D4034" t="s">
        <v>560</v>
      </c>
      <c r="E4034" t="s">
        <v>561</v>
      </c>
      <c r="F4034" t="s">
        <v>19</v>
      </c>
      <c r="G4034">
        <v>30</v>
      </c>
      <c r="H4034" t="s">
        <v>13</v>
      </c>
      <c r="I4034" t="s">
        <v>14</v>
      </c>
      <c r="J4034" t="s">
        <v>15</v>
      </c>
      <c r="K4034" t="s">
        <v>36</v>
      </c>
    </row>
    <row r="4035" spans="1:11" x14ac:dyDescent="0.25">
      <c r="A4035">
        <v>39.341081819999999</v>
      </c>
      <c r="B4035">
        <v>7.4200474439999997</v>
      </c>
      <c r="C4035" t="s">
        <v>31</v>
      </c>
      <c r="D4035" t="s">
        <v>560</v>
      </c>
      <c r="E4035" t="s">
        <v>561</v>
      </c>
      <c r="F4035" t="s">
        <v>12</v>
      </c>
      <c r="G4035">
        <v>50</v>
      </c>
      <c r="H4035" t="s">
        <v>13</v>
      </c>
      <c r="I4035" t="s">
        <v>14</v>
      </c>
      <c r="J4035" t="s">
        <v>15</v>
      </c>
      <c r="K4035" t="s">
        <v>36</v>
      </c>
    </row>
    <row r="4036" spans="1:11" x14ac:dyDescent="0.25">
      <c r="A4036">
        <v>39.429842069999999</v>
      </c>
      <c r="B4036">
        <v>7.3677413749999996</v>
      </c>
      <c r="C4036" t="s">
        <v>31</v>
      </c>
      <c r="D4036" t="s">
        <v>560</v>
      </c>
      <c r="E4036" t="s">
        <v>561</v>
      </c>
      <c r="F4036" t="s">
        <v>12</v>
      </c>
      <c r="G4036">
        <v>50</v>
      </c>
      <c r="H4036" t="s">
        <v>13</v>
      </c>
      <c r="I4036" t="s">
        <v>20</v>
      </c>
      <c r="J4036" t="s">
        <v>15</v>
      </c>
      <c r="K4036" t="s">
        <v>21</v>
      </c>
    </row>
    <row r="4037" spans="1:11" x14ac:dyDescent="0.25">
      <c r="A4037">
        <v>39.485530449999999</v>
      </c>
      <c r="B4037">
        <v>7.4215314579999996</v>
      </c>
      <c r="C4037" t="s">
        <v>31</v>
      </c>
      <c r="D4037" t="s">
        <v>560</v>
      </c>
      <c r="E4037" t="s">
        <v>561</v>
      </c>
      <c r="F4037" t="s">
        <v>12</v>
      </c>
      <c r="G4037">
        <v>40</v>
      </c>
      <c r="H4037" t="s">
        <v>13</v>
      </c>
      <c r="I4037" t="s">
        <v>14</v>
      </c>
      <c r="J4037" t="s">
        <v>15</v>
      </c>
      <c r="K4037" t="s">
        <v>16</v>
      </c>
    </row>
    <row r="4038" spans="1:11" x14ac:dyDescent="0.25">
      <c r="A4038">
        <v>39.388094379999998</v>
      </c>
      <c r="B4038">
        <v>7.4741072859999997</v>
      </c>
      <c r="C4038" t="s">
        <v>31</v>
      </c>
      <c r="D4038" t="s">
        <v>560</v>
      </c>
      <c r="E4038" t="s">
        <v>561</v>
      </c>
      <c r="F4038" t="s">
        <v>12</v>
      </c>
      <c r="G4038">
        <v>50</v>
      </c>
      <c r="H4038" t="s">
        <v>13</v>
      </c>
      <c r="I4038" t="s">
        <v>14</v>
      </c>
      <c r="J4038" t="s">
        <v>15</v>
      </c>
      <c r="K4038" t="s">
        <v>36</v>
      </c>
    </row>
    <row r="4039" spans="1:11" x14ac:dyDescent="0.25">
      <c r="A4039">
        <v>39.48139492</v>
      </c>
      <c r="B4039">
        <v>7.363854839</v>
      </c>
      <c r="C4039" t="s">
        <v>31</v>
      </c>
      <c r="D4039" t="s">
        <v>560</v>
      </c>
      <c r="E4039" t="s">
        <v>561</v>
      </c>
      <c r="F4039" t="s">
        <v>12</v>
      </c>
      <c r="G4039">
        <v>40</v>
      </c>
      <c r="H4039" t="s">
        <v>13</v>
      </c>
      <c r="I4039" t="s">
        <v>14</v>
      </c>
      <c r="J4039" t="s">
        <v>15</v>
      </c>
      <c r="K4039" t="s">
        <v>53</v>
      </c>
    </row>
    <row r="4040" spans="1:11" x14ac:dyDescent="0.25">
      <c r="A4040">
        <v>38.854098319999999</v>
      </c>
      <c r="B4040">
        <v>9.7954073830000006</v>
      </c>
      <c r="C4040" t="s">
        <v>37</v>
      </c>
      <c r="D4040" t="s">
        <v>562</v>
      </c>
      <c r="E4040" t="s">
        <v>563</v>
      </c>
      <c r="F4040" t="s">
        <v>12</v>
      </c>
      <c r="G4040">
        <v>50</v>
      </c>
      <c r="H4040" t="s">
        <v>13</v>
      </c>
      <c r="I4040" t="s">
        <v>20</v>
      </c>
      <c r="J4040" t="s">
        <v>15</v>
      </c>
      <c r="K4040" t="s">
        <v>21</v>
      </c>
    </row>
    <row r="4041" spans="1:11" x14ac:dyDescent="0.25">
      <c r="A4041">
        <v>38.911148949999998</v>
      </c>
      <c r="B4041">
        <v>9.8000935909999995</v>
      </c>
      <c r="C4041" t="s">
        <v>37</v>
      </c>
      <c r="D4041" t="s">
        <v>562</v>
      </c>
      <c r="E4041" t="s">
        <v>563</v>
      </c>
      <c r="F4041" t="s">
        <v>22</v>
      </c>
      <c r="G4041">
        <v>25</v>
      </c>
      <c r="H4041" t="s">
        <v>23</v>
      </c>
      <c r="I4041" t="s">
        <v>14</v>
      </c>
      <c r="J4041" t="s">
        <v>15</v>
      </c>
      <c r="K4041" t="s">
        <v>36</v>
      </c>
    </row>
    <row r="4042" spans="1:11" x14ac:dyDescent="0.25">
      <c r="A4042">
        <v>38.920680040000001</v>
      </c>
      <c r="B4042">
        <v>9.7625725750000001</v>
      </c>
      <c r="C4042" t="s">
        <v>37</v>
      </c>
      <c r="D4042" t="s">
        <v>562</v>
      </c>
      <c r="E4042" t="s">
        <v>563</v>
      </c>
      <c r="F4042" t="s">
        <v>12</v>
      </c>
      <c r="G4042">
        <v>40</v>
      </c>
      <c r="H4042" t="s">
        <v>13</v>
      </c>
      <c r="I4042" t="s">
        <v>14</v>
      </c>
      <c r="J4042" t="s">
        <v>15</v>
      </c>
      <c r="K4042" t="s">
        <v>16</v>
      </c>
    </row>
    <row r="4043" spans="1:11" x14ac:dyDescent="0.25">
      <c r="A4043">
        <v>38.903457000000003</v>
      </c>
      <c r="B4043">
        <v>9.8039489999999994</v>
      </c>
      <c r="C4043" t="s">
        <v>37</v>
      </c>
      <c r="D4043" t="s">
        <v>562</v>
      </c>
      <c r="E4043" t="s">
        <v>563</v>
      </c>
      <c r="F4043" t="s">
        <v>19</v>
      </c>
      <c r="G4043">
        <v>30</v>
      </c>
      <c r="H4043" t="s">
        <v>13</v>
      </c>
      <c r="I4043" t="s">
        <v>14</v>
      </c>
      <c r="J4043" t="s">
        <v>15</v>
      </c>
      <c r="K4043" t="s">
        <v>36</v>
      </c>
    </row>
    <row r="4044" spans="1:11" x14ac:dyDescent="0.25">
      <c r="A4044">
        <v>38.838084260000002</v>
      </c>
      <c r="B4044">
        <v>9.8654848360000003</v>
      </c>
      <c r="C4044" t="s">
        <v>37</v>
      </c>
      <c r="D4044" t="s">
        <v>562</v>
      </c>
      <c r="E4044" t="s">
        <v>563</v>
      </c>
      <c r="F4044" t="s">
        <v>12</v>
      </c>
      <c r="G4044">
        <v>50</v>
      </c>
      <c r="H4044" t="s">
        <v>13</v>
      </c>
      <c r="I4044" t="s">
        <v>14</v>
      </c>
      <c r="J4044" t="s">
        <v>15</v>
      </c>
      <c r="K4044" t="s">
        <v>36</v>
      </c>
    </row>
    <row r="4045" spans="1:11" x14ac:dyDescent="0.25">
      <c r="A4045">
        <v>38.982632979999998</v>
      </c>
      <c r="B4045">
        <v>9.8157115879999992</v>
      </c>
      <c r="C4045" t="s">
        <v>37</v>
      </c>
      <c r="D4045" t="s">
        <v>562</v>
      </c>
      <c r="E4045" t="s">
        <v>563</v>
      </c>
      <c r="F4045" t="s">
        <v>12</v>
      </c>
      <c r="G4045">
        <v>50</v>
      </c>
      <c r="H4045" t="s">
        <v>13</v>
      </c>
      <c r="I4045" t="s">
        <v>14</v>
      </c>
      <c r="J4045" t="s">
        <v>15</v>
      </c>
      <c r="K4045" t="s">
        <v>16</v>
      </c>
    </row>
    <row r="4046" spans="1:11" x14ac:dyDescent="0.25">
      <c r="A4046">
        <v>38.943801999999998</v>
      </c>
      <c r="B4046">
        <v>9.8184673779999994</v>
      </c>
      <c r="C4046" t="s">
        <v>37</v>
      </c>
      <c r="D4046" t="s">
        <v>562</v>
      </c>
      <c r="E4046" t="s">
        <v>563</v>
      </c>
      <c r="F4046" t="s">
        <v>12</v>
      </c>
      <c r="G4046">
        <v>40</v>
      </c>
      <c r="H4046" t="s">
        <v>13</v>
      </c>
      <c r="I4046" t="s">
        <v>14</v>
      </c>
      <c r="J4046" t="s">
        <v>15</v>
      </c>
      <c r="K4046" t="s">
        <v>27</v>
      </c>
    </row>
    <row r="4047" spans="1:11" x14ac:dyDescent="0.25">
      <c r="A4047">
        <v>38.907745749999997</v>
      </c>
      <c r="B4047">
        <v>9.8337392010000002</v>
      </c>
      <c r="C4047" t="s">
        <v>37</v>
      </c>
      <c r="D4047" t="s">
        <v>562</v>
      </c>
      <c r="E4047" t="s">
        <v>563</v>
      </c>
      <c r="F4047" t="s">
        <v>12</v>
      </c>
      <c r="G4047">
        <v>40</v>
      </c>
      <c r="H4047" t="s">
        <v>13</v>
      </c>
      <c r="I4047" t="s">
        <v>14</v>
      </c>
      <c r="J4047" t="s">
        <v>15</v>
      </c>
      <c r="K4047" t="s">
        <v>27</v>
      </c>
    </row>
    <row r="4048" spans="1:11" x14ac:dyDescent="0.25">
      <c r="A4048">
        <v>38.83010891</v>
      </c>
      <c r="B4048">
        <v>9.9120297149999992</v>
      </c>
      <c r="C4048" t="s">
        <v>37</v>
      </c>
      <c r="D4048" t="s">
        <v>562</v>
      </c>
      <c r="E4048" t="s">
        <v>563</v>
      </c>
      <c r="F4048" t="s">
        <v>12</v>
      </c>
      <c r="G4048">
        <v>50</v>
      </c>
      <c r="H4048" t="s">
        <v>13</v>
      </c>
      <c r="I4048" t="s">
        <v>14</v>
      </c>
      <c r="J4048" t="s">
        <v>15</v>
      </c>
      <c r="K4048" t="s">
        <v>26</v>
      </c>
    </row>
    <row r="4049" spans="1:11" x14ac:dyDescent="0.25">
      <c r="A4049">
        <v>38.88757099</v>
      </c>
      <c r="B4049">
        <v>9.8408564460000001</v>
      </c>
      <c r="C4049" t="s">
        <v>37</v>
      </c>
      <c r="D4049" t="s">
        <v>562</v>
      </c>
      <c r="E4049" t="s">
        <v>563</v>
      </c>
      <c r="F4049" t="s">
        <v>12</v>
      </c>
      <c r="G4049">
        <v>40</v>
      </c>
      <c r="H4049" t="s">
        <v>13</v>
      </c>
      <c r="I4049" t="s">
        <v>14</v>
      </c>
      <c r="J4049" t="s">
        <v>15</v>
      </c>
      <c r="K4049" t="s">
        <v>27</v>
      </c>
    </row>
    <row r="4050" spans="1:11" x14ac:dyDescent="0.25">
      <c r="A4050">
        <v>39.055705969999998</v>
      </c>
      <c r="B4050">
        <v>9.8177375740000006</v>
      </c>
      <c r="C4050" t="s">
        <v>37</v>
      </c>
      <c r="D4050" t="s">
        <v>562</v>
      </c>
      <c r="E4050" t="s">
        <v>563</v>
      </c>
      <c r="F4050" t="s">
        <v>12</v>
      </c>
      <c r="G4050">
        <v>50</v>
      </c>
      <c r="H4050" t="s">
        <v>13</v>
      </c>
      <c r="I4050" t="s">
        <v>14</v>
      </c>
      <c r="J4050" t="s">
        <v>15</v>
      </c>
      <c r="K4050" t="s">
        <v>27</v>
      </c>
    </row>
    <row r="4051" spans="1:11" x14ac:dyDescent="0.25">
      <c r="A4051">
        <v>38.887421269999997</v>
      </c>
      <c r="B4051">
        <v>9.8495172839999992</v>
      </c>
      <c r="C4051" t="s">
        <v>37</v>
      </c>
      <c r="D4051" t="s">
        <v>562</v>
      </c>
      <c r="E4051" t="s">
        <v>563</v>
      </c>
      <c r="F4051" t="s">
        <v>12</v>
      </c>
      <c r="G4051">
        <v>40</v>
      </c>
      <c r="H4051" t="s">
        <v>13</v>
      </c>
      <c r="I4051" t="s">
        <v>14</v>
      </c>
      <c r="J4051" t="s">
        <v>15</v>
      </c>
      <c r="K4051" t="s">
        <v>24</v>
      </c>
    </row>
    <row r="4052" spans="1:11" x14ac:dyDescent="0.25">
      <c r="A4052">
        <v>38.893549999999998</v>
      </c>
      <c r="B4052">
        <v>9.8238339999999997</v>
      </c>
      <c r="C4052" t="s">
        <v>37</v>
      </c>
      <c r="D4052" t="s">
        <v>562</v>
      </c>
      <c r="E4052" t="s">
        <v>563</v>
      </c>
      <c r="F4052" t="s">
        <v>12</v>
      </c>
      <c r="G4052">
        <v>50</v>
      </c>
      <c r="H4052" t="s">
        <v>13</v>
      </c>
      <c r="I4052" t="s">
        <v>14</v>
      </c>
      <c r="J4052" t="s">
        <v>15</v>
      </c>
      <c r="K4052" t="s">
        <v>27</v>
      </c>
    </row>
    <row r="4053" spans="1:11" x14ac:dyDescent="0.25">
      <c r="A4053">
        <v>40.256525500000002</v>
      </c>
      <c r="B4053">
        <v>13.10673102</v>
      </c>
      <c r="C4053" t="s">
        <v>9</v>
      </c>
      <c r="D4053" t="s">
        <v>564</v>
      </c>
      <c r="E4053" t="s">
        <v>565</v>
      </c>
      <c r="F4053" t="s">
        <v>12</v>
      </c>
      <c r="G4053">
        <v>50</v>
      </c>
      <c r="H4053" t="s">
        <v>13</v>
      </c>
      <c r="I4053" t="s">
        <v>14</v>
      </c>
      <c r="J4053" t="s">
        <v>15</v>
      </c>
      <c r="K4053" t="s">
        <v>17</v>
      </c>
    </row>
    <row r="4054" spans="1:11" x14ac:dyDescent="0.25">
      <c r="A4054">
        <v>40.184902880000003</v>
      </c>
      <c r="B4054">
        <v>13.137230239999999</v>
      </c>
      <c r="C4054" t="s">
        <v>9</v>
      </c>
      <c r="D4054" t="s">
        <v>564</v>
      </c>
      <c r="E4054" t="s">
        <v>565</v>
      </c>
      <c r="F4054" t="s">
        <v>12</v>
      </c>
      <c r="G4054">
        <v>50</v>
      </c>
      <c r="H4054" t="s">
        <v>13</v>
      </c>
      <c r="I4054" t="s">
        <v>14</v>
      </c>
      <c r="J4054" t="s">
        <v>15</v>
      </c>
      <c r="K4054" t="s">
        <v>18</v>
      </c>
    </row>
    <row r="4055" spans="1:11" x14ac:dyDescent="0.25">
      <c r="A4055">
        <v>40.130609890000002</v>
      </c>
      <c r="B4055">
        <v>13.15720552</v>
      </c>
      <c r="C4055" t="s">
        <v>9</v>
      </c>
      <c r="D4055" t="s">
        <v>564</v>
      </c>
      <c r="E4055" t="s">
        <v>565</v>
      </c>
      <c r="F4055" t="s">
        <v>12</v>
      </c>
      <c r="G4055">
        <v>50</v>
      </c>
      <c r="H4055" t="s">
        <v>13</v>
      </c>
      <c r="I4055" t="s">
        <v>14</v>
      </c>
      <c r="J4055" t="s">
        <v>15</v>
      </c>
      <c r="K4055" t="s">
        <v>27</v>
      </c>
    </row>
    <row r="4056" spans="1:11" x14ac:dyDescent="0.25">
      <c r="A4056">
        <v>40.064441879999997</v>
      </c>
      <c r="B4056">
        <v>13.17976717</v>
      </c>
      <c r="C4056" t="s">
        <v>9</v>
      </c>
      <c r="D4056" t="s">
        <v>564</v>
      </c>
      <c r="E4056" t="s">
        <v>565</v>
      </c>
      <c r="F4056" t="s">
        <v>12</v>
      </c>
      <c r="G4056">
        <v>50</v>
      </c>
      <c r="H4056" t="s">
        <v>13</v>
      </c>
      <c r="I4056" t="s">
        <v>14</v>
      </c>
      <c r="J4056" t="s">
        <v>15</v>
      </c>
      <c r="K4056" t="s">
        <v>36</v>
      </c>
    </row>
    <row r="4057" spans="1:11" x14ac:dyDescent="0.25">
      <c r="A4057">
        <v>39.96483138</v>
      </c>
      <c r="B4057">
        <v>13.336304119999999</v>
      </c>
      <c r="C4057" t="s">
        <v>9</v>
      </c>
      <c r="D4057" t="s">
        <v>564</v>
      </c>
      <c r="E4057" t="s">
        <v>565</v>
      </c>
      <c r="F4057" t="s">
        <v>12</v>
      </c>
      <c r="G4057">
        <v>50</v>
      </c>
      <c r="H4057" t="s">
        <v>13</v>
      </c>
      <c r="I4057" t="s">
        <v>14</v>
      </c>
      <c r="J4057" t="s">
        <v>15</v>
      </c>
      <c r="K4057" t="s">
        <v>53</v>
      </c>
    </row>
    <row r="4058" spans="1:11" x14ac:dyDescent="0.25">
      <c r="A4058">
        <v>40.002794899999998</v>
      </c>
      <c r="B4058">
        <v>13.256358150000001</v>
      </c>
      <c r="C4058" t="s">
        <v>9</v>
      </c>
      <c r="D4058" t="s">
        <v>564</v>
      </c>
      <c r="E4058" t="s">
        <v>565</v>
      </c>
      <c r="F4058" t="s">
        <v>12</v>
      </c>
      <c r="G4058">
        <v>50</v>
      </c>
      <c r="H4058" t="s">
        <v>13</v>
      </c>
      <c r="I4058" t="s">
        <v>14</v>
      </c>
      <c r="J4058" t="s">
        <v>15</v>
      </c>
      <c r="K4058" t="s">
        <v>18</v>
      </c>
    </row>
    <row r="4059" spans="1:11" x14ac:dyDescent="0.25">
      <c r="A4059">
        <v>40.054496620000002</v>
      </c>
      <c r="B4059">
        <v>13.224942220000001</v>
      </c>
      <c r="C4059" t="s">
        <v>9</v>
      </c>
      <c r="D4059" t="s">
        <v>564</v>
      </c>
      <c r="E4059" t="s">
        <v>565</v>
      </c>
      <c r="F4059" t="s">
        <v>12</v>
      </c>
      <c r="G4059">
        <v>50</v>
      </c>
      <c r="H4059" t="s">
        <v>13</v>
      </c>
      <c r="I4059" t="s">
        <v>14</v>
      </c>
      <c r="J4059" t="s">
        <v>15</v>
      </c>
      <c r="K4059" t="s">
        <v>27</v>
      </c>
    </row>
    <row r="4060" spans="1:11" x14ac:dyDescent="0.25">
      <c r="A4060">
        <v>40.000724900000002</v>
      </c>
      <c r="B4060">
        <v>13.28222706</v>
      </c>
      <c r="C4060" t="s">
        <v>9</v>
      </c>
      <c r="D4060" t="s">
        <v>564</v>
      </c>
      <c r="E4060" t="s">
        <v>565</v>
      </c>
      <c r="F4060" t="s">
        <v>12</v>
      </c>
      <c r="G4060">
        <v>50</v>
      </c>
      <c r="H4060" t="s">
        <v>13</v>
      </c>
      <c r="I4060" t="s">
        <v>14</v>
      </c>
      <c r="J4060" t="s">
        <v>15</v>
      </c>
      <c r="K4060" t="s">
        <v>27</v>
      </c>
    </row>
    <row r="4061" spans="1:11" x14ac:dyDescent="0.25">
      <c r="A4061">
        <v>41.165610000000001</v>
      </c>
      <c r="B4061">
        <v>9.9788610000000002</v>
      </c>
      <c r="C4061" t="s">
        <v>60</v>
      </c>
      <c r="D4061" t="s">
        <v>566</v>
      </c>
      <c r="E4061" t="s">
        <v>567</v>
      </c>
      <c r="F4061" t="s">
        <v>28</v>
      </c>
      <c r="G4061">
        <v>50</v>
      </c>
      <c r="H4061" t="s">
        <v>13</v>
      </c>
      <c r="I4061" t="s">
        <v>14</v>
      </c>
      <c r="J4061" t="s">
        <v>15</v>
      </c>
      <c r="K4061" t="s">
        <v>36</v>
      </c>
    </row>
    <row r="4062" spans="1:11" x14ac:dyDescent="0.25">
      <c r="A4062">
        <v>41.385019</v>
      </c>
      <c r="B4062">
        <v>9.55626</v>
      </c>
      <c r="C4062" t="s">
        <v>60</v>
      </c>
      <c r="D4062" t="s">
        <v>566</v>
      </c>
      <c r="E4062" t="s">
        <v>567</v>
      </c>
      <c r="F4062" t="s">
        <v>19</v>
      </c>
      <c r="G4062">
        <v>40</v>
      </c>
      <c r="H4062" t="s">
        <v>13</v>
      </c>
      <c r="I4062" t="s">
        <v>14</v>
      </c>
      <c r="J4062" t="s">
        <v>15</v>
      </c>
      <c r="K4062" t="s">
        <v>36</v>
      </c>
    </row>
    <row r="4063" spans="1:11" x14ac:dyDescent="0.25">
      <c r="A4063">
        <v>41.33728</v>
      </c>
      <c r="B4063">
        <v>9.5215259999999997</v>
      </c>
      <c r="C4063" t="s">
        <v>60</v>
      </c>
      <c r="D4063" t="s">
        <v>566</v>
      </c>
      <c r="E4063" t="s">
        <v>567</v>
      </c>
      <c r="F4063" t="s">
        <v>12</v>
      </c>
      <c r="G4063">
        <v>50</v>
      </c>
      <c r="H4063" t="s">
        <v>13</v>
      </c>
      <c r="I4063" t="s">
        <v>14</v>
      </c>
      <c r="J4063" t="s">
        <v>15</v>
      </c>
      <c r="K4063" t="s">
        <v>36</v>
      </c>
    </row>
    <row r="4064" spans="1:11" x14ac:dyDescent="0.25">
      <c r="A4064">
        <v>41.38598545</v>
      </c>
      <c r="B4064">
        <v>9.5853292700000008</v>
      </c>
      <c r="C4064" t="s">
        <v>60</v>
      </c>
      <c r="D4064" t="s">
        <v>566</v>
      </c>
      <c r="E4064" t="s">
        <v>567</v>
      </c>
      <c r="F4064" t="s">
        <v>12</v>
      </c>
      <c r="G4064">
        <v>50</v>
      </c>
      <c r="H4064" t="s">
        <v>13</v>
      </c>
      <c r="I4064" t="s">
        <v>20</v>
      </c>
      <c r="J4064" t="s">
        <v>15</v>
      </c>
      <c r="K4064" t="s">
        <v>21</v>
      </c>
    </row>
    <row r="4065" spans="1:11" x14ac:dyDescent="0.25">
      <c r="A4065">
        <v>41.639992999999997</v>
      </c>
      <c r="B4065">
        <v>9.6051099999999998</v>
      </c>
      <c r="C4065" t="s">
        <v>60</v>
      </c>
      <c r="D4065" t="s">
        <v>566</v>
      </c>
      <c r="E4065" t="s">
        <v>567</v>
      </c>
      <c r="F4065" t="s">
        <v>12</v>
      </c>
      <c r="G4065">
        <v>40</v>
      </c>
      <c r="H4065" t="s">
        <v>13</v>
      </c>
      <c r="I4065" t="s">
        <v>14</v>
      </c>
      <c r="J4065" t="s">
        <v>15</v>
      </c>
      <c r="K4065" t="s">
        <v>36</v>
      </c>
    </row>
    <row r="4066" spans="1:11" x14ac:dyDescent="0.25">
      <c r="A4066">
        <v>41.574034449999999</v>
      </c>
      <c r="B4066">
        <v>9.5604484490000008</v>
      </c>
      <c r="C4066" t="s">
        <v>60</v>
      </c>
      <c r="D4066" t="s">
        <v>566</v>
      </c>
      <c r="E4066" t="s">
        <v>567</v>
      </c>
      <c r="F4066" t="s">
        <v>12</v>
      </c>
      <c r="G4066">
        <v>50</v>
      </c>
      <c r="H4066" t="s">
        <v>13</v>
      </c>
      <c r="I4066" t="s">
        <v>20</v>
      </c>
      <c r="J4066" t="s">
        <v>15</v>
      </c>
      <c r="K4066" t="s">
        <v>30</v>
      </c>
    </row>
    <row r="4067" spans="1:11" x14ac:dyDescent="0.25">
      <c r="A4067">
        <v>41.404473000000003</v>
      </c>
      <c r="B4067">
        <v>9.5313949999999998</v>
      </c>
      <c r="C4067" t="s">
        <v>60</v>
      </c>
      <c r="D4067" t="s">
        <v>566</v>
      </c>
      <c r="E4067" t="s">
        <v>567</v>
      </c>
      <c r="F4067" t="s">
        <v>12</v>
      </c>
      <c r="G4067">
        <v>40</v>
      </c>
      <c r="H4067" t="s">
        <v>13</v>
      </c>
      <c r="I4067" t="s">
        <v>14</v>
      </c>
      <c r="J4067" t="s">
        <v>15</v>
      </c>
      <c r="K4067" t="s">
        <v>26</v>
      </c>
    </row>
    <row r="4068" spans="1:11" x14ac:dyDescent="0.25">
      <c r="A4068">
        <v>41.655788219999998</v>
      </c>
      <c r="B4068">
        <v>9.6185972870000001</v>
      </c>
      <c r="C4068" t="s">
        <v>60</v>
      </c>
      <c r="D4068" t="s">
        <v>566</v>
      </c>
      <c r="E4068" t="s">
        <v>567</v>
      </c>
      <c r="F4068" t="s">
        <v>12</v>
      </c>
      <c r="G4068">
        <v>40</v>
      </c>
      <c r="H4068" t="s">
        <v>13</v>
      </c>
      <c r="I4068" t="s">
        <v>20</v>
      </c>
      <c r="J4068" t="s">
        <v>15</v>
      </c>
      <c r="K4068" t="s">
        <v>30</v>
      </c>
    </row>
    <row r="4069" spans="1:11" x14ac:dyDescent="0.25">
      <c r="A4069">
        <v>41.506905000000003</v>
      </c>
      <c r="B4069">
        <v>9.6014099999999996</v>
      </c>
      <c r="C4069" t="s">
        <v>60</v>
      </c>
      <c r="D4069" t="s">
        <v>566</v>
      </c>
      <c r="E4069" t="s">
        <v>567</v>
      </c>
      <c r="F4069" t="s">
        <v>12</v>
      </c>
      <c r="G4069">
        <v>50</v>
      </c>
      <c r="H4069" t="s">
        <v>13</v>
      </c>
      <c r="I4069" t="s">
        <v>14</v>
      </c>
      <c r="J4069" t="s">
        <v>15</v>
      </c>
      <c r="K4069" t="s">
        <v>24</v>
      </c>
    </row>
    <row r="4070" spans="1:11" x14ac:dyDescent="0.25">
      <c r="A4070">
        <v>41.625737999999998</v>
      </c>
      <c r="B4070">
        <v>9.5681860000000007</v>
      </c>
      <c r="C4070" t="s">
        <v>60</v>
      </c>
      <c r="D4070" t="s">
        <v>566</v>
      </c>
      <c r="E4070" t="s">
        <v>567</v>
      </c>
      <c r="F4070" t="s">
        <v>12</v>
      </c>
      <c r="G4070">
        <v>40</v>
      </c>
      <c r="H4070" t="s">
        <v>13</v>
      </c>
      <c r="I4070" t="s">
        <v>14</v>
      </c>
      <c r="J4070" t="s">
        <v>15</v>
      </c>
      <c r="K4070" t="s">
        <v>36</v>
      </c>
    </row>
    <row r="4071" spans="1:11" x14ac:dyDescent="0.25">
      <c r="A4071">
        <v>41.419637000000002</v>
      </c>
      <c r="B4071">
        <v>9.5350490000000008</v>
      </c>
      <c r="C4071" t="s">
        <v>60</v>
      </c>
      <c r="D4071" t="s">
        <v>566</v>
      </c>
      <c r="E4071" t="s">
        <v>567</v>
      </c>
      <c r="F4071" t="s">
        <v>12</v>
      </c>
      <c r="G4071">
        <v>40</v>
      </c>
      <c r="H4071" t="s">
        <v>13</v>
      </c>
      <c r="I4071" t="s">
        <v>14</v>
      </c>
      <c r="J4071" t="s">
        <v>15</v>
      </c>
      <c r="K4071" t="s">
        <v>36</v>
      </c>
    </row>
    <row r="4072" spans="1:11" x14ac:dyDescent="0.25">
      <c r="A4072">
        <v>41.577748</v>
      </c>
      <c r="B4072">
        <v>9.6012509999999995</v>
      </c>
      <c r="C4072" t="s">
        <v>60</v>
      </c>
      <c r="D4072" t="s">
        <v>566</v>
      </c>
      <c r="E4072" t="s">
        <v>567</v>
      </c>
      <c r="F4072" t="s">
        <v>12</v>
      </c>
      <c r="G4072">
        <v>40</v>
      </c>
      <c r="H4072" t="s">
        <v>13</v>
      </c>
      <c r="I4072" t="s">
        <v>14</v>
      </c>
      <c r="J4072" t="s">
        <v>15</v>
      </c>
      <c r="K4072" t="s">
        <v>36</v>
      </c>
    </row>
    <row r="4073" spans="1:11" x14ac:dyDescent="0.25">
      <c r="A4073">
        <v>41.361152609999998</v>
      </c>
      <c r="B4073">
        <v>9.546855034</v>
      </c>
      <c r="C4073" t="s">
        <v>60</v>
      </c>
      <c r="D4073" t="s">
        <v>566</v>
      </c>
      <c r="E4073" t="s">
        <v>567</v>
      </c>
      <c r="F4073" t="s">
        <v>12</v>
      </c>
      <c r="G4073">
        <v>50</v>
      </c>
      <c r="H4073" t="s">
        <v>13</v>
      </c>
      <c r="I4073" t="s">
        <v>20</v>
      </c>
      <c r="J4073" t="s">
        <v>15</v>
      </c>
      <c r="K4073" t="s">
        <v>30</v>
      </c>
    </row>
    <row r="4074" spans="1:11" x14ac:dyDescent="0.25">
      <c r="A4074">
        <v>41.685486709999999</v>
      </c>
      <c r="B4074">
        <v>9.5939075620000001</v>
      </c>
      <c r="C4074" t="s">
        <v>60</v>
      </c>
      <c r="D4074" t="s">
        <v>566</v>
      </c>
      <c r="E4074" t="s">
        <v>567</v>
      </c>
      <c r="F4074" t="s">
        <v>12</v>
      </c>
      <c r="G4074">
        <v>40</v>
      </c>
      <c r="H4074" t="s">
        <v>13</v>
      </c>
      <c r="I4074" t="s">
        <v>20</v>
      </c>
      <c r="J4074" t="s">
        <v>15</v>
      </c>
      <c r="K4074" t="s">
        <v>30</v>
      </c>
    </row>
    <row r="4075" spans="1:11" x14ac:dyDescent="0.25">
      <c r="A4075">
        <v>41.479908860000002</v>
      </c>
      <c r="B4075">
        <v>9.5918539650000003</v>
      </c>
      <c r="C4075" t="s">
        <v>60</v>
      </c>
      <c r="D4075" t="s">
        <v>566</v>
      </c>
      <c r="E4075" t="s">
        <v>567</v>
      </c>
      <c r="F4075" t="s">
        <v>12</v>
      </c>
      <c r="G4075">
        <v>50</v>
      </c>
      <c r="H4075" t="s">
        <v>13</v>
      </c>
      <c r="I4075" t="s">
        <v>20</v>
      </c>
      <c r="J4075" t="s">
        <v>15</v>
      </c>
      <c r="K4075" t="s">
        <v>30</v>
      </c>
    </row>
    <row r="4076" spans="1:11" x14ac:dyDescent="0.25">
      <c r="A4076">
        <v>41.535195999999999</v>
      </c>
      <c r="B4076">
        <v>9.5674259999999993</v>
      </c>
      <c r="C4076" t="s">
        <v>60</v>
      </c>
      <c r="D4076" t="s">
        <v>566</v>
      </c>
      <c r="E4076" t="s">
        <v>567</v>
      </c>
      <c r="F4076" t="s">
        <v>12</v>
      </c>
      <c r="G4076">
        <v>50</v>
      </c>
      <c r="H4076" t="s">
        <v>13</v>
      </c>
      <c r="I4076" t="s">
        <v>14</v>
      </c>
      <c r="J4076" t="s">
        <v>15</v>
      </c>
      <c r="K4076" t="s">
        <v>36</v>
      </c>
    </row>
    <row r="4077" spans="1:11" x14ac:dyDescent="0.25">
      <c r="A4077">
        <v>41.556610569999997</v>
      </c>
      <c r="B4077">
        <v>9.5932840729999995</v>
      </c>
      <c r="C4077" t="s">
        <v>60</v>
      </c>
      <c r="D4077" t="s">
        <v>566</v>
      </c>
      <c r="E4077" t="s">
        <v>567</v>
      </c>
      <c r="F4077" t="s">
        <v>12</v>
      </c>
      <c r="G4077">
        <v>50</v>
      </c>
      <c r="H4077" t="s">
        <v>13</v>
      </c>
      <c r="I4077" t="s">
        <v>20</v>
      </c>
      <c r="J4077" t="s">
        <v>15</v>
      </c>
      <c r="K4077" t="s">
        <v>30</v>
      </c>
    </row>
    <row r="4078" spans="1:11" x14ac:dyDescent="0.25">
      <c r="A4078">
        <v>41.415552140000003</v>
      </c>
      <c r="B4078">
        <v>9.5751744960000007</v>
      </c>
      <c r="C4078" t="s">
        <v>60</v>
      </c>
      <c r="D4078" t="s">
        <v>566</v>
      </c>
      <c r="E4078" t="s">
        <v>567</v>
      </c>
      <c r="F4078" t="s">
        <v>12</v>
      </c>
      <c r="G4078">
        <v>50</v>
      </c>
      <c r="H4078" t="s">
        <v>13</v>
      </c>
      <c r="I4078" t="s">
        <v>20</v>
      </c>
      <c r="J4078" t="s">
        <v>15</v>
      </c>
      <c r="K4078" t="s">
        <v>30</v>
      </c>
    </row>
    <row r="4079" spans="1:11" x14ac:dyDescent="0.25">
      <c r="A4079">
        <v>41.533327649999997</v>
      </c>
      <c r="B4079">
        <v>9.5942504450000001</v>
      </c>
      <c r="C4079" t="s">
        <v>60</v>
      </c>
      <c r="D4079" t="s">
        <v>566</v>
      </c>
      <c r="E4079" t="s">
        <v>567</v>
      </c>
      <c r="F4079" t="s">
        <v>12</v>
      </c>
      <c r="G4079">
        <v>40</v>
      </c>
      <c r="H4079" t="s">
        <v>13</v>
      </c>
      <c r="I4079" t="s">
        <v>20</v>
      </c>
      <c r="J4079" t="s">
        <v>15</v>
      </c>
      <c r="K4079" t="s">
        <v>30</v>
      </c>
    </row>
    <row r="4080" spans="1:11" x14ac:dyDescent="0.25">
      <c r="A4080">
        <v>39.557075830000002</v>
      </c>
      <c r="B4080">
        <v>14.51162467</v>
      </c>
      <c r="C4080" t="s">
        <v>29</v>
      </c>
      <c r="D4080" t="s">
        <v>568</v>
      </c>
      <c r="E4080" t="s">
        <v>569</v>
      </c>
      <c r="F4080" t="s">
        <v>12</v>
      </c>
      <c r="G4080">
        <v>50</v>
      </c>
      <c r="H4080" t="s">
        <v>13</v>
      </c>
      <c r="I4080" t="s">
        <v>14</v>
      </c>
      <c r="J4080" t="s">
        <v>15</v>
      </c>
      <c r="K4080" t="s">
        <v>17</v>
      </c>
    </row>
    <row r="4081" spans="1:11" x14ac:dyDescent="0.25">
      <c r="A4081">
        <v>34.030875739999999</v>
      </c>
      <c r="B4081">
        <v>8.3183228790000001</v>
      </c>
      <c r="C4081" t="s">
        <v>48</v>
      </c>
      <c r="D4081" t="s">
        <v>570</v>
      </c>
      <c r="E4081" t="s">
        <v>571</v>
      </c>
      <c r="F4081" t="s">
        <v>12</v>
      </c>
      <c r="G4081">
        <v>50</v>
      </c>
      <c r="H4081" t="s">
        <v>13</v>
      </c>
      <c r="I4081" t="s">
        <v>14</v>
      </c>
      <c r="J4081" t="s">
        <v>15</v>
      </c>
      <c r="K4081" t="s">
        <v>16</v>
      </c>
    </row>
    <row r="4082" spans="1:11" x14ac:dyDescent="0.25">
      <c r="A4082">
        <v>34.26743029</v>
      </c>
      <c r="B4082">
        <v>8.1980293359999994</v>
      </c>
      <c r="C4082" t="s">
        <v>48</v>
      </c>
      <c r="D4082" t="s">
        <v>570</v>
      </c>
      <c r="E4082" t="s">
        <v>571</v>
      </c>
      <c r="F4082" t="s">
        <v>19</v>
      </c>
      <c r="G4082">
        <v>30</v>
      </c>
      <c r="H4082" t="s">
        <v>13</v>
      </c>
      <c r="I4082" t="s">
        <v>14</v>
      </c>
      <c r="J4082" t="s">
        <v>15</v>
      </c>
      <c r="K4082" t="s">
        <v>18</v>
      </c>
    </row>
    <row r="4083" spans="1:11" x14ac:dyDescent="0.25">
      <c r="A4083">
        <v>34.163749879999997</v>
      </c>
      <c r="B4083">
        <v>8.4770056470000004</v>
      </c>
      <c r="C4083" t="s">
        <v>48</v>
      </c>
      <c r="D4083" t="s">
        <v>570</v>
      </c>
      <c r="E4083" t="s">
        <v>571</v>
      </c>
      <c r="F4083" t="s">
        <v>12</v>
      </c>
      <c r="G4083">
        <v>40</v>
      </c>
      <c r="H4083" t="s">
        <v>13</v>
      </c>
      <c r="I4083" t="s">
        <v>14</v>
      </c>
      <c r="J4083" t="s">
        <v>15</v>
      </c>
      <c r="K4083" t="s">
        <v>24</v>
      </c>
    </row>
    <row r="4084" spans="1:11" x14ac:dyDescent="0.25">
      <c r="A4084">
        <v>34.116570619999997</v>
      </c>
      <c r="B4084">
        <v>8.1658292750000001</v>
      </c>
      <c r="C4084" t="s">
        <v>48</v>
      </c>
      <c r="D4084" t="s">
        <v>570</v>
      </c>
      <c r="E4084" t="s">
        <v>571</v>
      </c>
      <c r="F4084" t="s">
        <v>12</v>
      </c>
      <c r="G4084">
        <v>50</v>
      </c>
      <c r="H4084" t="s">
        <v>13</v>
      </c>
      <c r="I4084" t="s">
        <v>14</v>
      </c>
      <c r="J4084" t="s">
        <v>15</v>
      </c>
      <c r="K4084" t="s">
        <v>16</v>
      </c>
    </row>
    <row r="4085" spans="1:11" x14ac:dyDescent="0.25">
      <c r="A4085">
        <v>33.961144339999997</v>
      </c>
      <c r="B4085">
        <v>8.1971414159999991</v>
      </c>
      <c r="C4085" t="s">
        <v>48</v>
      </c>
      <c r="D4085" t="s">
        <v>570</v>
      </c>
      <c r="E4085" t="s">
        <v>571</v>
      </c>
      <c r="F4085" t="s">
        <v>12</v>
      </c>
      <c r="G4085">
        <v>50</v>
      </c>
      <c r="H4085" t="s">
        <v>13</v>
      </c>
      <c r="I4085" t="s">
        <v>14</v>
      </c>
      <c r="J4085" t="s">
        <v>15</v>
      </c>
      <c r="K4085" t="s">
        <v>36</v>
      </c>
    </row>
    <row r="4086" spans="1:11" x14ac:dyDescent="0.25">
      <c r="A4086">
        <v>34.122839839999997</v>
      </c>
      <c r="B4086">
        <v>8.3058504670000008</v>
      </c>
      <c r="C4086" t="s">
        <v>48</v>
      </c>
      <c r="D4086" t="s">
        <v>570</v>
      </c>
      <c r="E4086" t="s">
        <v>571</v>
      </c>
      <c r="F4086" t="s">
        <v>12</v>
      </c>
      <c r="G4086">
        <v>50</v>
      </c>
      <c r="H4086" t="s">
        <v>13</v>
      </c>
      <c r="I4086" t="s">
        <v>14</v>
      </c>
      <c r="J4086" t="s">
        <v>15</v>
      </c>
      <c r="K4086" t="s">
        <v>36</v>
      </c>
    </row>
    <row r="4087" spans="1:11" x14ac:dyDescent="0.25">
      <c r="A4087">
        <v>34.02245302</v>
      </c>
      <c r="B4087">
        <v>8.1936606150000006</v>
      </c>
      <c r="C4087" t="s">
        <v>48</v>
      </c>
      <c r="D4087" t="s">
        <v>570</v>
      </c>
      <c r="E4087" t="s">
        <v>571</v>
      </c>
      <c r="F4087" t="s">
        <v>12</v>
      </c>
      <c r="G4087">
        <v>50</v>
      </c>
      <c r="H4087" t="s">
        <v>13</v>
      </c>
      <c r="I4087" t="s">
        <v>14</v>
      </c>
      <c r="J4087" t="s">
        <v>15</v>
      </c>
      <c r="K4087" t="s">
        <v>24</v>
      </c>
    </row>
    <row r="4088" spans="1:11" x14ac:dyDescent="0.25">
      <c r="A4088">
        <v>34.226220550000001</v>
      </c>
      <c r="B4088">
        <v>8.0993538489999999</v>
      </c>
      <c r="C4088" t="s">
        <v>48</v>
      </c>
      <c r="D4088" t="s">
        <v>570</v>
      </c>
      <c r="E4088" t="s">
        <v>571</v>
      </c>
      <c r="F4088" t="s">
        <v>12</v>
      </c>
      <c r="G4088">
        <v>50</v>
      </c>
      <c r="H4088" t="s">
        <v>13</v>
      </c>
      <c r="I4088" t="s">
        <v>14</v>
      </c>
      <c r="J4088" t="s">
        <v>15</v>
      </c>
      <c r="K4088" t="s">
        <v>24</v>
      </c>
    </row>
    <row r="4089" spans="1:11" x14ac:dyDescent="0.25">
      <c r="A4089">
        <v>34.328142589999999</v>
      </c>
      <c r="B4089">
        <v>8.1646704959999994</v>
      </c>
      <c r="C4089" t="s">
        <v>48</v>
      </c>
      <c r="D4089" t="s">
        <v>570</v>
      </c>
      <c r="E4089" t="s">
        <v>571</v>
      </c>
      <c r="F4089" t="s">
        <v>12</v>
      </c>
      <c r="G4089">
        <v>50</v>
      </c>
      <c r="H4089" t="s">
        <v>13</v>
      </c>
      <c r="I4089" t="s">
        <v>14</v>
      </c>
      <c r="J4089" t="s">
        <v>15</v>
      </c>
      <c r="K4089" t="s">
        <v>24</v>
      </c>
    </row>
    <row r="4090" spans="1:11" x14ac:dyDescent="0.25">
      <c r="A4090">
        <v>34.279318590000003</v>
      </c>
      <c r="B4090">
        <v>8.2593415629999996</v>
      </c>
      <c r="C4090" t="s">
        <v>48</v>
      </c>
      <c r="D4090" t="s">
        <v>570</v>
      </c>
      <c r="E4090" t="s">
        <v>571</v>
      </c>
      <c r="F4090" t="s">
        <v>12</v>
      </c>
      <c r="G4090">
        <v>50</v>
      </c>
      <c r="H4090" t="s">
        <v>13</v>
      </c>
      <c r="I4090" t="s">
        <v>14</v>
      </c>
      <c r="J4090" t="s">
        <v>15</v>
      </c>
      <c r="K4090" t="s">
        <v>27</v>
      </c>
    </row>
    <row r="4091" spans="1:11" x14ac:dyDescent="0.25">
      <c r="A4091">
        <v>34.225342240000003</v>
      </c>
      <c r="B4091">
        <v>8.4168225109999995</v>
      </c>
      <c r="C4091" t="s">
        <v>48</v>
      </c>
      <c r="D4091" t="s">
        <v>570</v>
      </c>
      <c r="E4091" t="s">
        <v>571</v>
      </c>
      <c r="F4091" t="s">
        <v>12</v>
      </c>
      <c r="G4091">
        <v>50</v>
      </c>
      <c r="H4091" t="s">
        <v>13</v>
      </c>
      <c r="I4091" t="s">
        <v>14</v>
      </c>
      <c r="J4091" t="s">
        <v>15</v>
      </c>
      <c r="K4091" t="s">
        <v>24</v>
      </c>
    </row>
    <row r="4092" spans="1:11" x14ac:dyDescent="0.25">
      <c r="A4092">
        <v>34.382717360000001</v>
      </c>
      <c r="B4092">
        <v>8.1333985430000002</v>
      </c>
      <c r="C4092" t="s">
        <v>48</v>
      </c>
      <c r="D4092" t="s">
        <v>570</v>
      </c>
      <c r="E4092" t="s">
        <v>571</v>
      </c>
      <c r="F4092" t="s">
        <v>12</v>
      </c>
      <c r="G4092">
        <v>50</v>
      </c>
      <c r="H4092" t="s">
        <v>13</v>
      </c>
      <c r="I4092" t="s">
        <v>14</v>
      </c>
      <c r="J4092" t="s">
        <v>15</v>
      </c>
      <c r="K4092" t="s">
        <v>26</v>
      </c>
    </row>
    <row r="4093" spans="1:11" x14ac:dyDescent="0.25">
      <c r="A4093">
        <v>34.260791349999998</v>
      </c>
      <c r="B4093">
        <v>8.3496307739999995</v>
      </c>
      <c r="C4093" t="s">
        <v>48</v>
      </c>
      <c r="D4093" t="s">
        <v>570</v>
      </c>
      <c r="E4093" t="s">
        <v>571</v>
      </c>
      <c r="F4093" t="s">
        <v>12</v>
      </c>
      <c r="G4093">
        <v>50</v>
      </c>
      <c r="H4093" t="s">
        <v>13</v>
      </c>
      <c r="I4093" t="s">
        <v>14</v>
      </c>
      <c r="J4093" t="s">
        <v>15</v>
      </c>
      <c r="K4093" t="s">
        <v>26</v>
      </c>
    </row>
    <row r="4094" spans="1:11" x14ac:dyDescent="0.25">
      <c r="A4094">
        <v>34.331152279999998</v>
      </c>
      <c r="B4094">
        <v>8.2538928190000007</v>
      </c>
      <c r="C4094" t="s">
        <v>48</v>
      </c>
      <c r="D4094" t="s">
        <v>570</v>
      </c>
      <c r="E4094" t="s">
        <v>571</v>
      </c>
      <c r="F4094" t="s">
        <v>12</v>
      </c>
      <c r="G4094">
        <v>50</v>
      </c>
      <c r="H4094" t="s">
        <v>13</v>
      </c>
      <c r="I4094" t="s">
        <v>14</v>
      </c>
      <c r="J4094" t="s">
        <v>15</v>
      </c>
      <c r="K4094" t="s">
        <v>36</v>
      </c>
    </row>
    <row r="4095" spans="1:11" x14ac:dyDescent="0.25">
      <c r="A4095">
        <v>34.19876833</v>
      </c>
      <c r="B4095">
        <v>8.2871849659999999</v>
      </c>
      <c r="C4095" t="s">
        <v>48</v>
      </c>
      <c r="D4095" t="s">
        <v>570</v>
      </c>
      <c r="E4095" t="s">
        <v>571</v>
      </c>
      <c r="F4095" t="s">
        <v>12</v>
      </c>
      <c r="G4095">
        <v>50</v>
      </c>
      <c r="H4095" t="s">
        <v>13</v>
      </c>
      <c r="I4095" t="s">
        <v>14</v>
      </c>
      <c r="J4095" t="s">
        <v>15</v>
      </c>
      <c r="K4095" t="s">
        <v>27</v>
      </c>
    </row>
    <row r="4096" spans="1:11" x14ac:dyDescent="0.25">
      <c r="A4096">
        <v>40.212951650000001</v>
      </c>
      <c r="B4096">
        <v>11.81231118</v>
      </c>
      <c r="C4096" t="s">
        <v>9</v>
      </c>
      <c r="D4096" t="s">
        <v>572</v>
      </c>
      <c r="E4096" t="s">
        <v>573</v>
      </c>
      <c r="F4096" t="s">
        <v>28</v>
      </c>
      <c r="G4096">
        <v>50</v>
      </c>
      <c r="H4096" t="s">
        <v>13</v>
      </c>
      <c r="I4096" t="s">
        <v>14</v>
      </c>
      <c r="J4096" t="s">
        <v>15</v>
      </c>
      <c r="K4096" t="s">
        <v>17</v>
      </c>
    </row>
    <row r="4097" spans="1:11" x14ac:dyDescent="0.25">
      <c r="A4097">
        <v>40.001133400000001</v>
      </c>
      <c r="B4097">
        <v>11.73771131</v>
      </c>
      <c r="C4097" t="s">
        <v>9</v>
      </c>
      <c r="D4097" t="s">
        <v>572</v>
      </c>
      <c r="E4097" t="s">
        <v>573</v>
      </c>
      <c r="F4097" t="s">
        <v>12</v>
      </c>
      <c r="G4097">
        <v>50</v>
      </c>
      <c r="H4097" t="s">
        <v>13</v>
      </c>
      <c r="I4097" t="s">
        <v>14</v>
      </c>
      <c r="J4097" t="s">
        <v>15</v>
      </c>
      <c r="K4097" t="s">
        <v>17</v>
      </c>
    </row>
    <row r="4098" spans="1:11" x14ac:dyDescent="0.25">
      <c r="A4098">
        <v>39.916203869999997</v>
      </c>
      <c r="B4098">
        <v>11.82125067</v>
      </c>
      <c r="C4098" t="s">
        <v>9</v>
      </c>
      <c r="D4098" t="s">
        <v>572</v>
      </c>
      <c r="E4098" t="s">
        <v>573</v>
      </c>
      <c r="F4098" t="s">
        <v>12</v>
      </c>
      <c r="G4098">
        <v>50</v>
      </c>
      <c r="H4098" t="s">
        <v>13</v>
      </c>
      <c r="I4098" t="s">
        <v>14</v>
      </c>
      <c r="J4098" t="s">
        <v>15</v>
      </c>
      <c r="K4098" t="s">
        <v>18</v>
      </c>
    </row>
    <row r="4099" spans="1:11" x14ac:dyDescent="0.25">
      <c r="A4099">
        <v>39.893053860000002</v>
      </c>
      <c r="B4099">
        <v>11.78781158</v>
      </c>
      <c r="C4099" t="s">
        <v>9</v>
      </c>
      <c r="D4099" t="s">
        <v>572</v>
      </c>
      <c r="E4099" t="s">
        <v>573</v>
      </c>
      <c r="F4099" t="s">
        <v>12</v>
      </c>
      <c r="G4099">
        <v>50</v>
      </c>
      <c r="H4099" t="s">
        <v>13</v>
      </c>
      <c r="I4099" t="s">
        <v>14</v>
      </c>
      <c r="J4099" t="s">
        <v>15</v>
      </c>
      <c r="K4099" t="s">
        <v>27</v>
      </c>
    </row>
    <row r="4100" spans="1:11" x14ac:dyDescent="0.25">
      <c r="A4100">
        <v>37.8651658</v>
      </c>
      <c r="B4100">
        <v>8.2159725859999995</v>
      </c>
      <c r="C4100" s="12" t="s">
        <v>1458</v>
      </c>
      <c r="D4100" t="s">
        <v>574</v>
      </c>
      <c r="E4100" t="s">
        <v>575</v>
      </c>
      <c r="F4100" t="s">
        <v>19</v>
      </c>
      <c r="G4100">
        <v>30</v>
      </c>
      <c r="H4100" t="s">
        <v>13</v>
      </c>
      <c r="I4100" t="s">
        <v>14</v>
      </c>
      <c r="J4100" t="s">
        <v>15</v>
      </c>
      <c r="K4100" t="s">
        <v>18</v>
      </c>
    </row>
    <row r="4101" spans="1:11" x14ac:dyDescent="0.25">
      <c r="A4101">
        <v>38.113565350000002</v>
      </c>
      <c r="B4101">
        <v>8.1611403510000002</v>
      </c>
      <c r="C4101" s="12" t="s">
        <v>1458</v>
      </c>
      <c r="D4101" t="s">
        <v>574</v>
      </c>
      <c r="E4101" t="s">
        <v>575</v>
      </c>
      <c r="F4101" t="s">
        <v>12</v>
      </c>
      <c r="G4101">
        <v>40</v>
      </c>
      <c r="H4101" t="s">
        <v>13</v>
      </c>
      <c r="I4101" t="s">
        <v>14</v>
      </c>
      <c r="J4101" t="s">
        <v>15</v>
      </c>
      <c r="K4101" t="s">
        <v>18</v>
      </c>
    </row>
    <row r="4102" spans="1:11" x14ac:dyDescent="0.25">
      <c r="A4102">
        <v>38.005878529999997</v>
      </c>
      <c r="B4102">
        <v>8.1373418609999995</v>
      </c>
      <c r="C4102" s="12" t="s">
        <v>1458</v>
      </c>
      <c r="D4102" t="s">
        <v>574</v>
      </c>
      <c r="E4102" t="s">
        <v>575</v>
      </c>
      <c r="F4102" t="s">
        <v>19</v>
      </c>
      <c r="G4102">
        <v>30</v>
      </c>
      <c r="H4102" t="s">
        <v>13</v>
      </c>
      <c r="I4102" t="s">
        <v>14</v>
      </c>
      <c r="J4102" t="s">
        <v>15</v>
      </c>
      <c r="K4102" t="s">
        <v>18</v>
      </c>
    </row>
    <row r="4103" spans="1:11" x14ac:dyDescent="0.25">
      <c r="A4103">
        <v>38.209078349999999</v>
      </c>
      <c r="B4103">
        <v>8.1147308159999998</v>
      </c>
      <c r="C4103" s="12" t="s">
        <v>1458</v>
      </c>
      <c r="D4103" t="s">
        <v>574</v>
      </c>
      <c r="E4103" t="s">
        <v>575</v>
      </c>
      <c r="F4103" t="s">
        <v>12</v>
      </c>
      <c r="G4103">
        <v>50</v>
      </c>
      <c r="H4103" t="s">
        <v>13</v>
      </c>
      <c r="I4103" t="s">
        <v>14</v>
      </c>
      <c r="J4103" t="s">
        <v>15</v>
      </c>
      <c r="K4103" t="s">
        <v>27</v>
      </c>
    </row>
    <row r="4104" spans="1:11" x14ac:dyDescent="0.25">
      <c r="A4104">
        <v>38.053899870000002</v>
      </c>
      <c r="B4104">
        <v>8.1097060439999993</v>
      </c>
      <c r="C4104" s="12" t="s">
        <v>1458</v>
      </c>
      <c r="D4104" t="s">
        <v>574</v>
      </c>
      <c r="E4104" t="s">
        <v>575</v>
      </c>
      <c r="F4104" t="s">
        <v>19</v>
      </c>
      <c r="G4104">
        <v>30</v>
      </c>
      <c r="H4104" t="s">
        <v>13</v>
      </c>
      <c r="I4104" t="s">
        <v>14</v>
      </c>
      <c r="J4104" t="s">
        <v>15</v>
      </c>
      <c r="K4104" t="s">
        <v>27</v>
      </c>
    </row>
    <row r="4105" spans="1:11" x14ac:dyDescent="0.25">
      <c r="A4105">
        <v>38.104091750000002</v>
      </c>
      <c r="B4105">
        <v>8.075234966</v>
      </c>
      <c r="C4105" s="12" t="s">
        <v>1458</v>
      </c>
      <c r="D4105" t="s">
        <v>574</v>
      </c>
      <c r="E4105" t="s">
        <v>575</v>
      </c>
      <c r="F4105" t="s">
        <v>12</v>
      </c>
      <c r="G4105">
        <v>40</v>
      </c>
      <c r="H4105" t="s">
        <v>13</v>
      </c>
      <c r="I4105" t="s">
        <v>14</v>
      </c>
      <c r="J4105" t="s">
        <v>15</v>
      </c>
      <c r="K4105" t="s">
        <v>18</v>
      </c>
    </row>
    <row r="4106" spans="1:11" x14ac:dyDescent="0.25">
      <c r="A4106">
        <v>38.116071349999999</v>
      </c>
      <c r="B4106">
        <v>8.1201859079999998</v>
      </c>
      <c r="C4106" s="12" t="s">
        <v>1458</v>
      </c>
      <c r="D4106" t="s">
        <v>574</v>
      </c>
      <c r="E4106" t="s">
        <v>575</v>
      </c>
      <c r="F4106" t="s">
        <v>12</v>
      </c>
      <c r="G4106">
        <v>40</v>
      </c>
      <c r="H4106" t="s">
        <v>13</v>
      </c>
      <c r="I4106" t="s">
        <v>14</v>
      </c>
      <c r="J4106" t="s">
        <v>15</v>
      </c>
      <c r="K4106" t="s">
        <v>18</v>
      </c>
    </row>
    <row r="4107" spans="1:11" x14ac:dyDescent="0.25">
      <c r="A4107">
        <v>37.971520820000002</v>
      </c>
      <c r="B4107">
        <v>8.1458189599999997</v>
      </c>
      <c r="C4107" s="12" t="s">
        <v>1458</v>
      </c>
      <c r="D4107" t="s">
        <v>574</v>
      </c>
      <c r="E4107" t="s">
        <v>575</v>
      </c>
      <c r="F4107" t="s">
        <v>12</v>
      </c>
      <c r="G4107">
        <v>40</v>
      </c>
      <c r="H4107" t="s">
        <v>13</v>
      </c>
      <c r="I4107" t="s">
        <v>14</v>
      </c>
      <c r="J4107" t="s">
        <v>15</v>
      </c>
      <c r="K4107" t="s">
        <v>16</v>
      </c>
    </row>
    <row r="4108" spans="1:11" x14ac:dyDescent="0.25">
      <c r="A4108">
        <v>37.979965419999999</v>
      </c>
      <c r="B4108">
        <v>8.1175080929999996</v>
      </c>
      <c r="C4108" s="12" t="s">
        <v>1458</v>
      </c>
      <c r="D4108" t="s">
        <v>574</v>
      </c>
      <c r="E4108" t="s">
        <v>575</v>
      </c>
      <c r="F4108" t="s">
        <v>12</v>
      </c>
      <c r="G4108">
        <v>40</v>
      </c>
      <c r="H4108" t="s">
        <v>13</v>
      </c>
      <c r="I4108" t="s">
        <v>14</v>
      </c>
      <c r="J4108" t="s">
        <v>15</v>
      </c>
      <c r="K4108" t="s">
        <v>27</v>
      </c>
    </row>
    <row r="4109" spans="1:11" x14ac:dyDescent="0.25">
      <c r="A4109">
        <v>37.041269409999998</v>
      </c>
      <c r="B4109">
        <v>11.066918380000001</v>
      </c>
      <c r="C4109" t="s">
        <v>37</v>
      </c>
      <c r="D4109" t="s">
        <v>576</v>
      </c>
      <c r="E4109" t="s">
        <v>577</v>
      </c>
      <c r="F4109" t="s">
        <v>12</v>
      </c>
      <c r="G4109">
        <v>40</v>
      </c>
      <c r="H4109" t="s">
        <v>13</v>
      </c>
      <c r="I4109" t="s">
        <v>14</v>
      </c>
      <c r="J4109" t="s">
        <v>15</v>
      </c>
      <c r="K4109" t="s">
        <v>25</v>
      </c>
    </row>
    <row r="4110" spans="1:11" x14ac:dyDescent="0.25">
      <c r="A4110">
        <v>36.86497086</v>
      </c>
      <c r="B4110">
        <v>11.15168997</v>
      </c>
      <c r="C4110" t="s">
        <v>37</v>
      </c>
      <c r="D4110" t="s">
        <v>576</v>
      </c>
      <c r="E4110" t="s">
        <v>577</v>
      </c>
      <c r="F4110" t="s">
        <v>12</v>
      </c>
      <c r="G4110">
        <v>50</v>
      </c>
      <c r="H4110" t="s">
        <v>13</v>
      </c>
      <c r="I4110" t="s">
        <v>14</v>
      </c>
      <c r="J4110" t="s">
        <v>15</v>
      </c>
      <c r="K4110" t="s">
        <v>25</v>
      </c>
    </row>
    <row r="4111" spans="1:11" x14ac:dyDescent="0.25">
      <c r="A4111">
        <v>36.950093580000001</v>
      </c>
      <c r="B4111">
        <v>11.07743763</v>
      </c>
      <c r="C4111" t="s">
        <v>37</v>
      </c>
      <c r="D4111" t="s">
        <v>576</v>
      </c>
      <c r="E4111" t="s">
        <v>577</v>
      </c>
      <c r="F4111" t="s">
        <v>12</v>
      </c>
      <c r="G4111">
        <v>50</v>
      </c>
      <c r="H4111" t="s">
        <v>13</v>
      </c>
      <c r="I4111" t="s">
        <v>14</v>
      </c>
      <c r="J4111" t="s">
        <v>15</v>
      </c>
      <c r="K4111" t="s">
        <v>16</v>
      </c>
    </row>
    <row r="4112" spans="1:11" x14ac:dyDescent="0.25">
      <c r="A4112">
        <v>36.786683359999998</v>
      </c>
      <c r="B4112">
        <v>11.12607244</v>
      </c>
      <c r="C4112" t="s">
        <v>37</v>
      </c>
      <c r="D4112" t="s">
        <v>576</v>
      </c>
      <c r="E4112" t="s">
        <v>577</v>
      </c>
      <c r="F4112" t="s">
        <v>12</v>
      </c>
      <c r="G4112">
        <v>40</v>
      </c>
      <c r="H4112" t="s">
        <v>13</v>
      </c>
      <c r="I4112" t="s">
        <v>14</v>
      </c>
      <c r="J4112" t="s">
        <v>15</v>
      </c>
      <c r="K4112" t="s">
        <v>25</v>
      </c>
    </row>
    <row r="4113" spans="1:11" x14ac:dyDescent="0.25">
      <c r="A4113">
        <v>36.907164819999998</v>
      </c>
      <c r="B4113">
        <v>11.03911978</v>
      </c>
      <c r="C4113" t="s">
        <v>37</v>
      </c>
      <c r="D4113" t="s">
        <v>576</v>
      </c>
      <c r="E4113" t="s">
        <v>577</v>
      </c>
      <c r="F4113" t="s">
        <v>12</v>
      </c>
      <c r="G4113">
        <v>40</v>
      </c>
      <c r="H4113" t="s">
        <v>13</v>
      </c>
      <c r="I4113" t="s">
        <v>14</v>
      </c>
      <c r="J4113" t="s">
        <v>15</v>
      </c>
      <c r="K4113" t="s">
        <v>25</v>
      </c>
    </row>
    <row r="4114" spans="1:11" x14ac:dyDescent="0.25">
      <c r="A4114">
        <v>36.837810349999998</v>
      </c>
      <c r="B4114">
        <v>11.02933028</v>
      </c>
      <c r="C4114" t="s">
        <v>37</v>
      </c>
      <c r="D4114" t="s">
        <v>576</v>
      </c>
      <c r="E4114" t="s">
        <v>577</v>
      </c>
      <c r="F4114" t="s">
        <v>12</v>
      </c>
      <c r="G4114">
        <v>40</v>
      </c>
      <c r="H4114" t="s">
        <v>13</v>
      </c>
      <c r="I4114" t="s">
        <v>14</v>
      </c>
      <c r="J4114" t="s">
        <v>15</v>
      </c>
      <c r="K4114" t="s">
        <v>25</v>
      </c>
    </row>
    <row r="4115" spans="1:11" x14ac:dyDescent="0.25">
      <c r="A4115">
        <v>36.934381909999999</v>
      </c>
      <c r="B4115">
        <v>11.121421979999999</v>
      </c>
      <c r="C4115" t="s">
        <v>37</v>
      </c>
      <c r="D4115" t="s">
        <v>576</v>
      </c>
      <c r="E4115" t="s">
        <v>577</v>
      </c>
      <c r="F4115" t="s">
        <v>12</v>
      </c>
      <c r="G4115">
        <v>50</v>
      </c>
      <c r="H4115" t="s">
        <v>13</v>
      </c>
      <c r="I4115" t="s">
        <v>14</v>
      </c>
      <c r="J4115" t="s">
        <v>15</v>
      </c>
      <c r="K4115" t="s">
        <v>25</v>
      </c>
    </row>
    <row r="4116" spans="1:11" x14ac:dyDescent="0.25">
      <c r="A4116">
        <v>36.906028200000002</v>
      </c>
      <c r="B4116">
        <v>11.10706731</v>
      </c>
      <c r="C4116" t="s">
        <v>37</v>
      </c>
      <c r="D4116" t="s">
        <v>576</v>
      </c>
      <c r="E4116" t="s">
        <v>577</v>
      </c>
      <c r="F4116" t="s">
        <v>12</v>
      </c>
      <c r="G4116">
        <v>50</v>
      </c>
      <c r="H4116" t="s">
        <v>13</v>
      </c>
      <c r="I4116" t="s">
        <v>14</v>
      </c>
      <c r="J4116" t="s">
        <v>15</v>
      </c>
      <c r="K4116" t="s">
        <v>27</v>
      </c>
    </row>
    <row r="4117" spans="1:11" x14ac:dyDescent="0.25">
      <c r="A4117">
        <v>36.74044293</v>
      </c>
      <c r="B4117">
        <v>11.069173770000001</v>
      </c>
      <c r="C4117" t="s">
        <v>37</v>
      </c>
      <c r="D4117" t="s">
        <v>576</v>
      </c>
      <c r="E4117" t="s">
        <v>577</v>
      </c>
      <c r="F4117" t="s">
        <v>12</v>
      </c>
      <c r="G4117">
        <v>40</v>
      </c>
      <c r="H4117" t="s">
        <v>13</v>
      </c>
      <c r="I4117" t="s">
        <v>14</v>
      </c>
      <c r="J4117" t="s">
        <v>15</v>
      </c>
      <c r="K4117" t="s">
        <v>25</v>
      </c>
    </row>
    <row r="4118" spans="1:11" x14ac:dyDescent="0.25">
      <c r="A4118">
        <v>36.878607199999998</v>
      </c>
      <c r="B4118">
        <v>11.077951929999999</v>
      </c>
      <c r="C4118" t="s">
        <v>37</v>
      </c>
      <c r="D4118" t="s">
        <v>576</v>
      </c>
      <c r="E4118" t="s">
        <v>577</v>
      </c>
      <c r="F4118" t="s">
        <v>22</v>
      </c>
      <c r="G4118">
        <v>25</v>
      </c>
      <c r="H4118" t="s">
        <v>23</v>
      </c>
      <c r="I4118" t="s">
        <v>20</v>
      </c>
      <c r="J4118" t="s">
        <v>15</v>
      </c>
      <c r="K4118" t="s">
        <v>24</v>
      </c>
    </row>
    <row r="4119" spans="1:11" x14ac:dyDescent="0.25">
      <c r="A4119">
        <v>36.887850989999997</v>
      </c>
      <c r="B4119">
        <v>11.07353296</v>
      </c>
      <c r="C4119" t="s">
        <v>37</v>
      </c>
      <c r="D4119" t="s">
        <v>576</v>
      </c>
      <c r="E4119" t="s">
        <v>577</v>
      </c>
      <c r="F4119" t="s">
        <v>22</v>
      </c>
      <c r="G4119">
        <v>25</v>
      </c>
      <c r="H4119" t="s">
        <v>23</v>
      </c>
      <c r="I4119" t="s">
        <v>14</v>
      </c>
      <c r="J4119" t="s">
        <v>15</v>
      </c>
      <c r="K4119" t="s">
        <v>16</v>
      </c>
    </row>
    <row r="4120" spans="1:11" x14ac:dyDescent="0.25">
      <c r="A4120">
        <v>36.885080770000002</v>
      </c>
      <c r="B4120">
        <v>11.08899763</v>
      </c>
      <c r="C4120" t="s">
        <v>37</v>
      </c>
      <c r="D4120" t="s">
        <v>576</v>
      </c>
      <c r="E4120" t="s">
        <v>577</v>
      </c>
      <c r="F4120" t="s">
        <v>19</v>
      </c>
      <c r="G4120">
        <v>30</v>
      </c>
      <c r="H4120" t="s">
        <v>13</v>
      </c>
      <c r="I4120" t="s">
        <v>14</v>
      </c>
      <c r="J4120" t="s">
        <v>15</v>
      </c>
      <c r="K4120" t="s">
        <v>16</v>
      </c>
    </row>
    <row r="4121" spans="1:11" x14ac:dyDescent="0.25">
      <c r="A4121">
        <v>36.884855049999999</v>
      </c>
      <c r="B4121">
        <v>11.08166653</v>
      </c>
      <c r="C4121" t="s">
        <v>37</v>
      </c>
      <c r="D4121" t="s">
        <v>576</v>
      </c>
      <c r="E4121" t="s">
        <v>577</v>
      </c>
      <c r="F4121" t="s">
        <v>22</v>
      </c>
      <c r="G4121">
        <v>25</v>
      </c>
      <c r="H4121" t="s">
        <v>23</v>
      </c>
      <c r="I4121" t="s">
        <v>14</v>
      </c>
      <c r="J4121" t="s">
        <v>15</v>
      </c>
      <c r="K4121" t="s">
        <v>25</v>
      </c>
    </row>
    <row r="4122" spans="1:11" x14ac:dyDescent="0.25">
      <c r="A4122">
        <v>36.890583399999997</v>
      </c>
      <c r="B4122">
        <v>11.08638575</v>
      </c>
      <c r="C4122" t="s">
        <v>37</v>
      </c>
      <c r="D4122" t="s">
        <v>576</v>
      </c>
      <c r="E4122" t="s">
        <v>577</v>
      </c>
      <c r="F4122" t="s">
        <v>22</v>
      </c>
      <c r="G4122">
        <v>25</v>
      </c>
      <c r="H4122" t="s">
        <v>23</v>
      </c>
      <c r="I4122" t="s">
        <v>20</v>
      </c>
      <c r="J4122" t="s">
        <v>15</v>
      </c>
      <c r="K4122" t="s">
        <v>26</v>
      </c>
    </row>
    <row r="4123" spans="1:11" x14ac:dyDescent="0.25">
      <c r="A4123">
        <v>38.198106950000003</v>
      </c>
      <c r="B4123">
        <v>11.85020141</v>
      </c>
      <c r="C4123" t="s">
        <v>37</v>
      </c>
      <c r="D4123" t="s">
        <v>578</v>
      </c>
      <c r="E4123" t="s">
        <v>579</v>
      </c>
      <c r="F4123" t="s">
        <v>12</v>
      </c>
      <c r="G4123">
        <v>50</v>
      </c>
      <c r="H4123" t="s">
        <v>13</v>
      </c>
      <c r="I4123" t="s">
        <v>14</v>
      </c>
      <c r="J4123" t="s">
        <v>15</v>
      </c>
      <c r="K4123" t="s">
        <v>17</v>
      </c>
    </row>
    <row r="4124" spans="1:11" x14ac:dyDescent="0.25">
      <c r="A4124">
        <v>38.22077488</v>
      </c>
      <c r="B4124">
        <v>11.80957929</v>
      </c>
      <c r="C4124" t="s">
        <v>37</v>
      </c>
      <c r="D4124" t="s">
        <v>578</v>
      </c>
      <c r="E4124" t="s">
        <v>579</v>
      </c>
      <c r="F4124" t="s">
        <v>12</v>
      </c>
      <c r="G4124">
        <v>50</v>
      </c>
      <c r="H4124" t="s">
        <v>13</v>
      </c>
      <c r="I4124" t="s">
        <v>14</v>
      </c>
      <c r="J4124" t="s">
        <v>15</v>
      </c>
      <c r="K4124" t="s">
        <v>17</v>
      </c>
    </row>
    <row r="4125" spans="1:11" x14ac:dyDescent="0.25">
      <c r="A4125">
        <v>38.134288679999997</v>
      </c>
      <c r="B4125">
        <v>11.89760633</v>
      </c>
      <c r="C4125" t="s">
        <v>37</v>
      </c>
      <c r="D4125" t="s">
        <v>578</v>
      </c>
      <c r="E4125" t="s">
        <v>579</v>
      </c>
      <c r="F4125" t="s">
        <v>12</v>
      </c>
      <c r="G4125">
        <v>50</v>
      </c>
      <c r="H4125" t="s">
        <v>13</v>
      </c>
      <c r="I4125" t="s">
        <v>14</v>
      </c>
      <c r="J4125" t="s">
        <v>15</v>
      </c>
      <c r="K4125" t="s">
        <v>53</v>
      </c>
    </row>
    <row r="4126" spans="1:11" x14ac:dyDescent="0.25">
      <c r="A4126">
        <v>38.142315000000004</v>
      </c>
      <c r="B4126">
        <v>11.795396999999999</v>
      </c>
      <c r="C4126" t="s">
        <v>37</v>
      </c>
      <c r="D4126" t="s">
        <v>578</v>
      </c>
      <c r="E4126" t="s">
        <v>579</v>
      </c>
      <c r="F4126" t="s">
        <v>12</v>
      </c>
      <c r="G4126">
        <v>50</v>
      </c>
      <c r="H4126" t="s">
        <v>13</v>
      </c>
      <c r="I4126" t="s">
        <v>14</v>
      </c>
      <c r="J4126" t="s">
        <v>15</v>
      </c>
      <c r="K4126" t="s">
        <v>17</v>
      </c>
    </row>
    <row r="4127" spans="1:11" x14ac:dyDescent="0.25">
      <c r="A4127">
        <v>38.005681099999997</v>
      </c>
      <c r="B4127">
        <v>11.989812479999999</v>
      </c>
      <c r="C4127" t="s">
        <v>37</v>
      </c>
      <c r="D4127" t="s">
        <v>578</v>
      </c>
      <c r="E4127" t="s">
        <v>579</v>
      </c>
      <c r="F4127" t="s">
        <v>12</v>
      </c>
      <c r="G4127">
        <v>50</v>
      </c>
      <c r="H4127" t="s">
        <v>13</v>
      </c>
      <c r="I4127" t="s">
        <v>14</v>
      </c>
      <c r="J4127" t="s">
        <v>15</v>
      </c>
      <c r="K4127" t="s">
        <v>17</v>
      </c>
    </row>
    <row r="4128" spans="1:11" x14ac:dyDescent="0.25">
      <c r="A4128">
        <v>37.923622309999999</v>
      </c>
      <c r="B4128">
        <v>11.714933439999999</v>
      </c>
      <c r="C4128" t="s">
        <v>37</v>
      </c>
      <c r="D4128" t="s">
        <v>578</v>
      </c>
      <c r="E4128" t="s">
        <v>579</v>
      </c>
      <c r="F4128" t="s">
        <v>12</v>
      </c>
      <c r="G4128">
        <v>40</v>
      </c>
      <c r="H4128" t="s">
        <v>13</v>
      </c>
      <c r="I4128" t="s">
        <v>14</v>
      </c>
      <c r="J4128" t="s">
        <v>15</v>
      </c>
      <c r="K4128" t="s">
        <v>17</v>
      </c>
    </row>
    <row r="4129" spans="1:11" x14ac:dyDescent="0.25">
      <c r="A4129">
        <v>38.135641579999998</v>
      </c>
      <c r="B4129">
        <v>11.94987446</v>
      </c>
      <c r="C4129" t="s">
        <v>37</v>
      </c>
      <c r="D4129" t="s">
        <v>578</v>
      </c>
      <c r="E4129" t="s">
        <v>579</v>
      </c>
      <c r="F4129" t="s">
        <v>12</v>
      </c>
      <c r="G4129">
        <v>50</v>
      </c>
      <c r="H4129" t="s">
        <v>13</v>
      </c>
      <c r="I4129" t="s">
        <v>14</v>
      </c>
      <c r="J4129" t="s">
        <v>15</v>
      </c>
      <c r="K4129" t="s">
        <v>17</v>
      </c>
    </row>
    <row r="4130" spans="1:11" x14ac:dyDescent="0.25">
      <c r="A4130">
        <v>37.994732450000001</v>
      </c>
      <c r="B4130">
        <v>12.030523759999999</v>
      </c>
      <c r="C4130" t="s">
        <v>37</v>
      </c>
      <c r="D4130" t="s">
        <v>578</v>
      </c>
      <c r="E4130" t="s">
        <v>579</v>
      </c>
      <c r="F4130" t="s">
        <v>12</v>
      </c>
      <c r="G4130">
        <v>50</v>
      </c>
      <c r="H4130" t="s">
        <v>13</v>
      </c>
      <c r="I4130" t="s">
        <v>14</v>
      </c>
      <c r="J4130" t="s">
        <v>15</v>
      </c>
      <c r="K4130" t="s">
        <v>17</v>
      </c>
    </row>
    <row r="4131" spans="1:11" x14ac:dyDescent="0.25">
      <c r="A4131">
        <v>38.166943549999999</v>
      </c>
      <c r="B4131">
        <v>11.71926985</v>
      </c>
      <c r="C4131" t="s">
        <v>37</v>
      </c>
      <c r="D4131" t="s">
        <v>578</v>
      </c>
      <c r="E4131" t="s">
        <v>579</v>
      </c>
      <c r="F4131" t="s">
        <v>12</v>
      </c>
      <c r="G4131">
        <v>40</v>
      </c>
      <c r="H4131" t="s">
        <v>13</v>
      </c>
      <c r="I4131" t="s">
        <v>14</v>
      </c>
      <c r="J4131" t="s">
        <v>15</v>
      </c>
      <c r="K4131" t="s">
        <v>17</v>
      </c>
    </row>
    <row r="4132" spans="1:11" x14ac:dyDescent="0.25">
      <c r="A4132">
        <v>37.948118649999998</v>
      </c>
      <c r="B4132">
        <v>11.7566427</v>
      </c>
      <c r="C4132" t="s">
        <v>37</v>
      </c>
      <c r="D4132" t="s">
        <v>578</v>
      </c>
      <c r="E4132" t="s">
        <v>579</v>
      </c>
      <c r="F4132" t="s">
        <v>12</v>
      </c>
      <c r="G4132">
        <v>50</v>
      </c>
      <c r="H4132" t="s">
        <v>13</v>
      </c>
      <c r="I4132" t="s">
        <v>14</v>
      </c>
      <c r="J4132" t="s">
        <v>15</v>
      </c>
      <c r="K4132" t="s">
        <v>17</v>
      </c>
    </row>
    <row r="4133" spans="1:11" x14ac:dyDescent="0.25">
      <c r="A4133">
        <v>38.02248736</v>
      </c>
      <c r="B4133">
        <v>11.91812305</v>
      </c>
      <c r="C4133" t="s">
        <v>37</v>
      </c>
      <c r="D4133" t="s">
        <v>578</v>
      </c>
      <c r="E4133" t="s">
        <v>579</v>
      </c>
      <c r="F4133" t="s">
        <v>12</v>
      </c>
      <c r="G4133">
        <v>40</v>
      </c>
      <c r="H4133" t="s">
        <v>13</v>
      </c>
      <c r="I4133" t="s">
        <v>14</v>
      </c>
      <c r="J4133" t="s">
        <v>15</v>
      </c>
      <c r="K4133" t="s">
        <v>17</v>
      </c>
    </row>
    <row r="4134" spans="1:11" x14ac:dyDescent="0.25">
      <c r="A4134">
        <v>38.117466190000002</v>
      </c>
      <c r="B4134">
        <v>11.75657434</v>
      </c>
      <c r="C4134" t="s">
        <v>37</v>
      </c>
      <c r="D4134" t="s">
        <v>578</v>
      </c>
      <c r="E4134" t="s">
        <v>579</v>
      </c>
      <c r="F4134" t="s">
        <v>12</v>
      </c>
      <c r="G4134">
        <v>40</v>
      </c>
      <c r="H4134" t="s">
        <v>13</v>
      </c>
      <c r="I4134" t="s">
        <v>14</v>
      </c>
      <c r="J4134" t="s">
        <v>15</v>
      </c>
      <c r="K4134" t="s">
        <v>17</v>
      </c>
    </row>
    <row r="4135" spans="1:11" x14ac:dyDescent="0.25">
      <c r="A4135">
        <v>37.951450950000002</v>
      </c>
      <c r="B4135">
        <v>11.77695209</v>
      </c>
      <c r="C4135" t="s">
        <v>37</v>
      </c>
      <c r="D4135" t="s">
        <v>578</v>
      </c>
      <c r="E4135" t="s">
        <v>579</v>
      </c>
      <c r="F4135" t="s">
        <v>12</v>
      </c>
      <c r="G4135">
        <v>40</v>
      </c>
      <c r="H4135" t="s">
        <v>13</v>
      </c>
      <c r="I4135" t="s">
        <v>14</v>
      </c>
      <c r="J4135" t="s">
        <v>15</v>
      </c>
      <c r="K4135" t="s">
        <v>17</v>
      </c>
    </row>
    <row r="4136" spans="1:11" x14ac:dyDescent="0.25">
      <c r="A4136">
        <v>37.978841770000002</v>
      </c>
      <c r="B4136">
        <v>11.80184098</v>
      </c>
      <c r="C4136" t="s">
        <v>37</v>
      </c>
      <c r="D4136" t="s">
        <v>578</v>
      </c>
      <c r="E4136" t="s">
        <v>579</v>
      </c>
      <c r="F4136" t="s">
        <v>12</v>
      </c>
      <c r="G4136">
        <v>40</v>
      </c>
      <c r="H4136" t="s">
        <v>13</v>
      </c>
      <c r="I4136" t="s">
        <v>14</v>
      </c>
      <c r="J4136" t="s">
        <v>15</v>
      </c>
      <c r="K4136" t="s">
        <v>17</v>
      </c>
    </row>
    <row r="4137" spans="1:11" x14ac:dyDescent="0.25">
      <c r="A4137">
        <v>38.185901819999998</v>
      </c>
      <c r="B4137">
        <v>11.80695141</v>
      </c>
      <c r="C4137" t="s">
        <v>37</v>
      </c>
      <c r="D4137" t="s">
        <v>578</v>
      </c>
      <c r="E4137" t="s">
        <v>579</v>
      </c>
      <c r="F4137" t="s">
        <v>12</v>
      </c>
      <c r="G4137">
        <v>50</v>
      </c>
      <c r="H4137" t="s">
        <v>13</v>
      </c>
      <c r="I4137" t="s">
        <v>14</v>
      </c>
      <c r="J4137" t="s">
        <v>15</v>
      </c>
      <c r="K4137" t="s">
        <v>17</v>
      </c>
    </row>
    <row r="4138" spans="1:11" x14ac:dyDescent="0.25">
      <c r="A4138">
        <v>38.04758674</v>
      </c>
      <c r="B4138">
        <v>11.740573339999999</v>
      </c>
      <c r="C4138" t="s">
        <v>37</v>
      </c>
      <c r="D4138" t="s">
        <v>578</v>
      </c>
      <c r="E4138" t="s">
        <v>579</v>
      </c>
      <c r="F4138" t="s">
        <v>12</v>
      </c>
      <c r="G4138">
        <v>50</v>
      </c>
      <c r="H4138" t="s">
        <v>13</v>
      </c>
      <c r="I4138" t="s">
        <v>20</v>
      </c>
      <c r="J4138" t="s">
        <v>15</v>
      </c>
      <c r="K4138" t="s">
        <v>36</v>
      </c>
    </row>
    <row r="4139" spans="1:11" x14ac:dyDescent="0.25">
      <c r="A4139">
        <v>38.039985399999999</v>
      </c>
      <c r="B4139">
        <v>11.80297112</v>
      </c>
      <c r="C4139" t="s">
        <v>37</v>
      </c>
      <c r="D4139" t="s">
        <v>578</v>
      </c>
      <c r="E4139" t="s">
        <v>579</v>
      </c>
      <c r="F4139" t="s">
        <v>12</v>
      </c>
      <c r="G4139">
        <v>40</v>
      </c>
      <c r="H4139" t="s">
        <v>13</v>
      </c>
      <c r="I4139" t="s">
        <v>14</v>
      </c>
      <c r="J4139" t="s">
        <v>15</v>
      </c>
      <c r="K4139" t="s">
        <v>53</v>
      </c>
    </row>
    <row r="4140" spans="1:11" x14ac:dyDescent="0.25">
      <c r="A4140">
        <v>37.95510917</v>
      </c>
      <c r="B4140">
        <v>11.91015382</v>
      </c>
      <c r="C4140" t="s">
        <v>37</v>
      </c>
      <c r="D4140" t="s">
        <v>578</v>
      </c>
      <c r="E4140" t="s">
        <v>579</v>
      </c>
      <c r="F4140" t="s">
        <v>12</v>
      </c>
      <c r="G4140">
        <v>50</v>
      </c>
      <c r="H4140" t="s">
        <v>13</v>
      </c>
      <c r="I4140" t="s">
        <v>14</v>
      </c>
      <c r="J4140" t="s">
        <v>15</v>
      </c>
      <c r="K4140" t="s">
        <v>17</v>
      </c>
    </row>
    <row r="4141" spans="1:11" x14ac:dyDescent="0.25">
      <c r="A4141">
        <v>38.092923999999996</v>
      </c>
      <c r="B4141">
        <v>11.828962000000001</v>
      </c>
      <c r="C4141" t="s">
        <v>37</v>
      </c>
      <c r="D4141" t="s">
        <v>578</v>
      </c>
      <c r="E4141" t="s">
        <v>579</v>
      </c>
      <c r="F4141" t="s">
        <v>12</v>
      </c>
      <c r="G4141">
        <v>40</v>
      </c>
      <c r="H4141" t="s">
        <v>13</v>
      </c>
      <c r="I4141" t="s">
        <v>14</v>
      </c>
      <c r="J4141" t="s">
        <v>15</v>
      </c>
      <c r="K4141" t="s">
        <v>17</v>
      </c>
    </row>
    <row r="4142" spans="1:11" x14ac:dyDescent="0.25">
      <c r="A4142">
        <v>42.099119039999998</v>
      </c>
      <c r="B4142">
        <v>9.0476779609999998</v>
      </c>
      <c r="C4142" t="s">
        <v>31</v>
      </c>
      <c r="D4142" t="s">
        <v>580</v>
      </c>
      <c r="E4142" t="s">
        <v>581</v>
      </c>
      <c r="F4142" t="s">
        <v>12</v>
      </c>
      <c r="G4142">
        <v>50</v>
      </c>
      <c r="H4142" t="s">
        <v>13</v>
      </c>
      <c r="I4142" t="s">
        <v>14</v>
      </c>
      <c r="J4142" t="s">
        <v>15</v>
      </c>
      <c r="K4142" t="s">
        <v>18</v>
      </c>
    </row>
    <row r="4143" spans="1:11" x14ac:dyDescent="0.25">
      <c r="A4143">
        <v>42.219205410000001</v>
      </c>
      <c r="B4143">
        <v>9.058135687</v>
      </c>
      <c r="C4143" t="s">
        <v>31</v>
      </c>
      <c r="D4143" t="s">
        <v>580</v>
      </c>
      <c r="E4143" t="s">
        <v>581</v>
      </c>
      <c r="F4143" t="s">
        <v>12</v>
      </c>
      <c r="G4143">
        <v>50</v>
      </c>
      <c r="H4143" t="s">
        <v>13</v>
      </c>
      <c r="I4143" t="s">
        <v>20</v>
      </c>
      <c r="J4143" t="s">
        <v>15</v>
      </c>
      <c r="K4143" t="s">
        <v>21</v>
      </c>
    </row>
    <row r="4144" spans="1:11" x14ac:dyDescent="0.25">
      <c r="A4144">
        <v>42.12827265</v>
      </c>
      <c r="B4144">
        <v>9.0103471410000004</v>
      </c>
      <c r="C4144" t="s">
        <v>31</v>
      </c>
      <c r="D4144" t="s">
        <v>580</v>
      </c>
      <c r="E4144" t="s">
        <v>581</v>
      </c>
      <c r="F4144" t="s">
        <v>12</v>
      </c>
      <c r="G4144">
        <v>50</v>
      </c>
      <c r="H4144" t="s">
        <v>13</v>
      </c>
      <c r="I4144" t="s">
        <v>20</v>
      </c>
      <c r="J4144" t="s">
        <v>15</v>
      </c>
      <c r="K4144" t="s">
        <v>21</v>
      </c>
    </row>
    <row r="4145" spans="1:11" x14ac:dyDescent="0.25">
      <c r="A4145">
        <v>42.122948309999998</v>
      </c>
      <c r="B4145">
        <v>8.9743817989999997</v>
      </c>
      <c r="C4145" t="s">
        <v>31</v>
      </c>
      <c r="D4145" t="s">
        <v>580</v>
      </c>
      <c r="E4145" t="s">
        <v>581</v>
      </c>
      <c r="F4145" t="s">
        <v>12</v>
      </c>
      <c r="G4145">
        <v>50</v>
      </c>
      <c r="H4145" t="s">
        <v>13</v>
      </c>
      <c r="I4145" t="s">
        <v>14</v>
      </c>
      <c r="J4145" t="s">
        <v>15</v>
      </c>
      <c r="K4145" t="s">
        <v>18</v>
      </c>
    </row>
    <row r="4146" spans="1:11" x14ac:dyDescent="0.25">
      <c r="A4146">
        <v>42.066519999999997</v>
      </c>
      <c r="B4146">
        <v>9.0740400000000001</v>
      </c>
      <c r="C4146" t="s">
        <v>31</v>
      </c>
      <c r="D4146" t="s">
        <v>580</v>
      </c>
      <c r="E4146" t="s">
        <v>581</v>
      </c>
      <c r="F4146" t="s">
        <v>12</v>
      </c>
      <c r="G4146">
        <v>40</v>
      </c>
      <c r="H4146" t="s">
        <v>13</v>
      </c>
      <c r="I4146" t="s">
        <v>20</v>
      </c>
      <c r="J4146" t="s">
        <v>15</v>
      </c>
      <c r="K4146" t="s">
        <v>21</v>
      </c>
    </row>
    <row r="4147" spans="1:11" x14ac:dyDescent="0.25">
      <c r="A4147">
        <v>42.163206840000001</v>
      </c>
      <c r="B4147">
        <v>9.0587055650000003</v>
      </c>
      <c r="C4147" t="s">
        <v>31</v>
      </c>
      <c r="D4147" t="s">
        <v>580</v>
      </c>
      <c r="E4147" t="s">
        <v>581</v>
      </c>
      <c r="F4147" t="s">
        <v>12</v>
      </c>
      <c r="G4147">
        <v>50</v>
      </c>
      <c r="H4147" t="s">
        <v>13</v>
      </c>
      <c r="I4147" t="s">
        <v>14</v>
      </c>
      <c r="J4147" t="s">
        <v>15</v>
      </c>
      <c r="K4147" t="s">
        <v>18</v>
      </c>
    </row>
    <row r="4148" spans="1:11" x14ac:dyDescent="0.25">
      <c r="A4148">
        <v>42.117362149999998</v>
      </c>
      <c r="B4148">
        <v>9.1205739559999994</v>
      </c>
      <c r="C4148" t="s">
        <v>31</v>
      </c>
      <c r="D4148" t="s">
        <v>580</v>
      </c>
      <c r="E4148" t="s">
        <v>581</v>
      </c>
      <c r="F4148" t="s">
        <v>12</v>
      </c>
      <c r="G4148">
        <v>50</v>
      </c>
      <c r="H4148" t="s">
        <v>13</v>
      </c>
      <c r="I4148" t="s">
        <v>14</v>
      </c>
      <c r="J4148" t="s">
        <v>15</v>
      </c>
      <c r="K4148" t="s">
        <v>27</v>
      </c>
    </row>
    <row r="4149" spans="1:11" x14ac:dyDescent="0.25">
      <c r="A4149">
        <v>42.077310249999996</v>
      </c>
      <c r="B4149">
        <v>9.1334096030000005</v>
      </c>
      <c r="C4149" t="s">
        <v>31</v>
      </c>
      <c r="D4149" t="s">
        <v>580</v>
      </c>
      <c r="E4149" t="s">
        <v>581</v>
      </c>
      <c r="F4149" t="s">
        <v>19</v>
      </c>
      <c r="G4149">
        <v>30</v>
      </c>
      <c r="H4149" t="s">
        <v>13</v>
      </c>
      <c r="I4149" t="s">
        <v>14</v>
      </c>
      <c r="J4149" t="s">
        <v>15</v>
      </c>
      <c r="K4149" t="s">
        <v>36</v>
      </c>
    </row>
    <row r="4150" spans="1:11" x14ac:dyDescent="0.25">
      <c r="A4150">
        <v>42.10623416</v>
      </c>
      <c r="B4150">
        <v>9.0866719079999996</v>
      </c>
      <c r="C4150" t="s">
        <v>31</v>
      </c>
      <c r="D4150" t="s">
        <v>580</v>
      </c>
      <c r="E4150" t="s">
        <v>581</v>
      </c>
      <c r="F4150" t="s">
        <v>12</v>
      </c>
      <c r="G4150">
        <v>50</v>
      </c>
      <c r="H4150" t="s">
        <v>13</v>
      </c>
      <c r="I4150" t="s">
        <v>14</v>
      </c>
      <c r="J4150" t="s">
        <v>15</v>
      </c>
      <c r="K4150" t="s">
        <v>16</v>
      </c>
    </row>
    <row r="4151" spans="1:11" x14ac:dyDescent="0.25">
      <c r="A4151">
        <v>42.076446910000001</v>
      </c>
      <c r="B4151">
        <v>9.1391186649999998</v>
      </c>
      <c r="C4151" t="s">
        <v>31</v>
      </c>
      <c r="D4151" t="s">
        <v>580</v>
      </c>
      <c r="E4151" t="s">
        <v>581</v>
      </c>
      <c r="F4151" t="s">
        <v>19</v>
      </c>
      <c r="G4151">
        <v>30</v>
      </c>
      <c r="H4151" t="s">
        <v>13</v>
      </c>
      <c r="I4151" t="s">
        <v>14</v>
      </c>
      <c r="J4151" t="s">
        <v>15</v>
      </c>
      <c r="K4151" t="s">
        <v>18</v>
      </c>
    </row>
    <row r="4152" spans="1:11" x14ac:dyDescent="0.25">
      <c r="A4152">
        <v>42.090898000000003</v>
      </c>
      <c r="B4152">
        <v>9.2414360000000002</v>
      </c>
      <c r="C4152" t="s">
        <v>31</v>
      </c>
      <c r="D4152" t="s">
        <v>580</v>
      </c>
      <c r="E4152" t="s">
        <v>581</v>
      </c>
      <c r="F4152" t="s">
        <v>12</v>
      </c>
      <c r="G4152">
        <v>40</v>
      </c>
      <c r="H4152" t="s">
        <v>13</v>
      </c>
      <c r="I4152" t="s">
        <v>14</v>
      </c>
      <c r="J4152" t="s">
        <v>15</v>
      </c>
      <c r="K4152" t="s">
        <v>16</v>
      </c>
    </row>
    <row r="4153" spans="1:11" x14ac:dyDescent="0.25">
      <c r="A4153">
        <v>42.205023599999997</v>
      </c>
      <c r="B4153">
        <v>9.1031892980000002</v>
      </c>
      <c r="C4153" t="s">
        <v>31</v>
      </c>
      <c r="D4153" t="s">
        <v>580</v>
      </c>
      <c r="E4153" t="s">
        <v>581</v>
      </c>
      <c r="F4153" t="s">
        <v>12</v>
      </c>
      <c r="G4153">
        <v>40</v>
      </c>
      <c r="H4153" t="s">
        <v>13</v>
      </c>
      <c r="I4153" t="s">
        <v>14</v>
      </c>
      <c r="J4153" t="s">
        <v>15</v>
      </c>
      <c r="K4153" t="s">
        <v>27</v>
      </c>
    </row>
    <row r="4154" spans="1:11" x14ac:dyDescent="0.25">
      <c r="A4154">
        <v>42.048706469999999</v>
      </c>
      <c r="B4154">
        <v>9.1808038770000007</v>
      </c>
      <c r="C4154" t="s">
        <v>31</v>
      </c>
      <c r="D4154" t="s">
        <v>580</v>
      </c>
      <c r="E4154" t="s">
        <v>581</v>
      </c>
      <c r="F4154" t="s">
        <v>12</v>
      </c>
      <c r="G4154">
        <v>40</v>
      </c>
      <c r="H4154" t="s">
        <v>13</v>
      </c>
      <c r="I4154" t="s">
        <v>14</v>
      </c>
      <c r="J4154" t="s">
        <v>15</v>
      </c>
      <c r="K4154" t="s">
        <v>36</v>
      </c>
    </row>
    <row r="4155" spans="1:11" x14ac:dyDescent="0.25">
      <c r="A4155">
        <v>42.178548120000002</v>
      </c>
      <c r="B4155">
        <v>9.1087025819999994</v>
      </c>
      <c r="C4155" t="s">
        <v>31</v>
      </c>
      <c r="D4155" t="s">
        <v>580</v>
      </c>
      <c r="E4155" t="s">
        <v>581</v>
      </c>
      <c r="F4155" t="s">
        <v>12</v>
      </c>
      <c r="G4155">
        <v>50</v>
      </c>
      <c r="H4155" t="s">
        <v>13</v>
      </c>
      <c r="I4155" t="s">
        <v>14</v>
      </c>
      <c r="J4155" t="s">
        <v>15</v>
      </c>
      <c r="K4155" t="s">
        <v>16</v>
      </c>
    </row>
    <row r="4156" spans="1:11" x14ac:dyDescent="0.25">
      <c r="A4156">
        <v>42.119382950000002</v>
      </c>
      <c r="B4156">
        <v>9.1488563020000004</v>
      </c>
      <c r="C4156" t="s">
        <v>31</v>
      </c>
      <c r="D4156" t="s">
        <v>580</v>
      </c>
      <c r="E4156" t="s">
        <v>581</v>
      </c>
      <c r="F4156" t="s">
        <v>12</v>
      </c>
      <c r="G4156">
        <v>50</v>
      </c>
      <c r="H4156" t="s">
        <v>13</v>
      </c>
      <c r="I4156" t="s">
        <v>14</v>
      </c>
      <c r="J4156" t="s">
        <v>15</v>
      </c>
      <c r="K4156" t="s">
        <v>24</v>
      </c>
    </row>
    <row r="4157" spans="1:11" x14ac:dyDescent="0.25">
      <c r="A4157">
        <v>42.071029019999997</v>
      </c>
      <c r="B4157">
        <v>9.1726137590000008</v>
      </c>
      <c r="C4157" t="s">
        <v>31</v>
      </c>
      <c r="D4157" t="s">
        <v>580</v>
      </c>
      <c r="E4157" t="s">
        <v>581</v>
      </c>
      <c r="F4157" t="s">
        <v>12</v>
      </c>
      <c r="G4157">
        <v>40</v>
      </c>
      <c r="H4157" t="s">
        <v>13</v>
      </c>
      <c r="I4157" t="s">
        <v>14</v>
      </c>
      <c r="J4157" t="s">
        <v>15</v>
      </c>
      <c r="K4157" t="s">
        <v>18</v>
      </c>
    </row>
    <row r="4158" spans="1:11" x14ac:dyDescent="0.25">
      <c r="A4158">
        <v>42.06111954</v>
      </c>
      <c r="B4158">
        <v>9.2163041190000001</v>
      </c>
      <c r="C4158" t="s">
        <v>31</v>
      </c>
      <c r="D4158" t="s">
        <v>580</v>
      </c>
      <c r="E4158" t="s">
        <v>581</v>
      </c>
      <c r="F4158" t="s">
        <v>12</v>
      </c>
      <c r="G4158">
        <v>40</v>
      </c>
      <c r="H4158" t="s">
        <v>13</v>
      </c>
      <c r="I4158" t="s">
        <v>14</v>
      </c>
      <c r="J4158" t="s">
        <v>15</v>
      </c>
      <c r="K4158" t="s">
        <v>24</v>
      </c>
    </row>
    <row r="4159" spans="1:11" x14ac:dyDescent="0.25">
      <c r="A4159">
        <v>42.05160257</v>
      </c>
      <c r="B4159">
        <v>9.2074638639999993</v>
      </c>
      <c r="C4159" t="s">
        <v>31</v>
      </c>
      <c r="D4159" t="s">
        <v>580</v>
      </c>
      <c r="E4159" t="s">
        <v>581</v>
      </c>
      <c r="F4159" t="s">
        <v>12</v>
      </c>
      <c r="G4159">
        <v>40</v>
      </c>
      <c r="H4159" t="s">
        <v>13</v>
      </c>
      <c r="I4159" t="s">
        <v>20</v>
      </c>
      <c r="J4159" t="s">
        <v>15</v>
      </c>
      <c r="K4159" t="s">
        <v>30</v>
      </c>
    </row>
    <row r="4160" spans="1:11" x14ac:dyDescent="0.25">
      <c r="A4160">
        <v>39.922959929999998</v>
      </c>
      <c r="B4160">
        <v>8.834599935</v>
      </c>
      <c r="C4160" t="s">
        <v>31</v>
      </c>
      <c r="D4160" t="s">
        <v>582</v>
      </c>
      <c r="E4160" t="s">
        <v>583</v>
      </c>
      <c r="F4160" t="s">
        <v>19</v>
      </c>
      <c r="G4160">
        <v>30</v>
      </c>
      <c r="H4160" t="s">
        <v>13</v>
      </c>
      <c r="I4160" t="s">
        <v>14</v>
      </c>
      <c r="J4160" t="s">
        <v>15</v>
      </c>
      <c r="K4160" t="s">
        <v>36</v>
      </c>
    </row>
    <row r="4161" spans="1:11" x14ac:dyDescent="0.25">
      <c r="A4161">
        <v>39.837765990000001</v>
      </c>
      <c r="B4161">
        <v>8.7441463939999995</v>
      </c>
      <c r="C4161" t="s">
        <v>31</v>
      </c>
      <c r="D4161" t="s">
        <v>582</v>
      </c>
      <c r="E4161" t="s">
        <v>583</v>
      </c>
      <c r="F4161" t="s">
        <v>12</v>
      </c>
      <c r="G4161">
        <v>50</v>
      </c>
      <c r="H4161" t="s">
        <v>13</v>
      </c>
      <c r="I4161" t="s">
        <v>14</v>
      </c>
      <c r="J4161" t="s">
        <v>15</v>
      </c>
      <c r="K4161" t="s">
        <v>36</v>
      </c>
    </row>
    <row r="4162" spans="1:11" x14ac:dyDescent="0.25">
      <c r="A4162">
        <v>39.916362640000003</v>
      </c>
      <c r="B4162">
        <v>8.8680091119999993</v>
      </c>
      <c r="C4162" t="s">
        <v>31</v>
      </c>
      <c r="D4162" t="s">
        <v>582</v>
      </c>
      <c r="E4162" t="s">
        <v>583</v>
      </c>
      <c r="F4162" t="s">
        <v>19</v>
      </c>
      <c r="G4162">
        <v>30</v>
      </c>
      <c r="H4162" t="s">
        <v>13</v>
      </c>
      <c r="I4162" t="s">
        <v>14</v>
      </c>
      <c r="J4162" t="s">
        <v>15</v>
      </c>
      <c r="K4162" t="s">
        <v>36</v>
      </c>
    </row>
    <row r="4163" spans="1:11" x14ac:dyDescent="0.25">
      <c r="A4163">
        <v>39.921740319999998</v>
      </c>
      <c r="B4163">
        <v>8.8740757660000007</v>
      </c>
      <c r="C4163" t="s">
        <v>31</v>
      </c>
      <c r="D4163" t="s">
        <v>582</v>
      </c>
      <c r="E4163" t="s">
        <v>583</v>
      </c>
      <c r="F4163" t="s">
        <v>19</v>
      </c>
      <c r="G4163">
        <v>30</v>
      </c>
      <c r="H4163" t="s">
        <v>13</v>
      </c>
      <c r="I4163" t="s">
        <v>20</v>
      </c>
      <c r="J4163" t="s">
        <v>15</v>
      </c>
      <c r="K4163" t="s">
        <v>26</v>
      </c>
    </row>
    <row r="4164" spans="1:11" x14ac:dyDescent="0.25">
      <c r="A4164">
        <v>40.003650669999999</v>
      </c>
      <c r="B4164">
        <v>8.8435746789999996</v>
      </c>
      <c r="C4164" t="s">
        <v>31</v>
      </c>
      <c r="D4164" t="s">
        <v>582</v>
      </c>
      <c r="E4164" t="s">
        <v>583</v>
      </c>
      <c r="F4164" t="s">
        <v>12</v>
      </c>
      <c r="G4164">
        <v>50</v>
      </c>
      <c r="H4164" t="s">
        <v>13</v>
      </c>
      <c r="I4164" t="s">
        <v>14</v>
      </c>
      <c r="J4164" t="s">
        <v>15</v>
      </c>
      <c r="K4164" t="s">
        <v>36</v>
      </c>
    </row>
    <row r="4165" spans="1:11" x14ac:dyDescent="0.25">
      <c r="A4165">
        <v>39.914715960000002</v>
      </c>
      <c r="B4165">
        <v>8.9025513459999992</v>
      </c>
      <c r="C4165" t="s">
        <v>31</v>
      </c>
      <c r="D4165" t="s">
        <v>582</v>
      </c>
      <c r="E4165" t="s">
        <v>583</v>
      </c>
      <c r="F4165" t="s">
        <v>19</v>
      </c>
      <c r="G4165">
        <v>30</v>
      </c>
      <c r="H4165" t="s">
        <v>13</v>
      </c>
      <c r="I4165" t="s">
        <v>14</v>
      </c>
      <c r="J4165" t="s">
        <v>15</v>
      </c>
      <c r="K4165" t="s">
        <v>36</v>
      </c>
    </row>
    <row r="4166" spans="1:11" x14ac:dyDescent="0.25">
      <c r="A4166">
        <v>39.776529869999997</v>
      </c>
      <c r="B4166">
        <v>8.8808957389999996</v>
      </c>
      <c r="C4166" t="s">
        <v>31</v>
      </c>
      <c r="D4166" t="s">
        <v>582</v>
      </c>
      <c r="E4166" t="s">
        <v>583</v>
      </c>
      <c r="F4166" t="s">
        <v>12</v>
      </c>
      <c r="G4166">
        <v>50</v>
      </c>
      <c r="H4166" t="s">
        <v>13</v>
      </c>
      <c r="I4166" t="s">
        <v>14</v>
      </c>
      <c r="J4166" t="s">
        <v>15</v>
      </c>
      <c r="K4166" t="s">
        <v>36</v>
      </c>
    </row>
    <row r="4167" spans="1:11" x14ac:dyDescent="0.25">
      <c r="A4167">
        <v>39.72428455</v>
      </c>
      <c r="B4167">
        <v>8.8421603389999994</v>
      </c>
      <c r="C4167" t="s">
        <v>37</v>
      </c>
      <c r="D4167" t="s">
        <v>582</v>
      </c>
      <c r="E4167" t="s">
        <v>583</v>
      </c>
      <c r="F4167" t="s">
        <v>12</v>
      </c>
      <c r="G4167">
        <v>50</v>
      </c>
      <c r="H4167" t="s">
        <v>13</v>
      </c>
      <c r="I4167" t="s">
        <v>14</v>
      </c>
      <c r="J4167" t="s">
        <v>15</v>
      </c>
      <c r="K4167" t="s">
        <v>36</v>
      </c>
    </row>
    <row r="4168" spans="1:11" x14ac:dyDescent="0.25">
      <c r="A4168">
        <v>39.837820090000001</v>
      </c>
      <c r="B4168">
        <v>8.9938708849999998</v>
      </c>
      <c r="C4168" t="s">
        <v>31</v>
      </c>
      <c r="D4168" t="s">
        <v>582</v>
      </c>
      <c r="E4168" t="s">
        <v>583</v>
      </c>
      <c r="F4168" t="s">
        <v>12</v>
      </c>
      <c r="G4168">
        <v>50</v>
      </c>
      <c r="H4168" t="s">
        <v>13</v>
      </c>
      <c r="I4168" t="s">
        <v>20</v>
      </c>
      <c r="J4168" t="s">
        <v>15</v>
      </c>
      <c r="K4168" t="s">
        <v>30</v>
      </c>
    </row>
    <row r="4169" spans="1:11" x14ac:dyDescent="0.25">
      <c r="A4169">
        <v>39.996827269999997</v>
      </c>
      <c r="B4169">
        <v>8.9080221050000006</v>
      </c>
      <c r="C4169" t="s">
        <v>31</v>
      </c>
      <c r="D4169" t="s">
        <v>582</v>
      </c>
      <c r="E4169" t="s">
        <v>583</v>
      </c>
      <c r="F4169" t="s">
        <v>12</v>
      </c>
      <c r="G4169">
        <v>50</v>
      </c>
      <c r="H4169" t="s">
        <v>13</v>
      </c>
      <c r="I4169" t="s">
        <v>14</v>
      </c>
      <c r="J4169" t="s">
        <v>15</v>
      </c>
      <c r="K4169" t="s">
        <v>36</v>
      </c>
    </row>
    <row r="4170" spans="1:11" x14ac:dyDescent="0.25">
      <c r="A4170">
        <v>39.846137470000002</v>
      </c>
      <c r="B4170">
        <v>8.9202413539999998</v>
      </c>
      <c r="C4170" t="s">
        <v>31</v>
      </c>
      <c r="D4170" t="s">
        <v>582</v>
      </c>
      <c r="E4170" t="s">
        <v>583</v>
      </c>
      <c r="F4170" t="s">
        <v>12</v>
      </c>
      <c r="G4170">
        <v>50</v>
      </c>
      <c r="H4170" t="s">
        <v>13</v>
      </c>
      <c r="I4170" t="s">
        <v>14</v>
      </c>
      <c r="J4170" t="s">
        <v>15</v>
      </c>
      <c r="K4170" t="s">
        <v>36</v>
      </c>
    </row>
    <row r="4171" spans="1:11" x14ac:dyDescent="0.25">
      <c r="A4171">
        <v>39.682446769999999</v>
      </c>
      <c r="B4171">
        <v>8.8087410169999991</v>
      </c>
      <c r="C4171" t="s">
        <v>31</v>
      </c>
      <c r="D4171" t="s">
        <v>582</v>
      </c>
      <c r="E4171" t="s">
        <v>583</v>
      </c>
      <c r="F4171" t="s">
        <v>12</v>
      </c>
      <c r="G4171">
        <v>50</v>
      </c>
      <c r="H4171" t="s">
        <v>13</v>
      </c>
      <c r="I4171" t="s">
        <v>14</v>
      </c>
      <c r="J4171" t="s">
        <v>15</v>
      </c>
      <c r="K4171" t="s">
        <v>36</v>
      </c>
    </row>
    <row r="4172" spans="1:11" x14ac:dyDescent="0.25">
      <c r="A4172">
        <v>39.923214999999999</v>
      </c>
      <c r="B4172">
        <v>8.9039646670000003</v>
      </c>
      <c r="C4172" t="s">
        <v>31</v>
      </c>
      <c r="D4172" t="s">
        <v>582</v>
      </c>
      <c r="E4172" t="s">
        <v>583</v>
      </c>
      <c r="F4172" t="s">
        <v>22</v>
      </c>
      <c r="G4172">
        <v>25</v>
      </c>
      <c r="H4172" t="s">
        <v>23</v>
      </c>
      <c r="I4172" t="s">
        <v>14</v>
      </c>
      <c r="J4172" t="s">
        <v>15</v>
      </c>
      <c r="K4172" t="s">
        <v>36</v>
      </c>
    </row>
    <row r="4173" spans="1:11" x14ac:dyDescent="0.25">
      <c r="A4173">
        <v>39.958734669999998</v>
      </c>
      <c r="B4173">
        <v>8.9116539540000002</v>
      </c>
      <c r="C4173" t="s">
        <v>31</v>
      </c>
      <c r="D4173" t="s">
        <v>582</v>
      </c>
      <c r="E4173" t="s">
        <v>583</v>
      </c>
      <c r="F4173" t="s">
        <v>19</v>
      </c>
      <c r="G4173">
        <v>30</v>
      </c>
      <c r="H4173" t="s">
        <v>13</v>
      </c>
      <c r="I4173" t="s">
        <v>20</v>
      </c>
      <c r="J4173" t="s">
        <v>15</v>
      </c>
      <c r="K4173" t="s">
        <v>26</v>
      </c>
    </row>
    <row r="4174" spans="1:11" x14ac:dyDescent="0.25">
      <c r="A4174">
        <v>39.7868724</v>
      </c>
      <c r="B4174">
        <v>8.9607840939999992</v>
      </c>
      <c r="C4174" t="s">
        <v>31</v>
      </c>
      <c r="D4174" t="s">
        <v>582</v>
      </c>
      <c r="E4174" t="s">
        <v>583</v>
      </c>
      <c r="F4174" t="s">
        <v>12</v>
      </c>
      <c r="G4174">
        <v>50</v>
      </c>
      <c r="H4174" t="s">
        <v>13</v>
      </c>
      <c r="I4174" t="s">
        <v>14</v>
      </c>
      <c r="J4174" t="s">
        <v>15</v>
      </c>
      <c r="K4174" t="s">
        <v>16</v>
      </c>
    </row>
    <row r="4175" spans="1:11" x14ac:dyDescent="0.25">
      <c r="A4175">
        <v>39.818125799999997</v>
      </c>
      <c r="B4175">
        <v>8.8990278190000005</v>
      </c>
      <c r="C4175" t="s">
        <v>31</v>
      </c>
      <c r="D4175" t="s">
        <v>582</v>
      </c>
      <c r="E4175" t="s">
        <v>583</v>
      </c>
      <c r="F4175" t="s">
        <v>12</v>
      </c>
      <c r="G4175">
        <v>50</v>
      </c>
      <c r="H4175" t="s">
        <v>13</v>
      </c>
      <c r="I4175" t="s">
        <v>20</v>
      </c>
      <c r="J4175" t="s">
        <v>15</v>
      </c>
      <c r="K4175" t="s">
        <v>30</v>
      </c>
    </row>
    <row r="4176" spans="1:11" x14ac:dyDescent="0.25">
      <c r="A4176">
        <v>44.793494000000003</v>
      </c>
      <c r="B4176">
        <v>5.0088949999999999</v>
      </c>
      <c r="C4176" t="s">
        <v>60</v>
      </c>
      <c r="D4176" t="s">
        <v>584</v>
      </c>
      <c r="E4176" t="s">
        <v>585</v>
      </c>
      <c r="F4176" t="s">
        <v>12</v>
      </c>
      <c r="G4176">
        <v>40</v>
      </c>
      <c r="H4176" t="s">
        <v>13</v>
      </c>
      <c r="I4176" t="s">
        <v>14</v>
      </c>
      <c r="J4176" t="s">
        <v>15</v>
      </c>
      <c r="K4176" t="s">
        <v>26</v>
      </c>
    </row>
    <row r="4177" spans="1:11" x14ac:dyDescent="0.25">
      <c r="A4177">
        <v>45.059229999999999</v>
      </c>
      <c r="B4177">
        <v>5.2142929999999996</v>
      </c>
      <c r="C4177" t="s">
        <v>60</v>
      </c>
      <c r="D4177" t="s">
        <v>584</v>
      </c>
      <c r="E4177" t="s">
        <v>585</v>
      </c>
      <c r="F4177" t="s">
        <v>12</v>
      </c>
      <c r="G4177">
        <v>40</v>
      </c>
      <c r="H4177" t="s">
        <v>13</v>
      </c>
      <c r="I4177" t="s">
        <v>14</v>
      </c>
      <c r="J4177" t="s">
        <v>15</v>
      </c>
      <c r="K4177" t="s">
        <v>36</v>
      </c>
    </row>
    <row r="4178" spans="1:11" x14ac:dyDescent="0.25">
      <c r="A4178">
        <v>44.914827000000002</v>
      </c>
      <c r="B4178">
        <v>5.0721350000000003</v>
      </c>
      <c r="C4178" t="s">
        <v>60</v>
      </c>
      <c r="D4178" t="s">
        <v>584</v>
      </c>
      <c r="E4178" t="s">
        <v>585</v>
      </c>
      <c r="F4178" t="s">
        <v>12</v>
      </c>
      <c r="G4178">
        <v>50</v>
      </c>
      <c r="H4178" t="s">
        <v>13</v>
      </c>
      <c r="I4178" t="s">
        <v>14</v>
      </c>
      <c r="J4178" t="s">
        <v>15</v>
      </c>
      <c r="K4178" t="s">
        <v>18</v>
      </c>
    </row>
    <row r="4179" spans="1:11" x14ac:dyDescent="0.25">
      <c r="A4179">
        <v>45.015898</v>
      </c>
      <c r="B4179">
        <v>5.3075450000000002</v>
      </c>
      <c r="C4179" t="s">
        <v>60</v>
      </c>
      <c r="D4179" t="s">
        <v>584</v>
      </c>
      <c r="E4179" t="s">
        <v>585</v>
      </c>
      <c r="F4179" t="s">
        <v>12</v>
      </c>
      <c r="G4179">
        <v>50</v>
      </c>
      <c r="H4179" t="s">
        <v>13</v>
      </c>
      <c r="I4179" t="s">
        <v>14</v>
      </c>
      <c r="J4179" t="s">
        <v>15</v>
      </c>
      <c r="K4179" t="s">
        <v>36</v>
      </c>
    </row>
    <row r="4180" spans="1:11" x14ac:dyDescent="0.25">
      <c r="A4180">
        <v>45.095911999999998</v>
      </c>
      <c r="B4180">
        <v>5.1512549999999999</v>
      </c>
      <c r="C4180" t="s">
        <v>60</v>
      </c>
      <c r="D4180" t="s">
        <v>584</v>
      </c>
      <c r="E4180" t="s">
        <v>585</v>
      </c>
      <c r="F4180" t="s">
        <v>12</v>
      </c>
      <c r="G4180">
        <v>40</v>
      </c>
      <c r="H4180" t="s">
        <v>13</v>
      </c>
      <c r="I4180" t="s">
        <v>14</v>
      </c>
      <c r="J4180" t="s">
        <v>15</v>
      </c>
      <c r="K4180" t="s">
        <v>36</v>
      </c>
    </row>
    <row r="4181" spans="1:11" x14ac:dyDescent="0.25">
      <c r="A4181">
        <v>44.985999999999997</v>
      </c>
      <c r="B4181">
        <v>5.0796770000000002</v>
      </c>
      <c r="C4181" t="s">
        <v>60</v>
      </c>
      <c r="D4181" t="s">
        <v>584</v>
      </c>
      <c r="E4181" t="s">
        <v>585</v>
      </c>
      <c r="F4181" t="s">
        <v>12</v>
      </c>
      <c r="G4181">
        <v>50</v>
      </c>
      <c r="H4181" t="s">
        <v>13</v>
      </c>
      <c r="I4181" t="s">
        <v>14</v>
      </c>
      <c r="J4181" t="s">
        <v>15</v>
      </c>
      <c r="K4181" t="s">
        <v>27</v>
      </c>
    </row>
    <row r="4182" spans="1:11" x14ac:dyDescent="0.25">
      <c r="A4182">
        <v>45.138073480000003</v>
      </c>
      <c r="B4182">
        <v>5.0848411200000001</v>
      </c>
      <c r="C4182" t="s">
        <v>60</v>
      </c>
      <c r="D4182" t="s">
        <v>584</v>
      </c>
      <c r="E4182" t="s">
        <v>585</v>
      </c>
      <c r="F4182" t="s">
        <v>19</v>
      </c>
      <c r="G4182">
        <v>30</v>
      </c>
      <c r="H4182" t="s">
        <v>13</v>
      </c>
      <c r="I4182" t="s">
        <v>20</v>
      </c>
      <c r="J4182" t="s">
        <v>15</v>
      </c>
      <c r="K4182" t="s">
        <v>26</v>
      </c>
    </row>
    <row r="4183" spans="1:11" x14ac:dyDescent="0.25">
      <c r="A4183">
        <v>44.996789999999997</v>
      </c>
      <c r="B4183">
        <v>5.4347820000000002</v>
      </c>
      <c r="C4183" t="s">
        <v>60</v>
      </c>
      <c r="D4183" t="s">
        <v>584</v>
      </c>
      <c r="E4183" t="s">
        <v>585</v>
      </c>
      <c r="F4183" t="s">
        <v>12</v>
      </c>
      <c r="G4183">
        <v>50</v>
      </c>
      <c r="H4183" t="s">
        <v>13</v>
      </c>
      <c r="I4183" t="s">
        <v>14</v>
      </c>
      <c r="J4183" t="s">
        <v>15</v>
      </c>
      <c r="K4183" t="s">
        <v>27</v>
      </c>
    </row>
    <row r="4184" spans="1:11" x14ac:dyDescent="0.25">
      <c r="A4184">
        <v>44.952235000000002</v>
      </c>
      <c r="B4184">
        <v>5.3750840000000002</v>
      </c>
      <c r="C4184" t="s">
        <v>60</v>
      </c>
      <c r="D4184" t="s">
        <v>584</v>
      </c>
      <c r="E4184" t="s">
        <v>585</v>
      </c>
      <c r="F4184" t="s">
        <v>12</v>
      </c>
      <c r="G4184">
        <v>50</v>
      </c>
      <c r="H4184" t="s">
        <v>13</v>
      </c>
      <c r="I4184" t="s">
        <v>14</v>
      </c>
      <c r="J4184" t="s">
        <v>15</v>
      </c>
      <c r="K4184" t="s">
        <v>27</v>
      </c>
    </row>
    <row r="4185" spans="1:11" x14ac:dyDescent="0.25">
      <c r="A4185">
        <v>45.094067000000003</v>
      </c>
      <c r="B4185">
        <v>5.0836870000000003</v>
      </c>
      <c r="C4185" t="s">
        <v>60</v>
      </c>
      <c r="D4185" t="s">
        <v>584</v>
      </c>
      <c r="E4185" t="s">
        <v>585</v>
      </c>
      <c r="F4185" t="s">
        <v>12</v>
      </c>
      <c r="G4185">
        <v>40</v>
      </c>
      <c r="H4185" t="s">
        <v>13</v>
      </c>
      <c r="I4185" t="s">
        <v>14</v>
      </c>
      <c r="J4185" t="s">
        <v>15</v>
      </c>
      <c r="K4185" t="s">
        <v>27</v>
      </c>
    </row>
    <row r="4186" spans="1:11" x14ac:dyDescent="0.25">
      <c r="A4186">
        <v>44.995041999999998</v>
      </c>
      <c r="B4186">
        <v>5.3654710000000003</v>
      </c>
      <c r="C4186" t="s">
        <v>60</v>
      </c>
      <c r="D4186" t="s">
        <v>584</v>
      </c>
      <c r="E4186" t="s">
        <v>585</v>
      </c>
      <c r="F4186" t="s">
        <v>12</v>
      </c>
      <c r="G4186">
        <v>50</v>
      </c>
      <c r="H4186" t="s">
        <v>13</v>
      </c>
      <c r="I4186" t="s">
        <v>14</v>
      </c>
      <c r="J4186" t="s">
        <v>15</v>
      </c>
      <c r="K4186" t="s">
        <v>26</v>
      </c>
    </row>
    <row r="4187" spans="1:11" x14ac:dyDescent="0.25">
      <c r="A4187">
        <v>45.133042000000003</v>
      </c>
      <c r="B4187">
        <v>5.0840170000000002</v>
      </c>
      <c r="C4187" t="s">
        <v>60</v>
      </c>
      <c r="D4187" t="s">
        <v>584</v>
      </c>
      <c r="E4187" t="s">
        <v>585</v>
      </c>
      <c r="F4187" t="s">
        <v>22</v>
      </c>
      <c r="G4187">
        <v>25</v>
      </c>
      <c r="H4187" t="s">
        <v>23</v>
      </c>
      <c r="I4187" t="s">
        <v>14</v>
      </c>
      <c r="J4187" t="s">
        <v>15</v>
      </c>
      <c r="K4187" t="s">
        <v>24</v>
      </c>
    </row>
    <row r="4188" spans="1:11" x14ac:dyDescent="0.25">
      <c r="A4188">
        <v>38.745288369999997</v>
      </c>
      <c r="B4188">
        <v>9.7690626930000004</v>
      </c>
      <c r="C4188" t="s">
        <v>31</v>
      </c>
      <c r="D4188" t="s">
        <v>586</v>
      </c>
      <c r="E4188" t="s">
        <v>587</v>
      </c>
      <c r="F4188" t="s">
        <v>22</v>
      </c>
      <c r="G4188">
        <v>25</v>
      </c>
      <c r="H4188" t="s">
        <v>23</v>
      </c>
      <c r="I4188" t="s">
        <v>14</v>
      </c>
      <c r="J4188" t="s">
        <v>15</v>
      </c>
      <c r="K4188" t="s">
        <v>17</v>
      </c>
    </row>
    <row r="4189" spans="1:11" x14ac:dyDescent="0.25">
      <c r="A4189">
        <v>38.736806690000002</v>
      </c>
      <c r="B4189">
        <v>9.7892922789999997</v>
      </c>
      <c r="C4189" t="s">
        <v>31</v>
      </c>
      <c r="D4189" t="s">
        <v>586</v>
      </c>
      <c r="E4189" t="s">
        <v>587</v>
      </c>
      <c r="F4189" t="s">
        <v>19</v>
      </c>
      <c r="G4189">
        <v>30</v>
      </c>
      <c r="H4189" t="s">
        <v>13</v>
      </c>
      <c r="I4189" t="s">
        <v>20</v>
      </c>
      <c r="J4189" t="s">
        <v>15</v>
      </c>
      <c r="K4189" t="s">
        <v>26</v>
      </c>
    </row>
    <row r="4190" spans="1:11" x14ac:dyDescent="0.25">
      <c r="A4190">
        <v>38.731407230000002</v>
      </c>
      <c r="B4190">
        <v>9.7748017269999998</v>
      </c>
      <c r="C4190" t="s">
        <v>31</v>
      </c>
      <c r="D4190" t="s">
        <v>586</v>
      </c>
      <c r="E4190" t="s">
        <v>587</v>
      </c>
      <c r="F4190" t="s">
        <v>19</v>
      </c>
      <c r="G4190">
        <v>30</v>
      </c>
      <c r="H4190" t="s">
        <v>13</v>
      </c>
      <c r="I4190" t="s">
        <v>14</v>
      </c>
      <c r="J4190" t="s">
        <v>15</v>
      </c>
      <c r="K4190" t="s">
        <v>36</v>
      </c>
    </row>
    <row r="4191" spans="1:11" x14ac:dyDescent="0.25">
      <c r="A4191">
        <v>38.725755929999998</v>
      </c>
      <c r="B4191">
        <v>9.7831290180000003</v>
      </c>
      <c r="C4191" t="s">
        <v>31</v>
      </c>
      <c r="D4191" t="s">
        <v>586</v>
      </c>
      <c r="E4191" t="s">
        <v>587</v>
      </c>
      <c r="F4191" t="s">
        <v>19</v>
      </c>
      <c r="G4191">
        <v>40</v>
      </c>
      <c r="H4191" t="s">
        <v>13</v>
      </c>
      <c r="I4191" t="s">
        <v>14</v>
      </c>
      <c r="J4191" t="s">
        <v>15</v>
      </c>
      <c r="K4191" t="s">
        <v>17</v>
      </c>
    </row>
    <row r="4192" spans="1:11" x14ac:dyDescent="0.25">
      <c r="A4192">
        <v>38.73853948</v>
      </c>
      <c r="B4192">
        <v>9.7788475520000002</v>
      </c>
      <c r="C4192" t="s">
        <v>31</v>
      </c>
      <c r="D4192" t="s">
        <v>586</v>
      </c>
      <c r="E4192" t="s">
        <v>587</v>
      </c>
      <c r="F4192" t="s">
        <v>19</v>
      </c>
      <c r="G4192">
        <v>30</v>
      </c>
      <c r="H4192" t="s">
        <v>13</v>
      </c>
      <c r="I4192" t="s">
        <v>20</v>
      </c>
      <c r="J4192" t="s">
        <v>15</v>
      </c>
      <c r="K4192" t="s">
        <v>26</v>
      </c>
    </row>
    <row r="4193" spans="1:11" x14ac:dyDescent="0.25">
      <c r="A4193">
        <v>38.73902752</v>
      </c>
      <c r="B4193">
        <v>9.8062510270000001</v>
      </c>
      <c r="C4193" t="s">
        <v>31</v>
      </c>
      <c r="D4193" t="s">
        <v>586</v>
      </c>
      <c r="E4193" t="s">
        <v>587</v>
      </c>
      <c r="F4193" t="s">
        <v>22</v>
      </c>
      <c r="G4193">
        <v>25</v>
      </c>
      <c r="H4193" t="s">
        <v>23</v>
      </c>
      <c r="I4193" t="s">
        <v>14</v>
      </c>
      <c r="J4193" t="s">
        <v>15</v>
      </c>
      <c r="K4193" t="s">
        <v>17</v>
      </c>
    </row>
    <row r="4194" spans="1:11" x14ac:dyDescent="0.25">
      <c r="A4194">
        <v>38.730935279999997</v>
      </c>
      <c r="B4194">
        <v>9.7986592540000004</v>
      </c>
      <c r="C4194" t="s">
        <v>31</v>
      </c>
      <c r="D4194" t="s">
        <v>586</v>
      </c>
      <c r="E4194" t="s">
        <v>587</v>
      </c>
      <c r="F4194" t="s">
        <v>22</v>
      </c>
      <c r="G4194">
        <v>25</v>
      </c>
      <c r="H4194" t="s">
        <v>23</v>
      </c>
      <c r="I4194" t="s">
        <v>20</v>
      </c>
      <c r="J4194" t="s">
        <v>15</v>
      </c>
      <c r="K4194" t="s">
        <v>24</v>
      </c>
    </row>
    <row r="4195" spans="1:11" x14ac:dyDescent="0.25">
      <c r="A4195">
        <v>42.292768000000002</v>
      </c>
      <c r="B4195">
        <v>8.1384919999999994</v>
      </c>
      <c r="C4195" t="s">
        <v>60</v>
      </c>
      <c r="D4195" t="s">
        <v>588</v>
      </c>
      <c r="E4195" t="s">
        <v>589</v>
      </c>
      <c r="F4195" t="s">
        <v>12</v>
      </c>
      <c r="G4195">
        <v>50</v>
      </c>
      <c r="H4195" t="s">
        <v>13</v>
      </c>
      <c r="I4195" t="s">
        <v>14</v>
      </c>
      <c r="J4195" t="s">
        <v>15</v>
      </c>
      <c r="K4195" t="s">
        <v>53</v>
      </c>
    </row>
    <row r="4196" spans="1:11" x14ac:dyDescent="0.25">
      <c r="A4196">
        <v>42.580973999999998</v>
      </c>
      <c r="B4196">
        <v>8.0313750000000006</v>
      </c>
      <c r="C4196" t="s">
        <v>60</v>
      </c>
      <c r="D4196" t="s">
        <v>588</v>
      </c>
      <c r="E4196" t="s">
        <v>589</v>
      </c>
      <c r="F4196" t="s">
        <v>12</v>
      </c>
      <c r="G4196">
        <v>50</v>
      </c>
      <c r="H4196" t="s">
        <v>13</v>
      </c>
      <c r="I4196" t="s">
        <v>14</v>
      </c>
      <c r="J4196" t="s">
        <v>15</v>
      </c>
      <c r="K4196" t="s">
        <v>24</v>
      </c>
    </row>
    <row r="4197" spans="1:11" x14ac:dyDescent="0.25">
      <c r="A4197">
        <v>42.269528000000001</v>
      </c>
      <c r="B4197">
        <v>7.9970100000000004</v>
      </c>
      <c r="C4197" t="s">
        <v>60</v>
      </c>
      <c r="D4197" t="s">
        <v>588</v>
      </c>
      <c r="E4197" t="s">
        <v>589</v>
      </c>
      <c r="F4197" t="s">
        <v>12</v>
      </c>
      <c r="G4197">
        <v>50</v>
      </c>
      <c r="H4197" t="s">
        <v>13</v>
      </c>
      <c r="I4197" t="s">
        <v>14</v>
      </c>
      <c r="J4197" t="s">
        <v>15</v>
      </c>
      <c r="K4197" t="s">
        <v>36</v>
      </c>
    </row>
    <row r="4198" spans="1:11" x14ac:dyDescent="0.25">
      <c r="A4198">
        <v>42.290780009999999</v>
      </c>
      <c r="B4198">
        <v>8.0510511529999995</v>
      </c>
      <c r="C4198" t="s">
        <v>60</v>
      </c>
      <c r="D4198" t="s">
        <v>588</v>
      </c>
      <c r="E4198" t="s">
        <v>589</v>
      </c>
      <c r="F4198" t="s">
        <v>12</v>
      </c>
      <c r="G4198">
        <v>50</v>
      </c>
      <c r="H4198" t="s">
        <v>13</v>
      </c>
      <c r="I4198" t="s">
        <v>20</v>
      </c>
      <c r="J4198" t="s">
        <v>15</v>
      </c>
      <c r="K4198" t="s">
        <v>21</v>
      </c>
    </row>
    <row r="4199" spans="1:11" x14ac:dyDescent="0.25">
      <c r="A4199">
        <v>42.35012175</v>
      </c>
      <c r="B4199">
        <v>8.3667837519999999</v>
      </c>
      <c r="C4199" t="s">
        <v>60</v>
      </c>
      <c r="D4199" t="s">
        <v>588</v>
      </c>
      <c r="E4199" t="s">
        <v>589</v>
      </c>
      <c r="F4199" t="s">
        <v>12</v>
      </c>
      <c r="G4199">
        <v>40</v>
      </c>
      <c r="H4199" t="s">
        <v>13</v>
      </c>
      <c r="I4199" t="s">
        <v>20</v>
      </c>
      <c r="J4199" t="s">
        <v>15</v>
      </c>
      <c r="K4199" t="s">
        <v>21</v>
      </c>
    </row>
    <row r="4200" spans="1:11" x14ac:dyDescent="0.25">
      <c r="A4200">
        <v>42.321047</v>
      </c>
      <c r="B4200">
        <v>8.2335849999999997</v>
      </c>
      <c r="C4200" t="s">
        <v>60</v>
      </c>
      <c r="D4200" t="s">
        <v>588</v>
      </c>
      <c r="E4200" t="s">
        <v>589</v>
      </c>
      <c r="F4200" t="s">
        <v>12</v>
      </c>
      <c r="G4200">
        <v>50</v>
      </c>
      <c r="H4200" t="s">
        <v>13</v>
      </c>
      <c r="I4200" t="s">
        <v>14</v>
      </c>
      <c r="J4200" t="s">
        <v>15</v>
      </c>
      <c r="K4200" t="s">
        <v>53</v>
      </c>
    </row>
    <row r="4201" spans="1:11" x14ac:dyDescent="0.25">
      <c r="A4201">
        <v>42.370814510000002</v>
      </c>
      <c r="B4201">
        <v>8.4465076929999992</v>
      </c>
      <c r="C4201" t="s">
        <v>60</v>
      </c>
      <c r="D4201" t="s">
        <v>588</v>
      </c>
      <c r="E4201" t="s">
        <v>589</v>
      </c>
      <c r="F4201" t="s">
        <v>12</v>
      </c>
      <c r="G4201">
        <v>50</v>
      </c>
      <c r="H4201" t="s">
        <v>13</v>
      </c>
      <c r="I4201" t="s">
        <v>20</v>
      </c>
      <c r="J4201" t="s">
        <v>15</v>
      </c>
      <c r="K4201" t="s">
        <v>30</v>
      </c>
    </row>
    <row r="4202" spans="1:11" x14ac:dyDescent="0.25">
      <c r="A4202">
        <v>42.319814000000001</v>
      </c>
      <c r="B4202">
        <v>8.1661049999999999</v>
      </c>
      <c r="C4202" t="s">
        <v>60</v>
      </c>
      <c r="D4202" t="s">
        <v>588</v>
      </c>
      <c r="E4202" t="s">
        <v>589</v>
      </c>
      <c r="F4202" t="s">
        <v>12</v>
      </c>
      <c r="G4202">
        <v>50</v>
      </c>
      <c r="H4202" t="s">
        <v>13</v>
      </c>
      <c r="I4202" t="s">
        <v>14</v>
      </c>
      <c r="J4202" t="s">
        <v>15</v>
      </c>
      <c r="K4202" t="s">
        <v>27</v>
      </c>
    </row>
    <row r="4203" spans="1:11" x14ac:dyDescent="0.25">
      <c r="A4203">
        <v>42.385735259999997</v>
      </c>
      <c r="B4203">
        <v>8.5252932139999995</v>
      </c>
      <c r="C4203" t="s">
        <v>60</v>
      </c>
      <c r="D4203" t="s">
        <v>588</v>
      </c>
      <c r="E4203" t="s">
        <v>589</v>
      </c>
      <c r="F4203" t="s">
        <v>12</v>
      </c>
      <c r="G4203">
        <v>50</v>
      </c>
      <c r="H4203" t="s">
        <v>13</v>
      </c>
      <c r="I4203" t="s">
        <v>14</v>
      </c>
      <c r="J4203" t="s">
        <v>15</v>
      </c>
      <c r="K4203" t="s">
        <v>53</v>
      </c>
    </row>
    <row r="4204" spans="1:11" x14ac:dyDescent="0.25">
      <c r="A4204">
        <v>42.3193196</v>
      </c>
      <c r="B4204">
        <v>8.2939036260000005</v>
      </c>
      <c r="C4204" t="s">
        <v>60</v>
      </c>
      <c r="D4204" t="s">
        <v>588</v>
      </c>
      <c r="E4204" t="s">
        <v>589</v>
      </c>
      <c r="F4204" t="s">
        <v>12</v>
      </c>
      <c r="G4204">
        <v>40</v>
      </c>
      <c r="H4204" t="s">
        <v>13</v>
      </c>
      <c r="I4204" t="s">
        <v>20</v>
      </c>
      <c r="J4204" t="s">
        <v>15</v>
      </c>
      <c r="K4204" t="s">
        <v>30</v>
      </c>
    </row>
    <row r="4205" spans="1:11" x14ac:dyDescent="0.25">
      <c r="A4205">
        <v>42.322949000000001</v>
      </c>
      <c r="B4205">
        <v>8.3217320000000008</v>
      </c>
      <c r="C4205" t="s">
        <v>60</v>
      </c>
      <c r="D4205" t="s">
        <v>588</v>
      </c>
      <c r="E4205" t="s">
        <v>589</v>
      </c>
      <c r="F4205" t="s">
        <v>28</v>
      </c>
      <c r="G4205">
        <v>50</v>
      </c>
      <c r="H4205" t="s">
        <v>13</v>
      </c>
      <c r="I4205" t="s">
        <v>14</v>
      </c>
      <c r="J4205" t="s">
        <v>15</v>
      </c>
      <c r="K4205" t="s">
        <v>53</v>
      </c>
    </row>
    <row r="4206" spans="1:11" x14ac:dyDescent="0.25">
      <c r="A4206">
        <v>42.395375389999998</v>
      </c>
      <c r="B4206">
        <v>8.5819342140000003</v>
      </c>
      <c r="C4206" t="s">
        <v>60</v>
      </c>
      <c r="D4206" t="s">
        <v>588</v>
      </c>
      <c r="E4206" t="s">
        <v>589</v>
      </c>
      <c r="F4206" t="s">
        <v>12</v>
      </c>
      <c r="G4206">
        <v>50</v>
      </c>
      <c r="H4206" t="s">
        <v>13</v>
      </c>
      <c r="I4206" t="s">
        <v>14</v>
      </c>
      <c r="J4206" t="s">
        <v>15</v>
      </c>
      <c r="K4206" t="s">
        <v>27</v>
      </c>
    </row>
    <row r="4207" spans="1:11" x14ac:dyDescent="0.25">
      <c r="A4207">
        <v>40.804139999999997</v>
      </c>
      <c r="B4207">
        <v>5.1243699999999999</v>
      </c>
      <c r="C4207" t="s">
        <v>60</v>
      </c>
      <c r="D4207" t="s">
        <v>590</v>
      </c>
      <c r="E4207" t="s">
        <v>591</v>
      </c>
      <c r="F4207" t="s">
        <v>28</v>
      </c>
      <c r="G4207">
        <v>50</v>
      </c>
      <c r="H4207" t="s">
        <v>13</v>
      </c>
      <c r="I4207" t="s">
        <v>14</v>
      </c>
      <c r="J4207" t="s">
        <v>15</v>
      </c>
      <c r="K4207" t="s">
        <v>25</v>
      </c>
    </row>
    <row r="4208" spans="1:11" x14ac:dyDescent="0.25">
      <c r="A4208">
        <v>40.967059999999996</v>
      </c>
      <c r="B4208">
        <v>4.631615</v>
      </c>
      <c r="C4208" t="s">
        <v>60</v>
      </c>
      <c r="D4208" t="s">
        <v>590</v>
      </c>
      <c r="E4208" t="s">
        <v>591</v>
      </c>
      <c r="F4208" t="s">
        <v>28</v>
      </c>
      <c r="G4208">
        <v>50</v>
      </c>
      <c r="H4208" t="s">
        <v>13</v>
      </c>
      <c r="I4208" t="s">
        <v>14</v>
      </c>
      <c r="J4208" t="s">
        <v>15</v>
      </c>
      <c r="K4208" t="s">
        <v>25</v>
      </c>
    </row>
    <row r="4209" spans="1:11" x14ac:dyDescent="0.25">
      <c r="A4209">
        <v>40.658999999999999</v>
      </c>
      <c r="B4209">
        <v>5.1158999999999999</v>
      </c>
      <c r="C4209" t="s">
        <v>60</v>
      </c>
      <c r="D4209" t="s">
        <v>590</v>
      </c>
      <c r="E4209" t="s">
        <v>591</v>
      </c>
      <c r="F4209" t="s">
        <v>12</v>
      </c>
      <c r="G4209">
        <v>50</v>
      </c>
      <c r="H4209" t="s">
        <v>13</v>
      </c>
      <c r="I4209" t="s">
        <v>14</v>
      </c>
      <c r="J4209" t="s">
        <v>15</v>
      </c>
      <c r="K4209" t="s">
        <v>53</v>
      </c>
    </row>
    <row r="4210" spans="1:11" x14ac:dyDescent="0.25">
      <c r="A4210">
        <v>40.744652000000002</v>
      </c>
      <c r="B4210">
        <v>4.8784450000000001</v>
      </c>
      <c r="C4210" t="s">
        <v>60</v>
      </c>
      <c r="D4210" t="s">
        <v>590</v>
      </c>
      <c r="E4210" t="s">
        <v>591</v>
      </c>
      <c r="F4210" t="s">
        <v>12</v>
      </c>
      <c r="G4210">
        <v>50</v>
      </c>
      <c r="H4210" t="s">
        <v>13</v>
      </c>
      <c r="I4210" t="s">
        <v>14</v>
      </c>
      <c r="J4210" t="s">
        <v>15</v>
      </c>
      <c r="K4210" t="s">
        <v>53</v>
      </c>
    </row>
    <row r="4211" spans="1:11" x14ac:dyDescent="0.25">
      <c r="A4211">
        <v>40.488610000000001</v>
      </c>
      <c r="B4211">
        <v>5.1433859999999996</v>
      </c>
      <c r="C4211" t="s">
        <v>60</v>
      </c>
      <c r="D4211" t="s">
        <v>590</v>
      </c>
      <c r="E4211" t="s">
        <v>591</v>
      </c>
      <c r="F4211" t="s">
        <v>12</v>
      </c>
      <c r="G4211">
        <v>40</v>
      </c>
      <c r="H4211" t="s">
        <v>13</v>
      </c>
      <c r="I4211" t="s">
        <v>14</v>
      </c>
      <c r="J4211" t="s">
        <v>15</v>
      </c>
      <c r="K4211" t="s">
        <v>53</v>
      </c>
    </row>
    <row r="4212" spans="1:11" x14ac:dyDescent="0.25">
      <c r="A4212">
        <v>40.580705999999999</v>
      </c>
      <c r="B4212">
        <v>5.1267760000000004</v>
      </c>
      <c r="C4212" t="s">
        <v>60</v>
      </c>
      <c r="D4212" t="s">
        <v>590</v>
      </c>
      <c r="E4212" t="s">
        <v>591</v>
      </c>
      <c r="F4212" t="s">
        <v>12</v>
      </c>
      <c r="G4212">
        <v>50</v>
      </c>
      <c r="H4212" t="s">
        <v>13</v>
      </c>
      <c r="I4212" t="s">
        <v>14</v>
      </c>
      <c r="J4212" t="s">
        <v>15</v>
      </c>
      <c r="K4212" t="s">
        <v>53</v>
      </c>
    </row>
    <row r="4213" spans="1:11" x14ac:dyDescent="0.25">
      <c r="A4213">
        <v>41.156829999999999</v>
      </c>
      <c r="B4213">
        <v>4.7280340000000001</v>
      </c>
      <c r="C4213" t="s">
        <v>60</v>
      </c>
      <c r="D4213" t="s">
        <v>590</v>
      </c>
      <c r="E4213" t="s">
        <v>591</v>
      </c>
      <c r="F4213" t="s">
        <v>12</v>
      </c>
      <c r="G4213">
        <v>50</v>
      </c>
      <c r="H4213" t="s">
        <v>13</v>
      </c>
      <c r="I4213" t="s">
        <v>14</v>
      </c>
      <c r="J4213" t="s">
        <v>15</v>
      </c>
      <c r="K4213" t="s">
        <v>27</v>
      </c>
    </row>
    <row r="4214" spans="1:11" x14ac:dyDescent="0.25">
      <c r="A4214">
        <v>40.338099999999997</v>
      </c>
      <c r="B4214">
        <v>5.1627000000000001</v>
      </c>
      <c r="C4214" t="s">
        <v>60</v>
      </c>
      <c r="D4214" t="s">
        <v>590</v>
      </c>
      <c r="E4214" t="s">
        <v>591</v>
      </c>
      <c r="F4214" t="s">
        <v>12</v>
      </c>
      <c r="G4214">
        <v>50</v>
      </c>
      <c r="H4214" t="s">
        <v>13</v>
      </c>
      <c r="I4214" t="s">
        <v>14</v>
      </c>
      <c r="J4214" t="s">
        <v>15</v>
      </c>
      <c r="K4214" t="s">
        <v>53</v>
      </c>
    </row>
    <row r="4215" spans="1:11" x14ac:dyDescent="0.25">
      <c r="A4215">
        <v>40.389189999999999</v>
      </c>
      <c r="B4215">
        <v>5.1625800000000002</v>
      </c>
      <c r="C4215" t="s">
        <v>60</v>
      </c>
      <c r="D4215" t="s">
        <v>590</v>
      </c>
      <c r="E4215" t="s">
        <v>591</v>
      </c>
      <c r="F4215" t="s">
        <v>28</v>
      </c>
      <c r="G4215">
        <v>50</v>
      </c>
      <c r="H4215" t="s">
        <v>13</v>
      </c>
      <c r="I4215" t="s">
        <v>14</v>
      </c>
      <c r="J4215" t="s">
        <v>15</v>
      </c>
      <c r="K4215" t="s">
        <v>16</v>
      </c>
    </row>
    <row r="4216" spans="1:11" x14ac:dyDescent="0.25">
      <c r="A4216">
        <v>41.085286000000004</v>
      </c>
      <c r="B4216">
        <v>4.7716849999999997</v>
      </c>
      <c r="C4216" t="s">
        <v>60</v>
      </c>
      <c r="D4216" t="s">
        <v>590</v>
      </c>
      <c r="E4216" t="s">
        <v>591</v>
      </c>
      <c r="F4216" t="s">
        <v>12</v>
      </c>
      <c r="G4216">
        <v>50</v>
      </c>
      <c r="H4216" t="s">
        <v>13</v>
      </c>
      <c r="I4216" t="s">
        <v>14</v>
      </c>
      <c r="J4216" t="s">
        <v>15</v>
      </c>
      <c r="K4216" t="s">
        <v>25</v>
      </c>
    </row>
    <row r="4217" spans="1:11" x14ac:dyDescent="0.25">
      <c r="A4217">
        <v>40.019981000000001</v>
      </c>
      <c r="B4217">
        <v>5.2011979999999998</v>
      </c>
      <c r="C4217" t="s">
        <v>60</v>
      </c>
      <c r="D4217" t="s">
        <v>590</v>
      </c>
      <c r="E4217" t="s">
        <v>591</v>
      </c>
      <c r="F4217" t="s">
        <v>12</v>
      </c>
      <c r="G4217">
        <v>50</v>
      </c>
      <c r="H4217" t="s">
        <v>13</v>
      </c>
      <c r="I4217" t="s">
        <v>14</v>
      </c>
      <c r="J4217" t="s">
        <v>15</v>
      </c>
      <c r="K4217" t="s">
        <v>25</v>
      </c>
    </row>
    <row r="4218" spans="1:11" x14ac:dyDescent="0.25">
      <c r="A4218">
        <v>40.137675999999999</v>
      </c>
      <c r="B4218">
        <v>5.1857059999999997</v>
      </c>
      <c r="C4218" t="s">
        <v>60</v>
      </c>
      <c r="D4218" t="s">
        <v>590</v>
      </c>
      <c r="E4218" t="s">
        <v>591</v>
      </c>
      <c r="F4218" t="s">
        <v>12</v>
      </c>
      <c r="G4218">
        <v>50</v>
      </c>
      <c r="H4218" t="s">
        <v>13</v>
      </c>
      <c r="I4218" t="s">
        <v>14</v>
      </c>
      <c r="J4218" t="s">
        <v>15</v>
      </c>
      <c r="K4218" t="s">
        <v>25</v>
      </c>
    </row>
    <row r="4219" spans="1:11" x14ac:dyDescent="0.25">
      <c r="A4219">
        <v>40.264228000000003</v>
      </c>
      <c r="B4219">
        <v>5.1912890000000003</v>
      </c>
      <c r="C4219" t="s">
        <v>60</v>
      </c>
      <c r="D4219" t="s">
        <v>590</v>
      </c>
      <c r="E4219" t="s">
        <v>591</v>
      </c>
      <c r="F4219" t="s">
        <v>12</v>
      </c>
      <c r="G4219">
        <v>50</v>
      </c>
      <c r="H4219" t="s">
        <v>13</v>
      </c>
      <c r="I4219" t="s">
        <v>14</v>
      </c>
      <c r="J4219" t="s">
        <v>15</v>
      </c>
      <c r="K4219" t="s">
        <v>25</v>
      </c>
    </row>
    <row r="4220" spans="1:11" x14ac:dyDescent="0.25">
      <c r="A4220">
        <v>40.195889999999999</v>
      </c>
      <c r="B4220">
        <v>5.1886539999999997</v>
      </c>
      <c r="C4220" t="s">
        <v>60</v>
      </c>
      <c r="D4220" t="s">
        <v>590</v>
      </c>
      <c r="E4220" t="s">
        <v>591</v>
      </c>
      <c r="F4220" t="s">
        <v>12</v>
      </c>
      <c r="G4220">
        <v>50</v>
      </c>
      <c r="H4220" t="s">
        <v>13</v>
      </c>
      <c r="I4220" t="s">
        <v>14</v>
      </c>
      <c r="J4220" t="s">
        <v>15</v>
      </c>
      <c r="K4220" t="s">
        <v>26</v>
      </c>
    </row>
    <row r="4221" spans="1:11" x14ac:dyDescent="0.25">
      <c r="A4221">
        <v>40.061441000000002</v>
      </c>
      <c r="B4221">
        <v>5.338762</v>
      </c>
      <c r="C4221" t="s">
        <v>60</v>
      </c>
      <c r="D4221" t="s">
        <v>590</v>
      </c>
      <c r="E4221" t="s">
        <v>591</v>
      </c>
      <c r="F4221" t="s">
        <v>12</v>
      </c>
      <c r="G4221">
        <v>50</v>
      </c>
      <c r="H4221" t="s">
        <v>13</v>
      </c>
      <c r="I4221" t="s">
        <v>14</v>
      </c>
      <c r="J4221" t="s">
        <v>15</v>
      </c>
      <c r="K4221" t="s">
        <v>16</v>
      </c>
    </row>
    <row r="4222" spans="1:11" x14ac:dyDescent="0.25">
      <c r="A4222">
        <v>40.994</v>
      </c>
      <c r="B4222">
        <v>4.8124000000000002</v>
      </c>
      <c r="C4222" t="s">
        <v>60</v>
      </c>
      <c r="D4222" t="s">
        <v>590</v>
      </c>
      <c r="E4222" t="s">
        <v>591</v>
      </c>
      <c r="F4222" t="s">
        <v>12</v>
      </c>
      <c r="G4222">
        <v>50</v>
      </c>
      <c r="H4222" t="s">
        <v>13</v>
      </c>
      <c r="I4222" t="s">
        <v>14</v>
      </c>
      <c r="J4222" t="s">
        <v>15</v>
      </c>
      <c r="K4222" t="s">
        <v>27</v>
      </c>
    </row>
    <row r="4223" spans="1:11" x14ac:dyDescent="0.25">
      <c r="A4223">
        <v>40.74424217</v>
      </c>
      <c r="B4223">
        <v>5.008319889</v>
      </c>
      <c r="C4223" t="s">
        <v>60</v>
      </c>
      <c r="D4223" t="s">
        <v>590</v>
      </c>
      <c r="E4223" t="s">
        <v>591</v>
      </c>
      <c r="F4223" t="s">
        <v>12</v>
      </c>
      <c r="G4223">
        <v>50</v>
      </c>
      <c r="H4223" t="s">
        <v>13</v>
      </c>
      <c r="I4223" t="s">
        <v>20</v>
      </c>
      <c r="J4223" t="s">
        <v>15</v>
      </c>
      <c r="K4223" t="s">
        <v>30</v>
      </c>
    </row>
    <row r="4224" spans="1:11" x14ac:dyDescent="0.25">
      <c r="A4224">
        <v>40.779924000000001</v>
      </c>
      <c r="B4224">
        <v>4.9691520000000002</v>
      </c>
      <c r="C4224" t="s">
        <v>60</v>
      </c>
      <c r="D4224" t="s">
        <v>590</v>
      </c>
      <c r="E4224" t="s">
        <v>591</v>
      </c>
      <c r="F4224" t="s">
        <v>12</v>
      </c>
      <c r="G4224">
        <v>50</v>
      </c>
      <c r="H4224" t="s">
        <v>13</v>
      </c>
      <c r="I4224" t="s">
        <v>14</v>
      </c>
      <c r="J4224" t="s">
        <v>15</v>
      </c>
      <c r="K4224" t="s">
        <v>25</v>
      </c>
    </row>
    <row r="4225" spans="1:11" x14ac:dyDescent="0.25">
      <c r="A4225">
        <v>40.719689000000002</v>
      </c>
      <c r="B4225">
        <v>5.0458660000000002</v>
      </c>
      <c r="C4225" t="s">
        <v>60</v>
      </c>
      <c r="D4225" t="s">
        <v>590</v>
      </c>
      <c r="E4225" t="s">
        <v>591</v>
      </c>
      <c r="F4225" t="s">
        <v>12</v>
      </c>
      <c r="G4225">
        <v>50</v>
      </c>
      <c r="H4225" t="s">
        <v>13</v>
      </c>
      <c r="I4225" t="s">
        <v>14</v>
      </c>
      <c r="J4225" t="s">
        <v>15</v>
      </c>
      <c r="K4225" t="s">
        <v>25</v>
      </c>
    </row>
    <row r="4226" spans="1:11" x14ac:dyDescent="0.25">
      <c r="A4226">
        <v>39.910539999999997</v>
      </c>
      <c r="B4226">
        <v>5.2162030000000001</v>
      </c>
      <c r="C4226" t="s">
        <v>60</v>
      </c>
      <c r="D4226" t="s">
        <v>590</v>
      </c>
      <c r="E4226" t="s">
        <v>591</v>
      </c>
      <c r="F4226" t="s">
        <v>12</v>
      </c>
      <c r="G4226">
        <v>50</v>
      </c>
      <c r="H4226" t="s">
        <v>13</v>
      </c>
      <c r="I4226" t="s">
        <v>14</v>
      </c>
      <c r="J4226" t="s">
        <v>15</v>
      </c>
      <c r="K4226" t="s">
        <v>53</v>
      </c>
    </row>
    <row r="4227" spans="1:11" x14ac:dyDescent="0.25">
      <c r="A4227">
        <v>40.083855999999997</v>
      </c>
      <c r="B4227">
        <v>5.1991050000000003</v>
      </c>
      <c r="C4227" t="s">
        <v>60</v>
      </c>
      <c r="D4227" t="s">
        <v>590</v>
      </c>
      <c r="E4227" t="s">
        <v>591</v>
      </c>
      <c r="F4227" t="s">
        <v>12</v>
      </c>
      <c r="G4227">
        <v>50</v>
      </c>
      <c r="H4227" t="s">
        <v>13</v>
      </c>
      <c r="I4227" t="s">
        <v>14</v>
      </c>
      <c r="J4227" t="s">
        <v>15</v>
      </c>
      <c r="K4227" t="s">
        <v>27</v>
      </c>
    </row>
    <row r="4228" spans="1:11" x14ac:dyDescent="0.25">
      <c r="A4228">
        <v>40.897219579999998</v>
      </c>
      <c r="B4228">
        <v>4.8316618739999999</v>
      </c>
      <c r="C4228" t="s">
        <v>60</v>
      </c>
      <c r="D4228" t="s">
        <v>590</v>
      </c>
      <c r="E4228" t="s">
        <v>591</v>
      </c>
      <c r="F4228" t="s">
        <v>12</v>
      </c>
      <c r="G4228">
        <v>50</v>
      </c>
      <c r="H4228" t="s">
        <v>13</v>
      </c>
      <c r="I4228" t="s">
        <v>20</v>
      </c>
      <c r="J4228" t="s">
        <v>15</v>
      </c>
      <c r="K4228" t="s">
        <v>30</v>
      </c>
    </row>
    <row r="4229" spans="1:11" x14ac:dyDescent="0.25">
      <c r="A4229">
        <v>40.825864000000003</v>
      </c>
      <c r="B4229">
        <v>4.9044299999999996</v>
      </c>
      <c r="C4229" t="s">
        <v>60</v>
      </c>
      <c r="D4229" t="s">
        <v>590</v>
      </c>
      <c r="E4229" t="s">
        <v>591</v>
      </c>
      <c r="F4229" t="s">
        <v>12</v>
      </c>
      <c r="G4229">
        <v>50</v>
      </c>
      <c r="H4229" t="s">
        <v>13</v>
      </c>
      <c r="I4229" t="s">
        <v>14</v>
      </c>
      <c r="J4229" t="s">
        <v>15</v>
      </c>
      <c r="K4229" t="s">
        <v>26</v>
      </c>
    </row>
    <row r="4230" spans="1:11" x14ac:dyDescent="0.25">
      <c r="A4230">
        <v>40.867865000000002</v>
      </c>
      <c r="B4230">
        <v>4.8524760000000002</v>
      </c>
      <c r="C4230" t="s">
        <v>60</v>
      </c>
      <c r="D4230" t="s">
        <v>590</v>
      </c>
      <c r="E4230" t="s">
        <v>591</v>
      </c>
      <c r="F4230" t="s">
        <v>12</v>
      </c>
      <c r="G4230">
        <v>50</v>
      </c>
      <c r="H4230" t="s">
        <v>13</v>
      </c>
      <c r="I4230" t="s">
        <v>14</v>
      </c>
      <c r="J4230" t="s">
        <v>15</v>
      </c>
      <c r="K4230" t="s">
        <v>25</v>
      </c>
    </row>
    <row r="4231" spans="1:11" x14ac:dyDescent="0.25">
      <c r="A4231">
        <v>39.857141810000002</v>
      </c>
      <c r="B4231">
        <v>5.2220188439999999</v>
      </c>
      <c r="C4231" t="s">
        <v>60</v>
      </c>
      <c r="D4231" t="s">
        <v>590</v>
      </c>
      <c r="E4231" t="s">
        <v>591</v>
      </c>
      <c r="F4231" t="s">
        <v>12</v>
      </c>
      <c r="G4231">
        <v>50</v>
      </c>
      <c r="H4231" t="s">
        <v>13</v>
      </c>
      <c r="I4231" t="s">
        <v>14</v>
      </c>
      <c r="J4231" t="s">
        <v>15</v>
      </c>
      <c r="K4231" t="s">
        <v>27</v>
      </c>
    </row>
    <row r="4232" spans="1:11" x14ac:dyDescent="0.25">
      <c r="A4232">
        <v>37.253908080000002</v>
      </c>
      <c r="B4232">
        <v>10.69235153</v>
      </c>
      <c r="C4232" t="s">
        <v>37</v>
      </c>
      <c r="D4232" t="s">
        <v>592</v>
      </c>
      <c r="E4232" t="s">
        <v>593</v>
      </c>
      <c r="F4232" t="s">
        <v>22</v>
      </c>
      <c r="G4232">
        <v>25</v>
      </c>
      <c r="H4232" t="s">
        <v>23</v>
      </c>
      <c r="I4232" t="s">
        <v>20</v>
      </c>
      <c r="J4232" t="s">
        <v>15</v>
      </c>
      <c r="K4232" t="s">
        <v>27</v>
      </c>
    </row>
    <row r="4233" spans="1:11" x14ac:dyDescent="0.25">
      <c r="A4233">
        <v>37.27337</v>
      </c>
      <c r="B4233">
        <v>10.686722</v>
      </c>
      <c r="C4233" t="s">
        <v>37</v>
      </c>
      <c r="D4233" t="s">
        <v>592</v>
      </c>
      <c r="E4233" t="s">
        <v>593</v>
      </c>
      <c r="F4233" t="s">
        <v>19</v>
      </c>
      <c r="G4233">
        <v>30</v>
      </c>
      <c r="H4233" t="s">
        <v>13</v>
      </c>
      <c r="I4233" t="s">
        <v>20</v>
      </c>
      <c r="J4233" t="s">
        <v>15</v>
      </c>
      <c r="K4233" t="s">
        <v>26</v>
      </c>
    </row>
    <row r="4234" spans="1:11" x14ac:dyDescent="0.25">
      <c r="A4234">
        <v>37.261909039999999</v>
      </c>
      <c r="B4234">
        <v>10.68045178</v>
      </c>
      <c r="C4234" t="s">
        <v>37</v>
      </c>
      <c r="D4234" t="s">
        <v>592</v>
      </c>
      <c r="E4234" t="s">
        <v>593</v>
      </c>
      <c r="F4234" t="s">
        <v>22</v>
      </c>
      <c r="G4234">
        <v>25</v>
      </c>
      <c r="H4234" t="s">
        <v>23</v>
      </c>
      <c r="I4234" t="s">
        <v>14</v>
      </c>
      <c r="J4234" t="s">
        <v>15</v>
      </c>
      <c r="K4234" t="s">
        <v>17</v>
      </c>
    </row>
    <row r="4235" spans="1:11" x14ac:dyDescent="0.25">
      <c r="A4235">
        <v>37.250828869999999</v>
      </c>
      <c r="B4235">
        <v>10.68104454</v>
      </c>
      <c r="C4235" t="s">
        <v>37</v>
      </c>
      <c r="D4235" t="s">
        <v>592</v>
      </c>
      <c r="E4235" t="s">
        <v>593</v>
      </c>
      <c r="F4235" t="s">
        <v>19</v>
      </c>
      <c r="G4235">
        <v>30</v>
      </c>
      <c r="H4235" t="s">
        <v>13</v>
      </c>
      <c r="I4235" t="s">
        <v>14</v>
      </c>
      <c r="J4235" t="s">
        <v>15</v>
      </c>
      <c r="K4235" t="s">
        <v>18</v>
      </c>
    </row>
    <row r="4236" spans="1:11" x14ac:dyDescent="0.25">
      <c r="A4236">
        <v>37.670056680000002</v>
      </c>
      <c r="B4236">
        <v>11.803765820000001</v>
      </c>
      <c r="C4236" t="s">
        <v>37</v>
      </c>
      <c r="D4236" t="s">
        <v>594</v>
      </c>
      <c r="E4236" t="s">
        <v>595</v>
      </c>
      <c r="F4236" t="s">
        <v>28</v>
      </c>
      <c r="G4236">
        <v>50</v>
      </c>
      <c r="H4236" t="s">
        <v>13</v>
      </c>
      <c r="I4236" t="s">
        <v>14</v>
      </c>
      <c r="J4236" t="s">
        <v>15</v>
      </c>
      <c r="K4236" t="s">
        <v>17</v>
      </c>
    </row>
    <row r="4237" spans="1:11" x14ac:dyDescent="0.25">
      <c r="A4237">
        <v>37.633825020000003</v>
      </c>
      <c r="B4237">
        <v>11.83796495</v>
      </c>
      <c r="C4237" t="s">
        <v>37</v>
      </c>
      <c r="D4237" t="s">
        <v>594</v>
      </c>
      <c r="E4237" t="s">
        <v>595</v>
      </c>
      <c r="F4237" t="s">
        <v>12</v>
      </c>
      <c r="G4237">
        <v>50</v>
      </c>
      <c r="H4237" t="s">
        <v>13</v>
      </c>
      <c r="I4237" t="s">
        <v>14</v>
      </c>
      <c r="J4237" t="s">
        <v>15</v>
      </c>
      <c r="K4237" t="s">
        <v>17</v>
      </c>
    </row>
    <row r="4238" spans="1:11" x14ac:dyDescent="0.25">
      <c r="A4238">
        <v>37.821042570000003</v>
      </c>
      <c r="B4238">
        <v>11.71763543</v>
      </c>
      <c r="C4238" t="s">
        <v>37</v>
      </c>
      <c r="D4238" t="s">
        <v>594</v>
      </c>
      <c r="E4238" t="s">
        <v>595</v>
      </c>
      <c r="F4238" t="s">
        <v>28</v>
      </c>
      <c r="G4238">
        <v>50</v>
      </c>
      <c r="H4238" t="s">
        <v>13</v>
      </c>
      <c r="I4238" t="s">
        <v>14</v>
      </c>
      <c r="J4238" t="s">
        <v>15</v>
      </c>
      <c r="K4238" t="s">
        <v>17</v>
      </c>
    </row>
    <row r="4239" spans="1:11" x14ac:dyDescent="0.25">
      <c r="A4239">
        <v>37.749291749999998</v>
      </c>
      <c r="B4239">
        <v>11.83612162</v>
      </c>
      <c r="C4239" t="s">
        <v>37</v>
      </c>
      <c r="D4239" t="s">
        <v>594</v>
      </c>
      <c r="E4239" t="s">
        <v>595</v>
      </c>
      <c r="F4239" t="s">
        <v>28</v>
      </c>
      <c r="G4239">
        <v>50</v>
      </c>
      <c r="H4239" t="s">
        <v>13</v>
      </c>
      <c r="I4239" t="s">
        <v>14</v>
      </c>
      <c r="J4239" t="s">
        <v>15</v>
      </c>
      <c r="K4239" t="s">
        <v>17</v>
      </c>
    </row>
    <row r="4240" spans="1:11" x14ac:dyDescent="0.25">
      <c r="A4240">
        <v>37.862406380000003</v>
      </c>
      <c r="B4240">
        <v>11.813253599999999</v>
      </c>
      <c r="C4240" t="s">
        <v>37</v>
      </c>
      <c r="D4240" t="s">
        <v>594</v>
      </c>
      <c r="E4240" t="s">
        <v>595</v>
      </c>
      <c r="F4240" t="s">
        <v>28</v>
      </c>
      <c r="G4240">
        <v>50</v>
      </c>
      <c r="H4240" t="s">
        <v>13</v>
      </c>
      <c r="I4240" t="s">
        <v>14</v>
      </c>
      <c r="J4240" t="s">
        <v>15</v>
      </c>
      <c r="K4240" t="s">
        <v>17</v>
      </c>
    </row>
    <row r="4241" spans="1:11" x14ac:dyDescent="0.25">
      <c r="A4241">
        <v>37.690914100000001</v>
      </c>
      <c r="B4241">
        <v>11.928198009999999</v>
      </c>
      <c r="C4241" t="s">
        <v>37</v>
      </c>
      <c r="D4241" t="s">
        <v>594</v>
      </c>
      <c r="E4241" t="s">
        <v>595</v>
      </c>
      <c r="F4241" t="s">
        <v>19</v>
      </c>
      <c r="G4241">
        <v>30</v>
      </c>
      <c r="H4241" t="s">
        <v>13</v>
      </c>
      <c r="I4241" t="s">
        <v>20</v>
      </c>
      <c r="J4241" t="s">
        <v>15</v>
      </c>
      <c r="K4241" t="s">
        <v>36</v>
      </c>
    </row>
    <row r="4242" spans="1:11" x14ac:dyDescent="0.25">
      <c r="A4242">
        <v>37.683648259999998</v>
      </c>
      <c r="B4242">
        <v>11.90034846</v>
      </c>
      <c r="C4242" t="s">
        <v>37</v>
      </c>
      <c r="D4242" t="s">
        <v>594</v>
      </c>
      <c r="E4242" t="s">
        <v>595</v>
      </c>
      <c r="F4242" t="s">
        <v>12</v>
      </c>
      <c r="G4242">
        <v>40</v>
      </c>
      <c r="H4242" t="s">
        <v>13</v>
      </c>
      <c r="I4242" t="s">
        <v>14</v>
      </c>
      <c r="J4242" t="s">
        <v>15</v>
      </c>
      <c r="K4242" t="s">
        <v>17</v>
      </c>
    </row>
    <row r="4243" spans="1:11" x14ac:dyDescent="0.25">
      <c r="A4243">
        <v>37.663246999999998</v>
      </c>
      <c r="B4243">
        <v>11.872043</v>
      </c>
      <c r="C4243" t="s">
        <v>37</v>
      </c>
      <c r="D4243" t="s">
        <v>594</v>
      </c>
      <c r="E4243" t="s">
        <v>595</v>
      </c>
      <c r="F4243" t="s">
        <v>12</v>
      </c>
      <c r="G4243">
        <v>50</v>
      </c>
      <c r="H4243" t="s">
        <v>13</v>
      </c>
      <c r="I4243" t="s">
        <v>20</v>
      </c>
      <c r="J4243" t="s">
        <v>15</v>
      </c>
      <c r="K4243" t="s">
        <v>25</v>
      </c>
    </row>
    <row r="4244" spans="1:11" x14ac:dyDescent="0.25">
      <c r="A4244">
        <v>37.757426600000002</v>
      </c>
      <c r="B4244">
        <v>11.99607567</v>
      </c>
      <c r="C4244" t="s">
        <v>37</v>
      </c>
      <c r="D4244" t="s">
        <v>594</v>
      </c>
      <c r="E4244" t="s">
        <v>595</v>
      </c>
      <c r="F4244" t="s">
        <v>12</v>
      </c>
      <c r="G4244">
        <v>50</v>
      </c>
      <c r="H4244" t="s">
        <v>13</v>
      </c>
      <c r="I4244" t="s">
        <v>20</v>
      </c>
      <c r="J4244" t="s">
        <v>15</v>
      </c>
      <c r="K4244" t="s">
        <v>25</v>
      </c>
    </row>
    <row r="4245" spans="1:11" x14ac:dyDescent="0.25">
      <c r="A4245">
        <v>37.884047000000002</v>
      </c>
      <c r="B4245">
        <v>11.912933000000001</v>
      </c>
      <c r="C4245" t="s">
        <v>37</v>
      </c>
      <c r="D4245" t="s">
        <v>594</v>
      </c>
      <c r="E4245" t="s">
        <v>595</v>
      </c>
      <c r="F4245" t="s">
        <v>12</v>
      </c>
      <c r="G4245">
        <v>50</v>
      </c>
      <c r="H4245" t="s">
        <v>13</v>
      </c>
      <c r="I4245" t="s">
        <v>14</v>
      </c>
      <c r="J4245" t="s">
        <v>15</v>
      </c>
      <c r="K4245" t="s">
        <v>17</v>
      </c>
    </row>
    <row r="4246" spans="1:11" x14ac:dyDescent="0.25">
      <c r="A4246">
        <v>37.844728340000003</v>
      </c>
      <c r="B4246">
        <v>11.98313448</v>
      </c>
      <c r="C4246" t="s">
        <v>37</v>
      </c>
      <c r="D4246" t="s">
        <v>594</v>
      </c>
      <c r="E4246" t="s">
        <v>595</v>
      </c>
      <c r="F4246" t="s">
        <v>12</v>
      </c>
      <c r="G4246">
        <v>50</v>
      </c>
      <c r="H4246" t="s">
        <v>13</v>
      </c>
      <c r="I4246" t="s">
        <v>14</v>
      </c>
      <c r="J4246" t="s">
        <v>15</v>
      </c>
      <c r="K4246" t="s">
        <v>17</v>
      </c>
    </row>
    <row r="4247" spans="1:11" x14ac:dyDescent="0.25">
      <c r="A4247">
        <v>37.716760350000001</v>
      </c>
      <c r="B4247">
        <v>11.958185479999999</v>
      </c>
      <c r="C4247" t="s">
        <v>37</v>
      </c>
      <c r="D4247" t="s">
        <v>594</v>
      </c>
      <c r="E4247" t="s">
        <v>595</v>
      </c>
      <c r="F4247" t="s">
        <v>12</v>
      </c>
      <c r="G4247">
        <v>50</v>
      </c>
      <c r="H4247" t="s">
        <v>13</v>
      </c>
      <c r="I4247" t="s">
        <v>20</v>
      </c>
      <c r="J4247" t="s">
        <v>15</v>
      </c>
      <c r="K4247" t="s">
        <v>25</v>
      </c>
    </row>
    <row r="4248" spans="1:11" x14ac:dyDescent="0.25">
      <c r="A4248">
        <v>37.847672780000003</v>
      </c>
      <c r="B4248">
        <v>11.87471977</v>
      </c>
      <c r="C4248" t="s">
        <v>37</v>
      </c>
      <c r="D4248" t="s">
        <v>594</v>
      </c>
      <c r="E4248" t="s">
        <v>595</v>
      </c>
      <c r="F4248" t="s">
        <v>28</v>
      </c>
      <c r="G4248">
        <v>50</v>
      </c>
      <c r="H4248" t="s">
        <v>13</v>
      </c>
      <c r="I4248" t="s">
        <v>14</v>
      </c>
      <c r="J4248" t="s">
        <v>15</v>
      </c>
      <c r="K4248" t="s">
        <v>17</v>
      </c>
    </row>
    <row r="4249" spans="1:11" x14ac:dyDescent="0.25">
      <c r="A4249">
        <v>37.82173607</v>
      </c>
      <c r="B4249">
        <v>12.00863599</v>
      </c>
      <c r="C4249" t="s">
        <v>37</v>
      </c>
      <c r="D4249" t="s">
        <v>594</v>
      </c>
      <c r="E4249" t="s">
        <v>595</v>
      </c>
      <c r="F4249" t="s">
        <v>12</v>
      </c>
      <c r="G4249">
        <v>50</v>
      </c>
      <c r="H4249" t="s">
        <v>13</v>
      </c>
      <c r="I4249" t="s">
        <v>20</v>
      </c>
      <c r="J4249" t="s">
        <v>15</v>
      </c>
      <c r="K4249" t="s">
        <v>25</v>
      </c>
    </row>
    <row r="4250" spans="1:11" x14ac:dyDescent="0.25">
      <c r="A4250">
        <v>37.757383689999998</v>
      </c>
      <c r="B4250">
        <v>11.94387133</v>
      </c>
      <c r="C4250" t="s">
        <v>37</v>
      </c>
      <c r="D4250" t="s">
        <v>594</v>
      </c>
      <c r="E4250" t="s">
        <v>595</v>
      </c>
      <c r="F4250" t="s">
        <v>12</v>
      </c>
      <c r="G4250">
        <v>50</v>
      </c>
      <c r="H4250" t="s">
        <v>13</v>
      </c>
      <c r="I4250" t="s">
        <v>14</v>
      </c>
      <c r="J4250" t="s">
        <v>15</v>
      </c>
      <c r="K4250" t="s">
        <v>17</v>
      </c>
    </row>
    <row r="4251" spans="1:11" x14ac:dyDescent="0.25">
      <c r="A4251">
        <v>37.70553065</v>
      </c>
      <c r="B4251">
        <v>11.91874075</v>
      </c>
      <c r="C4251" t="s">
        <v>37</v>
      </c>
      <c r="D4251" t="s">
        <v>594</v>
      </c>
      <c r="E4251" t="s">
        <v>595</v>
      </c>
      <c r="F4251" t="s">
        <v>19</v>
      </c>
      <c r="G4251">
        <v>30</v>
      </c>
      <c r="H4251" t="s">
        <v>13</v>
      </c>
      <c r="I4251" t="s">
        <v>20</v>
      </c>
      <c r="J4251" t="s">
        <v>15</v>
      </c>
      <c r="K4251" t="s">
        <v>36</v>
      </c>
    </row>
    <row r="4252" spans="1:11" x14ac:dyDescent="0.25">
      <c r="A4252">
        <v>37.802810000000001</v>
      </c>
      <c r="B4252">
        <v>11.932397</v>
      </c>
      <c r="C4252" t="s">
        <v>37</v>
      </c>
      <c r="D4252" t="s">
        <v>594</v>
      </c>
      <c r="E4252" t="s">
        <v>595</v>
      </c>
      <c r="F4252" t="s">
        <v>12</v>
      </c>
      <c r="G4252">
        <v>50</v>
      </c>
      <c r="H4252" t="s">
        <v>13</v>
      </c>
      <c r="I4252" t="s">
        <v>14</v>
      </c>
      <c r="J4252" t="s">
        <v>15</v>
      </c>
      <c r="K4252" t="s">
        <v>17</v>
      </c>
    </row>
    <row r="4253" spans="1:11" x14ac:dyDescent="0.25">
      <c r="A4253">
        <v>37.696370000000002</v>
      </c>
      <c r="B4253">
        <v>11.92578</v>
      </c>
      <c r="C4253" t="s">
        <v>37</v>
      </c>
      <c r="D4253" t="s">
        <v>594</v>
      </c>
      <c r="E4253" t="s">
        <v>595</v>
      </c>
      <c r="F4253" t="s">
        <v>19</v>
      </c>
      <c r="G4253">
        <v>30</v>
      </c>
      <c r="H4253" t="s">
        <v>13</v>
      </c>
      <c r="I4253" t="s">
        <v>14</v>
      </c>
      <c r="J4253" t="s">
        <v>15</v>
      </c>
      <c r="K4253" t="s">
        <v>17</v>
      </c>
    </row>
    <row r="4254" spans="1:11" x14ac:dyDescent="0.25">
      <c r="A4254">
        <v>37.707436999999999</v>
      </c>
      <c r="B4254">
        <v>11.930764999999999</v>
      </c>
      <c r="C4254" t="s">
        <v>37</v>
      </c>
      <c r="D4254" t="s">
        <v>594</v>
      </c>
      <c r="E4254" t="s">
        <v>595</v>
      </c>
      <c r="F4254" t="s">
        <v>19</v>
      </c>
      <c r="G4254">
        <v>30</v>
      </c>
      <c r="H4254" t="s">
        <v>13</v>
      </c>
      <c r="I4254" t="s">
        <v>20</v>
      </c>
      <c r="J4254" t="s">
        <v>15</v>
      </c>
      <c r="K4254" t="s">
        <v>36</v>
      </c>
    </row>
    <row r="4255" spans="1:11" x14ac:dyDescent="0.25">
      <c r="A4255">
        <v>37.849570980000003</v>
      </c>
      <c r="B4255">
        <v>11.92777281</v>
      </c>
      <c r="C4255" t="s">
        <v>37</v>
      </c>
      <c r="D4255" t="s">
        <v>594</v>
      </c>
      <c r="E4255" t="s">
        <v>595</v>
      </c>
      <c r="F4255" t="s">
        <v>12</v>
      </c>
      <c r="G4255">
        <v>50</v>
      </c>
      <c r="H4255" t="s">
        <v>13</v>
      </c>
      <c r="I4255" t="s">
        <v>20</v>
      </c>
      <c r="J4255" t="s">
        <v>15</v>
      </c>
      <c r="K4255" t="s">
        <v>25</v>
      </c>
    </row>
    <row r="4256" spans="1:11" x14ac:dyDescent="0.25">
      <c r="A4256">
        <v>37.690409000000002</v>
      </c>
      <c r="B4256">
        <v>11.920325</v>
      </c>
      <c r="C4256" t="s">
        <v>37</v>
      </c>
      <c r="D4256" t="s">
        <v>594</v>
      </c>
      <c r="E4256" t="s">
        <v>595</v>
      </c>
      <c r="F4256" t="s">
        <v>22</v>
      </c>
      <c r="G4256">
        <v>25</v>
      </c>
      <c r="H4256" t="s">
        <v>23</v>
      </c>
      <c r="I4256" t="s">
        <v>20</v>
      </c>
      <c r="J4256" t="s">
        <v>15</v>
      </c>
      <c r="K4256" t="s">
        <v>36</v>
      </c>
    </row>
    <row r="4257" spans="1:11" x14ac:dyDescent="0.25">
      <c r="A4257">
        <v>37.702263029999997</v>
      </c>
      <c r="B4257">
        <v>11.9226429</v>
      </c>
      <c r="C4257" t="s">
        <v>37</v>
      </c>
      <c r="D4257" t="s">
        <v>594</v>
      </c>
      <c r="E4257" t="s">
        <v>595</v>
      </c>
      <c r="F4257" t="s">
        <v>19</v>
      </c>
      <c r="G4257">
        <v>30</v>
      </c>
      <c r="H4257" t="s">
        <v>13</v>
      </c>
      <c r="I4257" t="s">
        <v>14</v>
      </c>
      <c r="J4257" t="s">
        <v>15</v>
      </c>
      <c r="K4257" t="s">
        <v>17</v>
      </c>
    </row>
    <row r="4258" spans="1:11" x14ac:dyDescent="0.25">
      <c r="A4258">
        <v>34.846015430000001</v>
      </c>
      <c r="B4258">
        <v>8.1811540849999993</v>
      </c>
      <c r="C4258" t="s">
        <v>48</v>
      </c>
      <c r="D4258" t="s">
        <v>596</v>
      </c>
      <c r="E4258" t="s">
        <v>597</v>
      </c>
      <c r="F4258" t="s">
        <v>12</v>
      </c>
      <c r="G4258">
        <v>50</v>
      </c>
      <c r="H4258" t="s">
        <v>13</v>
      </c>
      <c r="I4258" t="s">
        <v>14</v>
      </c>
      <c r="J4258" t="s">
        <v>15</v>
      </c>
      <c r="K4258" t="s">
        <v>36</v>
      </c>
    </row>
    <row r="4259" spans="1:11" x14ac:dyDescent="0.25">
      <c r="A4259">
        <v>34.816095930000003</v>
      </c>
      <c r="B4259">
        <v>7.9459055489999999</v>
      </c>
      <c r="C4259" t="s">
        <v>48</v>
      </c>
      <c r="D4259" t="s">
        <v>596</v>
      </c>
      <c r="E4259" t="s">
        <v>597</v>
      </c>
      <c r="F4259" t="s">
        <v>28</v>
      </c>
      <c r="G4259">
        <v>50</v>
      </c>
      <c r="H4259" t="s">
        <v>13</v>
      </c>
      <c r="I4259" t="s">
        <v>14</v>
      </c>
      <c r="J4259" t="s">
        <v>15</v>
      </c>
      <c r="K4259" t="s">
        <v>27</v>
      </c>
    </row>
    <row r="4260" spans="1:11" x14ac:dyDescent="0.25">
      <c r="A4260">
        <v>34.587614520000002</v>
      </c>
      <c r="B4260">
        <v>8.2675733779999998</v>
      </c>
      <c r="C4260" t="s">
        <v>48</v>
      </c>
      <c r="D4260" t="s">
        <v>596</v>
      </c>
      <c r="E4260" t="s">
        <v>597</v>
      </c>
      <c r="F4260" t="s">
        <v>19</v>
      </c>
      <c r="G4260">
        <v>30</v>
      </c>
      <c r="H4260" t="s">
        <v>13</v>
      </c>
      <c r="I4260" t="s">
        <v>14</v>
      </c>
      <c r="J4260" t="s">
        <v>15</v>
      </c>
      <c r="K4260" t="s">
        <v>16</v>
      </c>
    </row>
    <row r="4261" spans="1:11" x14ac:dyDescent="0.25">
      <c r="A4261">
        <v>34.50646338</v>
      </c>
      <c r="B4261">
        <v>8.4234404059999992</v>
      </c>
      <c r="C4261" t="s">
        <v>48</v>
      </c>
      <c r="D4261" t="s">
        <v>596</v>
      </c>
      <c r="E4261" t="s">
        <v>597</v>
      </c>
      <c r="F4261" t="s">
        <v>12</v>
      </c>
      <c r="G4261">
        <v>50</v>
      </c>
      <c r="H4261" t="s">
        <v>13</v>
      </c>
      <c r="I4261" t="s">
        <v>14</v>
      </c>
      <c r="J4261" t="s">
        <v>15</v>
      </c>
      <c r="K4261" t="s">
        <v>25</v>
      </c>
    </row>
    <row r="4262" spans="1:11" x14ac:dyDescent="0.25">
      <c r="A4262">
        <v>34.400517880000002</v>
      </c>
      <c r="B4262">
        <v>8.2833215130000006</v>
      </c>
      <c r="C4262" t="s">
        <v>48</v>
      </c>
      <c r="D4262" t="s">
        <v>596</v>
      </c>
      <c r="E4262" t="s">
        <v>597</v>
      </c>
      <c r="F4262" t="s">
        <v>12</v>
      </c>
      <c r="G4262">
        <v>50</v>
      </c>
      <c r="H4262" t="s">
        <v>13</v>
      </c>
      <c r="I4262" t="s">
        <v>14</v>
      </c>
      <c r="J4262" t="s">
        <v>15</v>
      </c>
      <c r="K4262" t="s">
        <v>27</v>
      </c>
    </row>
    <row r="4263" spans="1:11" x14ac:dyDescent="0.25">
      <c r="A4263">
        <v>34.45583517</v>
      </c>
      <c r="B4263">
        <v>8.2653653380000005</v>
      </c>
      <c r="C4263" t="s">
        <v>48</v>
      </c>
      <c r="D4263" t="s">
        <v>596</v>
      </c>
      <c r="E4263" t="s">
        <v>597</v>
      </c>
      <c r="F4263" t="s">
        <v>12</v>
      </c>
      <c r="G4263">
        <v>50</v>
      </c>
      <c r="H4263" t="s">
        <v>13</v>
      </c>
      <c r="I4263" t="s">
        <v>14</v>
      </c>
      <c r="J4263" t="s">
        <v>15</v>
      </c>
      <c r="K4263" t="s">
        <v>26</v>
      </c>
    </row>
    <row r="4264" spans="1:11" x14ac:dyDescent="0.25">
      <c r="A4264">
        <v>34.812402339999998</v>
      </c>
      <c r="B4264">
        <v>8.1941658979999996</v>
      </c>
      <c r="C4264" t="s">
        <v>48</v>
      </c>
      <c r="D4264" t="s">
        <v>596</v>
      </c>
      <c r="E4264" t="s">
        <v>597</v>
      </c>
      <c r="F4264" t="s">
        <v>12</v>
      </c>
      <c r="G4264">
        <v>50</v>
      </c>
      <c r="H4264" t="s">
        <v>13</v>
      </c>
      <c r="I4264" t="s">
        <v>14</v>
      </c>
      <c r="J4264" t="s">
        <v>15</v>
      </c>
      <c r="K4264" t="s">
        <v>27</v>
      </c>
    </row>
    <row r="4265" spans="1:11" x14ac:dyDescent="0.25">
      <c r="A4265">
        <v>34.601572169999997</v>
      </c>
      <c r="B4265">
        <v>8.2026341219999992</v>
      </c>
      <c r="C4265" t="s">
        <v>48</v>
      </c>
      <c r="D4265" t="s">
        <v>596</v>
      </c>
      <c r="E4265" t="s">
        <v>597</v>
      </c>
      <c r="F4265" t="s">
        <v>19</v>
      </c>
      <c r="G4265">
        <v>30</v>
      </c>
      <c r="H4265" t="s">
        <v>13</v>
      </c>
      <c r="I4265" t="s">
        <v>14</v>
      </c>
      <c r="J4265" t="s">
        <v>15</v>
      </c>
      <c r="K4265" t="s">
        <v>26</v>
      </c>
    </row>
    <row r="4266" spans="1:11" x14ac:dyDescent="0.25">
      <c r="A4266">
        <v>34.57872596</v>
      </c>
      <c r="B4266">
        <v>8.1333305599999992</v>
      </c>
      <c r="C4266" t="s">
        <v>48</v>
      </c>
      <c r="D4266" t="s">
        <v>596</v>
      </c>
      <c r="E4266" t="s">
        <v>597</v>
      </c>
      <c r="F4266" t="s">
        <v>12</v>
      </c>
      <c r="G4266">
        <v>50</v>
      </c>
      <c r="H4266" t="s">
        <v>13</v>
      </c>
      <c r="I4266" t="s">
        <v>14</v>
      </c>
      <c r="J4266" t="s">
        <v>15</v>
      </c>
      <c r="K4266" t="s">
        <v>36</v>
      </c>
    </row>
    <row r="4267" spans="1:11" x14ac:dyDescent="0.25">
      <c r="A4267">
        <v>34.880923189999997</v>
      </c>
      <c r="B4267">
        <v>8.1926227429999994</v>
      </c>
      <c r="C4267" t="s">
        <v>48</v>
      </c>
      <c r="D4267" t="s">
        <v>596</v>
      </c>
      <c r="E4267" t="s">
        <v>597</v>
      </c>
      <c r="F4267" t="s">
        <v>12</v>
      </c>
      <c r="G4267">
        <v>50</v>
      </c>
      <c r="H4267" t="s">
        <v>13</v>
      </c>
      <c r="I4267" t="s">
        <v>14</v>
      </c>
      <c r="J4267" t="s">
        <v>15</v>
      </c>
      <c r="K4267" t="s">
        <v>26</v>
      </c>
    </row>
    <row r="4268" spans="1:11" x14ac:dyDescent="0.25">
      <c r="A4268">
        <v>34.720980019999999</v>
      </c>
      <c r="B4268">
        <v>8.1674316250000007</v>
      </c>
      <c r="C4268" t="s">
        <v>48</v>
      </c>
      <c r="D4268" t="s">
        <v>596</v>
      </c>
      <c r="E4268" t="s">
        <v>597</v>
      </c>
      <c r="F4268" t="s">
        <v>12</v>
      </c>
      <c r="G4268">
        <v>40</v>
      </c>
      <c r="H4268" t="s">
        <v>13</v>
      </c>
      <c r="I4268" t="s">
        <v>14</v>
      </c>
      <c r="J4268" t="s">
        <v>15</v>
      </c>
      <c r="K4268" t="s">
        <v>36</v>
      </c>
    </row>
    <row r="4269" spans="1:11" x14ac:dyDescent="0.25">
      <c r="A4269">
        <v>34.710436549999997</v>
      </c>
      <c r="B4269">
        <v>8.1464630650000007</v>
      </c>
      <c r="C4269" t="s">
        <v>48</v>
      </c>
      <c r="D4269" t="s">
        <v>596</v>
      </c>
      <c r="E4269" t="s">
        <v>597</v>
      </c>
      <c r="F4269" t="s">
        <v>12</v>
      </c>
      <c r="G4269">
        <v>40</v>
      </c>
      <c r="H4269" t="s">
        <v>13</v>
      </c>
      <c r="I4269" t="s">
        <v>14</v>
      </c>
      <c r="J4269" t="s">
        <v>15</v>
      </c>
      <c r="K4269" t="s">
        <v>26</v>
      </c>
    </row>
    <row r="4270" spans="1:11" x14ac:dyDescent="0.25">
      <c r="A4270">
        <v>34.618024349999999</v>
      </c>
      <c r="B4270">
        <v>8.2475055919999996</v>
      </c>
      <c r="C4270" t="s">
        <v>48</v>
      </c>
      <c r="D4270" t="s">
        <v>596</v>
      </c>
      <c r="E4270" t="s">
        <v>597</v>
      </c>
      <c r="F4270" t="s">
        <v>12</v>
      </c>
      <c r="G4270">
        <v>40</v>
      </c>
      <c r="H4270" t="s">
        <v>13</v>
      </c>
      <c r="I4270" t="s">
        <v>14</v>
      </c>
      <c r="J4270" t="s">
        <v>15</v>
      </c>
      <c r="K4270" t="s">
        <v>26</v>
      </c>
    </row>
    <row r="4271" spans="1:11" x14ac:dyDescent="0.25">
      <c r="A4271">
        <v>34.585195450000001</v>
      </c>
      <c r="B4271">
        <v>8.0620637960000003</v>
      </c>
      <c r="C4271" t="s">
        <v>48</v>
      </c>
      <c r="D4271" t="s">
        <v>596</v>
      </c>
      <c r="E4271" t="s">
        <v>597</v>
      </c>
      <c r="F4271" t="s">
        <v>12</v>
      </c>
      <c r="G4271">
        <v>50</v>
      </c>
      <c r="H4271" t="s">
        <v>13</v>
      </c>
      <c r="I4271" t="s">
        <v>14</v>
      </c>
      <c r="J4271" t="s">
        <v>15</v>
      </c>
      <c r="K4271" t="s">
        <v>26</v>
      </c>
    </row>
    <row r="4272" spans="1:11" x14ac:dyDescent="0.25">
      <c r="A4272">
        <v>34.480437639999998</v>
      </c>
      <c r="B4272">
        <v>8.1684738019999994</v>
      </c>
      <c r="C4272" t="s">
        <v>48</v>
      </c>
      <c r="D4272" t="s">
        <v>596</v>
      </c>
      <c r="E4272" t="s">
        <v>597</v>
      </c>
      <c r="F4272" t="s">
        <v>12</v>
      </c>
      <c r="G4272">
        <v>50</v>
      </c>
      <c r="H4272" t="s">
        <v>13</v>
      </c>
      <c r="I4272" t="s">
        <v>20</v>
      </c>
      <c r="J4272" t="s">
        <v>15</v>
      </c>
      <c r="K4272" t="s">
        <v>30</v>
      </c>
    </row>
    <row r="4273" spans="1:11" x14ac:dyDescent="0.25">
      <c r="A4273">
        <v>34.650014339999998</v>
      </c>
      <c r="B4273">
        <v>8.1804387389999995</v>
      </c>
      <c r="C4273" t="s">
        <v>48</v>
      </c>
      <c r="D4273" t="s">
        <v>596</v>
      </c>
      <c r="E4273" t="s">
        <v>597</v>
      </c>
      <c r="F4273" t="s">
        <v>12</v>
      </c>
      <c r="G4273">
        <v>40</v>
      </c>
      <c r="H4273" t="s">
        <v>13</v>
      </c>
      <c r="I4273" t="s">
        <v>14</v>
      </c>
      <c r="J4273" t="s">
        <v>15</v>
      </c>
      <c r="K4273" t="s">
        <v>26</v>
      </c>
    </row>
    <row r="4274" spans="1:11" x14ac:dyDescent="0.25">
      <c r="A4274">
        <v>34.96316247</v>
      </c>
      <c r="B4274">
        <v>8.2075354600000008</v>
      </c>
      <c r="C4274" t="s">
        <v>48</v>
      </c>
      <c r="D4274" t="s">
        <v>596</v>
      </c>
      <c r="E4274" t="s">
        <v>597</v>
      </c>
      <c r="F4274" t="s">
        <v>12</v>
      </c>
      <c r="G4274">
        <v>50</v>
      </c>
      <c r="H4274" t="s">
        <v>13</v>
      </c>
      <c r="I4274" t="s">
        <v>20</v>
      </c>
      <c r="J4274" t="s">
        <v>15</v>
      </c>
      <c r="K4274" t="s">
        <v>30</v>
      </c>
    </row>
    <row r="4275" spans="1:11" x14ac:dyDescent="0.25">
      <c r="A4275">
        <v>34.52511406</v>
      </c>
      <c r="B4275">
        <v>8.2163352720000002</v>
      </c>
      <c r="C4275" t="s">
        <v>48</v>
      </c>
      <c r="D4275" t="s">
        <v>596</v>
      </c>
      <c r="E4275" t="s">
        <v>597</v>
      </c>
      <c r="F4275" t="s">
        <v>12</v>
      </c>
      <c r="G4275">
        <v>50</v>
      </c>
      <c r="H4275" t="s">
        <v>13</v>
      </c>
      <c r="I4275" t="s">
        <v>14</v>
      </c>
      <c r="J4275" t="s">
        <v>15</v>
      </c>
      <c r="K4275" t="s">
        <v>26</v>
      </c>
    </row>
    <row r="4276" spans="1:11" x14ac:dyDescent="0.25">
      <c r="A4276">
        <v>34.523600000000002</v>
      </c>
      <c r="B4276">
        <v>8.3414000000000001</v>
      </c>
      <c r="C4276" t="s">
        <v>48</v>
      </c>
      <c r="D4276" t="s">
        <v>596</v>
      </c>
      <c r="E4276" t="s">
        <v>597</v>
      </c>
      <c r="F4276" t="s">
        <v>12</v>
      </c>
      <c r="G4276">
        <v>50</v>
      </c>
      <c r="H4276" t="s">
        <v>13</v>
      </c>
      <c r="I4276" t="s">
        <v>14</v>
      </c>
      <c r="J4276" t="s">
        <v>15</v>
      </c>
      <c r="K4276" t="s">
        <v>36</v>
      </c>
    </row>
    <row r="4277" spans="1:11" x14ac:dyDescent="0.25">
      <c r="A4277">
        <v>34.615995429999998</v>
      </c>
      <c r="B4277">
        <v>8.2370662299999999</v>
      </c>
      <c r="C4277" t="s">
        <v>48</v>
      </c>
      <c r="D4277" t="s">
        <v>596</v>
      </c>
      <c r="E4277" t="s">
        <v>597</v>
      </c>
      <c r="F4277" t="s">
        <v>22</v>
      </c>
      <c r="G4277">
        <v>25</v>
      </c>
      <c r="H4277" t="s">
        <v>23</v>
      </c>
      <c r="I4277" t="s">
        <v>14</v>
      </c>
      <c r="J4277" t="s">
        <v>15</v>
      </c>
      <c r="K4277" t="s">
        <v>26</v>
      </c>
    </row>
    <row r="4278" spans="1:11" x14ac:dyDescent="0.25">
      <c r="A4278">
        <v>34.576621469999999</v>
      </c>
      <c r="B4278">
        <v>8.2169138779999997</v>
      </c>
      <c r="C4278" t="s">
        <v>48</v>
      </c>
      <c r="D4278" t="s">
        <v>596</v>
      </c>
      <c r="E4278" t="s">
        <v>597</v>
      </c>
      <c r="F4278" t="s">
        <v>12</v>
      </c>
      <c r="G4278">
        <v>50</v>
      </c>
      <c r="H4278" t="s">
        <v>13</v>
      </c>
      <c r="I4278" t="s">
        <v>14</v>
      </c>
      <c r="J4278" t="s">
        <v>15</v>
      </c>
      <c r="K4278" t="s">
        <v>26</v>
      </c>
    </row>
    <row r="4279" spans="1:11" x14ac:dyDescent="0.25">
      <c r="A4279">
        <v>34.504719219999998</v>
      </c>
      <c r="B4279">
        <v>8.1906570090000006</v>
      </c>
      <c r="C4279" t="s">
        <v>48</v>
      </c>
      <c r="D4279" t="s">
        <v>596</v>
      </c>
      <c r="E4279" t="s">
        <v>597</v>
      </c>
      <c r="F4279" t="s">
        <v>12</v>
      </c>
      <c r="G4279">
        <v>50</v>
      </c>
      <c r="H4279" t="s">
        <v>13</v>
      </c>
      <c r="I4279" t="s">
        <v>14</v>
      </c>
      <c r="J4279" t="s">
        <v>15</v>
      </c>
      <c r="K4279" t="s">
        <v>26</v>
      </c>
    </row>
    <row r="4280" spans="1:11" x14ac:dyDescent="0.25">
      <c r="A4280">
        <v>34.498141199999999</v>
      </c>
      <c r="B4280">
        <v>8.2698613030000008</v>
      </c>
      <c r="C4280" t="s">
        <v>48</v>
      </c>
      <c r="D4280" t="s">
        <v>596</v>
      </c>
      <c r="E4280" t="s">
        <v>597</v>
      </c>
      <c r="F4280" t="s">
        <v>12</v>
      </c>
      <c r="G4280">
        <v>50</v>
      </c>
      <c r="H4280" t="s">
        <v>13</v>
      </c>
      <c r="I4280" t="s">
        <v>14</v>
      </c>
      <c r="J4280" t="s">
        <v>15</v>
      </c>
      <c r="K4280" t="s">
        <v>26</v>
      </c>
    </row>
    <row r="4281" spans="1:11" x14ac:dyDescent="0.25">
      <c r="A4281">
        <v>34.603943780000002</v>
      </c>
      <c r="B4281">
        <v>8.2177230209999994</v>
      </c>
      <c r="C4281" t="s">
        <v>48</v>
      </c>
      <c r="D4281" t="s">
        <v>596</v>
      </c>
      <c r="E4281" t="s">
        <v>597</v>
      </c>
      <c r="F4281" t="s">
        <v>19</v>
      </c>
      <c r="G4281">
        <v>40</v>
      </c>
      <c r="H4281" t="s">
        <v>13</v>
      </c>
      <c r="I4281" t="s">
        <v>14</v>
      </c>
      <c r="J4281" t="s">
        <v>15</v>
      </c>
      <c r="K4281" t="s">
        <v>26</v>
      </c>
    </row>
    <row r="4282" spans="1:11" x14ac:dyDescent="0.25">
      <c r="A4282">
        <v>34.582501350000001</v>
      </c>
      <c r="B4282">
        <v>8.1915833659999997</v>
      </c>
      <c r="C4282" t="s">
        <v>48</v>
      </c>
      <c r="D4282" t="s">
        <v>596</v>
      </c>
      <c r="E4282" t="s">
        <v>597</v>
      </c>
      <c r="F4282" t="s">
        <v>12</v>
      </c>
      <c r="G4282">
        <v>40</v>
      </c>
      <c r="H4282" t="s">
        <v>13</v>
      </c>
      <c r="I4282" t="s">
        <v>14</v>
      </c>
      <c r="J4282" t="s">
        <v>15</v>
      </c>
      <c r="K4282" t="s">
        <v>26</v>
      </c>
    </row>
    <row r="4283" spans="1:11" x14ac:dyDescent="0.25">
      <c r="A4283">
        <v>34.536606429999999</v>
      </c>
      <c r="B4283">
        <v>8.2762438429999996</v>
      </c>
      <c r="C4283" t="s">
        <v>48</v>
      </c>
      <c r="D4283" t="s">
        <v>596</v>
      </c>
      <c r="E4283" t="s">
        <v>597</v>
      </c>
      <c r="F4283" t="s">
        <v>12</v>
      </c>
      <c r="G4283">
        <v>50</v>
      </c>
      <c r="H4283" t="s">
        <v>13</v>
      </c>
      <c r="I4283" t="s">
        <v>14</v>
      </c>
      <c r="J4283" t="s">
        <v>15</v>
      </c>
      <c r="K4283" t="s">
        <v>36</v>
      </c>
    </row>
    <row r="4284" spans="1:11" x14ac:dyDescent="0.25">
      <c r="A4284">
        <v>34.587199839999997</v>
      </c>
      <c r="B4284">
        <v>8.2509610460000005</v>
      </c>
      <c r="C4284" t="s">
        <v>48</v>
      </c>
      <c r="D4284" t="s">
        <v>598</v>
      </c>
      <c r="E4284" t="s">
        <v>599</v>
      </c>
      <c r="F4284" t="s">
        <v>22</v>
      </c>
      <c r="G4284">
        <v>25</v>
      </c>
      <c r="H4284" t="s">
        <v>23</v>
      </c>
      <c r="I4284" t="s">
        <v>14</v>
      </c>
      <c r="J4284" t="s">
        <v>65</v>
      </c>
      <c r="K4284" t="s">
        <v>17</v>
      </c>
    </row>
    <row r="4285" spans="1:11" x14ac:dyDescent="0.25">
      <c r="A4285">
        <v>34.597200000000001</v>
      </c>
      <c r="B4285">
        <v>8.2474000000000007</v>
      </c>
      <c r="C4285" t="s">
        <v>48</v>
      </c>
      <c r="D4285" t="s">
        <v>598</v>
      </c>
      <c r="E4285" t="s">
        <v>599</v>
      </c>
      <c r="F4285" t="s">
        <v>22</v>
      </c>
      <c r="G4285">
        <v>25</v>
      </c>
      <c r="H4285" t="s">
        <v>23</v>
      </c>
      <c r="I4285" t="s">
        <v>14</v>
      </c>
      <c r="J4285" t="s">
        <v>15</v>
      </c>
      <c r="K4285" t="s">
        <v>17</v>
      </c>
    </row>
    <row r="4286" spans="1:11" x14ac:dyDescent="0.25">
      <c r="A4286">
        <v>34.591885359999999</v>
      </c>
      <c r="B4286">
        <v>8.255761884</v>
      </c>
      <c r="C4286" t="s">
        <v>48</v>
      </c>
      <c r="D4286" t="s">
        <v>598</v>
      </c>
      <c r="E4286" t="s">
        <v>599</v>
      </c>
      <c r="F4286" t="s">
        <v>22</v>
      </c>
      <c r="G4286">
        <v>25</v>
      </c>
      <c r="H4286" t="s">
        <v>23</v>
      </c>
      <c r="I4286" t="s">
        <v>20</v>
      </c>
      <c r="J4286" t="s">
        <v>15</v>
      </c>
      <c r="K4286" t="s">
        <v>25</v>
      </c>
    </row>
    <row r="4287" spans="1:11" x14ac:dyDescent="0.25">
      <c r="A4287">
        <v>34.585884399999998</v>
      </c>
      <c r="B4287">
        <v>8.2588344659999997</v>
      </c>
      <c r="C4287" t="s">
        <v>48</v>
      </c>
      <c r="D4287" t="s">
        <v>598</v>
      </c>
      <c r="E4287" t="s">
        <v>599</v>
      </c>
      <c r="F4287" t="s">
        <v>22</v>
      </c>
      <c r="G4287">
        <v>25</v>
      </c>
      <c r="H4287" t="s">
        <v>23</v>
      </c>
      <c r="I4287" t="s">
        <v>14</v>
      </c>
      <c r="J4287" t="s">
        <v>15</v>
      </c>
      <c r="K4287" t="s">
        <v>17</v>
      </c>
    </row>
    <row r="4288" spans="1:11" x14ac:dyDescent="0.25">
      <c r="A4288">
        <v>34.584204640000003</v>
      </c>
      <c r="B4288">
        <v>8.2402527560000003</v>
      </c>
      <c r="C4288" t="s">
        <v>48</v>
      </c>
      <c r="D4288" t="s">
        <v>598</v>
      </c>
      <c r="E4288" t="s">
        <v>599</v>
      </c>
      <c r="F4288" t="s">
        <v>22</v>
      </c>
      <c r="G4288">
        <v>25</v>
      </c>
      <c r="H4288" t="s">
        <v>23</v>
      </c>
      <c r="I4288" t="s">
        <v>14</v>
      </c>
      <c r="J4288" t="s">
        <v>65</v>
      </c>
      <c r="K4288" t="s">
        <v>17</v>
      </c>
    </row>
    <row r="4289" spans="1:11" x14ac:dyDescent="0.25">
      <c r="A4289">
        <v>34.578350659999998</v>
      </c>
      <c r="B4289">
        <v>8.2426028109999994</v>
      </c>
      <c r="C4289" t="s">
        <v>48</v>
      </c>
      <c r="D4289" t="s">
        <v>598</v>
      </c>
      <c r="E4289" t="s">
        <v>599</v>
      </c>
      <c r="F4289" t="s">
        <v>19</v>
      </c>
      <c r="G4289">
        <v>30</v>
      </c>
      <c r="H4289" t="s">
        <v>13</v>
      </c>
      <c r="I4289" t="s">
        <v>14</v>
      </c>
      <c r="J4289" t="s">
        <v>15</v>
      </c>
      <c r="K4289" t="s">
        <v>53</v>
      </c>
    </row>
    <row r="4290" spans="1:11" x14ac:dyDescent="0.25">
      <c r="A4290">
        <v>34.58657968</v>
      </c>
      <c r="B4290">
        <v>8.234062518</v>
      </c>
      <c r="C4290" t="s">
        <v>48</v>
      </c>
      <c r="D4290" t="s">
        <v>598</v>
      </c>
      <c r="E4290" t="s">
        <v>599</v>
      </c>
      <c r="F4290" t="s">
        <v>22</v>
      </c>
      <c r="G4290">
        <v>25</v>
      </c>
      <c r="H4290" t="s">
        <v>23</v>
      </c>
      <c r="I4290" t="s">
        <v>20</v>
      </c>
      <c r="J4290" t="s">
        <v>15</v>
      </c>
      <c r="K4290" t="s">
        <v>25</v>
      </c>
    </row>
    <row r="4291" spans="1:11" x14ac:dyDescent="0.25">
      <c r="A4291">
        <v>34.603716730000002</v>
      </c>
      <c r="B4291">
        <v>8.2373261079999995</v>
      </c>
      <c r="C4291" t="s">
        <v>48</v>
      </c>
      <c r="D4291" t="s">
        <v>598</v>
      </c>
      <c r="E4291" t="s">
        <v>599</v>
      </c>
      <c r="F4291" t="s">
        <v>19</v>
      </c>
      <c r="G4291">
        <v>30</v>
      </c>
      <c r="H4291" t="s">
        <v>13</v>
      </c>
      <c r="I4291" t="s">
        <v>14</v>
      </c>
      <c r="J4291" t="s">
        <v>15</v>
      </c>
      <c r="K4291" t="s">
        <v>53</v>
      </c>
    </row>
    <row r="4292" spans="1:11" x14ac:dyDescent="0.25">
      <c r="A4292">
        <v>34.579410000000003</v>
      </c>
      <c r="B4292">
        <v>8.2327405799999998</v>
      </c>
      <c r="C4292" t="s">
        <v>48</v>
      </c>
      <c r="D4292" t="s">
        <v>598</v>
      </c>
      <c r="E4292" t="s">
        <v>599</v>
      </c>
      <c r="F4292" t="s">
        <v>19</v>
      </c>
      <c r="G4292">
        <v>30</v>
      </c>
      <c r="H4292" t="s">
        <v>13</v>
      </c>
      <c r="I4292" t="s">
        <v>14</v>
      </c>
      <c r="J4292" t="s">
        <v>15</v>
      </c>
      <c r="K4292" t="s">
        <v>53</v>
      </c>
    </row>
    <row r="4293" spans="1:11" x14ac:dyDescent="0.25">
      <c r="A4293">
        <v>34.591906389999998</v>
      </c>
      <c r="B4293">
        <v>8.2271206859999992</v>
      </c>
      <c r="C4293" t="s">
        <v>48</v>
      </c>
      <c r="D4293" t="s">
        <v>598</v>
      </c>
      <c r="E4293" t="s">
        <v>599</v>
      </c>
      <c r="F4293" t="s">
        <v>22</v>
      </c>
      <c r="G4293">
        <v>25</v>
      </c>
      <c r="H4293" t="s">
        <v>23</v>
      </c>
      <c r="I4293" t="s">
        <v>14</v>
      </c>
      <c r="J4293" t="s">
        <v>15</v>
      </c>
      <c r="K4293" t="s">
        <v>17</v>
      </c>
    </row>
    <row r="4294" spans="1:11" x14ac:dyDescent="0.25">
      <c r="A4294">
        <v>39.290871189999997</v>
      </c>
      <c r="B4294">
        <v>14.283263870000001</v>
      </c>
      <c r="C4294" t="s">
        <v>29</v>
      </c>
      <c r="D4294" t="s">
        <v>600</v>
      </c>
      <c r="E4294" t="s">
        <v>601</v>
      </c>
      <c r="F4294" t="s">
        <v>22</v>
      </c>
      <c r="G4294">
        <v>25</v>
      </c>
      <c r="H4294" t="s">
        <v>23</v>
      </c>
      <c r="I4294" t="s">
        <v>14</v>
      </c>
      <c r="J4294" t="s">
        <v>15</v>
      </c>
      <c r="K4294" t="s">
        <v>53</v>
      </c>
    </row>
    <row r="4295" spans="1:11" x14ac:dyDescent="0.25">
      <c r="A4295">
        <v>39.2633759</v>
      </c>
      <c r="B4295">
        <v>14.320863190000001</v>
      </c>
      <c r="C4295" t="s">
        <v>29</v>
      </c>
      <c r="D4295" t="s">
        <v>600</v>
      </c>
      <c r="E4295" t="s">
        <v>601</v>
      </c>
      <c r="F4295" t="s">
        <v>12</v>
      </c>
      <c r="G4295">
        <v>50</v>
      </c>
      <c r="H4295" t="s">
        <v>13</v>
      </c>
      <c r="I4295" t="s">
        <v>14</v>
      </c>
      <c r="J4295" t="s">
        <v>15</v>
      </c>
      <c r="K4295" t="s">
        <v>18</v>
      </c>
    </row>
    <row r="4296" spans="1:11" x14ac:dyDescent="0.25">
      <c r="A4296">
        <v>39.380537959999998</v>
      </c>
      <c r="B4296">
        <v>14.17758712</v>
      </c>
      <c r="C4296" t="s">
        <v>29</v>
      </c>
      <c r="D4296" t="s">
        <v>600</v>
      </c>
      <c r="E4296" t="s">
        <v>601</v>
      </c>
      <c r="F4296" t="s">
        <v>28</v>
      </c>
      <c r="G4296">
        <v>50</v>
      </c>
      <c r="H4296" t="s">
        <v>13</v>
      </c>
      <c r="I4296" t="s">
        <v>14</v>
      </c>
      <c r="J4296" t="s">
        <v>15</v>
      </c>
      <c r="K4296" t="s">
        <v>18</v>
      </c>
    </row>
    <row r="4297" spans="1:11" x14ac:dyDescent="0.25">
      <c r="A4297">
        <v>39.495627059999997</v>
      </c>
      <c r="B4297">
        <v>14.233421229999999</v>
      </c>
      <c r="C4297" t="s">
        <v>29</v>
      </c>
      <c r="D4297" t="s">
        <v>600</v>
      </c>
      <c r="E4297" t="s">
        <v>601</v>
      </c>
      <c r="F4297" t="s">
        <v>12</v>
      </c>
      <c r="G4297">
        <v>50</v>
      </c>
      <c r="H4297" t="s">
        <v>13</v>
      </c>
      <c r="I4297" t="s">
        <v>14</v>
      </c>
      <c r="J4297" t="s">
        <v>15</v>
      </c>
      <c r="K4297" t="s">
        <v>18</v>
      </c>
    </row>
    <row r="4298" spans="1:11" x14ac:dyDescent="0.25">
      <c r="A4298">
        <v>39.461168960000002</v>
      </c>
      <c r="B4298">
        <v>14.298951239999999</v>
      </c>
      <c r="C4298" t="s">
        <v>29</v>
      </c>
      <c r="D4298" t="s">
        <v>600</v>
      </c>
      <c r="E4298" t="s">
        <v>601</v>
      </c>
      <c r="F4298" t="s">
        <v>19</v>
      </c>
      <c r="G4298">
        <v>30</v>
      </c>
      <c r="H4298" t="s">
        <v>13</v>
      </c>
      <c r="I4298" t="s">
        <v>14</v>
      </c>
      <c r="J4298" t="s">
        <v>15</v>
      </c>
      <c r="K4298" t="s">
        <v>18</v>
      </c>
    </row>
    <row r="4299" spans="1:11" x14ac:dyDescent="0.25">
      <c r="A4299">
        <v>39.293018000000004</v>
      </c>
      <c r="B4299">
        <v>14.277810000000001</v>
      </c>
      <c r="C4299" t="s">
        <v>29</v>
      </c>
      <c r="D4299" t="s">
        <v>600</v>
      </c>
      <c r="E4299" t="s">
        <v>601</v>
      </c>
      <c r="F4299" t="s">
        <v>22</v>
      </c>
      <c r="G4299">
        <v>25</v>
      </c>
      <c r="H4299" t="s">
        <v>23</v>
      </c>
      <c r="I4299" t="s">
        <v>14</v>
      </c>
      <c r="J4299" t="s">
        <v>15</v>
      </c>
      <c r="K4299" t="s">
        <v>16</v>
      </c>
    </row>
    <row r="4300" spans="1:11" x14ac:dyDescent="0.25">
      <c r="A4300">
        <v>39.52322084</v>
      </c>
      <c r="B4300">
        <v>14.21493149</v>
      </c>
      <c r="C4300" t="s">
        <v>29</v>
      </c>
      <c r="D4300" t="s">
        <v>600</v>
      </c>
      <c r="E4300" t="s">
        <v>601</v>
      </c>
      <c r="F4300" t="s">
        <v>12</v>
      </c>
      <c r="G4300">
        <v>50</v>
      </c>
      <c r="H4300" t="s">
        <v>13</v>
      </c>
      <c r="I4300" t="s">
        <v>14</v>
      </c>
      <c r="J4300" t="s">
        <v>15</v>
      </c>
      <c r="K4300" t="s">
        <v>18</v>
      </c>
    </row>
    <row r="4301" spans="1:11" x14ac:dyDescent="0.25">
      <c r="A4301">
        <v>39.417416029999998</v>
      </c>
      <c r="B4301">
        <v>14.24751807</v>
      </c>
      <c r="C4301" t="s">
        <v>29</v>
      </c>
      <c r="D4301" t="s">
        <v>600</v>
      </c>
      <c r="E4301" t="s">
        <v>601</v>
      </c>
      <c r="F4301" t="s">
        <v>12</v>
      </c>
      <c r="G4301">
        <v>50</v>
      </c>
      <c r="H4301" t="s">
        <v>13</v>
      </c>
      <c r="I4301" t="s">
        <v>14</v>
      </c>
      <c r="J4301" t="s">
        <v>15</v>
      </c>
      <c r="K4301" t="s">
        <v>18</v>
      </c>
    </row>
    <row r="4302" spans="1:11" x14ac:dyDescent="0.25">
      <c r="A4302">
        <v>39.331581720000003</v>
      </c>
      <c r="B4302">
        <v>14.26155406</v>
      </c>
      <c r="C4302" t="s">
        <v>29</v>
      </c>
      <c r="D4302" t="s">
        <v>600</v>
      </c>
      <c r="E4302" t="s">
        <v>601</v>
      </c>
      <c r="F4302" t="s">
        <v>12</v>
      </c>
      <c r="G4302">
        <v>40</v>
      </c>
      <c r="H4302" t="s">
        <v>13</v>
      </c>
      <c r="I4302" t="s">
        <v>14</v>
      </c>
      <c r="J4302" t="s">
        <v>15</v>
      </c>
      <c r="K4302" t="s">
        <v>18</v>
      </c>
    </row>
    <row r="4303" spans="1:11" x14ac:dyDescent="0.25">
      <c r="A4303">
        <v>39.448701100000001</v>
      </c>
      <c r="B4303">
        <v>14.314469470000001</v>
      </c>
      <c r="C4303" t="s">
        <v>29</v>
      </c>
      <c r="D4303" t="s">
        <v>600</v>
      </c>
      <c r="E4303" t="s">
        <v>601</v>
      </c>
      <c r="F4303" t="s">
        <v>12</v>
      </c>
      <c r="G4303">
        <v>40</v>
      </c>
      <c r="H4303" t="s">
        <v>13</v>
      </c>
      <c r="I4303" t="s">
        <v>14</v>
      </c>
      <c r="J4303" t="s">
        <v>15</v>
      </c>
      <c r="K4303" t="s">
        <v>18</v>
      </c>
    </row>
    <row r="4304" spans="1:11" x14ac:dyDescent="0.25">
      <c r="A4304">
        <v>39.355671999999998</v>
      </c>
      <c r="B4304">
        <v>14.218166999999999</v>
      </c>
      <c r="C4304" t="s">
        <v>29</v>
      </c>
      <c r="D4304" t="s">
        <v>600</v>
      </c>
      <c r="E4304" t="s">
        <v>601</v>
      </c>
      <c r="F4304" t="s">
        <v>12</v>
      </c>
      <c r="G4304">
        <v>50</v>
      </c>
      <c r="H4304" t="s">
        <v>13</v>
      </c>
      <c r="I4304" t="s">
        <v>14</v>
      </c>
      <c r="J4304" t="s">
        <v>15</v>
      </c>
      <c r="K4304" t="s">
        <v>18</v>
      </c>
    </row>
    <row r="4305" spans="1:11" x14ac:dyDescent="0.25">
      <c r="A4305">
        <v>39.341917840000001</v>
      </c>
      <c r="B4305">
        <v>14.243899559999999</v>
      </c>
      <c r="C4305" t="s">
        <v>29</v>
      </c>
      <c r="D4305" t="s">
        <v>600</v>
      </c>
      <c r="E4305" t="s">
        <v>601</v>
      </c>
      <c r="F4305" t="s">
        <v>12</v>
      </c>
      <c r="G4305">
        <v>50</v>
      </c>
      <c r="H4305" t="s">
        <v>13</v>
      </c>
      <c r="I4305" t="s">
        <v>14</v>
      </c>
      <c r="J4305" t="s">
        <v>15</v>
      </c>
      <c r="K4305" t="s">
        <v>18</v>
      </c>
    </row>
    <row r="4306" spans="1:11" x14ac:dyDescent="0.25">
      <c r="A4306">
        <v>39.385630999999997</v>
      </c>
      <c r="B4306">
        <v>14.230544</v>
      </c>
      <c r="C4306" t="s">
        <v>29</v>
      </c>
      <c r="D4306" t="s">
        <v>600</v>
      </c>
      <c r="E4306" t="s">
        <v>601</v>
      </c>
      <c r="F4306" t="s">
        <v>12</v>
      </c>
      <c r="G4306">
        <v>50</v>
      </c>
      <c r="H4306" t="s">
        <v>13</v>
      </c>
      <c r="I4306" t="s">
        <v>14</v>
      </c>
      <c r="J4306" t="s">
        <v>15</v>
      </c>
      <c r="K4306" t="s">
        <v>27</v>
      </c>
    </row>
    <row r="4307" spans="1:11" x14ac:dyDescent="0.25">
      <c r="A4307">
        <v>40.194281199999999</v>
      </c>
      <c r="B4307">
        <v>7.2667266269999997</v>
      </c>
      <c r="C4307" t="s">
        <v>31</v>
      </c>
      <c r="D4307" t="s">
        <v>602</v>
      </c>
      <c r="E4307" t="s">
        <v>603</v>
      </c>
      <c r="F4307" t="s">
        <v>12</v>
      </c>
      <c r="G4307">
        <v>50</v>
      </c>
      <c r="H4307" t="s">
        <v>13</v>
      </c>
      <c r="I4307" t="s">
        <v>14</v>
      </c>
      <c r="J4307" t="s">
        <v>15</v>
      </c>
      <c r="K4307" t="s">
        <v>36</v>
      </c>
    </row>
    <row r="4308" spans="1:11" x14ac:dyDescent="0.25">
      <c r="A4308">
        <v>40.197615640000002</v>
      </c>
      <c r="B4308">
        <v>7.369937116</v>
      </c>
      <c r="C4308" t="s">
        <v>31</v>
      </c>
      <c r="D4308" t="s">
        <v>602</v>
      </c>
      <c r="E4308" t="s">
        <v>603</v>
      </c>
      <c r="F4308" t="s">
        <v>19</v>
      </c>
      <c r="G4308">
        <v>30</v>
      </c>
      <c r="H4308" t="s">
        <v>13</v>
      </c>
      <c r="I4308" t="s">
        <v>14</v>
      </c>
      <c r="J4308" t="s">
        <v>15</v>
      </c>
      <c r="K4308" t="s">
        <v>36</v>
      </c>
    </row>
    <row r="4309" spans="1:11" x14ac:dyDescent="0.25">
      <c r="A4309">
        <v>40.012781250000003</v>
      </c>
      <c r="B4309">
        <v>7.3823238629999999</v>
      </c>
      <c r="C4309" t="s">
        <v>31</v>
      </c>
      <c r="D4309" t="s">
        <v>602</v>
      </c>
      <c r="E4309" t="s">
        <v>603</v>
      </c>
      <c r="F4309" t="s">
        <v>12</v>
      </c>
      <c r="G4309">
        <v>50</v>
      </c>
      <c r="H4309" t="s">
        <v>13</v>
      </c>
      <c r="I4309" t="s">
        <v>14</v>
      </c>
      <c r="J4309" t="s">
        <v>15</v>
      </c>
      <c r="K4309" t="s">
        <v>36</v>
      </c>
    </row>
    <row r="4310" spans="1:11" x14ac:dyDescent="0.25">
      <c r="A4310">
        <v>40.107129690000001</v>
      </c>
      <c r="B4310">
        <v>7.3896884370000002</v>
      </c>
      <c r="C4310" t="s">
        <v>31</v>
      </c>
      <c r="D4310" t="s">
        <v>602</v>
      </c>
      <c r="E4310" t="s">
        <v>603</v>
      </c>
      <c r="F4310" t="s">
        <v>12</v>
      </c>
      <c r="G4310">
        <v>50</v>
      </c>
      <c r="H4310" t="s">
        <v>13</v>
      </c>
      <c r="I4310" t="s">
        <v>14</v>
      </c>
      <c r="J4310" t="s">
        <v>15</v>
      </c>
      <c r="K4310" t="s">
        <v>36</v>
      </c>
    </row>
    <row r="4311" spans="1:11" x14ac:dyDescent="0.25">
      <c r="A4311">
        <v>40.135010190000003</v>
      </c>
      <c r="B4311">
        <v>7.3085161789999997</v>
      </c>
      <c r="C4311" t="s">
        <v>31</v>
      </c>
      <c r="D4311" t="s">
        <v>602</v>
      </c>
      <c r="E4311" t="s">
        <v>603</v>
      </c>
      <c r="F4311" t="s">
        <v>12</v>
      </c>
      <c r="G4311">
        <v>50</v>
      </c>
      <c r="H4311" t="s">
        <v>13</v>
      </c>
      <c r="I4311" t="s">
        <v>20</v>
      </c>
      <c r="J4311" t="s">
        <v>15</v>
      </c>
      <c r="K4311" t="s">
        <v>30</v>
      </c>
    </row>
    <row r="4312" spans="1:11" x14ac:dyDescent="0.25">
      <c r="A4312">
        <v>40.230879819999998</v>
      </c>
      <c r="B4312">
        <v>7.3795067010000004</v>
      </c>
      <c r="C4312" t="s">
        <v>31</v>
      </c>
      <c r="D4312" t="s">
        <v>602</v>
      </c>
      <c r="E4312" t="s">
        <v>603</v>
      </c>
      <c r="F4312" t="s">
        <v>12</v>
      </c>
      <c r="G4312">
        <v>50</v>
      </c>
      <c r="H4312" t="s">
        <v>13</v>
      </c>
      <c r="I4312" t="s">
        <v>14</v>
      </c>
      <c r="J4312" t="s">
        <v>15</v>
      </c>
      <c r="K4312" t="s">
        <v>36</v>
      </c>
    </row>
    <row r="4313" spans="1:11" x14ac:dyDescent="0.25">
      <c r="A4313">
        <v>40.233277909999998</v>
      </c>
      <c r="B4313">
        <v>7.2392773149999998</v>
      </c>
      <c r="C4313" t="s">
        <v>31</v>
      </c>
      <c r="D4313" t="s">
        <v>602</v>
      </c>
      <c r="E4313" t="s">
        <v>603</v>
      </c>
      <c r="F4313" t="s">
        <v>12</v>
      </c>
      <c r="G4313">
        <v>50</v>
      </c>
      <c r="H4313" t="s">
        <v>13</v>
      </c>
      <c r="I4313" t="s">
        <v>20</v>
      </c>
      <c r="J4313" t="s">
        <v>15</v>
      </c>
      <c r="K4313" t="s">
        <v>30</v>
      </c>
    </row>
    <row r="4314" spans="1:11" x14ac:dyDescent="0.25">
      <c r="A4314">
        <v>39.944899769999999</v>
      </c>
      <c r="B4314">
        <v>7.3872482110000002</v>
      </c>
      <c r="C4314" t="s">
        <v>31</v>
      </c>
      <c r="D4314" t="s">
        <v>602</v>
      </c>
      <c r="E4314" t="s">
        <v>603</v>
      </c>
      <c r="F4314" t="s">
        <v>28</v>
      </c>
      <c r="G4314">
        <v>50</v>
      </c>
      <c r="H4314" t="s">
        <v>13</v>
      </c>
      <c r="I4314" t="s">
        <v>14</v>
      </c>
      <c r="J4314" t="s">
        <v>15</v>
      </c>
      <c r="K4314" t="s">
        <v>27</v>
      </c>
    </row>
    <row r="4315" spans="1:11" x14ac:dyDescent="0.25">
      <c r="A4315">
        <v>40.077391509999998</v>
      </c>
      <c r="B4315">
        <v>7.3351811280000003</v>
      </c>
      <c r="C4315" t="s">
        <v>31</v>
      </c>
      <c r="D4315" t="s">
        <v>602</v>
      </c>
      <c r="E4315" t="s">
        <v>603</v>
      </c>
      <c r="F4315" t="s">
        <v>12</v>
      </c>
      <c r="G4315">
        <v>50</v>
      </c>
      <c r="H4315" t="s">
        <v>13</v>
      </c>
      <c r="I4315" t="s">
        <v>20</v>
      </c>
      <c r="J4315" t="s">
        <v>15</v>
      </c>
      <c r="K4315" t="s">
        <v>30</v>
      </c>
    </row>
    <row r="4316" spans="1:11" x14ac:dyDescent="0.25">
      <c r="A4316">
        <v>40.122173549999999</v>
      </c>
      <c r="B4316">
        <v>7.3333438500000003</v>
      </c>
      <c r="C4316" t="s">
        <v>31</v>
      </c>
      <c r="D4316" t="s">
        <v>602</v>
      </c>
      <c r="E4316" t="s">
        <v>603</v>
      </c>
      <c r="F4316" t="s">
        <v>12</v>
      </c>
      <c r="G4316">
        <v>50</v>
      </c>
      <c r="H4316" t="s">
        <v>13</v>
      </c>
      <c r="I4316" t="s">
        <v>14</v>
      </c>
      <c r="J4316" t="s">
        <v>15</v>
      </c>
      <c r="K4316" t="s">
        <v>24</v>
      </c>
    </row>
    <row r="4317" spans="1:11" x14ac:dyDescent="0.25">
      <c r="A4317">
        <v>40.313873309999998</v>
      </c>
      <c r="B4317">
        <v>7.3912173909999996</v>
      </c>
      <c r="C4317" t="s">
        <v>31</v>
      </c>
      <c r="D4317" t="s">
        <v>602</v>
      </c>
      <c r="E4317" t="s">
        <v>603</v>
      </c>
      <c r="F4317" t="s">
        <v>12</v>
      </c>
      <c r="G4317">
        <v>50</v>
      </c>
      <c r="H4317" t="s">
        <v>13</v>
      </c>
      <c r="I4317" t="s">
        <v>14</v>
      </c>
      <c r="J4317" t="s">
        <v>15</v>
      </c>
      <c r="K4317" t="s">
        <v>27</v>
      </c>
    </row>
    <row r="4318" spans="1:11" x14ac:dyDescent="0.25">
      <c r="A4318">
        <v>40.26681018</v>
      </c>
      <c r="B4318">
        <v>7.310406006</v>
      </c>
      <c r="C4318" t="s">
        <v>31</v>
      </c>
      <c r="D4318" t="s">
        <v>602</v>
      </c>
      <c r="E4318" t="s">
        <v>603</v>
      </c>
      <c r="F4318" t="s">
        <v>12</v>
      </c>
      <c r="G4318">
        <v>50</v>
      </c>
      <c r="H4318" t="s">
        <v>13</v>
      </c>
      <c r="I4318" t="s">
        <v>14</v>
      </c>
      <c r="J4318" t="s">
        <v>15</v>
      </c>
      <c r="K4318" t="s">
        <v>36</v>
      </c>
    </row>
    <row r="4319" spans="1:11" x14ac:dyDescent="0.25">
      <c r="A4319">
        <v>40.235699959999998</v>
      </c>
      <c r="B4319">
        <v>7.3304298000000001</v>
      </c>
      <c r="C4319" t="s">
        <v>31</v>
      </c>
      <c r="D4319" t="s">
        <v>602</v>
      </c>
      <c r="E4319" t="s">
        <v>603</v>
      </c>
      <c r="F4319" t="s">
        <v>12</v>
      </c>
      <c r="G4319">
        <v>50</v>
      </c>
      <c r="H4319" t="s">
        <v>13</v>
      </c>
      <c r="I4319" t="s">
        <v>14</v>
      </c>
      <c r="J4319" t="s">
        <v>15</v>
      </c>
      <c r="K4319" t="s">
        <v>36</v>
      </c>
    </row>
    <row r="4320" spans="1:11" x14ac:dyDescent="0.25">
      <c r="A4320">
        <v>40.180262210000002</v>
      </c>
      <c r="B4320">
        <v>7.3709332090000004</v>
      </c>
      <c r="C4320" t="s">
        <v>31</v>
      </c>
      <c r="D4320" t="s">
        <v>602</v>
      </c>
      <c r="E4320" t="s">
        <v>603</v>
      </c>
      <c r="F4320" t="s">
        <v>22</v>
      </c>
      <c r="G4320">
        <v>25</v>
      </c>
      <c r="H4320" t="s">
        <v>23</v>
      </c>
      <c r="I4320" t="s">
        <v>14</v>
      </c>
      <c r="J4320" t="s">
        <v>15</v>
      </c>
      <c r="K4320" t="s">
        <v>27</v>
      </c>
    </row>
    <row r="4321" spans="1:11" x14ac:dyDescent="0.25">
      <c r="A4321">
        <v>40.247279880000001</v>
      </c>
      <c r="B4321">
        <v>7.4026835220000002</v>
      </c>
      <c r="C4321" t="s">
        <v>31</v>
      </c>
      <c r="D4321" t="s">
        <v>602</v>
      </c>
      <c r="E4321" t="s">
        <v>603</v>
      </c>
      <c r="F4321" t="s">
        <v>12</v>
      </c>
      <c r="G4321">
        <v>50</v>
      </c>
      <c r="H4321" t="s">
        <v>13</v>
      </c>
      <c r="I4321" t="s">
        <v>14</v>
      </c>
      <c r="J4321" t="s">
        <v>15</v>
      </c>
      <c r="K4321" t="s">
        <v>26</v>
      </c>
    </row>
    <row r="4322" spans="1:11" x14ac:dyDescent="0.25">
      <c r="A4322">
        <v>40.188088190000002</v>
      </c>
      <c r="B4322">
        <v>7.3709388120000003</v>
      </c>
      <c r="C4322" t="s">
        <v>31</v>
      </c>
      <c r="D4322" t="s">
        <v>602</v>
      </c>
      <c r="E4322" t="s">
        <v>603</v>
      </c>
      <c r="F4322" t="s">
        <v>22</v>
      </c>
      <c r="G4322">
        <v>25</v>
      </c>
      <c r="H4322" t="s">
        <v>23</v>
      </c>
      <c r="I4322" t="s">
        <v>14</v>
      </c>
      <c r="J4322" t="s">
        <v>15</v>
      </c>
      <c r="K4322" t="s">
        <v>24</v>
      </c>
    </row>
    <row r="4323" spans="1:11" x14ac:dyDescent="0.25">
      <c r="A4323">
        <v>40.307937629999998</v>
      </c>
      <c r="B4323">
        <v>7.3106368469999996</v>
      </c>
      <c r="C4323" t="s">
        <v>31</v>
      </c>
      <c r="D4323" t="s">
        <v>602</v>
      </c>
      <c r="E4323" t="s">
        <v>603</v>
      </c>
      <c r="F4323" t="s">
        <v>12</v>
      </c>
      <c r="G4323">
        <v>50</v>
      </c>
      <c r="H4323" t="s">
        <v>13</v>
      </c>
      <c r="I4323" t="s">
        <v>14</v>
      </c>
      <c r="J4323" t="s">
        <v>15</v>
      </c>
      <c r="K4323" t="s">
        <v>16</v>
      </c>
    </row>
    <row r="4324" spans="1:11" x14ac:dyDescent="0.25">
      <c r="A4324">
        <v>40.304419250000002</v>
      </c>
      <c r="B4324">
        <v>7.2823931350000004</v>
      </c>
      <c r="C4324" t="s">
        <v>31</v>
      </c>
      <c r="D4324" t="s">
        <v>602</v>
      </c>
      <c r="E4324" t="s">
        <v>603</v>
      </c>
      <c r="F4324" t="s">
        <v>12</v>
      </c>
      <c r="G4324">
        <v>50</v>
      </c>
      <c r="H4324" t="s">
        <v>13</v>
      </c>
      <c r="I4324" t="s">
        <v>14</v>
      </c>
      <c r="J4324" t="s">
        <v>15</v>
      </c>
      <c r="K4324" t="s">
        <v>27</v>
      </c>
    </row>
    <row r="4325" spans="1:11" x14ac:dyDescent="0.25">
      <c r="A4325">
        <v>40.056413509999999</v>
      </c>
      <c r="B4325">
        <v>7.3855263649999996</v>
      </c>
      <c r="C4325" t="s">
        <v>31</v>
      </c>
      <c r="D4325" t="s">
        <v>602</v>
      </c>
      <c r="E4325" t="s">
        <v>603</v>
      </c>
      <c r="F4325" t="s">
        <v>12</v>
      </c>
      <c r="G4325">
        <v>50</v>
      </c>
      <c r="H4325" t="s">
        <v>13</v>
      </c>
      <c r="I4325" t="s">
        <v>14</v>
      </c>
      <c r="J4325" t="s">
        <v>15</v>
      </c>
      <c r="K4325" t="s">
        <v>27</v>
      </c>
    </row>
    <row r="4326" spans="1:11" x14ac:dyDescent="0.25">
      <c r="A4326">
        <v>40.290549089999999</v>
      </c>
      <c r="B4326">
        <v>7.3378129110000003</v>
      </c>
      <c r="C4326" t="s">
        <v>31</v>
      </c>
      <c r="D4326" t="s">
        <v>602</v>
      </c>
      <c r="E4326" t="s">
        <v>603</v>
      </c>
      <c r="F4326" t="s">
        <v>12</v>
      </c>
      <c r="G4326">
        <v>50</v>
      </c>
      <c r="H4326" t="s">
        <v>13</v>
      </c>
      <c r="I4326" t="s">
        <v>14</v>
      </c>
      <c r="J4326" t="s">
        <v>15</v>
      </c>
      <c r="K4326" t="s">
        <v>26</v>
      </c>
    </row>
    <row r="4327" spans="1:11" x14ac:dyDescent="0.25">
      <c r="A4327">
        <v>39.988252150000001</v>
      </c>
      <c r="B4327">
        <v>7.3458530849999999</v>
      </c>
      <c r="C4327" t="s">
        <v>31</v>
      </c>
      <c r="D4327" t="s">
        <v>602</v>
      </c>
      <c r="E4327" t="s">
        <v>603</v>
      </c>
      <c r="F4327" t="s">
        <v>12</v>
      </c>
      <c r="G4327">
        <v>50</v>
      </c>
      <c r="H4327" t="s">
        <v>13</v>
      </c>
      <c r="I4327" t="s">
        <v>14</v>
      </c>
      <c r="J4327" t="s">
        <v>15</v>
      </c>
      <c r="K4327" t="s">
        <v>36</v>
      </c>
    </row>
    <row r="4328" spans="1:11" x14ac:dyDescent="0.25">
      <c r="A4328">
        <v>40.267759890000001</v>
      </c>
      <c r="B4328">
        <v>7.2067342410000004</v>
      </c>
      <c r="C4328" t="s">
        <v>31</v>
      </c>
      <c r="D4328" t="s">
        <v>602</v>
      </c>
      <c r="E4328" t="s">
        <v>603</v>
      </c>
      <c r="F4328" t="s">
        <v>12</v>
      </c>
      <c r="G4328">
        <v>50</v>
      </c>
      <c r="H4328" t="s">
        <v>13</v>
      </c>
      <c r="I4328" t="s">
        <v>14</v>
      </c>
      <c r="J4328" t="s">
        <v>15</v>
      </c>
      <c r="K4328" t="s">
        <v>24</v>
      </c>
    </row>
    <row r="4329" spans="1:11" x14ac:dyDescent="0.25">
      <c r="A4329">
        <v>40.14166633</v>
      </c>
      <c r="B4329">
        <v>7.385551639</v>
      </c>
      <c r="C4329" t="s">
        <v>31</v>
      </c>
      <c r="D4329" t="s">
        <v>602</v>
      </c>
      <c r="E4329" t="s">
        <v>603</v>
      </c>
      <c r="F4329" t="s">
        <v>12</v>
      </c>
      <c r="G4329">
        <v>50</v>
      </c>
      <c r="H4329" t="s">
        <v>13</v>
      </c>
      <c r="I4329" t="s">
        <v>14</v>
      </c>
      <c r="J4329" t="s">
        <v>15</v>
      </c>
      <c r="K4329" t="s">
        <v>27</v>
      </c>
    </row>
    <row r="4330" spans="1:11" x14ac:dyDescent="0.25">
      <c r="A4330">
        <v>44.156270999999997</v>
      </c>
      <c r="B4330">
        <v>8.6134330000000006</v>
      </c>
      <c r="C4330" t="s">
        <v>60</v>
      </c>
      <c r="D4330" t="s">
        <v>604</v>
      </c>
      <c r="E4330" t="s">
        <v>605</v>
      </c>
      <c r="F4330" t="s">
        <v>12</v>
      </c>
      <c r="G4330">
        <v>50</v>
      </c>
      <c r="H4330" t="s">
        <v>13</v>
      </c>
      <c r="I4330" t="s">
        <v>14</v>
      </c>
      <c r="J4330" t="s">
        <v>15</v>
      </c>
      <c r="K4330" t="s">
        <v>26</v>
      </c>
    </row>
    <row r="4331" spans="1:11" x14ac:dyDescent="0.25">
      <c r="A4331">
        <v>44.197572999999998</v>
      </c>
      <c r="B4331">
        <v>8.5598700000000001</v>
      </c>
      <c r="C4331" t="s">
        <v>60</v>
      </c>
      <c r="D4331" t="s">
        <v>604</v>
      </c>
      <c r="E4331" t="s">
        <v>605</v>
      </c>
      <c r="F4331" t="s">
        <v>12</v>
      </c>
      <c r="G4331">
        <v>50</v>
      </c>
      <c r="H4331" t="s">
        <v>13</v>
      </c>
      <c r="I4331" t="s">
        <v>14</v>
      </c>
      <c r="J4331" t="s">
        <v>15</v>
      </c>
      <c r="K4331" t="s">
        <v>27</v>
      </c>
    </row>
    <row r="4332" spans="1:11" x14ac:dyDescent="0.25">
      <c r="A4332">
        <v>45.09252</v>
      </c>
      <c r="B4332">
        <v>8.1438699999999997</v>
      </c>
      <c r="C4332" t="s">
        <v>60</v>
      </c>
      <c r="D4332" t="s">
        <v>604</v>
      </c>
      <c r="E4332" t="s">
        <v>605</v>
      </c>
      <c r="F4332" t="s">
        <v>28</v>
      </c>
      <c r="G4332">
        <v>50</v>
      </c>
      <c r="H4332" t="s">
        <v>13</v>
      </c>
      <c r="I4332" t="s">
        <v>14</v>
      </c>
      <c r="J4332" t="s">
        <v>15</v>
      </c>
      <c r="K4332" t="s">
        <v>18</v>
      </c>
    </row>
    <row r="4333" spans="1:11" x14ac:dyDescent="0.25">
      <c r="A4333">
        <v>45.345486999999999</v>
      </c>
      <c r="B4333">
        <v>8.1175850000000001</v>
      </c>
      <c r="C4333" t="s">
        <v>60</v>
      </c>
      <c r="D4333" t="s">
        <v>604</v>
      </c>
      <c r="E4333" t="s">
        <v>605</v>
      </c>
      <c r="F4333" t="s">
        <v>28</v>
      </c>
      <c r="G4333">
        <v>50</v>
      </c>
      <c r="H4333" t="s">
        <v>13</v>
      </c>
      <c r="I4333" t="s">
        <v>14</v>
      </c>
      <c r="J4333" t="s">
        <v>15</v>
      </c>
      <c r="K4333" t="s">
        <v>18</v>
      </c>
    </row>
    <row r="4334" spans="1:11" x14ac:dyDescent="0.25">
      <c r="A4334">
        <v>44.914372999999998</v>
      </c>
      <c r="B4334">
        <v>7.9454779999999996</v>
      </c>
      <c r="C4334" t="s">
        <v>60</v>
      </c>
      <c r="D4334" t="s">
        <v>604</v>
      </c>
      <c r="E4334" t="s">
        <v>605</v>
      </c>
      <c r="F4334" t="s">
        <v>28</v>
      </c>
      <c r="G4334">
        <v>50</v>
      </c>
      <c r="H4334" t="s">
        <v>13</v>
      </c>
      <c r="I4334" t="s">
        <v>14</v>
      </c>
      <c r="J4334" t="s">
        <v>15</v>
      </c>
      <c r="K4334" t="s">
        <v>27</v>
      </c>
    </row>
    <row r="4335" spans="1:11" x14ac:dyDescent="0.25">
      <c r="A4335">
        <v>45.009487</v>
      </c>
      <c r="B4335">
        <v>8.4347840000000005</v>
      </c>
      <c r="C4335" t="s">
        <v>60</v>
      </c>
      <c r="D4335" t="s">
        <v>604</v>
      </c>
      <c r="E4335" t="s">
        <v>605</v>
      </c>
      <c r="F4335" t="s">
        <v>28</v>
      </c>
      <c r="G4335">
        <v>50</v>
      </c>
      <c r="H4335" t="s">
        <v>13</v>
      </c>
      <c r="I4335" t="s">
        <v>14</v>
      </c>
      <c r="J4335" t="s">
        <v>15</v>
      </c>
      <c r="K4335" t="s">
        <v>16</v>
      </c>
    </row>
    <row r="4336" spans="1:11" x14ac:dyDescent="0.25">
      <c r="A4336">
        <v>44.407558999999999</v>
      </c>
      <c r="B4336">
        <v>8.4761209999999991</v>
      </c>
      <c r="C4336" t="s">
        <v>60</v>
      </c>
      <c r="D4336" t="s">
        <v>604</v>
      </c>
      <c r="E4336" t="s">
        <v>605</v>
      </c>
      <c r="F4336" t="s">
        <v>28</v>
      </c>
      <c r="G4336">
        <v>50</v>
      </c>
      <c r="H4336" t="s">
        <v>13</v>
      </c>
      <c r="I4336" t="s">
        <v>14</v>
      </c>
      <c r="J4336" t="s">
        <v>15</v>
      </c>
      <c r="K4336" t="s">
        <v>16</v>
      </c>
    </row>
    <row r="4337" spans="1:11" x14ac:dyDescent="0.25">
      <c r="A4337">
        <v>44.694868999999997</v>
      </c>
      <c r="B4337">
        <v>8.225695</v>
      </c>
      <c r="C4337" t="s">
        <v>60</v>
      </c>
      <c r="D4337" t="s">
        <v>604</v>
      </c>
      <c r="E4337" t="s">
        <v>605</v>
      </c>
      <c r="F4337" t="s">
        <v>12</v>
      </c>
      <c r="G4337">
        <v>40</v>
      </c>
      <c r="H4337" t="s">
        <v>13</v>
      </c>
      <c r="I4337" t="s">
        <v>14</v>
      </c>
      <c r="J4337" t="s">
        <v>15</v>
      </c>
      <c r="K4337" t="s">
        <v>18</v>
      </c>
    </row>
    <row r="4338" spans="1:11" x14ac:dyDescent="0.25">
      <c r="A4338">
        <v>45.567819999999998</v>
      </c>
      <c r="B4338">
        <v>7.2858419999999997</v>
      </c>
      <c r="C4338" t="s">
        <v>60</v>
      </c>
      <c r="D4338" t="s">
        <v>604</v>
      </c>
      <c r="E4338" t="s">
        <v>605</v>
      </c>
      <c r="F4338" t="s">
        <v>28</v>
      </c>
      <c r="G4338">
        <v>50</v>
      </c>
      <c r="H4338" t="s">
        <v>13</v>
      </c>
      <c r="I4338" t="s">
        <v>14</v>
      </c>
      <c r="J4338" t="s">
        <v>15</v>
      </c>
      <c r="K4338" t="s">
        <v>16</v>
      </c>
    </row>
    <row r="4339" spans="1:11" x14ac:dyDescent="0.25">
      <c r="A4339">
        <v>45.413834999999999</v>
      </c>
      <c r="B4339">
        <v>7.843178</v>
      </c>
      <c r="C4339" t="s">
        <v>60</v>
      </c>
      <c r="D4339" t="s">
        <v>604</v>
      </c>
      <c r="E4339" t="s">
        <v>605</v>
      </c>
      <c r="F4339" t="s">
        <v>28</v>
      </c>
      <c r="G4339">
        <v>50</v>
      </c>
      <c r="H4339" t="s">
        <v>13</v>
      </c>
      <c r="I4339" t="s">
        <v>14</v>
      </c>
      <c r="J4339" t="s">
        <v>15</v>
      </c>
      <c r="K4339" t="s">
        <v>27</v>
      </c>
    </row>
    <row r="4340" spans="1:11" x14ac:dyDescent="0.25">
      <c r="A4340">
        <v>44.790868000000003</v>
      </c>
      <c r="B4340">
        <v>8.349062</v>
      </c>
      <c r="C4340" t="s">
        <v>60</v>
      </c>
      <c r="D4340" t="s">
        <v>604</v>
      </c>
      <c r="E4340" t="s">
        <v>605</v>
      </c>
      <c r="F4340" t="s">
        <v>28</v>
      </c>
      <c r="G4340">
        <v>50</v>
      </c>
      <c r="H4340" t="s">
        <v>13</v>
      </c>
      <c r="I4340" t="s">
        <v>14</v>
      </c>
      <c r="J4340" t="s">
        <v>15</v>
      </c>
      <c r="K4340" t="s">
        <v>16</v>
      </c>
    </row>
    <row r="4341" spans="1:11" x14ac:dyDescent="0.25">
      <c r="A4341">
        <v>45.127617999999998</v>
      </c>
      <c r="B4341">
        <v>8.4568659999999998</v>
      </c>
      <c r="C4341" t="s">
        <v>60</v>
      </c>
      <c r="D4341" t="s">
        <v>604</v>
      </c>
      <c r="E4341" t="s">
        <v>605</v>
      </c>
      <c r="F4341" t="s">
        <v>28</v>
      </c>
      <c r="G4341">
        <v>50</v>
      </c>
      <c r="H4341" t="s">
        <v>13</v>
      </c>
      <c r="I4341" t="s">
        <v>14</v>
      </c>
      <c r="J4341" t="s">
        <v>15</v>
      </c>
      <c r="K4341" t="s">
        <v>25</v>
      </c>
    </row>
    <row r="4342" spans="1:11" x14ac:dyDescent="0.25">
      <c r="A4342">
        <v>44.778855999999998</v>
      </c>
      <c r="B4342">
        <v>7.6048609999999996</v>
      </c>
      <c r="C4342" t="s">
        <v>60</v>
      </c>
      <c r="D4342" t="s">
        <v>604</v>
      </c>
      <c r="E4342" t="s">
        <v>605</v>
      </c>
      <c r="F4342" t="s">
        <v>28</v>
      </c>
      <c r="G4342">
        <v>50</v>
      </c>
      <c r="H4342" t="s">
        <v>13</v>
      </c>
      <c r="I4342" t="s">
        <v>14</v>
      </c>
      <c r="J4342" t="s">
        <v>15</v>
      </c>
      <c r="K4342" t="s">
        <v>36</v>
      </c>
    </row>
    <row r="4343" spans="1:11" x14ac:dyDescent="0.25">
      <c r="A4343">
        <v>44.768624000000003</v>
      </c>
      <c r="B4343">
        <v>8.0244079999999993</v>
      </c>
      <c r="C4343" t="s">
        <v>60</v>
      </c>
      <c r="D4343" t="s">
        <v>604</v>
      </c>
      <c r="E4343" t="s">
        <v>605</v>
      </c>
      <c r="F4343" t="s">
        <v>28</v>
      </c>
      <c r="G4343">
        <v>50</v>
      </c>
      <c r="H4343" t="s">
        <v>13</v>
      </c>
      <c r="I4343" t="s">
        <v>14</v>
      </c>
      <c r="J4343" t="s">
        <v>15</v>
      </c>
      <c r="K4343" t="s">
        <v>17</v>
      </c>
    </row>
    <row r="4344" spans="1:11" x14ac:dyDescent="0.25">
      <c r="A4344">
        <v>45.638306999999998</v>
      </c>
      <c r="B4344">
        <v>7.7930200000000003</v>
      </c>
      <c r="C4344" t="s">
        <v>60</v>
      </c>
      <c r="D4344" t="s">
        <v>604</v>
      </c>
      <c r="E4344" t="s">
        <v>605</v>
      </c>
      <c r="F4344" t="s">
        <v>28</v>
      </c>
      <c r="G4344">
        <v>50</v>
      </c>
      <c r="H4344" t="s">
        <v>13</v>
      </c>
      <c r="I4344" t="s">
        <v>14</v>
      </c>
      <c r="J4344" t="s">
        <v>15</v>
      </c>
      <c r="K4344" t="s">
        <v>27</v>
      </c>
    </row>
    <row r="4345" spans="1:11" x14ac:dyDescent="0.25">
      <c r="A4345">
        <v>44.525534999999998</v>
      </c>
      <c r="B4345">
        <v>8.3784569999999992</v>
      </c>
      <c r="C4345" t="s">
        <v>60</v>
      </c>
      <c r="D4345" t="s">
        <v>604</v>
      </c>
      <c r="E4345" t="s">
        <v>605</v>
      </c>
      <c r="F4345" t="s">
        <v>28</v>
      </c>
      <c r="G4345">
        <v>50</v>
      </c>
      <c r="H4345" t="s">
        <v>13</v>
      </c>
      <c r="I4345" t="s">
        <v>14</v>
      </c>
      <c r="J4345" t="s">
        <v>15</v>
      </c>
      <c r="K4345" t="s">
        <v>26</v>
      </c>
    </row>
    <row r="4346" spans="1:11" x14ac:dyDescent="0.25">
      <c r="A4346">
        <v>45.290194999999997</v>
      </c>
      <c r="B4346">
        <v>8.2806069999999998</v>
      </c>
      <c r="C4346" t="s">
        <v>60</v>
      </c>
      <c r="D4346" t="s">
        <v>604</v>
      </c>
      <c r="E4346" t="s">
        <v>605</v>
      </c>
      <c r="F4346" t="s">
        <v>12</v>
      </c>
      <c r="G4346">
        <v>40</v>
      </c>
      <c r="H4346" t="s">
        <v>13</v>
      </c>
      <c r="I4346" t="s">
        <v>14</v>
      </c>
      <c r="J4346" t="s">
        <v>15</v>
      </c>
      <c r="K4346" t="s">
        <v>24</v>
      </c>
    </row>
    <row r="4347" spans="1:11" x14ac:dyDescent="0.25">
      <c r="A4347">
        <v>45.465286999999996</v>
      </c>
      <c r="B4347">
        <v>8.3660350000000001</v>
      </c>
      <c r="C4347" t="s">
        <v>60</v>
      </c>
      <c r="D4347" t="s">
        <v>604</v>
      </c>
      <c r="E4347" t="s">
        <v>605</v>
      </c>
      <c r="F4347" t="s">
        <v>28</v>
      </c>
      <c r="G4347">
        <v>50</v>
      </c>
      <c r="H4347" t="s">
        <v>13</v>
      </c>
      <c r="I4347" t="s">
        <v>14</v>
      </c>
      <c r="J4347" t="s">
        <v>15</v>
      </c>
      <c r="K4347" t="s">
        <v>24</v>
      </c>
    </row>
    <row r="4348" spans="1:11" x14ac:dyDescent="0.25">
      <c r="A4348">
        <v>45.233811000000003</v>
      </c>
      <c r="B4348">
        <v>8.4584510000000002</v>
      </c>
      <c r="C4348" t="s">
        <v>60</v>
      </c>
      <c r="D4348" t="s">
        <v>604</v>
      </c>
      <c r="E4348" t="s">
        <v>605</v>
      </c>
      <c r="F4348" t="s">
        <v>28</v>
      </c>
      <c r="G4348">
        <v>50</v>
      </c>
      <c r="H4348" t="s">
        <v>13</v>
      </c>
      <c r="I4348" t="s">
        <v>14</v>
      </c>
      <c r="J4348" t="s">
        <v>15</v>
      </c>
      <c r="K4348" t="s">
        <v>26</v>
      </c>
    </row>
    <row r="4349" spans="1:11" x14ac:dyDescent="0.25">
      <c r="A4349">
        <v>44.939965000000001</v>
      </c>
      <c r="B4349">
        <v>7.6087379999999998</v>
      </c>
      <c r="C4349" t="s">
        <v>60</v>
      </c>
      <c r="D4349" t="s">
        <v>604</v>
      </c>
      <c r="E4349" t="s">
        <v>605</v>
      </c>
      <c r="F4349" t="s">
        <v>28</v>
      </c>
      <c r="G4349">
        <v>50</v>
      </c>
      <c r="H4349" t="s">
        <v>13</v>
      </c>
      <c r="I4349" t="s">
        <v>14</v>
      </c>
      <c r="J4349" t="s">
        <v>15</v>
      </c>
      <c r="K4349" t="s">
        <v>36</v>
      </c>
    </row>
    <row r="4350" spans="1:11" x14ac:dyDescent="0.25">
      <c r="A4350">
        <v>45.432614999999998</v>
      </c>
      <c r="B4350">
        <v>8.1624029999999994</v>
      </c>
      <c r="C4350" t="s">
        <v>60</v>
      </c>
      <c r="D4350" t="s">
        <v>604</v>
      </c>
      <c r="E4350" t="s">
        <v>605</v>
      </c>
      <c r="F4350" t="s">
        <v>28</v>
      </c>
      <c r="G4350">
        <v>50</v>
      </c>
      <c r="H4350" t="s">
        <v>13</v>
      </c>
      <c r="I4350" t="s">
        <v>14</v>
      </c>
      <c r="J4350" t="s">
        <v>15</v>
      </c>
      <c r="K4350" t="s">
        <v>24</v>
      </c>
    </row>
    <row r="4351" spans="1:11" x14ac:dyDescent="0.25">
      <c r="A4351">
        <v>45.680477000000003</v>
      </c>
      <c r="B4351">
        <v>8.2237229999999997</v>
      </c>
      <c r="C4351" t="s">
        <v>60</v>
      </c>
      <c r="D4351" t="s">
        <v>604</v>
      </c>
      <c r="E4351" t="s">
        <v>605</v>
      </c>
      <c r="F4351" t="s">
        <v>28</v>
      </c>
      <c r="G4351">
        <v>50</v>
      </c>
      <c r="H4351" t="s">
        <v>13</v>
      </c>
      <c r="I4351" t="s">
        <v>14</v>
      </c>
      <c r="J4351" t="s">
        <v>15</v>
      </c>
      <c r="K4351" t="s">
        <v>16</v>
      </c>
    </row>
    <row r="4352" spans="1:11" x14ac:dyDescent="0.25">
      <c r="A4352">
        <v>45.298428999999999</v>
      </c>
      <c r="B4352">
        <v>8.3370510000000007</v>
      </c>
      <c r="C4352" t="s">
        <v>60</v>
      </c>
      <c r="D4352" t="s">
        <v>604</v>
      </c>
      <c r="E4352" t="s">
        <v>605</v>
      </c>
      <c r="F4352" t="s">
        <v>28</v>
      </c>
      <c r="G4352">
        <v>50</v>
      </c>
      <c r="H4352" t="s">
        <v>13</v>
      </c>
      <c r="I4352" t="s">
        <v>14</v>
      </c>
      <c r="J4352" t="s">
        <v>15</v>
      </c>
      <c r="K4352" t="s">
        <v>24</v>
      </c>
    </row>
    <row r="4353" spans="1:11" x14ac:dyDescent="0.25">
      <c r="A4353">
        <v>45.683616999999998</v>
      </c>
      <c r="B4353">
        <v>8.0865069999999992</v>
      </c>
      <c r="C4353" t="s">
        <v>60</v>
      </c>
      <c r="D4353" t="s">
        <v>604</v>
      </c>
      <c r="E4353" t="s">
        <v>605</v>
      </c>
      <c r="F4353" t="s">
        <v>28</v>
      </c>
      <c r="G4353">
        <v>50</v>
      </c>
      <c r="H4353" t="s">
        <v>13</v>
      </c>
      <c r="I4353" t="s">
        <v>14</v>
      </c>
      <c r="J4353" t="s">
        <v>15</v>
      </c>
      <c r="K4353" t="s">
        <v>26</v>
      </c>
    </row>
    <row r="4354" spans="1:11" x14ac:dyDescent="0.25">
      <c r="A4354">
        <v>45.904429</v>
      </c>
      <c r="B4354">
        <v>8.0507720000000003</v>
      </c>
      <c r="C4354" t="s">
        <v>60</v>
      </c>
      <c r="D4354" t="s">
        <v>604</v>
      </c>
      <c r="E4354" t="s">
        <v>605</v>
      </c>
      <c r="F4354" t="s">
        <v>28</v>
      </c>
      <c r="G4354">
        <v>50</v>
      </c>
      <c r="H4354" t="s">
        <v>13</v>
      </c>
      <c r="I4354" t="s">
        <v>14</v>
      </c>
      <c r="J4354" t="s">
        <v>15</v>
      </c>
      <c r="K4354" t="s">
        <v>26</v>
      </c>
    </row>
    <row r="4355" spans="1:11" x14ac:dyDescent="0.25">
      <c r="A4355">
        <v>45.904086999999997</v>
      </c>
      <c r="B4355">
        <v>8.1141100000000002</v>
      </c>
      <c r="C4355" t="s">
        <v>60</v>
      </c>
      <c r="D4355" t="s">
        <v>604</v>
      </c>
      <c r="E4355" t="s">
        <v>605</v>
      </c>
      <c r="F4355" t="s">
        <v>28</v>
      </c>
      <c r="G4355">
        <v>50</v>
      </c>
      <c r="H4355" t="s">
        <v>13</v>
      </c>
      <c r="I4355" t="s">
        <v>14</v>
      </c>
      <c r="J4355" t="s">
        <v>15</v>
      </c>
      <c r="K4355" t="s">
        <v>24</v>
      </c>
    </row>
    <row r="4356" spans="1:11" x14ac:dyDescent="0.25">
      <c r="A4356">
        <v>45.528365999999998</v>
      </c>
      <c r="B4356">
        <v>8.4940169999999995</v>
      </c>
      <c r="C4356" t="s">
        <v>60</v>
      </c>
      <c r="D4356" t="s">
        <v>604</v>
      </c>
      <c r="E4356" t="s">
        <v>605</v>
      </c>
      <c r="F4356" t="s">
        <v>28</v>
      </c>
      <c r="G4356">
        <v>50</v>
      </c>
      <c r="H4356" t="s">
        <v>13</v>
      </c>
      <c r="I4356" t="s">
        <v>14</v>
      </c>
      <c r="J4356" t="s">
        <v>15</v>
      </c>
      <c r="K4356" t="s">
        <v>24</v>
      </c>
    </row>
    <row r="4357" spans="1:11" x14ac:dyDescent="0.25">
      <c r="A4357">
        <v>45.740181</v>
      </c>
      <c r="B4357">
        <v>8.1653199999999995</v>
      </c>
      <c r="C4357" t="s">
        <v>60</v>
      </c>
      <c r="D4357" t="s">
        <v>604</v>
      </c>
      <c r="E4357" t="s">
        <v>605</v>
      </c>
      <c r="F4357" t="s">
        <v>28</v>
      </c>
      <c r="G4357">
        <v>50</v>
      </c>
      <c r="H4357" t="s">
        <v>13</v>
      </c>
      <c r="I4357" t="s">
        <v>14</v>
      </c>
      <c r="J4357" t="s">
        <v>15</v>
      </c>
      <c r="K4357" t="s">
        <v>26</v>
      </c>
    </row>
    <row r="4358" spans="1:11" x14ac:dyDescent="0.25">
      <c r="A4358">
        <v>45.917327999999998</v>
      </c>
      <c r="B4358">
        <v>8.3661879999999993</v>
      </c>
      <c r="C4358" t="s">
        <v>60</v>
      </c>
      <c r="D4358" t="s">
        <v>604</v>
      </c>
      <c r="E4358" t="s">
        <v>605</v>
      </c>
      <c r="F4358" t="s">
        <v>28</v>
      </c>
      <c r="G4358">
        <v>50</v>
      </c>
      <c r="H4358" t="s">
        <v>13</v>
      </c>
      <c r="I4358" t="s">
        <v>14</v>
      </c>
      <c r="J4358" t="s">
        <v>15</v>
      </c>
      <c r="K4358" t="s">
        <v>26</v>
      </c>
    </row>
    <row r="4359" spans="1:11" x14ac:dyDescent="0.25">
      <c r="A4359">
        <v>45.786002000000003</v>
      </c>
      <c r="B4359">
        <v>7.9915469999999997</v>
      </c>
      <c r="C4359" t="s">
        <v>60</v>
      </c>
      <c r="D4359" t="s">
        <v>604</v>
      </c>
      <c r="E4359" t="s">
        <v>605</v>
      </c>
      <c r="F4359" t="s">
        <v>28</v>
      </c>
      <c r="G4359">
        <v>50</v>
      </c>
      <c r="H4359" t="s">
        <v>13</v>
      </c>
      <c r="I4359" t="s">
        <v>14</v>
      </c>
      <c r="J4359" t="s">
        <v>15</v>
      </c>
      <c r="K4359" t="s">
        <v>26</v>
      </c>
    </row>
    <row r="4360" spans="1:11" x14ac:dyDescent="0.25">
      <c r="A4360">
        <v>45.691963000000001</v>
      </c>
      <c r="B4360">
        <v>8.4395670000000003</v>
      </c>
      <c r="C4360" t="s">
        <v>60</v>
      </c>
      <c r="D4360" t="s">
        <v>604</v>
      </c>
      <c r="E4360" t="s">
        <v>605</v>
      </c>
      <c r="F4360" t="s">
        <v>28</v>
      </c>
      <c r="G4360">
        <v>50</v>
      </c>
      <c r="H4360" t="s">
        <v>13</v>
      </c>
      <c r="I4360" t="s">
        <v>14</v>
      </c>
      <c r="J4360" t="s">
        <v>15</v>
      </c>
      <c r="K4360" t="s">
        <v>36</v>
      </c>
    </row>
    <row r="4361" spans="1:11" x14ac:dyDescent="0.25">
      <c r="A4361">
        <v>35.026842940000002</v>
      </c>
      <c r="B4361">
        <v>9.1093522020000002</v>
      </c>
      <c r="C4361" t="s">
        <v>31</v>
      </c>
      <c r="D4361" t="s">
        <v>606</v>
      </c>
      <c r="E4361" t="s">
        <v>607</v>
      </c>
      <c r="F4361" t="s">
        <v>12</v>
      </c>
      <c r="G4361">
        <v>50</v>
      </c>
      <c r="H4361" t="s">
        <v>13</v>
      </c>
      <c r="I4361" t="s">
        <v>14</v>
      </c>
      <c r="J4361" t="s">
        <v>15</v>
      </c>
      <c r="K4361" t="s">
        <v>36</v>
      </c>
    </row>
    <row r="4362" spans="1:11" x14ac:dyDescent="0.25">
      <c r="A4362">
        <v>34.825814950000002</v>
      </c>
      <c r="B4362">
        <v>9.1230036410000004</v>
      </c>
      <c r="C4362" t="s">
        <v>31</v>
      </c>
      <c r="D4362" t="s">
        <v>606</v>
      </c>
      <c r="E4362" t="s">
        <v>607</v>
      </c>
      <c r="F4362" t="s">
        <v>28</v>
      </c>
      <c r="G4362">
        <v>50</v>
      </c>
      <c r="H4362" t="s">
        <v>13</v>
      </c>
      <c r="I4362" t="s">
        <v>14</v>
      </c>
      <c r="J4362" t="s">
        <v>15</v>
      </c>
      <c r="K4362" t="s">
        <v>36</v>
      </c>
    </row>
    <row r="4363" spans="1:11" x14ac:dyDescent="0.25">
      <c r="A4363">
        <v>34.89245639</v>
      </c>
      <c r="B4363">
        <v>8.944094325</v>
      </c>
      <c r="C4363" t="s">
        <v>31</v>
      </c>
      <c r="D4363" t="s">
        <v>606</v>
      </c>
      <c r="E4363" t="s">
        <v>607</v>
      </c>
      <c r="F4363" t="s">
        <v>12</v>
      </c>
      <c r="G4363">
        <v>40</v>
      </c>
      <c r="H4363" t="s">
        <v>13</v>
      </c>
      <c r="I4363" t="s">
        <v>14</v>
      </c>
      <c r="J4363" t="s">
        <v>15</v>
      </c>
      <c r="K4363" t="s">
        <v>36</v>
      </c>
    </row>
    <row r="4364" spans="1:11" x14ac:dyDescent="0.25">
      <c r="A4364">
        <v>34.831843390000003</v>
      </c>
      <c r="B4364">
        <v>9.058594974</v>
      </c>
      <c r="C4364" t="s">
        <v>31</v>
      </c>
      <c r="D4364" t="s">
        <v>606</v>
      </c>
      <c r="E4364" t="s">
        <v>607</v>
      </c>
      <c r="F4364" t="s">
        <v>12</v>
      </c>
      <c r="G4364">
        <v>50</v>
      </c>
      <c r="H4364" t="s">
        <v>13</v>
      </c>
      <c r="I4364" t="s">
        <v>14</v>
      </c>
      <c r="J4364" t="s">
        <v>15</v>
      </c>
      <c r="K4364" t="s">
        <v>36</v>
      </c>
    </row>
    <row r="4365" spans="1:11" x14ac:dyDescent="0.25">
      <c r="A4365">
        <v>34.91511251</v>
      </c>
      <c r="B4365">
        <v>9.0123371980000009</v>
      </c>
      <c r="C4365" t="s">
        <v>31</v>
      </c>
      <c r="D4365" t="s">
        <v>606</v>
      </c>
      <c r="E4365" t="s">
        <v>607</v>
      </c>
      <c r="F4365" t="s">
        <v>12</v>
      </c>
      <c r="G4365">
        <v>40</v>
      </c>
      <c r="H4365" t="s">
        <v>13</v>
      </c>
      <c r="I4365" t="s">
        <v>14</v>
      </c>
      <c r="J4365" t="s">
        <v>15</v>
      </c>
      <c r="K4365" t="s">
        <v>36</v>
      </c>
    </row>
    <row r="4366" spans="1:11" x14ac:dyDescent="0.25">
      <c r="A4366">
        <v>34.918907830000002</v>
      </c>
      <c r="B4366">
        <v>9.0614139379999994</v>
      </c>
      <c r="C4366" t="s">
        <v>31</v>
      </c>
      <c r="D4366" t="s">
        <v>606</v>
      </c>
      <c r="E4366" t="s">
        <v>607</v>
      </c>
      <c r="F4366" t="s">
        <v>28</v>
      </c>
      <c r="G4366">
        <v>50</v>
      </c>
      <c r="H4366" t="s">
        <v>13</v>
      </c>
      <c r="I4366" t="s">
        <v>14</v>
      </c>
      <c r="J4366" t="s">
        <v>15</v>
      </c>
      <c r="K4366" t="s">
        <v>16</v>
      </c>
    </row>
    <row r="4367" spans="1:11" x14ac:dyDescent="0.25">
      <c r="A4367">
        <v>34.97184687</v>
      </c>
      <c r="B4367">
        <v>8.981872997</v>
      </c>
      <c r="C4367" t="s">
        <v>31</v>
      </c>
      <c r="D4367" t="s">
        <v>606</v>
      </c>
      <c r="E4367" t="s">
        <v>607</v>
      </c>
      <c r="F4367" t="s">
        <v>12</v>
      </c>
      <c r="G4367">
        <v>50</v>
      </c>
      <c r="H4367" t="s">
        <v>13</v>
      </c>
      <c r="I4367" t="s">
        <v>14</v>
      </c>
      <c r="J4367" t="s">
        <v>15</v>
      </c>
      <c r="K4367" t="s">
        <v>36</v>
      </c>
    </row>
    <row r="4368" spans="1:11" x14ac:dyDescent="0.25">
      <c r="A4368">
        <v>38.955465760000003</v>
      </c>
      <c r="B4368">
        <v>12.47520181</v>
      </c>
      <c r="C4368" t="s">
        <v>37</v>
      </c>
      <c r="D4368" t="s">
        <v>608</v>
      </c>
      <c r="E4368" t="s">
        <v>609</v>
      </c>
      <c r="F4368" t="s">
        <v>12</v>
      </c>
      <c r="G4368">
        <v>50</v>
      </c>
      <c r="H4368" t="s">
        <v>13</v>
      </c>
      <c r="I4368" t="s">
        <v>14</v>
      </c>
      <c r="J4368" t="s">
        <v>15</v>
      </c>
      <c r="K4368" t="s">
        <v>18</v>
      </c>
    </row>
    <row r="4369" spans="1:11" x14ac:dyDescent="0.25">
      <c r="A4369">
        <v>39.038445350000003</v>
      </c>
      <c r="B4369">
        <v>12.458452210000001</v>
      </c>
      <c r="C4369" t="s">
        <v>37</v>
      </c>
      <c r="D4369" t="s">
        <v>608</v>
      </c>
      <c r="E4369" t="s">
        <v>609</v>
      </c>
      <c r="F4369" t="s">
        <v>12</v>
      </c>
      <c r="G4369">
        <v>50</v>
      </c>
      <c r="H4369" t="s">
        <v>13</v>
      </c>
      <c r="I4369" t="s">
        <v>14</v>
      </c>
      <c r="J4369" t="s">
        <v>15</v>
      </c>
      <c r="K4369" t="s">
        <v>18</v>
      </c>
    </row>
    <row r="4370" spans="1:11" x14ac:dyDescent="0.25">
      <c r="A4370">
        <v>39.01613029</v>
      </c>
      <c r="B4370">
        <v>12.409454909999999</v>
      </c>
      <c r="C4370" t="s">
        <v>37</v>
      </c>
      <c r="D4370" t="s">
        <v>608</v>
      </c>
      <c r="E4370" t="s">
        <v>609</v>
      </c>
      <c r="F4370" t="s">
        <v>12</v>
      </c>
      <c r="G4370">
        <v>50</v>
      </c>
      <c r="H4370" t="s">
        <v>13</v>
      </c>
      <c r="I4370" t="s">
        <v>14</v>
      </c>
      <c r="J4370" t="s">
        <v>15</v>
      </c>
      <c r="K4370" t="s">
        <v>16</v>
      </c>
    </row>
    <row r="4371" spans="1:11" x14ac:dyDescent="0.25">
      <c r="A4371">
        <v>39.039123269999997</v>
      </c>
      <c r="B4371">
        <v>12.392388909999999</v>
      </c>
      <c r="C4371" t="s">
        <v>37</v>
      </c>
      <c r="D4371" t="s">
        <v>608</v>
      </c>
      <c r="E4371" t="s">
        <v>609</v>
      </c>
      <c r="F4371" t="s">
        <v>12</v>
      </c>
      <c r="G4371">
        <v>50</v>
      </c>
      <c r="H4371" t="s">
        <v>13</v>
      </c>
      <c r="I4371" t="s">
        <v>14</v>
      </c>
      <c r="J4371" t="s">
        <v>15</v>
      </c>
      <c r="K4371" t="s">
        <v>18</v>
      </c>
    </row>
    <row r="4372" spans="1:11" x14ac:dyDescent="0.25">
      <c r="A4372">
        <v>38.995645949999997</v>
      </c>
      <c r="B4372">
        <v>12.29559424</v>
      </c>
      <c r="C4372" t="s">
        <v>37</v>
      </c>
      <c r="D4372" t="s">
        <v>608</v>
      </c>
      <c r="E4372" t="s">
        <v>609</v>
      </c>
      <c r="F4372" t="s">
        <v>12</v>
      </c>
      <c r="G4372">
        <v>50</v>
      </c>
      <c r="H4372" t="s">
        <v>13</v>
      </c>
      <c r="I4372" t="s">
        <v>14</v>
      </c>
      <c r="J4372" t="s">
        <v>15</v>
      </c>
      <c r="K4372" t="s">
        <v>27</v>
      </c>
    </row>
    <row r="4373" spans="1:11" x14ac:dyDescent="0.25">
      <c r="A4373">
        <v>39.072551420000003</v>
      </c>
      <c r="B4373">
        <v>12.472832990000001</v>
      </c>
      <c r="C4373" t="s">
        <v>37</v>
      </c>
      <c r="D4373" t="s">
        <v>608</v>
      </c>
      <c r="E4373" t="s">
        <v>609</v>
      </c>
      <c r="F4373" t="s">
        <v>12</v>
      </c>
      <c r="G4373">
        <v>50</v>
      </c>
      <c r="H4373" t="s">
        <v>13</v>
      </c>
      <c r="I4373" t="s">
        <v>14</v>
      </c>
      <c r="J4373" t="s">
        <v>15</v>
      </c>
      <c r="K4373" t="s">
        <v>16</v>
      </c>
    </row>
    <row r="4374" spans="1:11" x14ac:dyDescent="0.25">
      <c r="A4374">
        <v>39.002208060000001</v>
      </c>
      <c r="B4374">
        <v>12.365930860000001</v>
      </c>
      <c r="C4374" t="s">
        <v>37</v>
      </c>
      <c r="D4374" t="s">
        <v>608</v>
      </c>
      <c r="E4374" t="s">
        <v>609</v>
      </c>
      <c r="F4374" t="s">
        <v>12</v>
      </c>
      <c r="G4374">
        <v>50</v>
      </c>
      <c r="H4374" t="s">
        <v>13</v>
      </c>
      <c r="I4374" t="s">
        <v>14</v>
      </c>
      <c r="J4374" t="s">
        <v>15</v>
      </c>
      <c r="K4374" t="s">
        <v>18</v>
      </c>
    </row>
    <row r="4375" spans="1:11" x14ac:dyDescent="0.25">
      <c r="A4375">
        <v>39.031937489999997</v>
      </c>
      <c r="B4375">
        <v>12.26549249</v>
      </c>
      <c r="C4375" t="s">
        <v>37</v>
      </c>
      <c r="D4375" t="s">
        <v>608</v>
      </c>
      <c r="E4375" t="s">
        <v>609</v>
      </c>
      <c r="F4375" t="s">
        <v>12</v>
      </c>
      <c r="G4375">
        <v>50</v>
      </c>
      <c r="H4375" t="s">
        <v>13</v>
      </c>
      <c r="I4375" t="s">
        <v>14</v>
      </c>
      <c r="J4375" t="s">
        <v>15</v>
      </c>
      <c r="K4375" t="s">
        <v>18</v>
      </c>
    </row>
    <row r="4376" spans="1:11" x14ac:dyDescent="0.25">
      <c r="A4376">
        <v>39.1048495</v>
      </c>
      <c r="B4376">
        <v>12.18707792</v>
      </c>
      <c r="C4376" t="s">
        <v>37</v>
      </c>
      <c r="D4376" t="s">
        <v>608</v>
      </c>
      <c r="E4376" t="s">
        <v>609</v>
      </c>
      <c r="F4376" t="s">
        <v>12</v>
      </c>
      <c r="G4376">
        <v>40</v>
      </c>
      <c r="H4376" t="s">
        <v>13</v>
      </c>
      <c r="I4376" t="s">
        <v>14</v>
      </c>
      <c r="J4376" t="s">
        <v>15</v>
      </c>
      <c r="K4376" t="s">
        <v>27</v>
      </c>
    </row>
    <row r="4377" spans="1:11" x14ac:dyDescent="0.25">
      <c r="A4377">
        <v>39.018313089999999</v>
      </c>
      <c r="B4377">
        <v>12.43968398</v>
      </c>
      <c r="C4377" t="s">
        <v>37</v>
      </c>
      <c r="D4377" t="s">
        <v>608</v>
      </c>
      <c r="E4377" t="s">
        <v>609</v>
      </c>
      <c r="F4377" t="s">
        <v>12</v>
      </c>
      <c r="G4377">
        <v>50</v>
      </c>
      <c r="H4377" t="s">
        <v>13</v>
      </c>
      <c r="I4377" t="s">
        <v>14</v>
      </c>
      <c r="J4377" t="s">
        <v>15</v>
      </c>
      <c r="K4377" t="s">
        <v>27</v>
      </c>
    </row>
    <row r="4378" spans="1:11" x14ac:dyDescent="0.25">
      <c r="A4378">
        <v>39.005541659999999</v>
      </c>
      <c r="B4378">
        <v>12.32943463</v>
      </c>
      <c r="C4378" t="s">
        <v>37</v>
      </c>
      <c r="D4378" t="s">
        <v>608</v>
      </c>
      <c r="E4378" t="s">
        <v>609</v>
      </c>
      <c r="F4378" t="s">
        <v>12</v>
      </c>
      <c r="G4378">
        <v>50</v>
      </c>
      <c r="H4378" t="s">
        <v>13</v>
      </c>
      <c r="I4378" t="s">
        <v>14</v>
      </c>
      <c r="J4378" t="s">
        <v>15</v>
      </c>
      <c r="K4378" t="s">
        <v>16</v>
      </c>
    </row>
    <row r="4379" spans="1:11" x14ac:dyDescent="0.25">
      <c r="A4379">
        <v>36.419093420000003</v>
      </c>
      <c r="B4379">
        <v>8.332229925</v>
      </c>
      <c r="C4379" t="s">
        <v>31</v>
      </c>
      <c r="D4379" t="s">
        <v>610</v>
      </c>
      <c r="E4379" t="s">
        <v>611</v>
      </c>
      <c r="F4379" t="s">
        <v>19</v>
      </c>
      <c r="G4379">
        <v>40</v>
      </c>
      <c r="H4379" t="s">
        <v>13</v>
      </c>
      <c r="I4379" t="s">
        <v>14</v>
      </c>
      <c r="J4379" t="s">
        <v>15</v>
      </c>
      <c r="K4379" t="s">
        <v>36</v>
      </c>
    </row>
    <row r="4380" spans="1:11" x14ac:dyDescent="0.25">
      <c r="A4380">
        <v>36.447899999999997</v>
      </c>
      <c r="B4380">
        <v>8.2457999999999991</v>
      </c>
      <c r="C4380" t="s">
        <v>31</v>
      </c>
      <c r="D4380" t="s">
        <v>610</v>
      </c>
      <c r="E4380" t="s">
        <v>611</v>
      </c>
      <c r="F4380" t="s">
        <v>12</v>
      </c>
      <c r="G4380">
        <v>50</v>
      </c>
      <c r="H4380" t="s">
        <v>13</v>
      </c>
      <c r="I4380" t="s">
        <v>14</v>
      </c>
      <c r="J4380" t="s">
        <v>15</v>
      </c>
      <c r="K4380" t="s">
        <v>36</v>
      </c>
    </row>
    <row r="4381" spans="1:11" x14ac:dyDescent="0.25">
      <c r="A4381">
        <v>36.529672429999998</v>
      </c>
      <c r="B4381">
        <v>8.428998923</v>
      </c>
      <c r="C4381" t="s">
        <v>31</v>
      </c>
      <c r="D4381" t="s">
        <v>610</v>
      </c>
      <c r="E4381" t="s">
        <v>611</v>
      </c>
      <c r="F4381" t="s">
        <v>12</v>
      </c>
      <c r="G4381">
        <v>50</v>
      </c>
      <c r="H4381" t="s">
        <v>13</v>
      </c>
      <c r="I4381" t="s">
        <v>14</v>
      </c>
      <c r="J4381" t="s">
        <v>15</v>
      </c>
      <c r="K4381" t="s">
        <v>36</v>
      </c>
    </row>
    <row r="4382" spans="1:11" x14ac:dyDescent="0.25">
      <c r="A4382">
        <v>36.405134910000001</v>
      </c>
      <c r="B4382">
        <v>8.3789944270000003</v>
      </c>
      <c r="C4382" t="s">
        <v>31</v>
      </c>
      <c r="D4382" t="s">
        <v>610</v>
      </c>
      <c r="E4382" t="s">
        <v>611</v>
      </c>
      <c r="F4382" t="s">
        <v>12</v>
      </c>
      <c r="G4382">
        <v>40</v>
      </c>
      <c r="H4382" t="s">
        <v>13</v>
      </c>
      <c r="I4382" t="s">
        <v>14</v>
      </c>
      <c r="J4382" t="s">
        <v>15</v>
      </c>
      <c r="K4382" t="s">
        <v>36</v>
      </c>
    </row>
    <row r="4383" spans="1:11" x14ac:dyDescent="0.25">
      <c r="A4383">
        <v>36.508467860000003</v>
      </c>
      <c r="B4383">
        <v>8.3025561109999995</v>
      </c>
      <c r="C4383" t="s">
        <v>31</v>
      </c>
      <c r="D4383" t="s">
        <v>610</v>
      </c>
      <c r="E4383" t="s">
        <v>611</v>
      </c>
      <c r="F4383" t="s">
        <v>12</v>
      </c>
      <c r="G4383">
        <v>40</v>
      </c>
      <c r="H4383" t="s">
        <v>13</v>
      </c>
      <c r="I4383" t="s">
        <v>14</v>
      </c>
      <c r="J4383" t="s">
        <v>15</v>
      </c>
      <c r="K4383" t="s">
        <v>36</v>
      </c>
    </row>
    <row r="4384" spans="1:11" x14ac:dyDescent="0.25">
      <c r="A4384">
        <v>36.483491749999999</v>
      </c>
      <c r="B4384">
        <v>8.4033616920000007</v>
      </c>
      <c r="C4384" t="s">
        <v>31</v>
      </c>
      <c r="D4384" t="s">
        <v>610</v>
      </c>
      <c r="E4384" t="s">
        <v>611</v>
      </c>
      <c r="F4384" t="s">
        <v>12</v>
      </c>
      <c r="G4384">
        <v>50</v>
      </c>
      <c r="H4384" t="s">
        <v>13</v>
      </c>
      <c r="I4384" t="s">
        <v>14</v>
      </c>
      <c r="J4384" t="s">
        <v>15</v>
      </c>
      <c r="K4384" t="s">
        <v>36</v>
      </c>
    </row>
    <row r="4385" spans="1:11" x14ac:dyDescent="0.25">
      <c r="A4385">
        <v>36.450130809999997</v>
      </c>
      <c r="B4385">
        <v>8.2945714590000001</v>
      </c>
      <c r="C4385" t="s">
        <v>31</v>
      </c>
      <c r="D4385" t="s">
        <v>610</v>
      </c>
      <c r="E4385" t="s">
        <v>611</v>
      </c>
      <c r="F4385" t="s">
        <v>12</v>
      </c>
      <c r="G4385">
        <v>50</v>
      </c>
      <c r="H4385" t="s">
        <v>13</v>
      </c>
      <c r="I4385" t="s">
        <v>14</v>
      </c>
      <c r="J4385" t="s">
        <v>15</v>
      </c>
      <c r="K4385" t="s">
        <v>36</v>
      </c>
    </row>
    <row r="4386" spans="1:11" x14ac:dyDescent="0.25">
      <c r="A4386">
        <v>38.387059100000002</v>
      </c>
      <c r="B4386">
        <v>5.9182988080000003</v>
      </c>
      <c r="C4386" s="12" t="s">
        <v>1458</v>
      </c>
      <c r="D4386" t="s">
        <v>612</v>
      </c>
      <c r="E4386" t="s">
        <v>613</v>
      </c>
      <c r="F4386" t="s">
        <v>12</v>
      </c>
      <c r="G4386">
        <v>50</v>
      </c>
      <c r="H4386" t="s">
        <v>13</v>
      </c>
      <c r="I4386" t="s">
        <v>14</v>
      </c>
      <c r="J4386" t="s">
        <v>15</v>
      </c>
      <c r="K4386" t="s">
        <v>36</v>
      </c>
    </row>
    <row r="4387" spans="1:11" x14ac:dyDescent="0.25">
      <c r="A4387">
        <v>38.25655776</v>
      </c>
      <c r="B4387">
        <v>5.8718740670000003</v>
      </c>
      <c r="C4387" s="12" t="s">
        <v>1458</v>
      </c>
      <c r="D4387" t="s">
        <v>612</v>
      </c>
      <c r="E4387" t="s">
        <v>613</v>
      </c>
      <c r="F4387" t="s">
        <v>12</v>
      </c>
      <c r="G4387">
        <v>40</v>
      </c>
      <c r="H4387" t="s">
        <v>13</v>
      </c>
      <c r="I4387" t="s">
        <v>14</v>
      </c>
      <c r="J4387" t="s">
        <v>15</v>
      </c>
      <c r="K4387" t="s">
        <v>25</v>
      </c>
    </row>
    <row r="4388" spans="1:11" x14ac:dyDescent="0.25">
      <c r="A4388">
        <v>38.249130119999997</v>
      </c>
      <c r="B4388">
        <v>5.9139006829999996</v>
      </c>
      <c r="C4388" s="12" t="s">
        <v>1458</v>
      </c>
      <c r="D4388" t="s">
        <v>612</v>
      </c>
      <c r="E4388" t="s">
        <v>613</v>
      </c>
      <c r="F4388" t="s">
        <v>12</v>
      </c>
      <c r="G4388">
        <v>40</v>
      </c>
      <c r="H4388" t="s">
        <v>13</v>
      </c>
      <c r="I4388" t="s">
        <v>14</v>
      </c>
      <c r="J4388" t="s">
        <v>15</v>
      </c>
      <c r="K4388" t="s">
        <v>25</v>
      </c>
    </row>
    <row r="4389" spans="1:11" x14ac:dyDescent="0.25">
      <c r="A4389">
        <v>38.264543349999997</v>
      </c>
      <c r="B4389">
        <v>6.0284992260000001</v>
      </c>
      <c r="C4389" s="12" t="s">
        <v>1458</v>
      </c>
      <c r="D4389" t="s">
        <v>612</v>
      </c>
      <c r="E4389" t="s">
        <v>613</v>
      </c>
      <c r="F4389" t="s">
        <v>12</v>
      </c>
      <c r="G4389">
        <v>40</v>
      </c>
      <c r="H4389" t="s">
        <v>13</v>
      </c>
      <c r="I4389" t="s">
        <v>14</v>
      </c>
      <c r="J4389" t="s">
        <v>15</v>
      </c>
      <c r="K4389" t="s">
        <v>25</v>
      </c>
    </row>
    <row r="4390" spans="1:11" x14ac:dyDescent="0.25">
      <c r="A4390">
        <v>38.312800000000003</v>
      </c>
      <c r="B4390">
        <v>5.9663000000000004</v>
      </c>
      <c r="C4390" s="12" t="s">
        <v>1458</v>
      </c>
      <c r="D4390" t="s">
        <v>612</v>
      </c>
      <c r="E4390" t="s">
        <v>613</v>
      </c>
      <c r="F4390" t="s">
        <v>12</v>
      </c>
      <c r="G4390">
        <v>40</v>
      </c>
      <c r="H4390" t="s">
        <v>13</v>
      </c>
      <c r="I4390" t="s">
        <v>14</v>
      </c>
      <c r="J4390" t="s">
        <v>15</v>
      </c>
      <c r="K4390" t="s">
        <v>18</v>
      </c>
    </row>
    <row r="4391" spans="1:11" x14ac:dyDescent="0.25">
      <c r="A4391">
        <v>38.260236210000002</v>
      </c>
      <c r="B4391">
        <v>5.9648732430000004</v>
      </c>
      <c r="C4391" s="12" t="s">
        <v>1458</v>
      </c>
      <c r="D4391" t="s">
        <v>612</v>
      </c>
      <c r="E4391" t="s">
        <v>613</v>
      </c>
      <c r="F4391" t="s">
        <v>12</v>
      </c>
      <c r="G4391">
        <v>40</v>
      </c>
      <c r="H4391" t="s">
        <v>13</v>
      </c>
      <c r="I4391" t="s">
        <v>14</v>
      </c>
      <c r="J4391" t="s">
        <v>15</v>
      </c>
      <c r="K4391" t="s">
        <v>25</v>
      </c>
    </row>
    <row r="4392" spans="1:11" x14ac:dyDescent="0.25">
      <c r="A4392">
        <v>38.248829610000001</v>
      </c>
      <c r="B4392">
        <v>5.9292224720000002</v>
      </c>
      <c r="C4392" s="12" t="s">
        <v>1458</v>
      </c>
      <c r="D4392" t="s">
        <v>612</v>
      </c>
      <c r="E4392" t="s">
        <v>613</v>
      </c>
      <c r="F4392" t="s">
        <v>12</v>
      </c>
      <c r="G4392">
        <v>40</v>
      </c>
      <c r="H4392" t="s">
        <v>13</v>
      </c>
      <c r="I4392" t="s">
        <v>14</v>
      </c>
      <c r="J4392" t="s">
        <v>15</v>
      </c>
      <c r="K4392" t="s">
        <v>27</v>
      </c>
    </row>
    <row r="4393" spans="1:11" x14ac:dyDescent="0.25">
      <c r="A4393">
        <v>38.326799999999999</v>
      </c>
      <c r="B4393">
        <v>5.9036999999999997</v>
      </c>
      <c r="C4393" s="12" t="s">
        <v>1458</v>
      </c>
      <c r="D4393" t="s">
        <v>612</v>
      </c>
      <c r="E4393" t="s">
        <v>613</v>
      </c>
      <c r="F4393" t="s">
        <v>12</v>
      </c>
      <c r="G4393">
        <v>40</v>
      </c>
      <c r="H4393" t="s">
        <v>13</v>
      </c>
      <c r="I4393" t="s">
        <v>14</v>
      </c>
      <c r="J4393" t="s">
        <v>15</v>
      </c>
      <c r="K4393" t="s">
        <v>27</v>
      </c>
    </row>
    <row r="4394" spans="1:11" x14ac:dyDescent="0.25">
      <c r="A4394">
        <v>38.325417160000001</v>
      </c>
      <c r="B4394">
        <v>5.8482885380000003</v>
      </c>
      <c r="C4394" t="s">
        <v>31</v>
      </c>
      <c r="D4394" t="s">
        <v>612</v>
      </c>
      <c r="E4394" t="s">
        <v>613</v>
      </c>
      <c r="F4394" t="s">
        <v>12</v>
      </c>
      <c r="G4394">
        <v>40</v>
      </c>
      <c r="H4394" t="s">
        <v>13</v>
      </c>
      <c r="I4394" t="s">
        <v>14</v>
      </c>
      <c r="J4394" t="s">
        <v>15</v>
      </c>
      <c r="K4394" t="s">
        <v>25</v>
      </c>
    </row>
    <row r="4395" spans="1:11" x14ac:dyDescent="0.25">
      <c r="A4395">
        <v>39.263145399999999</v>
      </c>
      <c r="B4395">
        <v>7.2599516980000001</v>
      </c>
      <c r="C4395" t="s">
        <v>31</v>
      </c>
      <c r="D4395" t="s">
        <v>614</v>
      </c>
      <c r="E4395" t="s">
        <v>615</v>
      </c>
      <c r="F4395" t="s">
        <v>12</v>
      </c>
      <c r="G4395">
        <v>50</v>
      </c>
      <c r="H4395" t="s">
        <v>13</v>
      </c>
      <c r="I4395" t="s">
        <v>14</v>
      </c>
      <c r="J4395" t="s">
        <v>15</v>
      </c>
      <c r="K4395" t="s">
        <v>53</v>
      </c>
    </row>
    <row r="4396" spans="1:11" x14ac:dyDescent="0.25">
      <c r="A4396">
        <v>39.085007099999999</v>
      </c>
      <c r="B4396">
        <v>7.2756966409999997</v>
      </c>
      <c r="C4396" t="s">
        <v>31</v>
      </c>
      <c r="D4396" t="s">
        <v>614</v>
      </c>
      <c r="E4396" t="s">
        <v>615</v>
      </c>
      <c r="F4396" t="s">
        <v>12</v>
      </c>
      <c r="G4396">
        <v>50</v>
      </c>
      <c r="H4396" t="s">
        <v>13</v>
      </c>
      <c r="I4396" t="s">
        <v>14</v>
      </c>
      <c r="J4396" t="s">
        <v>15</v>
      </c>
      <c r="K4396" t="s">
        <v>18</v>
      </c>
    </row>
    <row r="4397" spans="1:11" x14ac:dyDescent="0.25">
      <c r="A4397">
        <v>39.04896935</v>
      </c>
      <c r="B4397">
        <v>7.2214217930000002</v>
      </c>
      <c r="C4397" t="s">
        <v>31</v>
      </c>
      <c r="D4397" t="s">
        <v>614</v>
      </c>
      <c r="E4397" t="s">
        <v>615</v>
      </c>
      <c r="F4397" t="s">
        <v>12</v>
      </c>
      <c r="G4397">
        <v>50</v>
      </c>
      <c r="H4397" t="s">
        <v>13</v>
      </c>
      <c r="I4397" t="s">
        <v>14</v>
      </c>
      <c r="J4397" t="s">
        <v>15</v>
      </c>
      <c r="K4397" t="s">
        <v>53</v>
      </c>
    </row>
    <row r="4398" spans="1:11" x14ac:dyDescent="0.25">
      <c r="A4398">
        <v>39.08770775</v>
      </c>
      <c r="B4398">
        <v>7.1601913069999998</v>
      </c>
      <c r="C4398" t="s">
        <v>31</v>
      </c>
      <c r="D4398" t="s">
        <v>614</v>
      </c>
      <c r="E4398" t="s">
        <v>615</v>
      </c>
      <c r="F4398" t="s">
        <v>12</v>
      </c>
      <c r="G4398">
        <v>40</v>
      </c>
      <c r="H4398" t="s">
        <v>13</v>
      </c>
      <c r="I4398" t="s">
        <v>14</v>
      </c>
      <c r="J4398" t="s">
        <v>15</v>
      </c>
      <c r="K4398" t="s">
        <v>16</v>
      </c>
    </row>
    <row r="4399" spans="1:11" x14ac:dyDescent="0.25">
      <c r="A4399">
        <v>39.323610870000003</v>
      </c>
      <c r="B4399">
        <v>7.2114042129999998</v>
      </c>
      <c r="C4399" t="s">
        <v>31</v>
      </c>
      <c r="D4399" t="s">
        <v>614</v>
      </c>
      <c r="E4399" t="s">
        <v>615</v>
      </c>
      <c r="F4399" t="s">
        <v>12</v>
      </c>
      <c r="G4399">
        <v>50</v>
      </c>
      <c r="H4399" t="s">
        <v>13</v>
      </c>
      <c r="I4399" t="s">
        <v>14</v>
      </c>
      <c r="J4399" t="s">
        <v>15</v>
      </c>
      <c r="K4399" t="s">
        <v>53</v>
      </c>
    </row>
    <row r="4400" spans="1:11" x14ac:dyDescent="0.25">
      <c r="A4400">
        <v>39.228981429999997</v>
      </c>
      <c r="B4400">
        <v>7.1975586580000002</v>
      </c>
      <c r="C4400" t="s">
        <v>31</v>
      </c>
      <c r="D4400" t="s">
        <v>614</v>
      </c>
      <c r="E4400" t="s">
        <v>615</v>
      </c>
      <c r="F4400" t="s">
        <v>12</v>
      </c>
      <c r="G4400">
        <v>50</v>
      </c>
      <c r="H4400" t="s">
        <v>13</v>
      </c>
      <c r="I4400" t="s">
        <v>14</v>
      </c>
      <c r="J4400" t="s">
        <v>15</v>
      </c>
      <c r="K4400" t="s">
        <v>53</v>
      </c>
    </row>
    <row r="4401" spans="1:11" x14ac:dyDescent="0.25">
      <c r="A4401">
        <v>39.13893788</v>
      </c>
      <c r="B4401">
        <v>7.2019601719999997</v>
      </c>
      <c r="C4401" t="s">
        <v>31</v>
      </c>
      <c r="D4401" t="s">
        <v>614</v>
      </c>
      <c r="E4401" t="s">
        <v>615</v>
      </c>
      <c r="F4401" t="s">
        <v>12</v>
      </c>
      <c r="G4401">
        <v>40</v>
      </c>
      <c r="H4401" t="s">
        <v>13</v>
      </c>
      <c r="I4401" t="s">
        <v>14</v>
      </c>
      <c r="J4401" t="s">
        <v>15</v>
      </c>
      <c r="K4401" t="s">
        <v>53</v>
      </c>
    </row>
    <row r="4402" spans="1:11" x14ac:dyDescent="0.25">
      <c r="A4402">
        <v>39.217820549999999</v>
      </c>
      <c r="B4402">
        <v>7.1571946909999999</v>
      </c>
      <c r="C4402" t="s">
        <v>31</v>
      </c>
      <c r="D4402" t="s">
        <v>614</v>
      </c>
      <c r="E4402" t="s">
        <v>615</v>
      </c>
      <c r="F4402" t="s">
        <v>12</v>
      </c>
      <c r="G4402">
        <v>50</v>
      </c>
      <c r="H4402" t="s">
        <v>13</v>
      </c>
      <c r="I4402" t="s">
        <v>20</v>
      </c>
      <c r="J4402" t="s">
        <v>15</v>
      </c>
      <c r="K4402" t="s">
        <v>21</v>
      </c>
    </row>
    <row r="4403" spans="1:11" x14ac:dyDescent="0.25">
      <c r="A4403">
        <v>39.155143109999997</v>
      </c>
      <c r="B4403">
        <v>7.276773339</v>
      </c>
      <c r="C4403" t="s">
        <v>31</v>
      </c>
      <c r="D4403" t="s">
        <v>614</v>
      </c>
      <c r="E4403" t="s">
        <v>615</v>
      </c>
      <c r="F4403" t="s">
        <v>12</v>
      </c>
      <c r="G4403">
        <v>40</v>
      </c>
      <c r="H4403" t="s">
        <v>13</v>
      </c>
      <c r="I4403" t="s">
        <v>14</v>
      </c>
      <c r="J4403" t="s">
        <v>15</v>
      </c>
      <c r="K4403" t="s">
        <v>53</v>
      </c>
    </row>
    <row r="4404" spans="1:11" x14ac:dyDescent="0.25">
      <c r="A4404">
        <v>39.199949940000003</v>
      </c>
      <c r="B4404">
        <v>7.1149260759999997</v>
      </c>
      <c r="C4404" t="s">
        <v>31</v>
      </c>
      <c r="D4404" t="s">
        <v>614</v>
      </c>
      <c r="E4404" t="s">
        <v>615</v>
      </c>
      <c r="F4404" t="s">
        <v>12</v>
      </c>
      <c r="G4404">
        <v>40</v>
      </c>
      <c r="H4404" t="s">
        <v>13</v>
      </c>
      <c r="I4404" t="s">
        <v>14</v>
      </c>
      <c r="J4404" t="s">
        <v>15</v>
      </c>
      <c r="K4404" t="s">
        <v>53</v>
      </c>
    </row>
    <row r="4405" spans="1:11" x14ac:dyDescent="0.25">
      <c r="A4405">
        <v>39.064826799999999</v>
      </c>
      <c r="B4405">
        <v>7.0846546909999999</v>
      </c>
      <c r="C4405" t="s">
        <v>31</v>
      </c>
      <c r="D4405" t="s">
        <v>614</v>
      </c>
      <c r="E4405" t="s">
        <v>615</v>
      </c>
      <c r="F4405" t="s">
        <v>12</v>
      </c>
      <c r="G4405">
        <v>40</v>
      </c>
      <c r="H4405" t="s">
        <v>13</v>
      </c>
      <c r="I4405" t="s">
        <v>14</v>
      </c>
      <c r="J4405" t="s">
        <v>15</v>
      </c>
      <c r="K4405" t="s">
        <v>53</v>
      </c>
    </row>
    <row r="4406" spans="1:11" x14ac:dyDescent="0.25">
      <c r="A4406">
        <v>39.13566702</v>
      </c>
      <c r="B4406">
        <v>7.0363526009999999</v>
      </c>
      <c r="C4406" t="s">
        <v>31</v>
      </c>
      <c r="D4406" t="s">
        <v>614</v>
      </c>
      <c r="E4406" t="s">
        <v>615</v>
      </c>
      <c r="F4406" t="s">
        <v>12</v>
      </c>
      <c r="G4406">
        <v>40</v>
      </c>
      <c r="H4406" t="s">
        <v>13</v>
      </c>
      <c r="I4406" t="s">
        <v>14</v>
      </c>
      <c r="J4406" t="s">
        <v>15</v>
      </c>
      <c r="K4406" t="s">
        <v>53</v>
      </c>
    </row>
    <row r="4407" spans="1:11" x14ac:dyDescent="0.25">
      <c r="A4407">
        <v>39.195455950000003</v>
      </c>
      <c r="B4407">
        <v>7.0946320719999996</v>
      </c>
      <c r="C4407" t="s">
        <v>31</v>
      </c>
      <c r="D4407" t="s">
        <v>614</v>
      </c>
      <c r="E4407" t="s">
        <v>615</v>
      </c>
      <c r="F4407" t="s">
        <v>12</v>
      </c>
      <c r="G4407">
        <v>40</v>
      </c>
      <c r="H4407" t="s">
        <v>13</v>
      </c>
      <c r="I4407" t="s">
        <v>14</v>
      </c>
      <c r="J4407" t="s">
        <v>15</v>
      </c>
      <c r="K4407" t="s">
        <v>53</v>
      </c>
    </row>
    <row r="4408" spans="1:11" x14ac:dyDescent="0.25">
      <c r="A4408">
        <v>39.325126470000001</v>
      </c>
      <c r="B4408">
        <v>7.2593845010000004</v>
      </c>
      <c r="C4408" t="s">
        <v>31</v>
      </c>
      <c r="D4408" t="s">
        <v>614</v>
      </c>
      <c r="E4408" t="s">
        <v>615</v>
      </c>
      <c r="F4408" t="s">
        <v>12</v>
      </c>
      <c r="G4408">
        <v>50</v>
      </c>
      <c r="H4408" t="s">
        <v>13</v>
      </c>
      <c r="I4408" t="s">
        <v>14</v>
      </c>
      <c r="J4408" t="s">
        <v>15</v>
      </c>
      <c r="K4408" t="s">
        <v>16</v>
      </c>
    </row>
    <row r="4409" spans="1:11" x14ac:dyDescent="0.25">
      <c r="A4409">
        <v>39.195818709999998</v>
      </c>
      <c r="B4409">
        <v>7.1026018999999998</v>
      </c>
      <c r="C4409" t="s">
        <v>31</v>
      </c>
      <c r="D4409" t="s">
        <v>614</v>
      </c>
      <c r="E4409" t="s">
        <v>615</v>
      </c>
      <c r="F4409" t="s">
        <v>19</v>
      </c>
      <c r="G4409">
        <v>30</v>
      </c>
      <c r="H4409" t="s">
        <v>13</v>
      </c>
      <c r="I4409" t="s">
        <v>14</v>
      </c>
      <c r="J4409" t="s">
        <v>15</v>
      </c>
      <c r="K4409" t="s">
        <v>53</v>
      </c>
    </row>
    <row r="4410" spans="1:11" x14ac:dyDescent="0.25">
      <c r="A4410">
        <v>39.186789210000001</v>
      </c>
      <c r="B4410">
        <v>7.0991352110000001</v>
      </c>
      <c r="C4410" t="s">
        <v>31</v>
      </c>
      <c r="D4410" t="s">
        <v>614</v>
      </c>
      <c r="E4410" t="s">
        <v>615</v>
      </c>
      <c r="F4410" t="s">
        <v>19</v>
      </c>
      <c r="G4410">
        <v>30</v>
      </c>
      <c r="H4410" t="s">
        <v>13</v>
      </c>
      <c r="I4410" t="s">
        <v>14</v>
      </c>
      <c r="J4410" t="s">
        <v>15</v>
      </c>
      <c r="K4410" t="s">
        <v>53</v>
      </c>
    </row>
    <row r="4411" spans="1:11" x14ac:dyDescent="0.25">
      <c r="A4411">
        <v>39.18641684</v>
      </c>
      <c r="B4411">
        <v>7.1145248460000001</v>
      </c>
      <c r="C4411" t="s">
        <v>31</v>
      </c>
      <c r="D4411" t="s">
        <v>614</v>
      </c>
      <c r="E4411" t="s">
        <v>615</v>
      </c>
      <c r="F4411" t="s">
        <v>12</v>
      </c>
      <c r="G4411">
        <v>40</v>
      </c>
      <c r="H4411" t="s">
        <v>13</v>
      </c>
      <c r="I4411" t="s">
        <v>14</v>
      </c>
      <c r="J4411" t="s">
        <v>15</v>
      </c>
      <c r="K4411" t="s">
        <v>53</v>
      </c>
    </row>
    <row r="4412" spans="1:11" x14ac:dyDescent="0.25">
      <c r="A4412">
        <v>39.1708</v>
      </c>
      <c r="B4412">
        <v>7.0557999999999996</v>
      </c>
      <c r="C4412" t="s">
        <v>31</v>
      </c>
      <c r="D4412" t="s">
        <v>614</v>
      </c>
      <c r="E4412" t="s">
        <v>615</v>
      </c>
      <c r="F4412" t="s">
        <v>12</v>
      </c>
      <c r="G4412">
        <v>40</v>
      </c>
      <c r="H4412" t="s">
        <v>13</v>
      </c>
      <c r="I4412" t="s">
        <v>14</v>
      </c>
      <c r="J4412" t="s">
        <v>15</v>
      </c>
      <c r="K4412" t="s">
        <v>53</v>
      </c>
    </row>
    <row r="4413" spans="1:11" x14ac:dyDescent="0.25">
      <c r="A4413">
        <v>39.191991420000001</v>
      </c>
      <c r="B4413">
        <v>7.1062223019999999</v>
      </c>
      <c r="C4413" t="s">
        <v>31</v>
      </c>
      <c r="D4413" t="s">
        <v>614</v>
      </c>
      <c r="E4413" t="s">
        <v>615</v>
      </c>
      <c r="F4413" t="s">
        <v>19</v>
      </c>
      <c r="G4413">
        <v>30</v>
      </c>
      <c r="H4413" t="s">
        <v>13</v>
      </c>
      <c r="I4413" t="s">
        <v>20</v>
      </c>
      <c r="J4413" t="s">
        <v>15</v>
      </c>
      <c r="K4413" t="s">
        <v>26</v>
      </c>
    </row>
    <row r="4414" spans="1:11" x14ac:dyDescent="0.25">
      <c r="A4414">
        <v>39.189210449999997</v>
      </c>
      <c r="B4414">
        <v>7.0905946179999999</v>
      </c>
      <c r="C4414" t="s">
        <v>31</v>
      </c>
      <c r="D4414" t="s">
        <v>614</v>
      </c>
      <c r="E4414" t="s">
        <v>615</v>
      </c>
      <c r="F4414" t="s">
        <v>19</v>
      </c>
      <c r="G4414">
        <v>30</v>
      </c>
      <c r="H4414" t="s">
        <v>13</v>
      </c>
      <c r="I4414" t="s">
        <v>14</v>
      </c>
      <c r="J4414" t="s">
        <v>15</v>
      </c>
      <c r="K4414" t="s">
        <v>16</v>
      </c>
    </row>
    <row r="4415" spans="1:11" x14ac:dyDescent="0.25">
      <c r="A4415">
        <v>46.412824999999998</v>
      </c>
      <c r="B4415">
        <v>6.9730109999999996</v>
      </c>
      <c r="C4415" t="s">
        <v>60</v>
      </c>
      <c r="D4415" t="s">
        <v>616</v>
      </c>
      <c r="E4415" t="s">
        <v>617</v>
      </c>
      <c r="F4415" t="s">
        <v>19</v>
      </c>
      <c r="G4415">
        <v>30</v>
      </c>
      <c r="H4415" t="s">
        <v>13</v>
      </c>
      <c r="I4415" t="s">
        <v>14</v>
      </c>
      <c r="J4415" t="s">
        <v>15</v>
      </c>
      <c r="K4415" t="s">
        <v>18</v>
      </c>
    </row>
    <row r="4416" spans="1:11" x14ac:dyDescent="0.25">
      <c r="A4416">
        <v>46.142471999999998</v>
      </c>
      <c r="B4416">
        <v>6.7094690000000003</v>
      </c>
      <c r="C4416" t="s">
        <v>60</v>
      </c>
      <c r="D4416" t="s">
        <v>616</v>
      </c>
      <c r="E4416" t="s">
        <v>617</v>
      </c>
      <c r="F4416" t="s">
        <v>12</v>
      </c>
      <c r="G4416">
        <v>50</v>
      </c>
      <c r="H4416" t="s">
        <v>13</v>
      </c>
      <c r="I4416" t="s">
        <v>14</v>
      </c>
      <c r="J4416" t="s">
        <v>15</v>
      </c>
      <c r="K4416" t="s">
        <v>18</v>
      </c>
    </row>
    <row r="4417" spans="1:11" x14ac:dyDescent="0.25">
      <c r="A4417">
        <v>46.170133</v>
      </c>
      <c r="B4417">
        <v>6.4239259999999998</v>
      </c>
      <c r="C4417" t="s">
        <v>60</v>
      </c>
      <c r="D4417" t="s">
        <v>616</v>
      </c>
      <c r="E4417" t="s">
        <v>617</v>
      </c>
      <c r="F4417" t="s">
        <v>12</v>
      </c>
      <c r="G4417">
        <v>50</v>
      </c>
      <c r="H4417" t="s">
        <v>13</v>
      </c>
      <c r="I4417" t="s">
        <v>14</v>
      </c>
      <c r="J4417" t="s">
        <v>15</v>
      </c>
      <c r="K4417" t="s">
        <v>18</v>
      </c>
    </row>
    <row r="4418" spans="1:11" x14ac:dyDescent="0.25">
      <c r="A4418">
        <v>46.143306000000003</v>
      </c>
      <c r="B4418">
        <v>6.509309</v>
      </c>
      <c r="C4418" t="s">
        <v>60</v>
      </c>
      <c r="D4418" t="s">
        <v>616</v>
      </c>
      <c r="E4418" t="s">
        <v>617</v>
      </c>
      <c r="F4418" t="s">
        <v>12</v>
      </c>
      <c r="G4418">
        <v>50</v>
      </c>
      <c r="H4418" t="s">
        <v>13</v>
      </c>
      <c r="I4418" t="s">
        <v>14</v>
      </c>
      <c r="J4418" t="s">
        <v>15</v>
      </c>
      <c r="K4418" t="s">
        <v>18</v>
      </c>
    </row>
    <row r="4419" spans="1:11" x14ac:dyDescent="0.25">
      <c r="A4419">
        <v>46.219608000000001</v>
      </c>
      <c r="B4419">
        <v>6.2426630000000003</v>
      </c>
      <c r="C4419" t="s">
        <v>60</v>
      </c>
      <c r="D4419" t="s">
        <v>616</v>
      </c>
      <c r="E4419" t="s">
        <v>617</v>
      </c>
      <c r="F4419" t="s">
        <v>12</v>
      </c>
      <c r="G4419">
        <v>40</v>
      </c>
      <c r="H4419" t="s">
        <v>13</v>
      </c>
      <c r="I4419" t="s">
        <v>14</v>
      </c>
      <c r="J4419" t="s">
        <v>15</v>
      </c>
      <c r="K4419" t="s">
        <v>16</v>
      </c>
    </row>
    <row r="4420" spans="1:11" x14ac:dyDescent="0.25">
      <c r="A4420">
        <v>46.314113069999998</v>
      </c>
      <c r="B4420">
        <v>6.9527646440000002</v>
      </c>
      <c r="C4420" t="s">
        <v>60</v>
      </c>
      <c r="D4420" t="s">
        <v>616</v>
      </c>
      <c r="E4420" t="s">
        <v>617</v>
      </c>
      <c r="F4420" t="s">
        <v>12</v>
      </c>
      <c r="G4420">
        <v>40</v>
      </c>
      <c r="H4420" t="s">
        <v>13</v>
      </c>
      <c r="I4420" t="s">
        <v>20</v>
      </c>
      <c r="J4420" t="s">
        <v>15</v>
      </c>
      <c r="K4420" t="s">
        <v>21</v>
      </c>
    </row>
    <row r="4421" spans="1:11" x14ac:dyDescent="0.25">
      <c r="A4421">
        <v>46.228332999999999</v>
      </c>
      <c r="B4421">
        <v>6.2515489999999998</v>
      </c>
      <c r="C4421" t="s">
        <v>60</v>
      </c>
      <c r="D4421" t="s">
        <v>616</v>
      </c>
      <c r="E4421" t="s">
        <v>617</v>
      </c>
      <c r="F4421" t="s">
        <v>12</v>
      </c>
      <c r="G4421">
        <v>40</v>
      </c>
      <c r="H4421" t="s">
        <v>13</v>
      </c>
      <c r="I4421" t="s">
        <v>14</v>
      </c>
      <c r="J4421" t="s">
        <v>15</v>
      </c>
      <c r="K4421" t="s">
        <v>18</v>
      </c>
    </row>
    <row r="4422" spans="1:11" x14ac:dyDescent="0.25">
      <c r="A4422">
        <v>46.224805000000003</v>
      </c>
      <c r="B4422">
        <v>6.2467030000000001</v>
      </c>
      <c r="C4422" t="s">
        <v>60</v>
      </c>
      <c r="D4422" t="s">
        <v>616</v>
      </c>
      <c r="E4422" t="s">
        <v>617</v>
      </c>
      <c r="F4422" t="s">
        <v>19</v>
      </c>
      <c r="G4422">
        <v>30</v>
      </c>
      <c r="H4422" t="s">
        <v>13</v>
      </c>
      <c r="I4422" t="s">
        <v>14</v>
      </c>
      <c r="J4422" t="s">
        <v>15</v>
      </c>
      <c r="K4422" t="s">
        <v>18</v>
      </c>
    </row>
    <row r="4423" spans="1:11" x14ac:dyDescent="0.25">
      <c r="A4423">
        <v>46.733117</v>
      </c>
      <c r="B4423">
        <v>6.8438299999999996</v>
      </c>
      <c r="C4423" t="s">
        <v>60</v>
      </c>
      <c r="D4423" t="s">
        <v>616</v>
      </c>
      <c r="E4423" t="s">
        <v>617</v>
      </c>
      <c r="F4423" t="s">
        <v>28</v>
      </c>
      <c r="G4423">
        <v>50</v>
      </c>
      <c r="H4423" t="s">
        <v>13</v>
      </c>
      <c r="I4423" t="s">
        <v>14</v>
      </c>
      <c r="J4423" t="s">
        <v>15</v>
      </c>
      <c r="K4423" t="s">
        <v>18</v>
      </c>
    </row>
    <row r="4424" spans="1:11" x14ac:dyDescent="0.25">
      <c r="A4424">
        <v>46.357075000000002</v>
      </c>
      <c r="B4424">
        <v>7.0833500000000003</v>
      </c>
      <c r="C4424" t="s">
        <v>60</v>
      </c>
      <c r="D4424" t="s">
        <v>616</v>
      </c>
      <c r="E4424" t="s">
        <v>617</v>
      </c>
      <c r="F4424" t="s">
        <v>28</v>
      </c>
      <c r="G4424">
        <v>50</v>
      </c>
      <c r="H4424" t="s">
        <v>13</v>
      </c>
      <c r="I4424" t="s">
        <v>14</v>
      </c>
      <c r="J4424" t="s">
        <v>15</v>
      </c>
      <c r="K4424" t="s">
        <v>18</v>
      </c>
    </row>
    <row r="4425" spans="1:11" x14ac:dyDescent="0.25">
      <c r="A4425">
        <v>45.919047999999997</v>
      </c>
      <c r="B4425">
        <v>7.3832680000000002</v>
      </c>
      <c r="C4425" t="s">
        <v>60</v>
      </c>
      <c r="D4425" t="s">
        <v>616</v>
      </c>
      <c r="E4425" t="s">
        <v>617</v>
      </c>
      <c r="F4425" t="s">
        <v>28</v>
      </c>
      <c r="G4425">
        <v>50</v>
      </c>
      <c r="H4425" t="s">
        <v>13</v>
      </c>
      <c r="I4425" t="s">
        <v>14</v>
      </c>
      <c r="J4425" t="s">
        <v>15</v>
      </c>
      <c r="K4425" t="s">
        <v>18</v>
      </c>
    </row>
    <row r="4426" spans="1:11" x14ac:dyDescent="0.25">
      <c r="A4426">
        <v>46.226332999999997</v>
      </c>
      <c r="B4426">
        <v>6.2402100000000003</v>
      </c>
      <c r="C4426" t="s">
        <v>60</v>
      </c>
      <c r="D4426" t="s">
        <v>616</v>
      </c>
      <c r="E4426" t="s">
        <v>617</v>
      </c>
      <c r="F4426" t="s">
        <v>19</v>
      </c>
      <c r="G4426">
        <v>30</v>
      </c>
      <c r="H4426" t="s">
        <v>13</v>
      </c>
      <c r="I4426" t="s">
        <v>14</v>
      </c>
      <c r="J4426" t="s">
        <v>15</v>
      </c>
      <c r="K4426" t="s">
        <v>16</v>
      </c>
    </row>
    <row r="4427" spans="1:11" x14ac:dyDescent="0.25">
      <c r="A4427">
        <v>46.014232999999997</v>
      </c>
      <c r="B4427">
        <v>7.2435369999999999</v>
      </c>
      <c r="C4427" t="s">
        <v>60</v>
      </c>
      <c r="D4427" t="s">
        <v>616</v>
      </c>
      <c r="E4427" t="s">
        <v>617</v>
      </c>
      <c r="F4427" t="s">
        <v>28</v>
      </c>
      <c r="G4427">
        <v>50</v>
      </c>
      <c r="H4427" t="s">
        <v>13</v>
      </c>
      <c r="I4427" t="s">
        <v>14</v>
      </c>
      <c r="J4427" t="s">
        <v>15</v>
      </c>
      <c r="K4427" t="s">
        <v>24</v>
      </c>
    </row>
    <row r="4428" spans="1:11" x14ac:dyDescent="0.25">
      <c r="A4428">
        <v>46.521134959999998</v>
      </c>
      <c r="B4428">
        <v>6.9710417390000003</v>
      </c>
      <c r="C4428" t="s">
        <v>60</v>
      </c>
      <c r="D4428" t="s">
        <v>616</v>
      </c>
      <c r="E4428" t="s">
        <v>617</v>
      </c>
      <c r="F4428" t="s">
        <v>12</v>
      </c>
      <c r="G4428">
        <v>50</v>
      </c>
      <c r="H4428" t="s">
        <v>13</v>
      </c>
      <c r="I4428" t="s">
        <v>20</v>
      </c>
      <c r="J4428" t="s">
        <v>15</v>
      </c>
      <c r="K4428" t="s">
        <v>30</v>
      </c>
    </row>
    <row r="4429" spans="1:11" x14ac:dyDescent="0.25">
      <c r="A4429">
        <v>46.027915999999998</v>
      </c>
      <c r="B4429">
        <v>7.0288760000000003</v>
      </c>
      <c r="C4429" t="s">
        <v>60</v>
      </c>
      <c r="D4429" t="s">
        <v>616</v>
      </c>
      <c r="E4429" t="s">
        <v>617</v>
      </c>
      <c r="F4429" t="s">
        <v>28</v>
      </c>
      <c r="G4429">
        <v>50</v>
      </c>
      <c r="H4429" t="s">
        <v>13</v>
      </c>
      <c r="I4429" t="s">
        <v>14</v>
      </c>
      <c r="J4429" t="s">
        <v>15</v>
      </c>
      <c r="K4429" t="s">
        <v>16</v>
      </c>
    </row>
    <row r="4430" spans="1:11" x14ac:dyDescent="0.25">
      <c r="A4430">
        <v>46.404774000000003</v>
      </c>
      <c r="B4430">
        <v>7.3240400000000001</v>
      </c>
      <c r="C4430" t="s">
        <v>60</v>
      </c>
      <c r="D4430" t="s">
        <v>616</v>
      </c>
      <c r="E4430" t="s">
        <v>617</v>
      </c>
      <c r="F4430" t="s">
        <v>28</v>
      </c>
      <c r="G4430">
        <v>50</v>
      </c>
      <c r="H4430" t="s">
        <v>13</v>
      </c>
      <c r="I4430" t="s">
        <v>14</v>
      </c>
      <c r="J4430" t="s">
        <v>15</v>
      </c>
      <c r="K4430" t="s">
        <v>24</v>
      </c>
    </row>
    <row r="4431" spans="1:11" x14ac:dyDescent="0.25">
      <c r="A4431">
        <v>46.587634999999999</v>
      </c>
      <c r="B4431">
        <v>6.9699239999999998</v>
      </c>
      <c r="C4431" t="s">
        <v>60</v>
      </c>
      <c r="D4431" t="s">
        <v>616</v>
      </c>
      <c r="E4431" t="s">
        <v>617</v>
      </c>
      <c r="F4431" t="s">
        <v>12</v>
      </c>
      <c r="G4431">
        <v>50</v>
      </c>
      <c r="H4431" t="s">
        <v>13</v>
      </c>
      <c r="I4431" t="s">
        <v>14</v>
      </c>
      <c r="J4431" t="s">
        <v>15</v>
      </c>
      <c r="K4431" t="s">
        <v>27</v>
      </c>
    </row>
    <row r="4432" spans="1:11" x14ac:dyDescent="0.25">
      <c r="A4432">
        <v>46.535494</v>
      </c>
      <c r="B4432">
        <v>7.223922</v>
      </c>
      <c r="C4432" t="s">
        <v>60</v>
      </c>
      <c r="D4432" t="s">
        <v>616</v>
      </c>
      <c r="E4432" t="s">
        <v>617</v>
      </c>
      <c r="F4432" t="s">
        <v>28</v>
      </c>
      <c r="G4432">
        <v>50</v>
      </c>
      <c r="H4432" t="s">
        <v>13</v>
      </c>
      <c r="I4432" t="s">
        <v>14</v>
      </c>
      <c r="J4432" t="s">
        <v>15</v>
      </c>
      <c r="K4432" t="s">
        <v>26</v>
      </c>
    </row>
    <row r="4433" spans="1:11" x14ac:dyDescent="0.25">
      <c r="A4433">
        <v>46.662500000000001</v>
      </c>
      <c r="B4433">
        <v>7.2014279999999999</v>
      </c>
      <c r="C4433" t="s">
        <v>60</v>
      </c>
      <c r="D4433" t="s">
        <v>616</v>
      </c>
      <c r="E4433" t="s">
        <v>617</v>
      </c>
      <c r="F4433" t="s">
        <v>28</v>
      </c>
      <c r="G4433">
        <v>50</v>
      </c>
      <c r="H4433" t="s">
        <v>13</v>
      </c>
      <c r="I4433" t="s">
        <v>14</v>
      </c>
      <c r="J4433" t="s">
        <v>15</v>
      </c>
      <c r="K4433" t="s">
        <v>26</v>
      </c>
    </row>
    <row r="4434" spans="1:11" x14ac:dyDescent="0.25">
      <c r="A4434">
        <v>46.681358240000002</v>
      </c>
      <c r="B4434">
        <v>6.9453418080000002</v>
      </c>
      <c r="C4434" t="s">
        <v>60</v>
      </c>
      <c r="D4434" t="s">
        <v>616</v>
      </c>
      <c r="E4434" t="s">
        <v>617</v>
      </c>
      <c r="F4434" t="s">
        <v>12</v>
      </c>
      <c r="G4434">
        <v>40</v>
      </c>
      <c r="H4434" t="s">
        <v>13</v>
      </c>
      <c r="I4434" t="s">
        <v>20</v>
      </c>
      <c r="J4434" t="s">
        <v>15</v>
      </c>
      <c r="K4434" t="s">
        <v>30</v>
      </c>
    </row>
    <row r="4435" spans="1:11" x14ac:dyDescent="0.25">
      <c r="A4435">
        <v>46.065195000000003</v>
      </c>
      <c r="B4435">
        <v>6.9102389999999998</v>
      </c>
      <c r="C4435" t="s">
        <v>60</v>
      </c>
      <c r="D4435" t="s">
        <v>616</v>
      </c>
      <c r="E4435" t="s">
        <v>617</v>
      </c>
      <c r="F4435" t="s">
        <v>12</v>
      </c>
      <c r="G4435">
        <v>50</v>
      </c>
      <c r="H4435" t="s">
        <v>13</v>
      </c>
      <c r="I4435" t="s">
        <v>14</v>
      </c>
      <c r="J4435" t="s">
        <v>15</v>
      </c>
      <c r="K4435" t="s">
        <v>24</v>
      </c>
    </row>
    <row r="4436" spans="1:11" x14ac:dyDescent="0.25">
      <c r="A4436">
        <v>46.066206999999999</v>
      </c>
      <c r="B4436">
        <v>6.6791090000000004</v>
      </c>
      <c r="C4436" t="s">
        <v>60</v>
      </c>
      <c r="D4436" t="s">
        <v>616</v>
      </c>
      <c r="E4436" t="s">
        <v>617</v>
      </c>
      <c r="F4436" t="s">
        <v>12</v>
      </c>
      <c r="G4436">
        <v>50</v>
      </c>
      <c r="H4436" t="s">
        <v>13</v>
      </c>
      <c r="I4436" t="s">
        <v>14</v>
      </c>
      <c r="J4436" t="s">
        <v>15</v>
      </c>
      <c r="K4436" t="s">
        <v>16</v>
      </c>
    </row>
    <row r="4437" spans="1:11" x14ac:dyDescent="0.25">
      <c r="A4437">
        <v>46.468710000000002</v>
      </c>
      <c r="B4437">
        <v>7.2969290000000004</v>
      </c>
      <c r="C4437" t="s">
        <v>60</v>
      </c>
      <c r="D4437" t="s">
        <v>616</v>
      </c>
      <c r="E4437" t="s">
        <v>617</v>
      </c>
      <c r="F4437" t="s">
        <v>28</v>
      </c>
      <c r="G4437">
        <v>50</v>
      </c>
      <c r="H4437" t="s">
        <v>13</v>
      </c>
      <c r="I4437" t="s">
        <v>14</v>
      </c>
      <c r="J4437" t="s">
        <v>15</v>
      </c>
      <c r="K4437" t="s">
        <v>26</v>
      </c>
    </row>
    <row r="4438" spans="1:11" x14ac:dyDescent="0.25">
      <c r="A4438">
        <v>46.845931</v>
      </c>
      <c r="B4438">
        <v>6.9548019999999999</v>
      </c>
      <c r="C4438" t="s">
        <v>60</v>
      </c>
      <c r="D4438" t="s">
        <v>616</v>
      </c>
      <c r="E4438" t="s">
        <v>617</v>
      </c>
      <c r="F4438" t="s">
        <v>12</v>
      </c>
      <c r="G4438">
        <v>40</v>
      </c>
      <c r="H4438" t="s">
        <v>13</v>
      </c>
      <c r="I4438" t="s">
        <v>14</v>
      </c>
      <c r="J4438" t="s">
        <v>15</v>
      </c>
      <c r="K4438" t="s">
        <v>24</v>
      </c>
    </row>
    <row r="4439" spans="1:11" x14ac:dyDescent="0.25">
      <c r="A4439">
        <v>46.931002999999997</v>
      </c>
      <c r="B4439">
        <v>7.0029329999999996</v>
      </c>
      <c r="C4439" t="s">
        <v>60</v>
      </c>
      <c r="D4439" t="s">
        <v>616</v>
      </c>
      <c r="E4439" t="s">
        <v>617</v>
      </c>
      <c r="F4439" t="s">
        <v>12</v>
      </c>
      <c r="G4439">
        <v>40</v>
      </c>
      <c r="H4439" t="s">
        <v>13</v>
      </c>
      <c r="I4439" t="s">
        <v>14</v>
      </c>
      <c r="J4439" t="s">
        <v>15</v>
      </c>
      <c r="K4439" t="s">
        <v>26</v>
      </c>
    </row>
    <row r="4440" spans="1:11" x14ac:dyDescent="0.25">
      <c r="A4440">
        <v>45.947687999999999</v>
      </c>
      <c r="B4440">
        <v>6.9227160000000003</v>
      </c>
      <c r="C4440" t="s">
        <v>60</v>
      </c>
      <c r="D4440" t="s">
        <v>616</v>
      </c>
      <c r="E4440" t="s">
        <v>617</v>
      </c>
      <c r="F4440" t="s">
        <v>12</v>
      </c>
      <c r="G4440">
        <v>40</v>
      </c>
      <c r="H4440" t="s">
        <v>13</v>
      </c>
      <c r="I4440" t="s">
        <v>14</v>
      </c>
      <c r="J4440" t="s">
        <v>15</v>
      </c>
      <c r="K4440" t="s">
        <v>24</v>
      </c>
    </row>
    <row r="4441" spans="1:11" x14ac:dyDescent="0.25">
      <c r="A4441">
        <v>46.864224999999998</v>
      </c>
      <c r="B4441">
        <v>6.9624430000000004</v>
      </c>
      <c r="C4441" t="s">
        <v>60</v>
      </c>
      <c r="D4441" t="s">
        <v>616</v>
      </c>
      <c r="E4441" t="s">
        <v>617</v>
      </c>
      <c r="F4441" t="s">
        <v>28</v>
      </c>
      <c r="G4441">
        <v>50</v>
      </c>
      <c r="H4441" t="s">
        <v>13</v>
      </c>
      <c r="I4441" t="s">
        <v>14</v>
      </c>
      <c r="J4441" t="s">
        <v>15</v>
      </c>
      <c r="K4441" t="s">
        <v>26</v>
      </c>
    </row>
    <row r="4442" spans="1:11" x14ac:dyDescent="0.25">
      <c r="A4442">
        <v>45.846867000000003</v>
      </c>
      <c r="B4442">
        <v>6.9042399999999997</v>
      </c>
      <c r="C4442" t="s">
        <v>60</v>
      </c>
      <c r="D4442" t="s">
        <v>616</v>
      </c>
      <c r="E4442" t="s">
        <v>617</v>
      </c>
      <c r="F4442" t="s">
        <v>12</v>
      </c>
      <c r="G4442">
        <v>50</v>
      </c>
      <c r="H4442" t="s">
        <v>13</v>
      </c>
      <c r="I4442" t="s">
        <v>14</v>
      </c>
      <c r="J4442" t="s">
        <v>15</v>
      </c>
      <c r="K4442" t="s">
        <v>16</v>
      </c>
    </row>
    <row r="4443" spans="1:11" x14ac:dyDescent="0.25">
      <c r="A4443">
        <v>38.158384349999999</v>
      </c>
      <c r="B4443">
        <v>5.9383417290000002</v>
      </c>
      <c r="C4443" t="s">
        <v>31</v>
      </c>
      <c r="D4443" t="s">
        <v>618</v>
      </c>
      <c r="E4443" t="s">
        <v>619</v>
      </c>
      <c r="F4443" t="s">
        <v>22</v>
      </c>
      <c r="G4443">
        <v>25</v>
      </c>
      <c r="H4443" t="s">
        <v>23</v>
      </c>
      <c r="I4443" t="s">
        <v>14</v>
      </c>
      <c r="J4443" t="s">
        <v>15</v>
      </c>
      <c r="K4443" t="s">
        <v>36</v>
      </c>
    </row>
    <row r="4444" spans="1:11" x14ac:dyDescent="0.25">
      <c r="A4444">
        <v>38.074757200000001</v>
      </c>
      <c r="B4444">
        <v>5.8680527820000004</v>
      </c>
      <c r="C4444" t="s">
        <v>31</v>
      </c>
      <c r="D4444" t="s">
        <v>618</v>
      </c>
      <c r="E4444" t="s">
        <v>619</v>
      </c>
      <c r="F4444" t="s">
        <v>12</v>
      </c>
      <c r="G4444">
        <v>40</v>
      </c>
      <c r="H4444" t="s">
        <v>13</v>
      </c>
      <c r="I4444" t="s">
        <v>14</v>
      </c>
      <c r="J4444" t="s">
        <v>15</v>
      </c>
      <c r="K4444" t="s">
        <v>36</v>
      </c>
    </row>
    <row r="4445" spans="1:11" x14ac:dyDescent="0.25">
      <c r="A4445">
        <v>38.121187489999997</v>
      </c>
      <c r="B4445">
        <v>6.0325308780000002</v>
      </c>
      <c r="C4445" s="12" t="s">
        <v>1458</v>
      </c>
      <c r="D4445" t="s">
        <v>618</v>
      </c>
      <c r="E4445" t="s">
        <v>619</v>
      </c>
      <c r="F4445" t="s">
        <v>12</v>
      </c>
      <c r="G4445">
        <v>40</v>
      </c>
      <c r="H4445" t="s">
        <v>13</v>
      </c>
      <c r="I4445" t="s">
        <v>14</v>
      </c>
      <c r="J4445" t="s">
        <v>15</v>
      </c>
      <c r="K4445" t="s">
        <v>36</v>
      </c>
    </row>
    <row r="4446" spans="1:11" x14ac:dyDescent="0.25">
      <c r="A4446">
        <v>38.107302359999998</v>
      </c>
      <c r="B4446">
        <v>6.0154391629999999</v>
      </c>
      <c r="C4446" t="s">
        <v>31</v>
      </c>
      <c r="D4446" t="s">
        <v>618</v>
      </c>
      <c r="E4446" t="s">
        <v>619</v>
      </c>
      <c r="F4446" t="s">
        <v>12</v>
      </c>
      <c r="G4446">
        <v>40</v>
      </c>
      <c r="H4446" t="s">
        <v>13</v>
      </c>
      <c r="I4446" t="s">
        <v>14</v>
      </c>
      <c r="J4446" t="s">
        <v>15</v>
      </c>
      <c r="K4446" t="s">
        <v>36</v>
      </c>
    </row>
    <row r="4447" spans="1:11" x14ac:dyDescent="0.25">
      <c r="A4447">
        <v>40.983384360000002</v>
      </c>
      <c r="B4447">
        <v>8.7866784070000001</v>
      </c>
      <c r="C4447" t="s">
        <v>31</v>
      </c>
      <c r="D4447" t="s">
        <v>620</v>
      </c>
      <c r="E4447" t="s">
        <v>621</v>
      </c>
      <c r="F4447" t="s">
        <v>12</v>
      </c>
      <c r="G4447">
        <v>40</v>
      </c>
      <c r="H4447" t="s">
        <v>13</v>
      </c>
      <c r="I4447" t="s">
        <v>14</v>
      </c>
      <c r="J4447" t="s">
        <v>15</v>
      </c>
      <c r="K4447" t="s">
        <v>53</v>
      </c>
    </row>
    <row r="4448" spans="1:11" x14ac:dyDescent="0.25">
      <c r="A4448">
        <v>40.982153009999998</v>
      </c>
      <c r="B4448">
        <v>9.0097699070000008</v>
      </c>
      <c r="C4448" t="s">
        <v>31</v>
      </c>
      <c r="D4448" t="s">
        <v>620</v>
      </c>
      <c r="E4448" t="s">
        <v>621</v>
      </c>
      <c r="F4448" t="s">
        <v>28</v>
      </c>
      <c r="G4448">
        <v>50</v>
      </c>
      <c r="H4448" t="s">
        <v>13</v>
      </c>
      <c r="I4448" t="s">
        <v>14</v>
      </c>
      <c r="J4448" t="s">
        <v>15</v>
      </c>
      <c r="K4448" t="s">
        <v>53</v>
      </c>
    </row>
    <row r="4449" spans="1:11" x14ac:dyDescent="0.25">
      <c r="A4449">
        <v>40.985857920000001</v>
      </c>
      <c r="B4449">
        <v>8.6813022520000001</v>
      </c>
      <c r="C4449" t="s">
        <v>31</v>
      </c>
      <c r="D4449" t="s">
        <v>620</v>
      </c>
      <c r="E4449" t="s">
        <v>621</v>
      </c>
      <c r="F4449" t="s">
        <v>28</v>
      </c>
      <c r="G4449">
        <v>50</v>
      </c>
      <c r="H4449" t="s">
        <v>13</v>
      </c>
      <c r="I4449" t="s">
        <v>14</v>
      </c>
      <c r="J4449" t="s">
        <v>15</v>
      </c>
      <c r="K4449" t="s">
        <v>53</v>
      </c>
    </row>
    <row r="4450" spans="1:11" x14ac:dyDescent="0.25">
      <c r="A4450">
        <v>40.931280790000002</v>
      </c>
      <c r="B4450">
        <v>8.9134495680000008</v>
      </c>
      <c r="C4450" t="s">
        <v>31</v>
      </c>
      <c r="D4450" t="s">
        <v>620</v>
      </c>
      <c r="E4450" t="s">
        <v>621</v>
      </c>
      <c r="F4450" t="s">
        <v>12</v>
      </c>
      <c r="G4450">
        <v>40</v>
      </c>
      <c r="H4450" t="s">
        <v>13</v>
      </c>
      <c r="I4450" t="s">
        <v>14</v>
      </c>
      <c r="J4450" t="s">
        <v>15</v>
      </c>
      <c r="K4450" t="s">
        <v>53</v>
      </c>
    </row>
    <row r="4451" spans="1:11" x14ac:dyDescent="0.25">
      <c r="A4451">
        <v>40.879102160000002</v>
      </c>
      <c r="B4451">
        <v>8.9495044900000007</v>
      </c>
      <c r="C4451" t="s">
        <v>31</v>
      </c>
      <c r="D4451" t="s">
        <v>620</v>
      </c>
      <c r="E4451" t="s">
        <v>621</v>
      </c>
      <c r="F4451" t="s">
        <v>12</v>
      </c>
      <c r="G4451">
        <v>50</v>
      </c>
      <c r="H4451" t="s">
        <v>13</v>
      </c>
      <c r="I4451" t="s">
        <v>14</v>
      </c>
      <c r="J4451" t="s">
        <v>15</v>
      </c>
      <c r="K4451" t="s">
        <v>53</v>
      </c>
    </row>
    <row r="4452" spans="1:11" x14ac:dyDescent="0.25">
      <c r="A4452">
        <v>40.893772370000001</v>
      </c>
      <c r="B4452">
        <v>8.8559091819999995</v>
      </c>
      <c r="C4452" t="s">
        <v>31</v>
      </c>
      <c r="D4452" t="s">
        <v>620</v>
      </c>
      <c r="E4452" t="s">
        <v>621</v>
      </c>
      <c r="F4452" t="s">
        <v>28</v>
      </c>
      <c r="G4452">
        <v>50</v>
      </c>
      <c r="H4452" t="s">
        <v>13</v>
      </c>
      <c r="I4452" t="s">
        <v>14</v>
      </c>
      <c r="J4452" t="s">
        <v>15</v>
      </c>
      <c r="K4452" t="s">
        <v>53</v>
      </c>
    </row>
    <row r="4453" spans="1:11" x14ac:dyDescent="0.25">
      <c r="A4453">
        <v>40.837351130000002</v>
      </c>
      <c r="B4453">
        <v>8.9456963009999999</v>
      </c>
      <c r="C4453" t="s">
        <v>31</v>
      </c>
      <c r="D4453" t="s">
        <v>620</v>
      </c>
      <c r="E4453" t="s">
        <v>621</v>
      </c>
      <c r="F4453" t="s">
        <v>12</v>
      </c>
      <c r="G4453">
        <v>50</v>
      </c>
      <c r="H4453" t="s">
        <v>13</v>
      </c>
      <c r="I4453" t="s">
        <v>14</v>
      </c>
      <c r="J4453" t="s">
        <v>15</v>
      </c>
      <c r="K4453" t="s">
        <v>53</v>
      </c>
    </row>
    <row r="4454" spans="1:11" x14ac:dyDescent="0.25">
      <c r="A4454">
        <v>40.897567049999999</v>
      </c>
      <c r="B4454">
        <v>8.9670254420000006</v>
      </c>
      <c r="C4454" t="s">
        <v>31</v>
      </c>
      <c r="D4454" t="s">
        <v>620</v>
      </c>
      <c r="E4454" t="s">
        <v>621</v>
      </c>
      <c r="F4454" t="s">
        <v>12</v>
      </c>
      <c r="G4454">
        <v>40</v>
      </c>
      <c r="H4454" t="s">
        <v>13</v>
      </c>
      <c r="I4454" t="s">
        <v>14</v>
      </c>
      <c r="J4454" t="s">
        <v>15</v>
      </c>
      <c r="K4454" t="s">
        <v>53</v>
      </c>
    </row>
    <row r="4455" spans="1:11" x14ac:dyDescent="0.25">
      <c r="A4455">
        <v>40.851779049999998</v>
      </c>
      <c r="B4455">
        <v>8.9686450299999994</v>
      </c>
      <c r="C4455" t="s">
        <v>31</v>
      </c>
      <c r="D4455" t="s">
        <v>620</v>
      </c>
      <c r="E4455" t="s">
        <v>621</v>
      </c>
      <c r="F4455" t="s">
        <v>12</v>
      </c>
      <c r="G4455">
        <v>50</v>
      </c>
      <c r="H4455" t="s">
        <v>13</v>
      </c>
      <c r="I4455" t="s">
        <v>14</v>
      </c>
      <c r="J4455" t="s">
        <v>15</v>
      </c>
      <c r="K4455" t="s">
        <v>16</v>
      </c>
    </row>
    <row r="4456" spans="1:11" x14ac:dyDescent="0.25">
      <c r="A4456">
        <v>40.870172269999998</v>
      </c>
      <c r="B4456">
        <v>8.9179894780000009</v>
      </c>
      <c r="C4456" t="s">
        <v>31</v>
      </c>
      <c r="D4456" t="s">
        <v>620</v>
      </c>
      <c r="E4456" t="s">
        <v>621</v>
      </c>
      <c r="F4456" t="s">
        <v>12</v>
      </c>
      <c r="G4456">
        <v>40</v>
      </c>
      <c r="H4456" t="s">
        <v>13</v>
      </c>
      <c r="I4456" t="s">
        <v>20</v>
      </c>
      <c r="J4456" t="s">
        <v>15</v>
      </c>
      <c r="K4456" t="s">
        <v>30</v>
      </c>
    </row>
    <row r="4457" spans="1:11" x14ac:dyDescent="0.25">
      <c r="A4457">
        <v>40.87692483</v>
      </c>
      <c r="B4457">
        <v>8.9892952840000007</v>
      </c>
      <c r="C4457" t="s">
        <v>31</v>
      </c>
      <c r="D4457" t="s">
        <v>620</v>
      </c>
      <c r="E4457" t="s">
        <v>621</v>
      </c>
      <c r="F4457" t="s">
        <v>12</v>
      </c>
      <c r="G4457">
        <v>40</v>
      </c>
      <c r="H4457" t="s">
        <v>13</v>
      </c>
      <c r="I4457" t="s">
        <v>14</v>
      </c>
      <c r="J4457" t="s">
        <v>15</v>
      </c>
      <c r="K4457" t="s">
        <v>16</v>
      </c>
    </row>
    <row r="4458" spans="1:11" x14ac:dyDescent="0.25">
      <c r="A4458">
        <v>40.852962060000003</v>
      </c>
      <c r="B4458">
        <v>8.9025364870000008</v>
      </c>
      <c r="C4458" t="s">
        <v>31</v>
      </c>
      <c r="D4458" t="s">
        <v>620</v>
      </c>
      <c r="E4458" t="s">
        <v>621</v>
      </c>
      <c r="F4458" t="s">
        <v>12</v>
      </c>
      <c r="G4458">
        <v>40</v>
      </c>
      <c r="H4458" t="s">
        <v>13</v>
      </c>
      <c r="I4458" t="s">
        <v>14</v>
      </c>
      <c r="J4458" t="s">
        <v>15</v>
      </c>
      <c r="K4458" t="s">
        <v>53</v>
      </c>
    </row>
    <row r="4459" spans="1:11" x14ac:dyDescent="0.25">
      <c r="A4459">
        <v>40.887526389999998</v>
      </c>
      <c r="B4459">
        <v>9.0049948509999993</v>
      </c>
      <c r="C4459" t="s">
        <v>31</v>
      </c>
      <c r="D4459" t="s">
        <v>620</v>
      </c>
      <c r="E4459" t="s">
        <v>621</v>
      </c>
      <c r="F4459" t="s">
        <v>19</v>
      </c>
      <c r="G4459">
        <v>40</v>
      </c>
      <c r="H4459" t="s">
        <v>13</v>
      </c>
      <c r="I4459" t="s">
        <v>14</v>
      </c>
      <c r="J4459" t="s">
        <v>15</v>
      </c>
      <c r="K4459" t="s">
        <v>16</v>
      </c>
    </row>
    <row r="4460" spans="1:11" x14ac:dyDescent="0.25">
      <c r="A4460">
        <v>40.902975159999997</v>
      </c>
      <c r="B4460">
        <v>9.0205922090000001</v>
      </c>
      <c r="C4460" t="s">
        <v>31</v>
      </c>
      <c r="D4460" t="s">
        <v>620</v>
      </c>
      <c r="E4460" t="s">
        <v>621</v>
      </c>
      <c r="F4460" t="s">
        <v>12</v>
      </c>
      <c r="G4460">
        <v>40</v>
      </c>
      <c r="H4460" t="s">
        <v>13</v>
      </c>
      <c r="I4460" t="s">
        <v>20</v>
      </c>
      <c r="J4460" t="s">
        <v>15</v>
      </c>
      <c r="K4460" t="s">
        <v>30</v>
      </c>
    </row>
    <row r="4461" spans="1:11" x14ac:dyDescent="0.25">
      <c r="A4461">
        <v>40.911694439999998</v>
      </c>
      <c r="B4461">
        <v>9.0113668790000006</v>
      </c>
      <c r="C4461" t="s">
        <v>31</v>
      </c>
      <c r="D4461" t="s">
        <v>620</v>
      </c>
      <c r="E4461" t="s">
        <v>621</v>
      </c>
      <c r="F4461" t="s">
        <v>12</v>
      </c>
      <c r="G4461">
        <v>40</v>
      </c>
      <c r="H4461" t="s">
        <v>13</v>
      </c>
      <c r="I4461" t="s">
        <v>14</v>
      </c>
      <c r="J4461" t="s">
        <v>15</v>
      </c>
      <c r="K4461" t="s">
        <v>53</v>
      </c>
    </row>
    <row r="4462" spans="1:11" x14ac:dyDescent="0.25">
      <c r="A4462">
        <v>40.884512809999997</v>
      </c>
      <c r="B4462">
        <v>9.0014945550000007</v>
      </c>
      <c r="C4462" t="s">
        <v>31</v>
      </c>
      <c r="D4462" t="s">
        <v>620</v>
      </c>
      <c r="E4462" t="s">
        <v>621</v>
      </c>
      <c r="F4462" t="s">
        <v>19</v>
      </c>
      <c r="G4462">
        <v>30</v>
      </c>
      <c r="H4462" t="s">
        <v>13</v>
      </c>
      <c r="I4462" t="s">
        <v>20</v>
      </c>
      <c r="J4462" t="s">
        <v>15</v>
      </c>
      <c r="K4462" t="s">
        <v>26</v>
      </c>
    </row>
    <row r="4463" spans="1:11" x14ac:dyDescent="0.25">
      <c r="A4463">
        <v>37.26968669</v>
      </c>
      <c r="B4463">
        <v>7.2414092410000004</v>
      </c>
      <c r="C4463" s="12" t="s">
        <v>1458</v>
      </c>
      <c r="D4463" t="s">
        <v>622</v>
      </c>
      <c r="E4463" t="s">
        <v>623</v>
      </c>
      <c r="F4463" t="s">
        <v>12</v>
      </c>
      <c r="G4463">
        <v>50</v>
      </c>
      <c r="H4463" t="s">
        <v>13</v>
      </c>
      <c r="I4463" t="s">
        <v>14</v>
      </c>
      <c r="J4463" t="s">
        <v>15</v>
      </c>
      <c r="K4463" t="s">
        <v>18</v>
      </c>
    </row>
    <row r="4464" spans="1:11" x14ac:dyDescent="0.25">
      <c r="A4464">
        <v>37.289864100000003</v>
      </c>
      <c r="B4464">
        <v>7.1309707879999999</v>
      </c>
      <c r="C4464" s="12" t="s">
        <v>1458</v>
      </c>
      <c r="D4464" t="s">
        <v>622</v>
      </c>
      <c r="E4464" t="s">
        <v>623</v>
      </c>
      <c r="F4464" t="s">
        <v>12</v>
      </c>
      <c r="G4464">
        <v>50</v>
      </c>
      <c r="H4464" t="s">
        <v>13</v>
      </c>
      <c r="I4464" t="s">
        <v>14</v>
      </c>
      <c r="J4464" t="s">
        <v>15</v>
      </c>
      <c r="K4464" t="s">
        <v>18</v>
      </c>
    </row>
    <row r="4465" spans="1:11" x14ac:dyDescent="0.25">
      <c r="A4465">
        <v>37.337001290000003</v>
      </c>
      <c r="B4465">
        <v>7.0599919289999997</v>
      </c>
      <c r="C4465" s="12" t="s">
        <v>1458</v>
      </c>
      <c r="D4465" t="s">
        <v>622</v>
      </c>
      <c r="E4465" t="s">
        <v>623</v>
      </c>
      <c r="F4465" t="s">
        <v>12</v>
      </c>
      <c r="G4465">
        <v>40</v>
      </c>
      <c r="H4465" t="s">
        <v>13</v>
      </c>
      <c r="I4465" t="s">
        <v>14</v>
      </c>
      <c r="J4465" t="s">
        <v>15</v>
      </c>
      <c r="K4465" t="s">
        <v>18</v>
      </c>
    </row>
    <row r="4466" spans="1:11" x14ac:dyDescent="0.25">
      <c r="A4466">
        <v>37.226734139999998</v>
      </c>
      <c r="B4466">
        <v>7.1881150610000004</v>
      </c>
      <c r="C4466" s="12" t="s">
        <v>1458</v>
      </c>
      <c r="D4466" t="s">
        <v>622</v>
      </c>
      <c r="E4466" t="s">
        <v>623</v>
      </c>
      <c r="F4466" t="s">
        <v>12</v>
      </c>
      <c r="G4466">
        <v>50</v>
      </c>
      <c r="H4466" t="s">
        <v>13</v>
      </c>
      <c r="I4466" t="s">
        <v>14</v>
      </c>
      <c r="J4466" t="s">
        <v>15</v>
      </c>
      <c r="K4466" t="s">
        <v>18</v>
      </c>
    </row>
    <row r="4467" spans="1:11" x14ac:dyDescent="0.25">
      <c r="A4467">
        <v>35.623096089999997</v>
      </c>
      <c r="B4467">
        <v>9.0396480579999992</v>
      </c>
      <c r="C4467" t="s">
        <v>31</v>
      </c>
      <c r="D4467" t="s">
        <v>624</v>
      </c>
      <c r="E4467" t="s">
        <v>625</v>
      </c>
      <c r="F4467" t="s">
        <v>12</v>
      </c>
      <c r="G4467">
        <v>40</v>
      </c>
      <c r="H4467" t="s">
        <v>13</v>
      </c>
      <c r="I4467" t="s">
        <v>14</v>
      </c>
      <c r="J4467" t="s">
        <v>15</v>
      </c>
      <c r="K4467" t="s">
        <v>36</v>
      </c>
    </row>
    <row r="4468" spans="1:11" x14ac:dyDescent="0.25">
      <c r="A4468">
        <v>35.613184310000001</v>
      </c>
      <c r="B4468">
        <v>8.9458099719999993</v>
      </c>
      <c r="C4468" t="s">
        <v>31</v>
      </c>
      <c r="D4468" t="s">
        <v>624</v>
      </c>
      <c r="E4468" t="s">
        <v>625</v>
      </c>
      <c r="F4468" t="s">
        <v>12</v>
      </c>
      <c r="G4468">
        <v>50</v>
      </c>
      <c r="H4468" t="s">
        <v>13</v>
      </c>
      <c r="I4468" t="s">
        <v>14</v>
      </c>
      <c r="J4468" t="s">
        <v>15</v>
      </c>
      <c r="K4468" t="s">
        <v>36</v>
      </c>
    </row>
    <row r="4469" spans="1:11" x14ac:dyDescent="0.25">
      <c r="A4469">
        <v>35.680510030000001</v>
      </c>
      <c r="B4469">
        <v>9.0049730990000008</v>
      </c>
      <c r="C4469" t="s">
        <v>31</v>
      </c>
      <c r="D4469" t="s">
        <v>624</v>
      </c>
      <c r="E4469" t="s">
        <v>625</v>
      </c>
      <c r="F4469" t="s">
        <v>28</v>
      </c>
      <c r="G4469">
        <v>50</v>
      </c>
      <c r="H4469" t="s">
        <v>13</v>
      </c>
      <c r="I4469" t="s">
        <v>14</v>
      </c>
      <c r="J4469" t="s">
        <v>15</v>
      </c>
      <c r="K4469" t="s">
        <v>36</v>
      </c>
    </row>
    <row r="4470" spans="1:11" x14ac:dyDescent="0.25">
      <c r="A4470">
        <v>35.536337750000001</v>
      </c>
      <c r="B4470">
        <v>9.0891726290000001</v>
      </c>
      <c r="C4470" t="s">
        <v>31</v>
      </c>
      <c r="D4470" t="s">
        <v>624</v>
      </c>
      <c r="E4470" t="s">
        <v>625</v>
      </c>
      <c r="F4470" t="s">
        <v>12</v>
      </c>
      <c r="G4470">
        <v>40</v>
      </c>
      <c r="H4470" t="s">
        <v>13</v>
      </c>
      <c r="I4470" t="s">
        <v>14</v>
      </c>
      <c r="J4470" t="s">
        <v>15</v>
      </c>
      <c r="K4470" t="s">
        <v>36</v>
      </c>
    </row>
    <row r="4471" spans="1:11" x14ac:dyDescent="0.25">
      <c r="A4471">
        <v>35.579306610000003</v>
      </c>
      <c r="B4471">
        <v>8.992466147</v>
      </c>
      <c r="C4471" t="s">
        <v>31</v>
      </c>
      <c r="D4471" t="s">
        <v>624</v>
      </c>
      <c r="E4471" t="s">
        <v>625</v>
      </c>
      <c r="F4471" t="s">
        <v>12</v>
      </c>
      <c r="G4471">
        <v>50</v>
      </c>
      <c r="H4471" t="s">
        <v>13</v>
      </c>
      <c r="I4471" t="s">
        <v>14</v>
      </c>
      <c r="J4471" t="s">
        <v>15</v>
      </c>
      <c r="K4471" t="s">
        <v>36</v>
      </c>
    </row>
    <row r="4472" spans="1:11" x14ac:dyDescent="0.25">
      <c r="A4472">
        <v>35.59847371</v>
      </c>
      <c r="B4472">
        <v>9.0143320780000007</v>
      </c>
      <c r="C4472" t="s">
        <v>31</v>
      </c>
      <c r="D4472" t="s">
        <v>624</v>
      </c>
      <c r="E4472" t="s">
        <v>625</v>
      </c>
      <c r="F4472" t="s">
        <v>12</v>
      </c>
      <c r="G4472">
        <v>50</v>
      </c>
      <c r="H4472" t="s">
        <v>13</v>
      </c>
      <c r="I4472" t="s">
        <v>14</v>
      </c>
      <c r="J4472" t="s">
        <v>15</v>
      </c>
      <c r="K4472" t="s">
        <v>16</v>
      </c>
    </row>
    <row r="4473" spans="1:11" x14ac:dyDescent="0.25">
      <c r="A4473">
        <v>35.637208770000001</v>
      </c>
      <c r="B4473">
        <v>9.0633464159999999</v>
      </c>
      <c r="C4473" t="s">
        <v>31</v>
      </c>
      <c r="D4473" t="s">
        <v>624</v>
      </c>
      <c r="E4473" t="s">
        <v>625</v>
      </c>
      <c r="F4473" t="s">
        <v>12</v>
      </c>
      <c r="G4473">
        <v>40</v>
      </c>
      <c r="H4473" t="s">
        <v>13</v>
      </c>
      <c r="I4473" t="s">
        <v>14</v>
      </c>
      <c r="J4473" t="s">
        <v>15</v>
      </c>
      <c r="K4473" t="s">
        <v>26</v>
      </c>
    </row>
    <row r="4474" spans="1:11" x14ac:dyDescent="0.25">
      <c r="A4474">
        <v>35.545829040000001</v>
      </c>
      <c r="B4474">
        <v>9.0238459580000008</v>
      </c>
      <c r="C4474" t="s">
        <v>31</v>
      </c>
      <c r="D4474" t="s">
        <v>624</v>
      </c>
      <c r="E4474" t="s">
        <v>625</v>
      </c>
      <c r="F4474" t="s">
        <v>12</v>
      </c>
      <c r="G4474">
        <v>50</v>
      </c>
      <c r="H4474" t="s">
        <v>13</v>
      </c>
      <c r="I4474" t="s">
        <v>14</v>
      </c>
      <c r="J4474" t="s">
        <v>15</v>
      </c>
      <c r="K4474" t="s">
        <v>36</v>
      </c>
    </row>
    <row r="4475" spans="1:11" x14ac:dyDescent="0.25">
      <c r="A4475">
        <v>36.186308160000003</v>
      </c>
      <c r="B4475">
        <v>7.7508954780000003</v>
      </c>
      <c r="C4475" t="s">
        <v>31</v>
      </c>
      <c r="D4475" t="s">
        <v>626</v>
      </c>
      <c r="E4475" t="s">
        <v>627</v>
      </c>
      <c r="F4475" t="s">
        <v>12</v>
      </c>
      <c r="G4475">
        <v>40</v>
      </c>
      <c r="H4475" t="s">
        <v>13</v>
      </c>
      <c r="I4475" t="s">
        <v>14</v>
      </c>
      <c r="J4475" t="s">
        <v>15</v>
      </c>
      <c r="K4475" t="s">
        <v>18</v>
      </c>
    </row>
    <row r="4476" spans="1:11" x14ac:dyDescent="0.25">
      <c r="A4476">
        <v>36.248887400000001</v>
      </c>
      <c r="B4476">
        <v>7.7439154979999998</v>
      </c>
      <c r="C4476" t="s">
        <v>31</v>
      </c>
      <c r="D4476" t="s">
        <v>626</v>
      </c>
      <c r="E4476" t="s">
        <v>627</v>
      </c>
      <c r="F4476" t="s">
        <v>22</v>
      </c>
      <c r="G4476">
        <v>25</v>
      </c>
      <c r="H4476" t="s">
        <v>23</v>
      </c>
      <c r="I4476" t="s">
        <v>14</v>
      </c>
      <c r="J4476" t="s">
        <v>15</v>
      </c>
      <c r="K4476" t="s">
        <v>18</v>
      </c>
    </row>
    <row r="4477" spans="1:11" x14ac:dyDescent="0.25">
      <c r="A4477">
        <v>36.361334499999998</v>
      </c>
      <c r="B4477">
        <v>7.7845245109999999</v>
      </c>
      <c r="C4477" t="s">
        <v>31</v>
      </c>
      <c r="D4477" t="s">
        <v>626</v>
      </c>
      <c r="E4477" t="s">
        <v>627</v>
      </c>
      <c r="F4477" t="s">
        <v>19</v>
      </c>
      <c r="G4477">
        <v>30</v>
      </c>
      <c r="H4477" t="s">
        <v>13</v>
      </c>
      <c r="I4477" t="s">
        <v>14</v>
      </c>
      <c r="J4477" t="s">
        <v>15</v>
      </c>
      <c r="K4477" t="s">
        <v>18</v>
      </c>
    </row>
    <row r="4478" spans="1:11" x14ac:dyDescent="0.25">
      <c r="A4478">
        <v>36.415455450000003</v>
      </c>
      <c r="B4478">
        <v>7.7074429640000002</v>
      </c>
      <c r="C4478" t="s">
        <v>31</v>
      </c>
      <c r="D4478" t="s">
        <v>626</v>
      </c>
      <c r="E4478" t="s">
        <v>627</v>
      </c>
      <c r="F4478" t="s">
        <v>28</v>
      </c>
      <c r="G4478">
        <v>50</v>
      </c>
      <c r="H4478" t="s">
        <v>13</v>
      </c>
      <c r="I4478" t="s">
        <v>14</v>
      </c>
      <c r="J4478" t="s">
        <v>15</v>
      </c>
      <c r="K4478" t="s">
        <v>24</v>
      </c>
    </row>
    <row r="4479" spans="1:11" x14ac:dyDescent="0.25">
      <c r="A4479">
        <v>36.295408459999997</v>
      </c>
      <c r="B4479">
        <v>7.4970749669999996</v>
      </c>
      <c r="C4479" t="s">
        <v>31</v>
      </c>
      <c r="D4479" t="s">
        <v>626</v>
      </c>
      <c r="E4479" t="s">
        <v>627</v>
      </c>
      <c r="F4479" t="s">
        <v>28</v>
      </c>
      <c r="G4479">
        <v>50</v>
      </c>
      <c r="H4479" t="s">
        <v>13</v>
      </c>
      <c r="I4479" t="s">
        <v>14</v>
      </c>
      <c r="J4479" t="s">
        <v>15</v>
      </c>
      <c r="K4479" t="s">
        <v>16</v>
      </c>
    </row>
    <row r="4480" spans="1:11" x14ac:dyDescent="0.25">
      <c r="A4480">
        <v>36.143025020000003</v>
      </c>
      <c r="B4480">
        <v>7.5731621840000001</v>
      </c>
      <c r="C4480" t="s">
        <v>31</v>
      </c>
      <c r="D4480" t="s">
        <v>626</v>
      </c>
      <c r="E4480" t="s">
        <v>627</v>
      </c>
      <c r="F4480" t="s">
        <v>28</v>
      </c>
      <c r="G4480">
        <v>50</v>
      </c>
      <c r="H4480" t="s">
        <v>13</v>
      </c>
      <c r="I4480" t="s">
        <v>14</v>
      </c>
      <c r="J4480" t="s">
        <v>15</v>
      </c>
      <c r="K4480" t="s">
        <v>18</v>
      </c>
    </row>
    <row r="4481" spans="1:11" x14ac:dyDescent="0.25">
      <c r="A4481">
        <v>36.365343629999998</v>
      </c>
      <c r="B4481">
        <v>7.8868288550000001</v>
      </c>
      <c r="C4481" t="s">
        <v>31</v>
      </c>
      <c r="D4481" t="s">
        <v>626</v>
      </c>
      <c r="E4481" t="s">
        <v>627</v>
      </c>
      <c r="F4481" t="s">
        <v>12</v>
      </c>
      <c r="G4481">
        <v>40</v>
      </c>
      <c r="H4481" t="s">
        <v>13</v>
      </c>
      <c r="I4481" t="s">
        <v>14</v>
      </c>
      <c r="J4481" t="s">
        <v>15</v>
      </c>
      <c r="K4481" t="s">
        <v>18</v>
      </c>
    </row>
    <row r="4482" spans="1:11" x14ac:dyDescent="0.25">
      <c r="A4482">
        <v>36.421527259999998</v>
      </c>
      <c r="B4482">
        <v>7.787375623</v>
      </c>
      <c r="C4482" t="s">
        <v>31</v>
      </c>
      <c r="D4482" t="s">
        <v>626</v>
      </c>
      <c r="E4482" t="s">
        <v>627</v>
      </c>
      <c r="F4482" t="s">
        <v>12</v>
      </c>
      <c r="G4482">
        <v>40</v>
      </c>
      <c r="H4482" t="s">
        <v>13</v>
      </c>
      <c r="I4482" t="s">
        <v>14</v>
      </c>
      <c r="J4482" t="s">
        <v>15</v>
      </c>
      <c r="K4482" t="s">
        <v>18</v>
      </c>
    </row>
    <row r="4483" spans="1:11" x14ac:dyDescent="0.25">
      <c r="A4483">
        <v>36.048427310000001</v>
      </c>
      <c r="B4483">
        <v>7.5997765250000002</v>
      </c>
      <c r="C4483" t="s">
        <v>31</v>
      </c>
      <c r="D4483" t="s">
        <v>626</v>
      </c>
      <c r="E4483" t="s">
        <v>627</v>
      </c>
      <c r="F4483" t="s">
        <v>28</v>
      </c>
      <c r="G4483">
        <v>50</v>
      </c>
      <c r="H4483" t="s">
        <v>13</v>
      </c>
      <c r="I4483" t="s">
        <v>14</v>
      </c>
      <c r="J4483" t="s">
        <v>15</v>
      </c>
      <c r="K4483" t="s">
        <v>18</v>
      </c>
    </row>
    <row r="4484" spans="1:11" x14ac:dyDescent="0.25">
      <c r="A4484">
        <v>36.385272110000002</v>
      </c>
      <c r="B4484">
        <v>7.8676851650000001</v>
      </c>
      <c r="C4484" t="s">
        <v>31</v>
      </c>
      <c r="D4484" t="s">
        <v>626</v>
      </c>
      <c r="E4484" t="s">
        <v>627</v>
      </c>
      <c r="F4484" t="s">
        <v>12</v>
      </c>
      <c r="G4484">
        <v>50</v>
      </c>
      <c r="H4484" t="s">
        <v>13</v>
      </c>
      <c r="I4484" t="s">
        <v>14</v>
      </c>
      <c r="J4484" t="s">
        <v>15</v>
      </c>
      <c r="K4484" t="s">
        <v>27</v>
      </c>
    </row>
    <row r="4485" spans="1:11" x14ac:dyDescent="0.25">
      <c r="A4485">
        <v>43.295428999999999</v>
      </c>
      <c r="B4485">
        <v>7.3119399999999999</v>
      </c>
      <c r="C4485" t="s">
        <v>60</v>
      </c>
      <c r="D4485" t="s">
        <v>628</v>
      </c>
      <c r="E4485" t="s">
        <v>629</v>
      </c>
      <c r="F4485" t="s">
        <v>28</v>
      </c>
      <c r="G4485">
        <v>50</v>
      </c>
      <c r="H4485" t="s">
        <v>13</v>
      </c>
      <c r="I4485" t="s">
        <v>14</v>
      </c>
      <c r="J4485" t="s">
        <v>15</v>
      </c>
      <c r="K4485" t="s">
        <v>17</v>
      </c>
    </row>
    <row r="4486" spans="1:11" x14ac:dyDescent="0.25">
      <c r="A4486">
        <v>35.581681060000001</v>
      </c>
      <c r="B4486">
        <v>7.5041262509999997</v>
      </c>
      <c r="C4486" s="12" t="s">
        <v>1458</v>
      </c>
      <c r="D4486" t="s">
        <v>630</v>
      </c>
      <c r="E4486" t="s">
        <v>631</v>
      </c>
      <c r="F4486" t="s">
        <v>12</v>
      </c>
      <c r="G4486">
        <v>50</v>
      </c>
      <c r="H4486" t="s">
        <v>13</v>
      </c>
      <c r="I4486" t="s">
        <v>14</v>
      </c>
      <c r="J4486" t="s">
        <v>15</v>
      </c>
      <c r="K4486" t="s">
        <v>18</v>
      </c>
    </row>
    <row r="4487" spans="1:11" x14ac:dyDescent="0.25">
      <c r="A4487">
        <v>35.635545729999997</v>
      </c>
      <c r="B4487">
        <v>7.6584788389999998</v>
      </c>
      <c r="C4487" s="12" t="s">
        <v>1458</v>
      </c>
      <c r="D4487" t="s">
        <v>630</v>
      </c>
      <c r="E4487" t="s">
        <v>631</v>
      </c>
      <c r="F4487" t="s">
        <v>12</v>
      </c>
      <c r="G4487">
        <v>50</v>
      </c>
      <c r="H4487" t="s">
        <v>13</v>
      </c>
      <c r="I4487" t="s">
        <v>14</v>
      </c>
      <c r="J4487" t="s">
        <v>15</v>
      </c>
      <c r="K4487" t="s">
        <v>18</v>
      </c>
    </row>
    <row r="4488" spans="1:11" x14ac:dyDescent="0.25">
      <c r="A4488">
        <v>35.760066889999997</v>
      </c>
      <c r="B4488">
        <v>7.5943107620000001</v>
      </c>
      <c r="C4488" s="12" t="s">
        <v>1458</v>
      </c>
      <c r="D4488" t="s">
        <v>630</v>
      </c>
      <c r="E4488" t="s">
        <v>631</v>
      </c>
      <c r="F4488" t="s">
        <v>19</v>
      </c>
      <c r="G4488">
        <v>30</v>
      </c>
      <c r="H4488" t="s">
        <v>13</v>
      </c>
      <c r="I4488" t="s">
        <v>14</v>
      </c>
      <c r="J4488" t="s">
        <v>15</v>
      </c>
      <c r="K4488" t="s">
        <v>18</v>
      </c>
    </row>
    <row r="4489" spans="1:11" x14ac:dyDescent="0.25">
      <c r="A4489">
        <v>35.678850269999998</v>
      </c>
      <c r="B4489">
        <v>7.5297378699999999</v>
      </c>
      <c r="C4489" s="12" t="s">
        <v>1458</v>
      </c>
      <c r="D4489" t="s">
        <v>630</v>
      </c>
      <c r="E4489" t="s">
        <v>631</v>
      </c>
      <c r="F4489" t="s">
        <v>12</v>
      </c>
      <c r="G4489">
        <v>50</v>
      </c>
      <c r="H4489" t="s">
        <v>13</v>
      </c>
      <c r="I4489" t="s">
        <v>14</v>
      </c>
      <c r="J4489" t="s">
        <v>15</v>
      </c>
      <c r="K4489" t="s">
        <v>18</v>
      </c>
    </row>
    <row r="4490" spans="1:11" x14ac:dyDescent="0.25">
      <c r="A4490">
        <v>35.837901789999997</v>
      </c>
      <c r="B4490">
        <v>7.6559009969999998</v>
      </c>
      <c r="C4490" s="12" t="s">
        <v>1458</v>
      </c>
      <c r="D4490" t="s">
        <v>630</v>
      </c>
      <c r="E4490" t="s">
        <v>631</v>
      </c>
      <c r="F4490" t="s">
        <v>12</v>
      </c>
      <c r="G4490">
        <v>50</v>
      </c>
      <c r="H4490" t="s">
        <v>13</v>
      </c>
      <c r="I4490" t="s">
        <v>14</v>
      </c>
      <c r="J4490" t="s">
        <v>15</v>
      </c>
      <c r="K4490" t="s">
        <v>18</v>
      </c>
    </row>
    <row r="4491" spans="1:11" x14ac:dyDescent="0.25">
      <c r="A4491">
        <v>35.746399510000003</v>
      </c>
      <c r="B4491">
        <v>7.65956204</v>
      </c>
      <c r="C4491" s="12" t="s">
        <v>1458</v>
      </c>
      <c r="D4491" t="s">
        <v>630</v>
      </c>
      <c r="E4491" t="s">
        <v>631</v>
      </c>
      <c r="F4491" t="s">
        <v>12</v>
      </c>
      <c r="G4491">
        <v>50</v>
      </c>
      <c r="H4491" t="s">
        <v>13</v>
      </c>
      <c r="I4491" t="s">
        <v>14</v>
      </c>
      <c r="J4491" t="s">
        <v>15</v>
      </c>
      <c r="K4491" t="s">
        <v>18</v>
      </c>
    </row>
    <row r="4492" spans="1:11" x14ac:dyDescent="0.25">
      <c r="A4492">
        <v>35.611100489999998</v>
      </c>
      <c r="B4492">
        <v>7.5447006119999998</v>
      </c>
      <c r="C4492" s="12" t="s">
        <v>1458</v>
      </c>
      <c r="D4492" t="s">
        <v>630</v>
      </c>
      <c r="E4492" t="s">
        <v>631</v>
      </c>
      <c r="F4492" t="s">
        <v>12</v>
      </c>
      <c r="G4492">
        <v>50</v>
      </c>
      <c r="H4492" t="s">
        <v>13</v>
      </c>
      <c r="I4492" t="s">
        <v>14</v>
      </c>
      <c r="J4492" t="s">
        <v>15</v>
      </c>
      <c r="K4492" t="s">
        <v>16</v>
      </c>
    </row>
    <row r="4493" spans="1:11" x14ac:dyDescent="0.25">
      <c r="A4493">
        <v>35.654683169999998</v>
      </c>
      <c r="B4493">
        <v>7.5685820359999996</v>
      </c>
      <c r="C4493" s="12" t="s">
        <v>1458</v>
      </c>
      <c r="D4493" t="s">
        <v>630</v>
      </c>
      <c r="E4493" t="s">
        <v>631</v>
      </c>
      <c r="F4493" t="s">
        <v>12</v>
      </c>
      <c r="G4493">
        <v>50</v>
      </c>
      <c r="H4493" t="s">
        <v>13</v>
      </c>
      <c r="I4493" t="s">
        <v>14</v>
      </c>
      <c r="J4493" t="s">
        <v>15</v>
      </c>
      <c r="K4493" t="s">
        <v>18</v>
      </c>
    </row>
    <row r="4494" spans="1:11" x14ac:dyDescent="0.25">
      <c r="A4494">
        <v>35.688784949999999</v>
      </c>
      <c r="B4494">
        <v>7.6102048240000002</v>
      </c>
      <c r="C4494" s="12" t="s">
        <v>1458</v>
      </c>
      <c r="D4494" t="s">
        <v>630</v>
      </c>
      <c r="E4494" t="s">
        <v>631</v>
      </c>
      <c r="F4494" t="s">
        <v>12</v>
      </c>
      <c r="G4494">
        <v>40</v>
      </c>
      <c r="H4494" t="s">
        <v>13</v>
      </c>
      <c r="I4494" t="s">
        <v>14</v>
      </c>
      <c r="J4494" t="s">
        <v>15</v>
      </c>
      <c r="K4494" t="s">
        <v>18</v>
      </c>
    </row>
    <row r="4495" spans="1:11" x14ac:dyDescent="0.25">
      <c r="A4495">
        <v>35.790660299999999</v>
      </c>
      <c r="B4495">
        <v>7.5630915600000002</v>
      </c>
      <c r="C4495" s="12" t="s">
        <v>1458</v>
      </c>
      <c r="D4495" t="s">
        <v>630</v>
      </c>
      <c r="E4495" t="s">
        <v>631</v>
      </c>
      <c r="F4495" t="s">
        <v>12</v>
      </c>
      <c r="G4495">
        <v>50</v>
      </c>
      <c r="H4495" t="s">
        <v>13</v>
      </c>
      <c r="I4495" t="s">
        <v>14</v>
      </c>
      <c r="J4495" t="s">
        <v>15</v>
      </c>
      <c r="K4495" t="s">
        <v>18</v>
      </c>
    </row>
    <row r="4496" spans="1:11" x14ac:dyDescent="0.25">
      <c r="A4496">
        <v>35.59251192</v>
      </c>
      <c r="B4496">
        <v>7.6141151469999997</v>
      </c>
      <c r="C4496" s="12" t="s">
        <v>1458</v>
      </c>
      <c r="D4496" t="s">
        <v>630</v>
      </c>
      <c r="E4496" t="s">
        <v>631</v>
      </c>
      <c r="F4496" t="s">
        <v>12</v>
      </c>
      <c r="G4496">
        <v>50</v>
      </c>
      <c r="H4496" t="s">
        <v>13</v>
      </c>
      <c r="I4496" t="s">
        <v>14</v>
      </c>
      <c r="J4496" t="s">
        <v>15</v>
      </c>
      <c r="K4496" t="s">
        <v>16</v>
      </c>
    </row>
    <row r="4497" spans="1:11" x14ac:dyDescent="0.25">
      <c r="A4497">
        <v>35.745584960000002</v>
      </c>
      <c r="B4497">
        <v>7.709864756</v>
      </c>
      <c r="C4497" s="12" t="s">
        <v>1458</v>
      </c>
      <c r="D4497" t="s">
        <v>630</v>
      </c>
      <c r="E4497" t="s">
        <v>631</v>
      </c>
      <c r="F4497" t="s">
        <v>12</v>
      </c>
      <c r="G4497">
        <v>50</v>
      </c>
      <c r="H4497" t="s">
        <v>13</v>
      </c>
      <c r="I4497" t="s">
        <v>14</v>
      </c>
      <c r="J4497" t="s">
        <v>15</v>
      </c>
      <c r="K4497" t="s">
        <v>16</v>
      </c>
    </row>
    <row r="4498" spans="1:11" x14ac:dyDescent="0.25">
      <c r="A4498">
        <v>35.748051949999997</v>
      </c>
      <c r="B4498">
        <v>7.5911940739999997</v>
      </c>
      <c r="C4498" s="12" t="s">
        <v>1458</v>
      </c>
      <c r="D4498" t="s">
        <v>630</v>
      </c>
      <c r="E4498" t="s">
        <v>631</v>
      </c>
      <c r="F4498" t="s">
        <v>19</v>
      </c>
      <c r="G4498">
        <v>30</v>
      </c>
      <c r="H4498" t="s">
        <v>13</v>
      </c>
      <c r="I4498" t="s">
        <v>14</v>
      </c>
      <c r="J4498" t="s">
        <v>15</v>
      </c>
      <c r="K4498" t="s">
        <v>16</v>
      </c>
    </row>
    <row r="4499" spans="1:11" x14ac:dyDescent="0.25">
      <c r="A4499">
        <v>35.72711005</v>
      </c>
      <c r="B4499">
        <v>7.5723906699999999</v>
      </c>
      <c r="C4499" s="12" t="s">
        <v>1458</v>
      </c>
      <c r="D4499" t="s">
        <v>630</v>
      </c>
      <c r="E4499" t="s">
        <v>631</v>
      </c>
      <c r="F4499" t="s">
        <v>12</v>
      </c>
      <c r="G4499">
        <v>40</v>
      </c>
      <c r="H4499" t="s">
        <v>13</v>
      </c>
      <c r="I4499" t="s">
        <v>14</v>
      </c>
      <c r="J4499" t="s">
        <v>15</v>
      </c>
      <c r="K4499" t="s">
        <v>16</v>
      </c>
    </row>
    <row r="4500" spans="1:11" x14ac:dyDescent="0.25">
      <c r="A4500">
        <v>35.80582519</v>
      </c>
      <c r="B4500">
        <v>7.6217515169999999</v>
      </c>
      <c r="C4500" s="12" t="s">
        <v>1458</v>
      </c>
      <c r="D4500" t="s">
        <v>630</v>
      </c>
      <c r="E4500" t="s">
        <v>631</v>
      </c>
      <c r="F4500" t="s">
        <v>12</v>
      </c>
      <c r="G4500">
        <v>50</v>
      </c>
      <c r="H4500" t="s">
        <v>13</v>
      </c>
      <c r="I4500" t="s">
        <v>14</v>
      </c>
      <c r="J4500" t="s">
        <v>15</v>
      </c>
      <c r="K4500" t="s">
        <v>16</v>
      </c>
    </row>
    <row r="4501" spans="1:11" x14ac:dyDescent="0.25">
      <c r="A4501">
        <v>35.63041733</v>
      </c>
      <c r="B4501">
        <v>7.5805844999999996</v>
      </c>
      <c r="C4501" s="12" t="s">
        <v>1458</v>
      </c>
      <c r="D4501" t="s">
        <v>630</v>
      </c>
      <c r="E4501" t="s">
        <v>631</v>
      </c>
      <c r="F4501" t="s">
        <v>12</v>
      </c>
      <c r="G4501">
        <v>50</v>
      </c>
      <c r="H4501" t="s">
        <v>13</v>
      </c>
      <c r="I4501" t="s">
        <v>14</v>
      </c>
      <c r="J4501" t="s">
        <v>15</v>
      </c>
      <c r="K4501" t="s">
        <v>27</v>
      </c>
    </row>
    <row r="4502" spans="1:11" x14ac:dyDescent="0.25">
      <c r="A4502">
        <v>37.946783119999999</v>
      </c>
      <c r="B4502">
        <v>7.9132226530000001</v>
      </c>
      <c r="C4502" s="12" t="s">
        <v>1458</v>
      </c>
      <c r="D4502" t="s">
        <v>632</v>
      </c>
      <c r="E4502" t="s">
        <v>633</v>
      </c>
      <c r="F4502" t="s">
        <v>12</v>
      </c>
      <c r="G4502">
        <v>40</v>
      </c>
      <c r="H4502" t="s">
        <v>13</v>
      </c>
      <c r="I4502" t="s">
        <v>14</v>
      </c>
      <c r="J4502" t="s">
        <v>15</v>
      </c>
      <c r="K4502" t="s">
        <v>24</v>
      </c>
    </row>
    <row r="4503" spans="1:11" x14ac:dyDescent="0.25">
      <c r="A4503">
        <v>38.013203969999999</v>
      </c>
      <c r="B4503">
        <v>7.8598222910000004</v>
      </c>
      <c r="C4503" s="12" t="s">
        <v>1458</v>
      </c>
      <c r="D4503" t="s">
        <v>632</v>
      </c>
      <c r="E4503" t="s">
        <v>633</v>
      </c>
      <c r="F4503" t="s">
        <v>12</v>
      </c>
      <c r="G4503">
        <v>40</v>
      </c>
      <c r="H4503" t="s">
        <v>13</v>
      </c>
      <c r="I4503" t="s">
        <v>14</v>
      </c>
      <c r="J4503" t="s">
        <v>15</v>
      </c>
      <c r="K4503" t="s">
        <v>36</v>
      </c>
    </row>
    <row r="4504" spans="1:11" x14ac:dyDescent="0.25">
      <c r="A4504">
        <v>37.941201120000002</v>
      </c>
      <c r="B4504">
        <v>7.854175186</v>
      </c>
      <c r="C4504" s="12" t="s">
        <v>1458</v>
      </c>
      <c r="D4504" t="s">
        <v>632</v>
      </c>
      <c r="E4504" t="s">
        <v>633</v>
      </c>
      <c r="F4504" t="s">
        <v>12</v>
      </c>
      <c r="G4504">
        <v>40</v>
      </c>
      <c r="H4504" t="s">
        <v>13</v>
      </c>
      <c r="I4504" t="s">
        <v>14</v>
      </c>
      <c r="J4504" t="s">
        <v>15</v>
      </c>
      <c r="K4504" t="s">
        <v>36</v>
      </c>
    </row>
    <row r="4505" spans="1:11" x14ac:dyDescent="0.25">
      <c r="A4505">
        <v>37.998696180000003</v>
      </c>
      <c r="B4505">
        <v>7.8943882140000001</v>
      </c>
      <c r="C4505" s="12" t="s">
        <v>1458</v>
      </c>
      <c r="D4505" t="s">
        <v>632</v>
      </c>
      <c r="E4505" t="s">
        <v>633</v>
      </c>
      <c r="F4505" t="s">
        <v>12</v>
      </c>
      <c r="G4505">
        <v>50</v>
      </c>
      <c r="H4505" t="s">
        <v>13</v>
      </c>
      <c r="I4505" t="s">
        <v>14</v>
      </c>
      <c r="J4505" t="s">
        <v>15</v>
      </c>
      <c r="K4505" t="s">
        <v>16</v>
      </c>
    </row>
    <row r="4506" spans="1:11" x14ac:dyDescent="0.25">
      <c r="A4506">
        <v>37.951014270000002</v>
      </c>
      <c r="B4506">
        <v>7.9727073669999999</v>
      </c>
      <c r="C4506" s="12" t="s">
        <v>1458</v>
      </c>
      <c r="D4506" t="s">
        <v>632</v>
      </c>
      <c r="E4506" t="s">
        <v>633</v>
      </c>
      <c r="F4506" t="s">
        <v>12</v>
      </c>
      <c r="G4506">
        <v>40</v>
      </c>
      <c r="H4506" t="s">
        <v>13</v>
      </c>
      <c r="I4506" t="s">
        <v>14</v>
      </c>
      <c r="J4506" t="s">
        <v>15</v>
      </c>
      <c r="K4506" t="s">
        <v>36</v>
      </c>
    </row>
    <row r="4507" spans="1:11" x14ac:dyDescent="0.25">
      <c r="A4507">
        <v>37.912134440000003</v>
      </c>
      <c r="B4507">
        <v>7.9944382169999999</v>
      </c>
      <c r="C4507" s="12" t="s">
        <v>1458</v>
      </c>
      <c r="D4507" t="s">
        <v>632</v>
      </c>
      <c r="E4507" t="s">
        <v>633</v>
      </c>
      <c r="F4507" t="s">
        <v>12</v>
      </c>
      <c r="G4507">
        <v>40</v>
      </c>
      <c r="H4507" t="s">
        <v>13</v>
      </c>
      <c r="I4507" t="s">
        <v>14</v>
      </c>
      <c r="J4507" t="s">
        <v>15</v>
      </c>
      <c r="K4507" t="s">
        <v>16</v>
      </c>
    </row>
    <row r="4508" spans="1:11" x14ac:dyDescent="0.25">
      <c r="A4508">
        <v>38.03083264</v>
      </c>
      <c r="B4508">
        <v>7.8755179010000003</v>
      </c>
      <c r="C4508" s="12" t="s">
        <v>1458</v>
      </c>
      <c r="D4508" t="s">
        <v>632</v>
      </c>
      <c r="E4508" t="s">
        <v>633</v>
      </c>
      <c r="F4508" t="s">
        <v>12</v>
      </c>
      <c r="G4508">
        <v>50</v>
      </c>
      <c r="H4508" t="s">
        <v>13</v>
      </c>
      <c r="I4508" t="s">
        <v>14</v>
      </c>
      <c r="J4508" t="s">
        <v>15</v>
      </c>
      <c r="K4508" t="s">
        <v>24</v>
      </c>
    </row>
    <row r="4509" spans="1:11" x14ac:dyDescent="0.25">
      <c r="A4509">
        <v>40.538676100000004</v>
      </c>
      <c r="B4509">
        <v>9.9663549870000008</v>
      </c>
      <c r="C4509" t="s">
        <v>9</v>
      </c>
      <c r="D4509" t="s">
        <v>634</v>
      </c>
      <c r="E4509" t="s">
        <v>635</v>
      </c>
      <c r="F4509" t="s">
        <v>12</v>
      </c>
      <c r="G4509">
        <v>50</v>
      </c>
      <c r="H4509" t="s">
        <v>13</v>
      </c>
      <c r="I4509" t="s">
        <v>14</v>
      </c>
      <c r="J4509" t="s">
        <v>15</v>
      </c>
      <c r="K4509" t="s">
        <v>17</v>
      </c>
    </row>
    <row r="4510" spans="1:11" x14ac:dyDescent="0.25">
      <c r="A4510">
        <v>40.57497644</v>
      </c>
      <c r="B4510">
        <v>10.007207790000001</v>
      </c>
      <c r="C4510" t="s">
        <v>9</v>
      </c>
      <c r="D4510" t="s">
        <v>634</v>
      </c>
      <c r="E4510" t="s">
        <v>635</v>
      </c>
      <c r="F4510" t="s">
        <v>12</v>
      </c>
      <c r="G4510">
        <v>50</v>
      </c>
      <c r="H4510" t="s">
        <v>13</v>
      </c>
      <c r="I4510" t="s">
        <v>14</v>
      </c>
      <c r="J4510" t="s">
        <v>15</v>
      </c>
      <c r="K4510" t="s">
        <v>27</v>
      </c>
    </row>
    <row r="4511" spans="1:11" x14ac:dyDescent="0.25">
      <c r="A4511">
        <v>40.50869848</v>
      </c>
      <c r="B4511">
        <v>9.8124174239999995</v>
      </c>
      <c r="C4511" t="s">
        <v>9</v>
      </c>
      <c r="D4511" t="s">
        <v>634</v>
      </c>
      <c r="E4511" t="s">
        <v>635</v>
      </c>
      <c r="F4511" t="s">
        <v>12</v>
      </c>
      <c r="G4511">
        <v>50</v>
      </c>
      <c r="H4511" t="s">
        <v>13</v>
      </c>
      <c r="I4511" t="s">
        <v>14</v>
      </c>
      <c r="J4511" t="s">
        <v>15</v>
      </c>
      <c r="K4511" t="s">
        <v>36</v>
      </c>
    </row>
    <row r="4512" spans="1:11" x14ac:dyDescent="0.25">
      <c r="A4512">
        <v>40.661735640000003</v>
      </c>
      <c r="B4512">
        <v>10.15834072</v>
      </c>
      <c r="C4512" t="s">
        <v>9</v>
      </c>
      <c r="D4512" t="s">
        <v>634</v>
      </c>
      <c r="E4512" t="s">
        <v>635</v>
      </c>
      <c r="F4512" t="s">
        <v>19</v>
      </c>
      <c r="G4512">
        <v>30</v>
      </c>
      <c r="H4512" t="s">
        <v>13</v>
      </c>
      <c r="I4512" t="s">
        <v>14</v>
      </c>
      <c r="J4512" t="s">
        <v>15</v>
      </c>
      <c r="K4512" t="s">
        <v>16</v>
      </c>
    </row>
    <row r="4513" spans="1:11" x14ac:dyDescent="0.25">
      <c r="A4513">
        <v>40.527368860000003</v>
      </c>
      <c r="B4513">
        <v>9.9278797799999996</v>
      </c>
      <c r="C4513" t="s">
        <v>9</v>
      </c>
      <c r="D4513" t="s">
        <v>634</v>
      </c>
      <c r="E4513" t="s">
        <v>635</v>
      </c>
      <c r="F4513" t="s">
        <v>12</v>
      </c>
      <c r="G4513">
        <v>50</v>
      </c>
      <c r="H4513" t="s">
        <v>13</v>
      </c>
      <c r="I4513" t="s">
        <v>14</v>
      </c>
      <c r="J4513" t="s">
        <v>15</v>
      </c>
      <c r="K4513" t="s">
        <v>27</v>
      </c>
    </row>
    <row r="4514" spans="1:11" x14ac:dyDescent="0.25">
      <c r="A4514">
        <v>40.457986150000004</v>
      </c>
      <c r="B4514">
        <v>9.735099645</v>
      </c>
      <c r="C4514" t="s">
        <v>9</v>
      </c>
      <c r="D4514" t="s">
        <v>634</v>
      </c>
      <c r="E4514" t="s">
        <v>635</v>
      </c>
      <c r="F4514" t="s">
        <v>12</v>
      </c>
      <c r="G4514">
        <v>50</v>
      </c>
      <c r="H4514" t="s">
        <v>13</v>
      </c>
      <c r="I4514" t="s">
        <v>14</v>
      </c>
      <c r="J4514" t="s">
        <v>15</v>
      </c>
      <c r="K4514" t="s">
        <v>27</v>
      </c>
    </row>
    <row r="4515" spans="1:11" x14ac:dyDescent="0.25">
      <c r="A4515">
        <v>40.646807699999997</v>
      </c>
      <c r="B4515">
        <v>10.16656089</v>
      </c>
      <c r="C4515" t="s">
        <v>9</v>
      </c>
      <c r="D4515" t="s">
        <v>634</v>
      </c>
      <c r="E4515" t="s">
        <v>635</v>
      </c>
      <c r="F4515" t="s">
        <v>19</v>
      </c>
      <c r="G4515">
        <v>30</v>
      </c>
      <c r="H4515" t="s">
        <v>13</v>
      </c>
      <c r="I4515" t="s">
        <v>14</v>
      </c>
      <c r="J4515" t="s">
        <v>15</v>
      </c>
      <c r="K4515" t="s">
        <v>17</v>
      </c>
    </row>
    <row r="4516" spans="1:11" x14ac:dyDescent="0.25">
      <c r="A4516">
        <v>40.617808719999999</v>
      </c>
      <c r="B4516">
        <v>10.043892019999999</v>
      </c>
      <c r="C4516" t="s">
        <v>9</v>
      </c>
      <c r="D4516" t="s">
        <v>634</v>
      </c>
      <c r="E4516" t="s">
        <v>635</v>
      </c>
      <c r="F4516" t="s">
        <v>12</v>
      </c>
      <c r="G4516">
        <v>50</v>
      </c>
      <c r="H4516" t="s">
        <v>13</v>
      </c>
      <c r="I4516" t="s">
        <v>14</v>
      </c>
      <c r="J4516" t="s">
        <v>15</v>
      </c>
      <c r="K4516" t="s">
        <v>18</v>
      </c>
    </row>
    <row r="4517" spans="1:11" x14ac:dyDescent="0.25">
      <c r="A4517">
        <v>40.506353969999999</v>
      </c>
      <c r="B4517">
        <v>9.8734310460000003</v>
      </c>
      <c r="C4517" t="s">
        <v>9</v>
      </c>
      <c r="D4517" t="s">
        <v>634</v>
      </c>
      <c r="E4517" t="s">
        <v>635</v>
      </c>
      <c r="F4517" t="s">
        <v>12</v>
      </c>
      <c r="G4517">
        <v>50</v>
      </c>
      <c r="H4517" t="s">
        <v>13</v>
      </c>
      <c r="I4517" t="s">
        <v>14</v>
      </c>
      <c r="J4517" t="s">
        <v>15</v>
      </c>
      <c r="K4517" t="s">
        <v>27</v>
      </c>
    </row>
    <row r="4518" spans="1:11" x14ac:dyDescent="0.25">
      <c r="A4518">
        <v>40.480506220000002</v>
      </c>
      <c r="B4518">
        <v>9.7736697750000001</v>
      </c>
      <c r="C4518" t="s">
        <v>9</v>
      </c>
      <c r="D4518" t="s">
        <v>634</v>
      </c>
      <c r="E4518" t="s">
        <v>635</v>
      </c>
      <c r="F4518" t="s">
        <v>12</v>
      </c>
      <c r="G4518">
        <v>50</v>
      </c>
      <c r="H4518" t="s">
        <v>13</v>
      </c>
      <c r="I4518" t="s">
        <v>20</v>
      </c>
      <c r="J4518" t="s">
        <v>15</v>
      </c>
      <c r="K4518" t="s">
        <v>30</v>
      </c>
    </row>
    <row r="4519" spans="1:11" x14ac:dyDescent="0.25">
      <c r="A4519">
        <v>40.634493800000001</v>
      </c>
      <c r="B4519">
        <v>10.082080960000001</v>
      </c>
      <c r="C4519" t="s">
        <v>9</v>
      </c>
      <c r="D4519" t="s">
        <v>634</v>
      </c>
      <c r="E4519" t="s">
        <v>635</v>
      </c>
      <c r="F4519" t="s">
        <v>12</v>
      </c>
      <c r="G4519">
        <v>40</v>
      </c>
      <c r="H4519" t="s">
        <v>13</v>
      </c>
      <c r="I4519" t="s">
        <v>20</v>
      </c>
      <c r="J4519" t="s">
        <v>15</v>
      </c>
      <c r="K4519" t="s">
        <v>30</v>
      </c>
    </row>
    <row r="4520" spans="1:11" x14ac:dyDescent="0.25">
      <c r="A4520">
        <v>40.51262758</v>
      </c>
      <c r="B4520">
        <v>9.8442856400000007</v>
      </c>
      <c r="C4520" t="s">
        <v>9</v>
      </c>
      <c r="D4520" t="s">
        <v>634</v>
      </c>
      <c r="E4520" t="s">
        <v>635</v>
      </c>
      <c r="F4520" t="s">
        <v>12</v>
      </c>
      <c r="G4520">
        <v>50</v>
      </c>
      <c r="H4520" t="s">
        <v>13</v>
      </c>
      <c r="I4520" t="s">
        <v>20</v>
      </c>
      <c r="J4520" t="s">
        <v>15</v>
      </c>
      <c r="K4520" t="s">
        <v>30</v>
      </c>
    </row>
    <row r="4521" spans="1:11" x14ac:dyDescent="0.25">
      <c r="A4521">
        <v>40.64349137</v>
      </c>
      <c r="B4521">
        <v>10.117040619999999</v>
      </c>
      <c r="C4521" t="s">
        <v>9</v>
      </c>
      <c r="D4521" t="s">
        <v>634</v>
      </c>
      <c r="E4521" t="s">
        <v>635</v>
      </c>
      <c r="F4521" t="s">
        <v>12</v>
      </c>
      <c r="G4521">
        <v>40</v>
      </c>
      <c r="H4521" t="s">
        <v>13</v>
      </c>
      <c r="I4521" t="s">
        <v>14</v>
      </c>
      <c r="J4521" t="s">
        <v>15</v>
      </c>
      <c r="K4521" t="s">
        <v>27</v>
      </c>
    </row>
    <row r="4522" spans="1:11" x14ac:dyDescent="0.25">
      <c r="A4522">
        <v>40.652519939999998</v>
      </c>
      <c r="B4522">
        <v>10.15469465</v>
      </c>
      <c r="C4522" t="s">
        <v>9</v>
      </c>
      <c r="D4522" t="s">
        <v>634</v>
      </c>
      <c r="E4522" t="s">
        <v>635</v>
      </c>
      <c r="F4522" t="s">
        <v>19</v>
      </c>
      <c r="G4522">
        <v>30</v>
      </c>
      <c r="H4522" t="s">
        <v>13</v>
      </c>
      <c r="I4522" t="s">
        <v>20</v>
      </c>
      <c r="J4522" t="s">
        <v>15</v>
      </c>
      <c r="K4522" t="s">
        <v>21</v>
      </c>
    </row>
    <row r="4523" spans="1:11" x14ac:dyDescent="0.25">
      <c r="A4523">
        <v>35.932459590000001</v>
      </c>
      <c r="B4523">
        <v>7.6590187690000002</v>
      </c>
      <c r="C4523" s="12" t="s">
        <v>1458</v>
      </c>
      <c r="D4523" t="s">
        <v>636</v>
      </c>
      <c r="E4523" t="s">
        <v>637</v>
      </c>
      <c r="F4523" t="s">
        <v>28</v>
      </c>
      <c r="G4523">
        <v>50</v>
      </c>
      <c r="H4523" t="s">
        <v>13</v>
      </c>
      <c r="I4523" t="s">
        <v>14</v>
      </c>
      <c r="J4523" t="s">
        <v>15</v>
      </c>
      <c r="K4523" t="s">
        <v>36</v>
      </c>
    </row>
    <row r="4524" spans="1:11" x14ac:dyDescent="0.25">
      <c r="A4524">
        <v>36.054488810000002</v>
      </c>
      <c r="B4524">
        <v>7.4176343620000003</v>
      </c>
      <c r="C4524" s="12" t="s">
        <v>1458</v>
      </c>
      <c r="D4524" t="s">
        <v>636</v>
      </c>
      <c r="E4524" t="s">
        <v>637</v>
      </c>
      <c r="F4524" t="s">
        <v>12</v>
      </c>
      <c r="G4524">
        <v>50</v>
      </c>
      <c r="H4524" t="s">
        <v>13</v>
      </c>
      <c r="I4524" t="s">
        <v>14</v>
      </c>
      <c r="J4524" t="s">
        <v>15</v>
      </c>
      <c r="K4524" t="s">
        <v>36</v>
      </c>
    </row>
    <row r="4525" spans="1:11" x14ac:dyDescent="0.25">
      <c r="A4525">
        <v>35.948355599999999</v>
      </c>
      <c r="B4525">
        <v>7.5873162929999998</v>
      </c>
      <c r="C4525" s="12" t="s">
        <v>1458</v>
      </c>
      <c r="D4525" t="s">
        <v>636</v>
      </c>
      <c r="E4525" t="s">
        <v>637</v>
      </c>
      <c r="F4525" t="s">
        <v>12</v>
      </c>
      <c r="G4525">
        <v>50</v>
      </c>
      <c r="H4525" t="s">
        <v>13</v>
      </c>
      <c r="I4525" t="s">
        <v>14</v>
      </c>
      <c r="J4525" t="s">
        <v>15</v>
      </c>
      <c r="K4525" t="s">
        <v>36</v>
      </c>
    </row>
    <row r="4526" spans="1:11" x14ac:dyDescent="0.25">
      <c r="A4526">
        <v>35.890713300000002</v>
      </c>
      <c r="B4526">
        <v>7.4932880810000002</v>
      </c>
      <c r="C4526" s="12" t="s">
        <v>1458</v>
      </c>
      <c r="D4526" t="s">
        <v>636</v>
      </c>
      <c r="E4526" t="s">
        <v>637</v>
      </c>
      <c r="F4526" t="s">
        <v>12</v>
      </c>
      <c r="G4526">
        <v>50</v>
      </c>
      <c r="H4526" t="s">
        <v>13</v>
      </c>
      <c r="I4526" t="s">
        <v>14</v>
      </c>
      <c r="J4526" t="s">
        <v>15</v>
      </c>
      <c r="K4526" t="s">
        <v>36</v>
      </c>
    </row>
    <row r="4527" spans="1:11" x14ac:dyDescent="0.25">
      <c r="A4527">
        <v>35.856559799999999</v>
      </c>
      <c r="B4527">
        <v>7.6059359850000003</v>
      </c>
      <c r="C4527" s="12" t="s">
        <v>1458</v>
      </c>
      <c r="D4527" t="s">
        <v>636</v>
      </c>
      <c r="E4527" t="s">
        <v>637</v>
      </c>
      <c r="F4527" t="s">
        <v>28</v>
      </c>
      <c r="G4527">
        <v>50</v>
      </c>
      <c r="H4527" t="s">
        <v>13</v>
      </c>
      <c r="I4527" t="s">
        <v>14</v>
      </c>
      <c r="J4527" t="s">
        <v>15</v>
      </c>
      <c r="K4527" t="s">
        <v>36</v>
      </c>
    </row>
    <row r="4528" spans="1:11" x14ac:dyDescent="0.25">
      <c r="A4528">
        <v>35.911152090000002</v>
      </c>
      <c r="B4528">
        <v>7.5547812539999999</v>
      </c>
      <c r="C4528" s="12" t="s">
        <v>1458</v>
      </c>
      <c r="D4528" t="s">
        <v>636</v>
      </c>
      <c r="E4528" t="s">
        <v>637</v>
      </c>
      <c r="F4528" t="s">
        <v>12</v>
      </c>
      <c r="G4528">
        <v>50</v>
      </c>
      <c r="H4528" t="s">
        <v>13</v>
      </c>
      <c r="I4528" t="s">
        <v>14</v>
      </c>
      <c r="J4528" t="s">
        <v>15</v>
      </c>
      <c r="K4528" t="s">
        <v>16</v>
      </c>
    </row>
    <row r="4529" spans="1:11" x14ac:dyDescent="0.25">
      <c r="A4529">
        <v>36.001711579999998</v>
      </c>
      <c r="B4529">
        <v>7.6020785699999998</v>
      </c>
      <c r="C4529" s="12" t="s">
        <v>1458</v>
      </c>
      <c r="D4529" t="s">
        <v>636</v>
      </c>
      <c r="E4529" t="s">
        <v>637</v>
      </c>
      <c r="F4529" t="s">
        <v>22</v>
      </c>
      <c r="G4529">
        <v>25</v>
      </c>
      <c r="H4529" t="s">
        <v>23</v>
      </c>
      <c r="I4529" t="s">
        <v>14</v>
      </c>
      <c r="J4529" t="s">
        <v>15</v>
      </c>
      <c r="K4529" t="s">
        <v>36</v>
      </c>
    </row>
    <row r="4530" spans="1:11" x14ac:dyDescent="0.25">
      <c r="A4530">
        <v>36.069694310000003</v>
      </c>
      <c r="B4530">
        <v>7.4956704350000001</v>
      </c>
      <c r="C4530" s="12" t="s">
        <v>1458</v>
      </c>
      <c r="D4530" t="s">
        <v>636</v>
      </c>
      <c r="E4530" t="s">
        <v>637</v>
      </c>
      <c r="F4530" t="s">
        <v>12</v>
      </c>
      <c r="G4530">
        <v>50</v>
      </c>
      <c r="H4530" t="s">
        <v>13</v>
      </c>
      <c r="I4530" t="s">
        <v>14</v>
      </c>
      <c r="J4530" t="s">
        <v>15</v>
      </c>
      <c r="K4530" t="s">
        <v>27</v>
      </c>
    </row>
    <row r="4531" spans="1:11" x14ac:dyDescent="0.25">
      <c r="A4531">
        <v>35.85691113</v>
      </c>
      <c r="B4531">
        <v>7.5644447379999997</v>
      </c>
      <c r="C4531" s="12" t="s">
        <v>1458</v>
      </c>
      <c r="D4531" t="s">
        <v>636</v>
      </c>
      <c r="E4531" t="s">
        <v>637</v>
      </c>
      <c r="F4531" t="s">
        <v>12</v>
      </c>
      <c r="G4531">
        <v>40</v>
      </c>
      <c r="H4531" t="s">
        <v>13</v>
      </c>
      <c r="I4531" t="s">
        <v>14</v>
      </c>
      <c r="J4531" t="s">
        <v>15</v>
      </c>
      <c r="K4531" t="s">
        <v>27</v>
      </c>
    </row>
    <row r="4532" spans="1:11" x14ac:dyDescent="0.25">
      <c r="A4532">
        <v>36.026747649999997</v>
      </c>
      <c r="B4532">
        <v>7.5734946179999998</v>
      </c>
      <c r="C4532" s="12" t="s">
        <v>1458</v>
      </c>
      <c r="D4532" t="s">
        <v>636</v>
      </c>
      <c r="E4532" t="s">
        <v>637</v>
      </c>
      <c r="F4532" t="s">
        <v>12</v>
      </c>
      <c r="G4532">
        <v>40</v>
      </c>
      <c r="H4532" t="s">
        <v>13</v>
      </c>
      <c r="I4532" t="s">
        <v>14</v>
      </c>
      <c r="J4532" t="s">
        <v>15</v>
      </c>
      <c r="K4532" t="s">
        <v>16</v>
      </c>
    </row>
    <row r="4533" spans="1:11" x14ac:dyDescent="0.25">
      <c r="A4533">
        <v>35.966134820000001</v>
      </c>
      <c r="B4533">
        <v>7.6092065529999999</v>
      </c>
      <c r="C4533" s="12" t="s">
        <v>1458</v>
      </c>
      <c r="D4533" t="s">
        <v>636</v>
      </c>
      <c r="E4533" t="s">
        <v>637</v>
      </c>
      <c r="F4533" t="s">
        <v>12</v>
      </c>
      <c r="G4533">
        <v>50</v>
      </c>
      <c r="H4533" t="s">
        <v>13</v>
      </c>
      <c r="I4533" t="s">
        <v>14</v>
      </c>
      <c r="J4533" t="s">
        <v>15</v>
      </c>
      <c r="K4533" t="s">
        <v>16</v>
      </c>
    </row>
    <row r="4534" spans="1:11" x14ac:dyDescent="0.25">
      <c r="A4534">
        <v>36.119854770000003</v>
      </c>
      <c r="B4534">
        <v>7.471195281</v>
      </c>
      <c r="C4534" s="12" t="s">
        <v>1458</v>
      </c>
      <c r="D4534" t="s">
        <v>636</v>
      </c>
      <c r="E4534" t="s">
        <v>637</v>
      </c>
      <c r="F4534" t="s">
        <v>12</v>
      </c>
      <c r="G4534">
        <v>40</v>
      </c>
      <c r="H4534" t="s">
        <v>13</v>
      </c>
      <c r="I4534" t="s">
        <v>14</v>
      </c>
      <c r="J4534" t="s">
        <v>15</v>
      </c>
      <c r="K4534" t="s">
        <v>27</v>
      </c>
    </row>
    <row r="4535" spans="1:11" x14ac:dyDescent="0.25">
      <c r="A4535">
        <v>36.062813849999998</v>
      </c>
      <c r="B4535">
        <v>7.5346581300000004</v>
      </c>
      <c r="C4535" s="12" t="s">
        <v>1458</v>
      </c>
      <c r="D4535" t="s">
        <v>636</v>
      </c>
      <c r="E4535" t="s">
        <v>637</v>
      </c>
      <c r="F4535" t="s">
        <v>12</v>
      </c>
      <c r="G4535">
        <v>50</v>
      </c>
      <c r="H4535" t="s">
        <v>13</v>
      </c>
      <c r="I4535" t="s">
        <v>14</v>
      </c>
      <c r="J4535" t="s">
        <v>15</v>
      </c>
      <c r="K4535" t="s">
        <v>24</v>
      </c>
    </row>
    <row r="4536" spans="1:11" x14ac:dyDescent="0.25">
      <c r="A4536">
        <v>35.833356299999998</v>
      </c>
      <c r="B4536">
        <v>7.5642443180000001</v>
      </c>
      <c r="C4536" s="12" t="s">
        <v>1458</v>
      </c>
      <c r="D4536" t="s">
        <v>636</v>
      </c>
      <c r="E4536" t="s">
        <v>637</v>
      </c>
      <c r="F4536" t="s">
        <v>12</v>
      </c>
      <c r="G4536">
        <v>50</v>
      </c>
      <c r="H4536" t="s">
        <v>13</v>
      </c>
      <c r="I4536" t="s">
        <v>14</v>
      </c>
      <c r="J4536" t="s">
        <v>15</v>
      </c>
      <c r="K4536" t="s">
        <v>27</v>
      </c>
    </row>
    <row r="4537" spans="1:11" x14ac:dyDescent="0.25">
      <c r="A4537">
        <v>36.809928679999999</v>
      </c>
      <c r="B4537">
        <v>6.2842282679999997</v>
      </c>
      <c r="C4537" s="12" t="s">
        <v>1458</v>
      </c>
      <c r="D4537" t="s">
        <v>638</v>
      </c>
      <c r="E4537" t="s">
        <v>639</v>
      </c>
      <c r="F4537" t="s">
        <v>12</v>
      </c>
      <c r="G4537">
        <v>40</v>
      </c>
      <c r="H4537" t="s">
        <v>13</v>
      </c>
      <c r="I4537" t="s">
        <v>14</v>
      </c>
      <c r="J4537" t="s">
        <v>15</v>
      </c>
      <c r="K4537" t="s">
        <v>36</v>
      </c>
    </row>
    <row r="4538" spans="1:11" x14ac:dyDescent="0.25">
      <c r="A4538">
        <v>36.881962219999998</v>
      </c>
      <c r="B4538">
        <v>6.4384197810000003</v>
      </c>
      <c r="C4538" s="12" t="s">
        <v>1458</v>
      </c>
      <c r="D4538" t="s">
        <v>638</v>
      </c>
      <c r="E4538" t="s">
        <v>639</v>
      </c>
      <c r="F4538" t="s">
        <v>28</v>
      </c>
      <c r="G4538">
        <v>50</v>
      </c>
      <c r="H4538" t="s">
        <v>13</v>
      </c>
      <c r="I4538" t="s">
        <v>14</v>
      </c>
      <c r="J4538" t="s">
        <v>15</v>
      </c>
      <c r="K4538" t="s">
        <v>36</v>
      </c>
    </row>
    <row r="4539" spans="1:11" x14ac:dyDescent="0.25">
      <c r="A4539">
        <v>37.728597980000004</v>
      </c>
      <c r="B4539">
        <v>7.6404593480000003</v>
      </c>
      <c r="C4539" s="12" t="s">
        <v>1458</v>
      </c>
      <c r="D4539" t="s">
        <v>640</v>
      </c>
      <c r="E4539" t="s">
        <v>641</v>
      </c>
      <c r="F4539" t="s">
        <v>12</v>
      </c>
      <c r="G4539">
        <v>50</v>
      </c>
      <c r="H4539" t="s">
        <v>13</v>
      </c>
      <c r="I4539" t="s">
        <v>14</v>
      </c>
      <c r="J4539" t="s">
        <v>15</v>
      </c>
      <c r="K4539" t="s">
        <v>27</v>
      </c>
    </row>
    <row r="4540" spans="1:11" x14ac:dyDescent="0.25">
      <c r="A4540">
        <v>37.722909829999999</v>
      </c>
      <c r="B4540">
        <v>7.6907922910000002</v>
      </c>
      <c r="C4540" s="12" t="s">
        <v>1458</v>
      </c>
      <c r="D4540" t="s">
        <v>640</v>
      </c>
      <c r="E4540" t="s">
        <v>641</v>
      </c>
      <c r="F4540" t="s">
        <v>12</v>
      </c>
      <c r="G4540">
        <v>40</v>
      </c>
      <c r="H4540" t="s">
        <v>13</v>
      </c>
      <c r="I4540" t="s">
        <v>14</v>
      </c>
      <c r="J4540" t="s">
        <v>15</v>
      </c>
      <c r="K4540" t="s">
        <v>18</v>
      </c>
    </row>
    <row r="4541" spans="1:11" x14ac:dyDescent="0.25">
      <c r="A4541">
        <v>37.690013860000001</v>
      </c>
      <c r="B4541">
        <v>7.7378054909999996</v>
      </c>
      <c r="C4541" s="12" t="s">
        <v>1458</v>
      </c>
      <c r="D4541" t="s">
        <v>640</v>
      </c>
      <c r="E4541" t="s">
        <v>641</v>
      </c>
      <c r="F4541" t="s">
        <v>12</v>
      </c>
      <c r="G4541">
        <v>40</v>
      </c>
      <c r="H4541" t="s">
        <v>13</v>
      </c>
      <c r="I4541" t="s">
        <v>14</v>
      </c>
      <c r="J4541" t="s">
        <v>15</v>
      </c>
      <c r="K4541" t="s">
        <v>18</v>
      </c>
    </row>
    <row r="4542" spans="1:11" x14ac:dyDescent="0.25">
      <c r="A4542">
        <v>37.634184859999998</v>
      </c>
      <c r="B4542">
        <v>7.7924703820000003</v>
      </c>
      <c r="C4542" s="12" t="s">
        <v>1458</v>
      </c>
      <c r="D4542" t="s">
        <v>640</v>
      </c>
      <c r="E4542" t="s">
        <v>641</v>
      </c>
      <c r="F4542" t="s">
        <v>12</v>
      </c>
      <c r="G4542">
        <v>50</v>
      </c>
      <c r="H4542" t="s">
        <v>13</v>
      </c>
      <c r="I4542" t="s">
        <v>14</v>
      </c>
      <c r="J4542" t="s">
        <v>15</v>
      </c>
      <c r="K4542" t="s">
        <v>18</v>
      </c>
    </row>
    <row r="4543" spans="1:11" x14ac:dyDescent="0.25">
      <c r="A4543">
        <v>37.719899560000002</v>
      </c>
      <c r="B4543">
        <v>7.8105584940000004</v>
      </c>
      <c r="C4543" s="12" t="s">
        <v>1458</v>
      </c>
      <c r="D4543" t="s">
        <v>640</v>
      </c>
      <c r="E4543" t="s">
        <v>641</v>
      </c>
      <c r="F4543" t="s">
        <v>12</v>
      </c>
      <c r="G4543">
        <v>40</v>
      </c>
      <c r="H4543" t="s">
        <v>13</v>
      </c>
      <c r="I4543" t="s">
        <v>14</v>
      </c>
      <c r="J4543" t="s">
        <v>15</v>
      </c>
      <c r="K4543" t="s">
        <v>18</v>
      </c>
    </row>
    <row r="4544" spans="1:11" x14ac:dyDescent="0.25">
      <c r="A4544">
        <v>37.565628830000001</v>
      </c>
      <c r="B4544">
        <v>7.7551545009999998</v>
      </c>
      <c r="C4544" s="12" t="s">
        <v>1458</v>
      </c>
      <c r="D4544" t="s">
        <v>640</v>
      </c>
      <c r="E4544" t="s">
        <v>641</v>
      </c>
      <c r="F4544" t="s">
        <v>12</v>
      </c>
      <c r="G4544">
        <v>50</v>
      </c>
      <c r="H4544" t="s">
        <v>13</v>
      </c>
      <c r="I4544" t="s">
        <v>14</v>
      </c>
      <c r="J4544" t="s">
        <v>15</v>
      </c>
      <c r="K4544" t="s">
        <v>18</v>
      </c>
    </row>
    <row r="4545" spans="1:11" x14ac:dyDescent="0.25">
      <c r="A4545">
        <v>37.732495470000003</v>
      </c>
      <c r="B4545">
        <v>7.7659271719999996</v>
      </c>
      <c r="C4545" s="12" t="s">
        <v>1458</v>
      </c>
      <c r="D4545" t="s">
        <v>640</v>
      </c>
      <c r="E4545" t="s">
        <v>641</v>
      </c>
      <c r="F4545" t="s">
        <v>12</v>
      </c>
      <c r="G4545">
        <v>40</v>
      </c>
      <c r="H4545" t="s">
        <v>13</v>
      </c>
      <c r="I4545" t="s">
        <v>14</v>
      </c>
      <c r="J4545" t="s">
        <v>15</v>
      </c>
      <c r="K4545" t="s">
        <v>18</v>
      </c>
    </row>
    <row r="4546" spans="1:11" x14ac:dyDescent="0.25">
      <c r="A4546">
        <v>36.623356340000001</v>
      </c>
      <c r="B4546">
        <v>9.873395253</v>
      </c>
      <c r="C4546" t="s">
        <v>31</v>
      </c>
      <c r="D4546" t="s">
        <v>642</v>
      </c>
      <c r="E4546" t="s">
        <v>643</v>
      </c>
      <c r="F4546" t="s">
        <v>19</v>
      </c>
      <c r="G4546">
        <v>30</v>
      </c>
      <c r="H4546" t="s">
        <v>13</v>
      </c>
      <c r="I4546" t="s">
        <v>14</v>
      </c>
      <c r="J4546" t="s">
        <v>15</v>
      </c>
      <c r="K4546" t="s">
        <v>25</v>
      </c>
    </row>
    <row r="4547" spans="1:11" x14ac:dyDescent="0.25">
      <c r="A4547">
        <v>36.641613309999997</v>
      </c>
      <c r="B4547">
        <v>9.9572093830000004</v>
      </c>
      <c r="C4547" t="s">
        <v>31</v>
      </c>
      <c r="D4547" t="s">
        <v>642</v>
      </c>
      <c r="E4547" t="s">
        <v>643</v>
      </c>
      <c r="F4547" t="s">
        <v>12</v>
      </c>
      <c r="G4547">
        <v>40</v>
      </c>
      <c r="H4547" t="s">
        <v>13</v>
      </c>
      <c r="I4547" t="s">
        <v>14</v>
      </c>
      <c r="J4547" t="s">
        <v>15</v>
      </c>
      <c r="K4547" t="s">
        <v>25</v>
      </c>
    </row>
    <row r="4548" spans="1:11" x14ac:dyDescent="0.25">
      <c r="A4548">
        <v>36.673275099999998</v>
      </c>
      <c r="B4548">
        <v>10.04969099</v>
      </c>
      <c r="C4548" t="s">
        <v>31</v>
      </c>
      <c r="D4548" t="s">
        <v>642</v>
      </c>
      <c r="E4548" t="s">
        <v>643</v>
      </c>
      <c r="F4548" t="s">
        <v>12</v>
      </c>
      <c r="G4548">
        <v>50</v>
      </c>
      <c r="H4548" t="s">
        <v>13</v>
      </c>
      <c r="I4548" t="s">
        <v>14</v>
      </c>
      <c r="J4548" t="s">
        <v>15</v>
      </c>
      <c r="K4548" t="s">
        <v>16</v>
      </c>
    </row>
    <row r="4549" spans="1:11" x14ac:dyDescent="0.25">
      <c r="A4549">
        <v>36.765964660000002</v>
      </c>
      <c r="B4549">
        <v>9.9221204889999992</v>
      </c>
      <c r="C4549" t="s">
        <v>31</v>
      </c>
      <c r="D4549" t="s">
        <v>642</v>
      </c>
      <c r="E4549" t="s">
        <v>643</v>
      </c>
      <c r="F4549" t="s">
        <v>12</v>
      </c>
      <c r="G4549">
        <v>50</v>
      </c>
      <c r="H4549" t="s">
        <v>13</v>
      </c>
      <c r="I4549" t="s">
        <v>14</v>
      </c>
      <c r="J4549" t="s">
        <v>15</v>
      </c>
      <c r="K4549" t="s">
        <v>25</v>
      </c>
    </row>
    <row r="4550" spans="1:11" x14ac:dyDescent="0.25">
      <c r="A4550">
        <v>36.638432770000001</v>
      </c>
      <c r="B4550">
        <v>9.6667128449999993</v>
      </c>
      <c r="C4550" t="s">
        <v>31</v>
      </c>
      <c r="D4550" t="s">
        <v>642</v>
      </c>
      <c r="E4550" t="s">
        <v>643</v>
      </c>
      <c r="F4550" t="s">
        <v>19</v>
      </c>
      <c r="G4550">
        <v>30</v>
      </c>
      <c r="H4550" t="s">
        <v>13</v>
      </c>
      <c r="I4550" t="s">
        <v>14</v>
      </c>
      <c r="J4550" t="s">
        <v>15</v>
      </c>
      <c r="K4550" t="s">
        <v>16</v>
      </c>
    </row>
    <row r="4551" spans="1:11" x14ac:dyDescent="0.25">
      <c r="A4551">
        <v>36.533183059999999</v>
      </c>
      <c r="B4551">
        <v>9.4697970139999992</v>
      </c>
      <c r="C4551" t="s">
        <v>31</v>
      </c>
      <c r="D4551" t="s">
        <v>642</v>
      </c>
      <c r="E4551" t="s">
        <v>643</v>
      </c>
      <c r="F4551" t="s">
        <v>12</v>
      </c>
      <c r="G4551">
        <v>40</v>
      </c>
      <c r="H4551" t="s">
        <v>13</v>
      </c>
      <c r="I4551" t="s">
        <v>14</v>
      </c>
      <c r="J4551" t="s">
        <v>15</v>
      </c>
      <c r="K4551" t="s">
        <v>25</v>
      </c>
    </row>
    <row r="4552" spans="1:11" x14ac:dyDescent="0.25">
      <c r="A4552">
        <v>36.650664810000002</v>
      </c>
      <c r="B4552">
        <v>9.8239304740000009</v>
      </c>
      <c r="C4552" t="s">
        <v>31</v>
      </c>
      <c r="D4552" t="s">
        <v>642</v>
      </c>
      <c r="E4552" t="s">
        <v>643</v>
      </c>
      <c r="F4552" t="s">
        <v>12</v>
      </c>
      <c r="G4552">
        <v>50</v>
      </c>
      <c r="H4552" t="s">
        <v>13</v>
      </c>
      <c r="I4552" t="s">
        <v>14</v>
      </c>
      <c r="J4552" t="s">
        <v>15</v>
      </c>
      <c r="K4552" t="s">
        <v>25</v>
      </c>
    </row>
    <row r="4553" spans="1:11" x14ac:dyDescent="0.25">
      <c r="A4553">
        <v>36.837784669999998</v>
      </c>
      <c r="B4553">
        <v>9.9534868670000005</v>
      </c>
      <c r="C4553" t="s">
        <v>31</v>
      </c>
      <c r="D4553" t="s">
        <v>642</v>
      </c>
      <c r="E4553" t="s">
        <v>643</v>
      </c>
      <c r="F4553" t="s">
        <v>12</v>
      </c>
      <c r="G4553">
        <v>40</v>
      </c>
      <c r="H4553" t="s">
        <v>13</v>
      </c>
      <c r="I4553" t="s">
        <v>14</v>
      </c>
      <c r="J4553" t="s">
        <v>15</v>
      </c>
      <c r="K4553" t="s">
        <v>25</v>
      </c>
    </row>
    <row r="4554" spans="1:11" x14ac:dyDescent="0.25">
      <c r="A4554">
        <v>36.686353240000003</v>
      </c>
      <c r="B4554">
        <v>9.8658114300000008</v>
      </c>
      <c r="C4554" t="s">
        <v>31</v>
      </c>
      <c r="D4554" t="s">
        <v>642</v>
      </c>
      <c r="E4554" t="s">
        <v>643</v>
      </c>
      <c r="F4554" t="s">
        <v>12</v>
      </c>
      <c r="G4554">
        <v>40</v>
      </c>
      <c r="H4554" t="s">
        <v>13</v>
      </c>
      <c r="I4554" t="s">
        <v>14</v>
      </c>
      <c r="J4554" t="s">
        <v>15</v>
      </c>
      <c r="K4554" t="s">
        <v>25</v>
      </c>
    </row>
    <row r="4555" spans="1:11" x14ac:dyDescent="0.25">
      <c r="A4555">
        <v>36.724058040000003</v>
      </c>
      <c r="B4555">
        <v>10.15836736</v>
      </c>
      <c r="C4555" t="s">
        <v>31</v>
      </c>
      <c r="D4555" t="s">
        <v>642</v>
      </c>
      <c r="E4555" t="s">
        <v>643</v>
      </c>
      <c r="F4555" t="s">
        <v>12</v>
      </c>
      <c r="G4555">
        <v>50</v>
      </c>
      <c r="H4555" t="s">
        <v>13</v>
      </c>
      <c r="I4555" t="s">
        <v>14</v>
      </c>
      <c r="J4555" t="s">
        <v>15</v>
      </c>
      <c r="K4555" t="s">
        <v>27</v>
      </c>
    </row>
    <row r="4556" spans="1:11" x14ac:dyDescent="0.25">
      <c r="A4556">
        <v>36.869235680000003</v>
      </c>
      <c r="B4556">
        <v>10.04641247</v>
      </c>
      <c r="C4556" t="s">
        <v>31</v>
      </c>
      <c r="D4556" t="s">
        <v>642</v>
      </c>
      <c r="E4556" t="s">
        <v>643</v>
      </c>
      <c r="F4556" t="s">
        <v>12</v>
      </c>
      <c r="G4556">
        <v>50</v>
      </c>
      <c r="H4556" t="s">
        <v>13</v>
      </c>
      <c r="I4556" t="s">
        <v>14</v>
      </c>
      <c r="J4556" t="s">
        <v>15</v>
      </c>
      <c r="K4556" t="s">
        <v>25</v>
      </c>
    </row>
    <row r="4557" spans="1:11" x14ac:dyDescent="0.25">
      <c r="A4557">
        <v>36.757098139999997</v>
      </c>
      <c r="B4557">
        <v>9.7455698789999996</v>
      </c>
      <c r="C4557" t="s">
        <v>31</v>
      </c>
      <c r="D4557" t="s">
        <v>642</v>
      </c>
      <c r="E4557" t="s">
        <v>643</v>
      </c>
      <c r="F4557" t="s">
        <v>19</v>
      </c>
      <c r="G4557">
        <v>30</v>
      </c>
      <c r="H4557" t="s">
        <v>13</v>
      </c>
      <c r="I4557" t="s">
        <v>14</v>
      </c>
      <c r="J4557" t="s">
        <v>15</v>
      </c>
      <c r="K4557" t="s">
        <v>24</v>
      </c>
    </row>
    <row r="4558" spans="1:11" x14ac:dyDescent="0.25">
      <c r="A4558">
        <v>36.862252849999997</v>
      </c>
      <c r="B4558">
        <v>9.9590250929999993</v>
      </c>
      <c r="C4558" t="s">
        <v>31</v>
      </c>
      <c r="D4558" t="s">
        <v>642</v>
      </c>
      <c r="E4558" t="s">
        <v>643</v>
      </c>
      <c r="F4558" t="s">
        <v>19</v>
      </c>
      <c r="G4558">
        <v>30</v>
      </c>
      <c r="H4558" t="s">
        <v>13</v>
      </c>
      <c r="I4558" t="s">
        <v>14</v>
      </c>
      <c r="J4558" t="s">
        <v>15</v>
      </c>
      <c r="K4558" t="s">
        <v>25</v>
      </c>
    </row>
    <row r="4559" spans="1:11" x14ac:dyDescent="0.25">
      <c r="A4559">
        <v>36.883778190000001</v>
      </c>
      <c r="B4559">
        <v>10.008247730000001</v>
      </c>
      <c r="C4559" t="s">
        <v>31</v>
      </c>
      <c r="D4559" t="s">
        <v>642</v>
      </c>
      <c r="E4559" t="s">
        <v>643</v>
      </c>
      <c r="F4559" t="s">
        <v>12</v>
      </c>
      <c r="G4559">
        <v>50</v>
      </c>
      <c r="H4559" t="s">
        <v>13</v>
      </c>
      <c r="I4559" t="s">
        <v>14</v>
      </c>
      <c r="J4559" t="s">
        <v>15</v>
      </c>
      <c r="K4559" t="s">
        <v>25</v>
      </c>
    </row>
    <row r="4560" spans="1:11" x14ac:dyDescent="0.25">
      <c r="A4560">
        <v>36.650350899999999</v>
      </c>
      <c r="B4560">
        <v>10.185426769999999</v>
      </c>
      <c r="C4560" t="s">
        <v>31</v>
      </c>
      <c r="D4560" t="s">
        <v>642</v>
      </c>
      <c r="E4560" t="s">
        <v>643</v>
      </c>
      <c r="F4560" t="s">
        <v>12</v>
      </c>
      <c r="G4560">
        <v>50</v>
      </c>
      <c r="H4560" t="s">
        <v>13</v>
      </c>
      <c r="I4560" t="s">
        <v>14</v>
      </c>
      <c r="J4560" t="s">
        <v>15</v>
      </c>
      <c r="K4560" t="s">
        <v>25</v>
      </c>
    </row>
    <row r="4561" spans="1:11" x14ac:dyDescent="0.25">
      <c r="A4561">
        <v>36.7553956</v>
      </c>
      <c r="B4561">
        <v>10.00192167</v>
      </c>
      <c r="C4561" t="s">
        <v>31</v>
      </c>
      <c r="D4561" t="s">
        <v>642</v>
      </c>
      <c r="E4561" t="s">
        <v>643</v>
      </c>
      <c r="F4561" t="s">
        <v>12</v>
      </c>
      <c r="G4561">
        <v>50</v>
      </c>
      <c r="H4561" t="s">
        <v>13</v>
      </c>
      <c r="I4561" t="s">
        <v>14</v>
      </c>
      <c r="J4561" t="s">
        <v>15</v>
      </c>
      <c r="K4561" t="s">
        <v>25</v>
      </c>
    </row>
    <row r="4562" spans="1:11" x14ac:dyDescent="0.25">
      <c r="A4562">
        <v>36.6327511</v>
      </c>
      <c r="B4562">
        <v>9.5251071950000004</v>
      </c>
      <c r="C4562" t="s">
        <v>31</v>
      </c>
      <c r="D4562" t="s">
        <v>642</v>
      </c>
      <c r="E4562" t="s">
        <v>643</v>
      </c>
      <c r="F4562" t="s">
        <v>12</v>
      </c>
      <c r="G4562">
        <v>50</v>
      </c>
      <c r="H4562" t="s">
        <v>13</v>
      </c>
      <c r="I4562" t="s">
        <v>14</v>
      </c>
      <c r="J4562" t="s">
        <v>15</v>
      </c>
      <c r="K4562" t="s">
        <v>18</v>
      </c>
    </row>
    <row r="4563" spans="1:11" x14ac:dyDescent="0.25">
      <c r="A4563">
        <v>36.727869320000003</v>
      </c>
      <c r="B4563">
        <v>9.8961921000000004</v>
      </c>
      <c r="C4563" t="s">
        <v>31</v>
      </c>
      <c r="D4563" t="s">
        <v>642</v>
      </c>
      <c r="E4563" t="s">
        <v>643</v>
      </c>
      <c r="F4563" t="s">
        <v>12</v>
      </c>
      <c r="G4563">
        <v>40</v>
      </c>
      <c r="H4563" t="s">
        <v>13</v>
      </c>
      <c r="I4563" t="s">
        <v>14</v>
      </c>
      <c r="J4563" t="s">
        <v>15</v>
      </c>
      <c r="K4563" t="s">
        <v>26</v>
      </c>
    </row>
    <row r="4564" spans="1:11" x14ac:dyDescent="0.25">
      <c r="A4564">
        <v>36.64991114</v>
      </c>
      <c r="B4564">
        <v>9.6045841230000004</v>
      </c>
      <c r="C4564" t="s">
        <v>31</v>
      </c>
      <c r="D4564" t="s">
        <v>642</v>
      </c>
      <c r="E4564" t="s">
        <v>643</v>
      </c>
      <c r="F4564" t="s">
        <v>12</v>
      </c>
      <c r="G4564">
        <v>40</v>
      </c>
      <c r="H4564" t="s">
        <v>13</v>
      </c>
      <c r="I4564" t="s">
        <v>14</v>
      </c>
      <c r="J4564" t="s">
        <v>15</v>
      </c>
      <c r="K4564" t="s">
        <v>16</v>
      </c>
    </row>
    <row r="4565" spans="1:11" x14ac:dyDescent="0.25">
      <c r="A4565">
        <v>36.631448749999997</v>
      </c>
      <c r="B4565">
        <v>9.5657182200000008</v>
      </c>
      <c r="C4565" t="s">
        <v>31</v>
      </c>
      <c r="D4565" t="s">
        <v>642</v>
      </c>
      <c r="E4565" t="s">
        <v>643</v>
      </c>
      <c r="F4565" t="s">
        <v>12</v>
      </c>
      <c r="G4565">
        <v>40</v>
      </c>
      <c r="H4565" t="s">
        <v>13</v>
      </c>
      <c r="I4565" t="s">
        <v>14</v>
      </c>
      <c r="J4565" t="s">
        <v>15</v>
      </c>
      <c r="K4565" t="s">
        <v>25</v>
      </c>
    </row>
    <row r="4566" spans="1:11" x14ac:dyDescent="0.25">
      <c r="A4566">
        <v>36.760089370000003</v>
      </c>
      <c r="B4566">
        <v>10.103530729999999</v>
      </c>
      <c r="C4566" t="s">
        <v>31</v>
      </c>
      <c r="D4566" t="s">
        <v>642</v>
      </c>
      <c r="E4566" t="s">
        <v>643</v>
      </c>
      <c r="F4566" t="s">
        <v>12</v>
      </c>
      <c r="G4566">
        <v>50</v>
      </c>
      <c r="H4566" t="s">
        <v>13</v>
      </c>
      <c r="I4566" t="s">
        <v>14</v>
      </c>
      <c r="J4566" t="s">
        <v>15</v>
      </c>
      <c r="K4566" t="s">
        <v>27</v>
      </c>
    </row>
    <row r="4567" spans="1:11" x14ac:dyDescent="0.25">
      <c r="A4567">
        <v>36.560209999999998</v>
      </c>
      <c r="B4567">
        <v>9.5073899999999991</v>
      </c>
      <c r="C4567" t="s">
        <v>31</v>
      </c>
      <c r="D4567" t="s">
        <v>642</v>
      </c>
      <c r="E4567" t="s">
        <v>643</v>
      </c>
      <c r="F4567" t="s">
        <v>12</v>
      </c>
      <c r="G4567">
        <v>40</v>
      </c>
      <c r="H4567" t="s">
        <v>13</v>
      </c>
      <c r="I4567" t="s">
        <v>14</v>
      </c>
      <c r="J4567" t="s">
        <v>15</v>
      </c>
      <c r="K4567" t="s">
        <v>25</v>
      </c>
    </row>
    <row r="4568" spans="1:11" x14ac:dyDescent="0.25">
      <c r="A4568">
        <v>36.804888429999998</v>
      </c>
      <c r="B4568">
        <v>9.8440147699999994</v>
      </c>
      <c r="C4568" t="s">
        <v>31</v>
      </c>
      <c r="D4568" t="s">
        <v>642</v>
      </c>
      <c r="E4568" t="s">
        <v>643</v>
      </c>
      <c r="F4568" t="s">
        <v>28</v>
      </c>
      <c r="G4568">
        <v>50</v>
      </c>
      <c r="H4568" t="s">
        <v>13</v>
      </c>
      <c r="I4568" t="s">
        <v>14</v>
      </c>
      <c r="J4568" t="s">
        <v>15</v>
      </c>
      <c r="K4568" t="s">
        <v>16</v>
      </c>
    </row>
    <row r="4569" spans="1:11" x14ac:dyDescent="0.25">
      <c r="A4569">
        <v>36.632339700000003</v>
      </c>
      <c r="B4569">
        <v>9.7749239780000003</v>
      </c>
      <c r="C4569" t="s">
        <v>31</v>
      </c>
      <c r="D4569" t="s">
        <v>642</v>
      </c>
      <c r="E4569" t="s">
        <v>643</v>
      </c>
      <c r="F4569" t="s">
        <v>12</v>
      </c>
      <c r="G4569">
        <v>50</v>
      </c>
      <c r="H4569" t="s">
        <v>13</v>
      </c>
      <c r="I4569" t="s">
        <v>14</v>
      </c>
      <c r="J4569" t="s">
        <v>15</v>
      </c>
      <c r="K4569" t="s">
        <v>25</v>
      </c>
    </row>
    <row r="4570" spans="1:11" x14ac:dyDescent="0.25">
      <c r="A4570">
        <v>36.661068849999999</v>
      </c>
      <c r="B4570">
        <v>10.12409321</v>
      </c>
      <c r="C4570" t="s">
        <v>31</v>
      </c>
      <c r="D4570" t="s">
        <v>642</v>
      </c>
      <c r="E4570" t="s">
        <v>643</v>
      </c>
      <c r="F4570" t="s">
        <v>12</v>
      </c>
      <c r="G4570">
        <v>50</v>
      </c>
      <c r="H4570" t="s">
        <v>13</v>
      </c>
      <c r="I4570" t="s">
        <v>14</v>
      </c>
      <c r="J4570" t="s">
        <v>15</v>
      </c>
      <c r="K4570" t="s">
        <v>16</v>
      </c>
    </row>
    <row r="4571" spans="1:11" x14ac:dyDescent="0.25">
      <c r="A4571">
        <v>36.871408170000002</v>
      </c>
      <c r="B4571">
        <v>9.9633626750000008</v>
      </c>
      <c r="C4571" t="s">
        <v>31</v>
      </c>
      <c r="D4571" t="s">
        <v>642</v>
      </c>
      <c r="E4571" t="s">
        <v>643</v>
      </c>
      <c r="F4571" t="s">
        <v>22</v>
      </c>
      <c r="G4571">
        <v>25</v>
      </c>
      <c r="H4571" t="s">
        <v>23</v>
      </c>
      <c r="I4571" t="s">
        <v>20</v>
      </c>
      <c r="J4571" t="s">
        <v>15</v>
      </c>
      <c r="K4571" t="s">
        <v>24</v>
      </c>
    </row>
    <row r="4572" spans="1:11" x14ac:dyDescent="0.25">
      <c r="A4572">
        <v>36.626386539999999</v>
      </c>
      <c r="B4572">
        <v>9.5568808789999995</v>
      </c>
      <c r="C4572" t="s">
        <v>31</v>
      </c>
      <c r="D4572" t="s">
        <v>642</v>
      </c>
      <c r="E4572" t="s">
        <v>643</v>
      </c>
      <c r="F4572" t="s">
        <v>12</v>
      </c>
      <c r="G4572">
        <v>40</v>
      </c>
      <c r="H4572" t="s">
        <v>13</v>
      </c>
      <c r="I4572" t="s">
        <v>14</v>
      </c>
      <c r="J4572" t="s">
        <v>15</v>
      </c>
      <c r="K4572" t="s">
        <v>25</v>
      </c>
    </row>
    <row r="4573" spans="1:11" x14ac:dyDescent="0.25">
      <c r="A4573">
        <v>36.635930270000003</v>
      </c>
      <c r="B4573">
        <v>9.7077736649999995</v>
      </c>
      <c r="C4573" t="s">
        <v>31</v>
      </c>
      <c r="D4573" t="s">
        <v>642</v>
      </c>
      <c r="E4573" t="s">
        <v>643</v>
      </c>
      <c r="F4573" t="s">
        <v>12</v>
      </c>
      <c r="G4573">
        <v>40</v>
      </c>
      <c r="H4573" t="s">
        <v>13</v>
      </c>
      <c r="I4573" t="s">
        <v>14</v>
      </c>
      <c r="J4573" t="s">
        <v>15</v>
      </c>
      <c r="K4573" t="s">
        <v>27</v>
      </c>
    </row>
    <row r="4574" spans="1:11" x14ac:dyDescent="0.25">
      <c r="A4574">
        <v>36.649278039999999</v>
      </c>
      <c r="B4574">
        <v>9.7336862610000008</v>
      </c>
      <c r="C4574" t="s">
        <v>31</v>
      </c>
      <c r="D4574" t="s">
        <v>642</v>
      </c>
      <c r="E4574" t="s">
        <v>643</v>
      </c>
      <c r="F4574" t="s">
        <v>19</v>
      </c>
      <c r="G4574">
        <v>30</v>
      </c>
      <c r="H4574" t="s">
        <v>13</v>
      </c>
      <c r="I4574" t="s">
        <v>14</v>
      </c>
      <c r="J4574" t="s">
        <v>15</v>
      </c>
      <c r="K4574" t="s">
        <v>26</v>
      </c>
    </row>
    <row r="4575" spans="1:11" x14ac:dyDescent="0.25">
      <c r="A4575">
        <v>34.609011879999997</v>
      </c>
      <c r="B4575">
        <v>8.9798596790000005</v>
      </c>
      <c r="C4575" t="s">
        <v>31</v>
      </c>
      <c r="D4575" t="s">
        <v>644</v>
      </c>
      <c r="E4575" t="s">
        <v>645</v>
      </c>
      <c r="F4575" t="s">
        <v>19</v>
      </c>
      <c r="G4575">
        <v>30</v>
      </c>
      <c r="H4575" t="s">
        <v>13</v>
      </c>
      <c r="I4575" t="s">
        <v>14</v>
      </c>
      <c r="J4575" t="s">
        <v>15</v>
      </c>
      <c r="K4575" t="s">
        <v>18</v>
      </c>
    </row>
    <row r="4576" spans="1:11" x14ac:dyDescent="0.25">
      <c r="A4576">
        <v>34.51977514</v>
      </c>
      <c r="B4576">
        <v>9.0924172090000006</v>
      </c>
      <c r="C4576" t="s">
        <v>31</v>
      </c>
      <c r="D4576" t="s">
        <v>644</v>
      </c>
      <c r="E4576" t="s">
        <v>645</v>
      </c>
      <c r="F4576" t="s">
        <v>12</v>
      </c>
      <c r="G4576">
        <v>40</v>
      </c>
      <c r="H4576" t="s">
        <v>13</v>
      </c>
      <c r="I4576" t="s">
        <v>14</v>
      </c>
      <c r="J4576" t="s">
        <v>15</v>
      </c>
      <c r="K4576" t="s">
        <v>18</v>
      </c>
    </row>
    <row r="4577" spans="1:11" x14ac:dyDescent="0.25">
      <c r="A4577">
        <v>34.625710349999999</v>
      </c>
      <c r="B4577">
        <v>9.0409221399999993</v>
      </c>
      <c r="C4577" t="s">
        <v>31</v>
      </c>
      <c r="D4577" t="s">
        <v>644</v>
      </c>
      <c r="E4577" t="s">
        <v>645</v>
      </c>
      <c r="F4577" t="s">
        <v>12</v>
      </c>
      <c r="G4577">
        <v>40</v>
      </c>
      <c r="H4577" t="s">
        <v>13</v>
      </c>
      <c r="I4577" t="s">
        <v>14</v>
      </c>
      <c r="J4577" t="s">
        <v>15</v>
      </c>
      <c r="K4577" t="s">
        <v>18</v>
      </c>
    </row>
    <row r="4578" spans="1:11" x14ac:dyDescent="0.25">
      <c r="A4578">
        <v>34.54129219</v>
      </c>
      <c r="B4578">
        <v>9.0157767480000004</v>
      </c>
      <c r="C4578" t="s">
        <v>31</v>
      </c>
      <c r="D4578" t="s">
        <v>644</v>
      </c>
      <c r="E4578" t="s">
        <v>645</v>
      </c>
      <c r="F4578" t="s">
        <v>12</v>
      </c>
      <c r="G4578">
        <v>40</v>
      </c>
      <c r="H4578" t="s">
        <v>13</v>
      </c>
      <c r="I4578" t="s">
        <v>14</v>
      </c>
      <c r="J4578" t="s">
        <v>15</v>
      </c>
      <c r="K4578" t="s">
        <v>18</v>
      </c>
    </row>
    <row r="4579" spans="1:11" x14ac:dyDescent="0.25">
      <c r="A4579">
        <v>34.682267029999998</v>
      </c>
      <c r="B4579">
        <v>8.9775829270000003</v>
      </c>
      <c r="C4579" t="s">
        <v>31</v>
      </c>
      <c r="D4579" t="s">
        <v>644</v>
      </c>
      <c r="E4579" t="s">
        <v>645</v>
      </c>
      <c r="F4579" t="s">
        <v>12</v>
      </c>
      <c r="G4579">
        <v>50</v>
      </c>
      <c r="H4579" t="s">
        <v>13</v>
      </c>
      <c r="I4579" t="s">
        <v>14</v>
      </c>
      <c r="J4579" t="s">
        <v>15</v>
      </c>
      <c r="K4579" t="s">
        <v>18</v>
      </c>
    </row>
    <row r="4580" spans="1:11" x14ac:dyDescent="0.25">
      <c r="A4580">
        <v>34.579904040000002</v>
      </c>
      <c r="B4580">
        <v>9.0113596949999994</v>
      </c>
      <c r="C4580" t="s">
        <v>31</v>
      </c>
      <c r="D4580" t="s">
        <v>644</v>
      </c>
      <c r="E4580" t="s">
        <v>645</v>
      </c>
      <c r="F4580" t="s">
        <v>12</v>
      </c>
      <c r="G4580">
        <v>40</v>
      </c>
      <c r="H4580" t="s">
        <v>13</v>
      </c>
      <c r="I4580" t="s">
        <v>14</v>
      </c>
      <c r="J4580" t="s">
        <v>15</v>
      </c>
      <c r="K4580" t="s">
        <v>18</v>
      </c>
    </row>
    <row r="4581" spans="1:11" x14ac:dyDescent="0.25">
      <c r="A4581">
        <v>34.561787320000001</v>
      </c>
      <c r="B4581">
        <v>9.0773532530000001</v>
      </c>
      <c r="C4581" t="s">
        <v>31</v>
      </c>
      <c r="D4581" t="s">
        <v>644</v>
      </c>
      <c r="E4581" t="s">
        <v>645</v>
      </c>
      <c r="F4581" t="s">
        <v>12</v>
      </c>
      <c r="G4581">
        <v>40</v>
      </c>
      <c r="H4581" t="s">
        <v>13</v>
      </c>
      <c r="I4581" t="s">
        <v>14</v>
      </c>
      <c r="J4581" t="s">
        <v>15</v>
      </c>
      <c r="K4581" t="s">
        <v>18</v>
      </c>
    </row>
    <row r="4582" spans="1:11" x14ac:dyDescent="0.25">
      <c r="A4582">
        <v>34.608283810000003</v>
      </c>
      <c r="B4582">
        <v>8.9919602649999995</v>
      </c>
      <c r="C4582" t="s">
        <v>31</v>
      </c>
      <c r="D4582" t="s">
        <v>644</v>
      </c>
      <c r="E4582" t="s">
        <v>645</v>
      </c>
      <c r="F4582" t="s">
        <v>19</v>
      </c>
      <c r="G4582">
        <v>30</v>
      </c>
      <c r="H4582" t="s">
        <v>13</v>
      </c>
      <c r="I4582" t="s">
        <v>14</v>
      </c>
      <c r="J4582" t="s">
        <v>15</v>
      </c>
      <c r="K4582" t="s">
        <v>16</v>
      </c>
    </row>
    <row r="4583" spans="1:11" x14ac:dyDescent="0.25">
      <c r="A4583">
        <v>34.516604630000003</v>
      </c>
      <c r="B4583">
        <v>9.1319288350000001</v>
      </c>
      <c r="C4583" t="s">
        <v>31</v>
      </c>
      <c r="D4583" t="s">
        <v>644</v>
      </c>
      <c r="E4583" t="s">
        <v>645</v>
      </c>
      <c r="F4583" t="s">
        <v>12</v>
      </c>
      <c r="G4583">
        <v>40</v>
      </c>
      <c r="H4583" t="s">
        <v>13</v>
      </c>
      <c r="I4583" t="s">
        <v>14</v>
      </c>
      <c r="J4583" t="s">
        <v>15</v>
      </c>
      <c r="K4583" t="s">
        <v>18</v>
      </c>
    </row>
    <row r="4584" spans="1:11" x14ac:dyDescent="0.25">
      <c r="A4584">
        <v>34.520951660000001</v>
      </c>
      <c r="B4584">
        <v>9.1555719050000004</v>
      </c>
      <c r="C4584" t="s">
        <v>31</v>
      </c>
      <c r="D4584" t="s">
        <v>644</v>
      </c>
      <c r="E4584" t="s">
        <v>645</v>
      </c>
      <c r="F4584" t="s">
        <v>12</v>
      </c>
      <c r="G4584">
        <v>50</v>
      </c>
      <c r="H4584" t="s">
        <v>13</v>
      </c>
      <c r="I4584" t="s">
        <v>14</v>
      </c>
      <c r="J4584" t="s">
        <v>15</v>
      </c>
      <c r="K4584" t="s">
        <v>18</v>
      </c>
    </row>
    <row r="4585" spans="1:11" x14ac:dyDescent="0.25">
      <c r="A4585">
        <v>34.535573370000002</v>
      </c>
      <c r="B4585">
        <v>9.0545430660000008</v>
      </c>
      <c r="C4585" t="s">
        <v>31</v>
      </c>
      <c r="D4585" t="s">
        <v>644</v>
      </c>
      <c r="E4585" t="s">
        <v>645</v>
      </c>
      <c r="F4585" t="s">
        <v>12</v>
      </c>
      <c r="G4585">
        <v>40</v>
      </c>
      <c r="H4585" t="s">
        <v>13</v>
      </c>
      <c r="I4585" t="s">
        <v>14</v>
      </c>
      <c r="J4585" t="s">
        <v>15</v>
      </c>
      <c r="K4585" t="s">
        <v>16</v>
      </c>
    </row>
    <row r="4586" spans="1:11" x14ac:dyDescent="0.25">
      <c r="A4586">
        <v>34.624136309999997</v>
      </c>
      <c r="B4586">
        <v>8.9834821359999992</v>
      </c>
      <c r="C4586" t="s">
        <v>31</v>
      </c>
      <c r="D4586" t="s">
        <v>644</v>
      </c>
      <c r="E4586" t="s">
        <v>645</v>
      </c>
      <c r="F4586" t="s">
        <v>19</v>
      </c>
      <c r="G4586">
        <v>30</v>
      </c>
      <c r="H4586" t="s">
        <v>13</v>
      </c>
      <c r="I4586" t="s">
        <v>14</v>
      </c>
      <c r="J4586" t="s">
        <v>15</v>
      </c>
      <c r="K4586" t="s">
        <v>18</v>
      </c>
    </row>
    <row r="4587" spans="1:11" x14ac:dyDescent="0.25">
      <c r="A4587">
        <v>34.571532400000002</v>
      </c>
      <c r="B4587">
        <v>8.9678353919999996</v>
      </c>
      <c r="C4587" t="s">
        <v>31</v>
      </c>
      <c r="D4587" t="s">
        <v>644</v>
      </c>
      <c r="E4587" t="s">
        <v>645</v>
      </c>
      <c r="F4587" t="s">
        <v>12</v>
      </c>
      <c r="G4587">
        <v>40</v>
      </c>
      <c r="H4587" t="s">
        <v>13</v>
      </c>
      <c r="I4587" t="s">
        <v>14</v>
      </c>
      <c r="J4587" t="s">
        <v>15</v>
      </c>
      <c r="K4587" t="s">
        <v>18</v>
      </c>
    </row>
    <row r="4588" spans="1:11" x14ac:dyDescent="0.25">
      <c r="A4588">
        <v>34.56867759</v>
      </c>
      <c r="B4588">
        <v>9.0398722780000007</v>
      </c>
      <c r="C4588" t="s">
        <v>31</v>
      </c>
      <c r="D4588" t="s">
        <v>644</v>
      </c>
      <c r="E4588" t="s">
        <v>645</v>
      </c>
      <c r="F4588" t="s">
        <v>12</v>
      </c>
      <c r="G4588">
        <v>40</v>
      </c>
      <c r="H4588" t="s">
        <v>13</v>
      </c>
      <c r="I4588" t="s">
        <v>14</v>
      </c>
      <c r="J4588" t="s">
        <v>15</v>
      </c>
      <c r="K4588" t="s">
        <v>16</v>
      </c>
    </row>
    <row r="4589" spans="1:11" x14ac:dyDescent="0.25">
      <c r="A4589">
        <v>34.64238761</v>
      </c>
      <c r="B4589">
        <v>8.8895347959999995</v>
      </c>
      <c r="C4589" t="s">
        <v>31</v>
      </c>
      <c r="D4589" t="s">
        <v>644</v>
      </c>
      <c r="E4589" t="s">
        <v>645</v>
      </c>
      <c r="F4589" t="s">
        <v>12</v>
      </c>
      <c r="G4589">
        <v>40</v>
      </c>
      <c r="H4589" t="s">
        <v>13</v>
      </c>
      <c r="I4589" t="s">
        <v>14</v>
      </c>
      <c r="J4589" t="s">
        <v>15</v>
      </c>
      <c r="K4589" t="s">
        <v>16</v>
      </c>
    </row>
    <row r="4590" spans="1:11" x14ac:dyDescent="0.25">
      <c r="A4590">
        <v>39.326591649999997</v>
      </c>
      <c r="B4590">
        <v>12.299119920000001</v>
      </c>
      <c r="C4590" t="s">
        <v>37</v>
      </c>
      <c r="D4590" t="s">
        <v>646</v>
      </c>
      <c r="E4590" t="s">
        <v>647</v>
      </c>
      <c r="F4590" t="s">
        <v>12</v>
      </c>
      <c r="G4590">
        <v>50</v>
      </c>
      <c r="H4590" t="s">
        <v>13</v>
      </c>
      <c r="I4590" t="s">
        <v>14</v>
      </c>
      <c r="J4590" t="s">
        <v>15</v>
      </c>
      <c r="K4590" t="s">
        <v>53</v>
      </c>
    </row>
    <row r="4591" spans="1:11" x14ac:dyDescent="0.25">
      <c r="A4591">
        <v>39.348173090000003</v>
      </c>
      <c r="B4591">
        <v>12.199423639999999</v>
      </c>
      <c r="C4591" t="s">
        <v>37</v>
      </c>
      <c r="D4591" t="s">
        <v>646</v>
      </c>
      <c r="E4591" t="s">
        <v>647</v>
      </c>
      <c r="F4591" t="s">
        <v>12</v>
      </c>
      <c r="G4591">
        <v>40</v>
      </c>
      <c r="H4591" t="s">
        <v>13</v>
      </c>
      <c r="I4591" t="s">
        <v>14</v>
      </c>
      <c r="J4591" t="s">
        <v>15</v>
      </c>
      <c r="K4591" t="s">
        <v>53</v>
      </c>
    </row>
    <row r="4592" spans="1:11" x14ac:dyDescent="0.25">
      <c r="A4592">
        <v>39.449857510000001</v>
      </c>
      <c r="B4592">
        <v>11.988360739999999</v>
      </c>
      <c r="C4592" t="s">
        <v>37</v>
      </c>
      <c r="D4592" t="s">
        <v>646</v>
      </c>
      <c r="E4592" t="s">
        <v>647</v>
      </c>
      <c r="F4592" t="s">
        <v>12</v>
      </c>
      <c r="G4592">
        <v>40</v>
      </c>
      <c r="H4592" t="s">
        <v>13</v>
      </c>
      <c r="I4592" t="s">
        <v>14</v>
      </c>
      <c r="J4592" t="s">
        <v>15</v>
      </c>
      <c r="K4592" t="s">
        <v>53</v>
      </c>
    </row>
    <row r="4593" spans="1:11" x14ac:dyDescent="0.25">
      <c r="A4593">
        <v>39.20282315</v>
      </c>
      <c r="B4593">
        <v>11.934787500000001</v>
      </c>
      <c r="C4593" t="s">
        <v>37</v>
      </c>
      <c r="D4593" t="s">
        <v>646</v>
      </c>
      <c r="E4593" t="s">
        <v>647</v>
      </c>
      <c r="F4593" t="s">
        <v>12</v>
      </c>
      <c r="G4593">
        <v>50</v>
      </c>
      <c r="H4593" t="s">
        <v>13</v>
      </c>
      <c r="I4593" t="s">
        <v>14</v>
      </c>
      <c r="J4593" t="s">
        <v>15</v>
      </c>
      <c r="K4593" t="s">
        <v>53</v>
      </c>
    </row>
    <row r="4594" spans="1:11" x14ac:dyDescent="0.25">
      <c r="A4594">
        <v>39.397558830000001</v>
      </c>
      <c r="B4594">
        <v>12.10562475</v>
      </c>
      <c r="C4594" t="s">
        <v>37</v>
      </c>
      <c r="D4594" t="s">
        <v>646</v>
      </c>
      <c r="E4594" t="s">
        <v>647</v>
      </c>
      <c r="F4594" t="s">
        <v>12</v>
      </c>
      <c r="G4594">
        <v>50</v>
      </c>
      <c r="H4594" t="s">
        <v>13</v>
      </c>
      <c r="I4594" t="s">
        <v>14</v>
      </c>
      <c r="J4594" t="s">
        <v>15</v>
      </c>
      <c r="K4594" t="s">
        <v>53</v>
      </c>
    </row>
    <row r="4595" spans="1:11" x14ac:dyDescent="0.25">
      <c r="A4595">
        <v>39.256897119999998</v>
      </c>
      <c r="B4595">
        <v>11.95233458</v>
      </c>
      <c r="C4595" t="s">
        <v>37</v>
      </c>
      <c r="D4595" t="s">
        <v>646</v>
      </c>
      <c r="E4595" t="s">
        <v>647</v>
      </c>
      <c r="F4595" t="s">
        <v>12</v>
      </c>
      <c r="G4595">
        <v>50</v>
      </c>
      <c r="H4595" t="s">
        <v>13</v>
      </c>
      <c r="I4595" t="s">
        <v>14</v>
      </c>
      <c r="J4595" t="s">
        <v>15</v>
      </c>
      <c r="K4595" t="s">
        <v>53</v>
      </c>
    </row>
    <row r="4596" spans="1:11" x14ac:dyDescent="0.25">
      <c r="A4596">
        <v>39.334726000000003</v>
      </c>
      <c r="B4596">
        <v>11.896428999999999</v>
      </c>
      <c r="C4596" t="s">
        <v>37</v>
      </c>
      <c r="D4596" t="s">
        <v>646</v>
      </c>
      <c r="E4596" t="s">
        <v>647</v>
      </c>
      <c r="F4596" t="s">
        <v>12</v>
      </c>
      <c r="G4596">
        <v>40</v>
      </c>
      <c r="H4596" t="s">
        <v>13</v>
      </c>
      <c r="I4596" t="s">
        <v>14</v>
      </c>
      <c r="J4596" t="s">
        <v>15</v>
      </c>
      <c r="K4596" t="s">
        <v>53</v>
      </c>
    </row>
    <row r="4597" spans="1:11" x14ac:dyDescent="0.25">
      <c r="A4597">
        <v>39.229648419999997</v>
      </c>
      <c r="B4597">
        <v>12.04856113</v>
      </c>
      <c r="C4597" t="s">
        <v>37</v>
      </c>
      <c r="D4597" t="s">
        <v>646</v>
      </c>
      <c r="E4597" t="s">
        <v>647</v>
      </c>
      <c r="F4597" t="s">
        <v>12</v>
      </c>
      <c r="G4597">
        <v>50</v>
      </c>
      <c r="H4597" t="s">
        <v>13</v>
      </c>
      <c r="I4597" t="s">
        <v>14</v>
      </c>
      <c r="J4597" t="s">
        <v>15</v>
      </c>
      <c r="K4597" t="s">
        <v>53</v>
      </c>
    </row>
    <row r="4598" spans="1:11" x14ac:dyDescent="0.25">
      <c r="A4598">
        <v>39.421971999999997</v>
      </c>
      <c r="B4598">
        <v>11.999060999999999</v>
      </c>
      <c r="C4598" t="s">
        <v>37</v>
      </c>
      <c r="D4598" t="s">
        <v>646</v>
      </c>
      <c r="E4598" t="s">
        <v>647</v>
      </c>
      <c r="F4598" t="s">
        <v>12</v>
      </c>
      <c r="G4598">
        <v>40</v>
      </c>
      <c r="H4598" t="s">
        <v>13</v>
      </c>
      <c r="I4598" t="s">
        <v>14</v>
      </c>
      <c r="J4598" t="s">
        <v>15</v>
      </c>
      <c r="K4598" t="s">
        <v>53</v>
      </c>
    </row>
    <row r="4599" spans="1:11" x14ac:dyDescent="0.25">
      <c r="A4599">
        <v>39.359235300000002</v>
      </c>
      <c r="B4599">
        <v>12.01706025</v>
      </c>
      <c r="C4599" t="s">
        <v>37</v>
      </c>
      <c r="D4599" t="s">
        <v>646</v>
      </c>
      <c r="E4599" t="s">
        <v>647</v>
      </c>
      <c r="F4599" t="s">
        <v>12</v>
      </c>
      <c r="G4599">
        <v>50</v>
      </c>
      <c r="H4599" t="s">
        <v>13</v>
      </c>
      <c r="I4599" t="s">
        <v>14</v>
      </c>
      <c r="J4599" t="s">
        <v>15</v>
      </c>
      <c r="K4599" t="s">
        <v>53</v>
      </c>
    </row>
    <row r="4600" spans="1:11" x14ac:dyDescent="0.25">
      <c r="A4600">
        <v>39.291821919999997</v>
      </c>
      <c r="B4600">
        <v>12.011521889999999</v>
      </c>
      <c r="C4600" t="s">
        <v>37</v>
      </c>
      <c r="D4600" t="s">
        <v>646</v>
      </c>
      <c r="E4600" t="s">
        <v>647</v>
      </c>
      <c r="F4600" t="s">
        <v>19</v>
      </c>
      <c r="G4600">
        <v>30</v>
      </c>
      <c r="H4600" t="s">
        <v>13</v>
      </c>
      <c r="I4600" t="s">
        <v>14</v>
      </c>
      <c r="J4600" t="s">
        <v>15</v>
      </c>
      <c r="K4600" t="s">
        <v>53</v>
      </c>
    </row>
    <row r="4601" spans="1:11" x14ac:dyDescent="0.25">
      <c r="A4601">
        <v>39.338763999999998</v>
      </c>
      <c r="B4601">
        <v>12.107583999999999</v>
      </c>
      <c r="C4601" t="s">
        <v>37</v>
      </c>
      <c r="D4601" t="s">
        <v>646</v>
      </c>
      <c r="E4601" t="s">
        <v>647</v>
      </c>
      <c r="F4601" t="s">
        <v>12</v>
      </c>
      <c r="G4601">
        <v>50</v>
      </c>
      <c r="H4601" t="s">
        <v>13</v>
      </c>
      <c r="I4601" t="s">
        <v>14</v>
      </c>
      <c r="J4601" t="s">
        <v>15</v>
      </c>
      <c r="K4601" t="s">
        <v>53</v>
      </c>
    </row>
    <row r="4602" spans="1:11" x14ac:dyDescent="0.25">
      <c r="A4602">
        <v>39.32282833</v>
      </c>
      <c r="B4602">
        <v>12.067733929999999</v>
      </c>
      <c r="C4602" t="s">
        <v>37</v>
      </c>
      <c r="D4602" t="s">
        <v>646</v>
      </c>
      <c r="E4602" t="s">
        <v>647</v>
      </c>
      <c r="F4602" t="s">
        <v>12</v>
      </c>
      <c r="G4602">
        <v>50</v>
      </c>
      <c r="H4602" t="s">
        <v>13</v>
      </c>
      <c r="I4602" t="s">
        <v>14</v>
      </c>
      <c r="J4602" t="s">
        <v>15</v>
      </c>
      <c r="K4602" t="s">
        <v>53</v>
      </c>
    </row>
    <row r="4603" spans="1:11" x14ac:dyDescent="0.25">
      <c r="A4603">
        <v>39.214137620000002</v>
      </c>
      <c r="B4603">
        <v>12.00062756</v>
      </c>
      <c r="C4603" t="s">
        <v>37</v>
      </c>
      <c r="D4603" t="s">
        <v>646</v>
      </c>
      <c r="E4603" t="s">
        <v>647</v>
      </c>
      <c r="F4603" t="s">
        <v>12</v>
      </c>
      <c r="G4603">
        <v>50</v>
      </c>
      <c r="H4603" t="s">
        <v>13</v>
      </c>
      <c r="I4603" t="s">
        <v>14</v>
      </c>
      <c r="J4603" t="s">
        <v>15</v>
      </c>
      <c r="K4603" t="s">
        <v>25</v>
      </c>
    </row>
    <row r="4604" spans="1:11" x14ac:dyDescent="0.25">
      <c r="A4604">
        <v>39.358045570000002</v>
      </c>
      <c r="B4604">
        <v>11.956574610000001</v>
      </c>
      <c r="C4604" t="s">
        <v>37</v>
      </c>
      <c r="D4604" t="s">
        <v>646</v>
      </c>
      <c r="E4604" t="s">
        <v>647</v>
      </c>
      <c r="F4604" t="s">
        <v>12</v>
      </c>
      <c r="G4604">
        <v>50</v>
      </c>
      <c r="H4604" t="s">
        <v>13</v>
      </c>
      <c r="I4604" t="s">
        <v>14</v>
      </c>
      <c r="J4604" t="s">
        <v>15</v>
      </c>
      <c r="K4604" t="s">
        <v>25</v>
      </c>
    </row>
    <row r="4605" spans="1:11" x14ac:dyDescent="0.25">
      <c r="A4605">
        <v>39.28777745</v>
      </c>
      <c r="B4605">
        <v>12.00430212</v>
      </c>
      <c r="C4605" t="s">
        <v>37</v>
      </c>
      <c r="D4605" t="s">
        <v>646</v>
      </c>
      <c r="E4605" t="s">
        <v>647</v>
      </c>
      <c r="F4605" t="s">
        <v>22</v>
      </c>
      <c r="G4605">
        <v>25</v>
      </c>
      <c r="H4605" t="s">
        <v>23</v>
      </c>
      <c r="I4605" t="s">
        <v>14</v>
      </c>
      <c r="J4605" t="s">
        <v>15</v>
      </c>
      <c r="K4605" t="s">
        <v>53</v>
      </c>
    </row>
    <row r="4606" spans="1:11" x14ac:dyDescent="0.25">
      <c r="A4606">
        <v>39.296543790000001</v>
      </c>
      <c r="B4606">
        <v>11.95628338</v>
      </c>
      <c r="C4606" t="s">
        <v>37</v>
      </c>
      <c r="D4606" t="s">
        <v>646</v>
      </c>
      <c r="E4606" t="s">
        <v>647</v>
      </c>
      <c r="F4606" t="s">
        <v>12</v>
      </c>
      <c r="G4606">
        <v>40</v>
      </c>
      <c r="H4606" t="s">
        <v>13</v>
      </c>
      <c r="I4606" t="s">
        <v>14</v>
      </c>
      <c r="J4606" t="s">
        <v>15</v>
      </c>
      <c r="K4606" t="s">
        <v>25</v>
      </c>
    </row>
    <row r="4607" spans="1:11" x14ac:dyDescent="0.25">
      <c r="A4607">
        <v>39.37872849</v>
      </c>
      <c r="B4607">
        <v>11.935388120000001</v>
      </c>
      <c r="C4607" t="s">
        <v>37</v>
      </c>
      <c r="D4607" t="s">
        <v>646</v>
      </c>
      <c r="E4607" t="s">
        <v>647</v>
      </c>
      <c r="F4607" t="s">
        <v>12</v>
      </c>
      <c r="G4607">
        <v>40</v>
      </c>
      <c r="H4607" t="s">
        <v>13</v>
      </c>
      <c r="I4607" t="s">
        <v>14</v>
      </c>
      <c r="J4607" t="s">
        <v>15</v>
      </c>
      <c r="K4607" t="s">
        <v>53</v>
      </c>
    </row>
    <row r="4608" spans="1:11" x14ac:dyDescent="0.25">
      <c r="A4608">
        <v>39.400635999999999</v>
      </c>
      <c r="B4608">
        <v>11.951281</v>
      </c>
      <c r="C4608" t="s">
        <v>37</v>
      </c>
      <c r="D4608" t="s">
        <v>646</v>
      </c>
      <c r="E4608" t="s">
        <v>647</v>
      </c>
      <c r="F4608" t="s">
        <v>12</v>
      </c>
      <c r="G4608">
        <v>40</v>
      </c>
      <c r="H4608" t="s">
        <v>13</v>
      </c>
      <c r="I4608" t="s">
        <v>14</v>
      </c>
      <c r="J4608" t="s">
        <v>15</v>
      </c>
      <c r="K4608" t="s">
        <v>53</v>
      </c>
    </row>
    <row r="4609" spans="1:11" x14ac:dyDescent="0.25">
      <c r="A4609">
        <v>39.319330729999997</v>
      </c>
      <c r="B4609">
        <v>11.960425689999999</v>
      </c>
      <c r="C4609" t="s">
        <v>37</v>
      </c>
      <c r="D4609" t="s">
        <v>646</v>
      </c>
      <c r="E4609" t="s">
        <v>647</v>
      </c>
      <c r="F4609" t="s">
        <v>12</v>
      </c>
      <c r="G4609">
        <v>50</v>
      </c>
      <c r="H4609" t="s">
        <v>13</v>
      </c>
      <c r="I4609" t="s">
        <v>14</v>
      </c>
      <c r="J4609" t="s">
        <v>15</v>
      </c>
      <c r="K4609" t="s">
        <v>25</v>
      </c>
    </row>
    <row r="4610" spans="1:11" x14ac:dyDescent="0.25">
      <c r="A4610">
        <v>35.748822279999999</v>
      </c>
      <c r="B4610">
        <v>9.2459407749999993</v>
      </c>
      <c r="C4610" t="s">
        <v>31</v>
      </c>
      <c r="D4610" t="s">
        <v>648</v>
      </c>
      <c r="E4610" t="s">
        <v>649</v>
      </c>
      <c r="F4610" t="s">
        <v>12</v>
      </c>
      <c r="G4610">
        <v>50</v>
      </c>
      <c r="H4610" t="s">
        <v>13</v>
      </c>
      <c r="I4610" t="s">
        <v>14</v>
      </c>
      <c r="J4610" t="s">
        <v>15</v>
      </c>
      <c r="K4610" t="s">
        <v>36</v>
      </c>
    </row>
    <row r="4611" spans="1:11" x14ac:dyDescent="0.25">
      <c r="A4611">
        <v>35.757030389999997</v>
      </c>
      <c r="B4611">
        <v>9.1329920369999993</v>
      </c>
      <c r="C4611" t="s">
        <v>31</v>
      </c>
      <c r="D4611" t="s">
        <v>648</v>
      </c>
      <c r="E4611" t="s">
        <v>649</v>
      </c>
      <c r="F4611" t="s">
        <v>12</v>
      </c>
      <c r="G4611">
        <v>50</v>
      </c>
      <c r="H4611" t="s">
        <v>13</v>
      </c>
      <c r="I4611" t="s">
        <v>14</v>
      </c>
      <c r="J4611" t="s">
        <v>15</v>
      </c>
      <c r="K4611" t="s">
        <v>36</v>
      </c>
    </row>
    <row r="4612" spans="1:11" x14ac:dyDescent="0.25">
      <c r="A4612">
        <v>35.745346019999999</v>
      </c>
      <c r="B4612">
        <v>9.2023453140000004</v>
      </c>
      <c r="C4612" t="s">
        <v>31</v>
      </c>
      <c r="D4612" t="s">
        <v>648</v>
      </c>
      <c r="E4612" t="s">
        <v>649</v>
      </c>
      <c r="F4612" t="s">
        <v>12</v>
      </c>
      <c r="G4612">
        <v>40</v>
      </c>
      <c r="H4612" t="s">
        <v>13</v>
      </c>
      <c r="I4612" t="s">
        <v>14</v>
      </c>
      <c r="J4612" t="s">
        <v>15</v>
      </c>
      <c r="K4612" t="s">
        <v>36</v>
      </c>
    </row>
    <row r="4613" spans="1:11" x14ac:dyDescent="0.25">
      <c r="A4613">
        <v>35.92276562</v>
      </c>
      <c r="B4613">
        <v>9.1739479619999997</v>
      </c>
      <c r="C4613" t="s">
        <v>31</v>
      </c>
      <c r="D4613" t="s">
        <v>648</v>
      </c>
      <c r="E4613" t="s">
        <v>649</v>
      </c>
      <c r="F4613" t="s">
        <v>12</v>
      </c>
      <c r="G4613">
        <v>40</v>
      </c>
      <c r="H4613" t="s">
        <v>13</v>
      </c>
      <c r="I4613" t="s">
        <v>14</v>
      </c>
      <c r="J4613" t="s">
        <v>15</v>
      </c>
      <c r="K4613" t="s">
        <v>36</v>
      </c>
    </row>
    <row r="4614" spans="1:11" x14ac:dyDescent="0.25">
      <c r="A4614">
        <v>36.101318730000003</v>
      </c>
      <c r="B4614">
        <v>9.0695092630000005</v>
      </c>
      <c r="C4614" t="s">
        <v>31</v>
      </c>
      <c r="D4614" t="s">
        <v>648</v>
      </c>
      <c r="E4614" t="s">
        <v>649</v>
      </c>
      <c r="F4614" t="s">
        <v>12</v>
      </c>
      <c r="G4614">
        <v>50</v>
      </c>
      <c r="H4614" t="s">
        <v>13</v>
      </c>
      <c r="I4614" t="s">
        <v>14</v>
      </c>
      <c r="J4614" t="s">
        <v>15</v>
      </c>
      <c r="K4614" t="s">
        <v>36</v>
      </c>
    </row>
    <row r="4615" spans="1:11" x14ac:dyDescent="0.25">
      <c r="A4615">
        <v>35.836947469999998</v>
      </c>
      <c r="B4615">
        <v>9.1915655180000009</v>
      </c>
      <c r="C4615" t="s">
        <v>31</v>
      </c>
      <c r="D4615" t="s">
        <v>648</v>
      </c>
      <c r="E4615" t="s">
        <v>649</v>
      </c>
      <c r="F4615" t="s">
        <v>19</v>
      </c>
      <c r="G4615">
        <v>30</v>
      </c>
      <c r="H4615" t="s">
        <v>13</v>
      </c>
      <c r="I4615" t="s">
        <v>14</v>
      </c>
      <c r="J4615" t="s">
        <v>15</v>
      </c>
      <c r="K4615" t="s">
        <v>18</v>
      </c>
    </row>
    <row r="4616" spans="1:11" x14ac:dyDescent="0.25">
      <c r="A4616">
        <v>35.846425850000003</v>
      </c>
      <c r="B4616">
        <v>9.2373864179999998</v>
      </c>
      <c r="C4616" t="s">
        <v>31</v>
      </c>
      <c r="D4616" t="s">
        <v>648</v>
      </c>
      <c r="E4616" t="s">
        <v>649</v>
      </c>
      <c r="F4616" t="s">
        <v>12</v>
      </c>
      <c r="G4616">
        <v>50</v>
      </c>
      <c r="H4616" t="s">
        <v>13</v>
      </c>
      <c r="I4616" t="s">
        <v>14</v>
      </c>
      <c r="J4616" t="s">
        <v>15</v>
      </c>
      <c r="K4616" t="s">
        <v>16</v>
      </c>
    </row>
    <row r="4617" spans="1:11" x14ac:dyDescent="0.25">
      <c r="A4617">
        <v>35.995530000000002</v>
      </c>
      <c r="B4617">
        <v>9.1926100000000002</v>
      </c>
      <c r="C4617" t="s">
        <v>31</v>
      </c>
      <c r="D4617" t="s">
        <v>648</v>
      </c>
      <c r="E4617" t="s">
        <v>649</v>
      </c>
      <c r="F4617" t="s">
        <v>12</v>
      </c>
      <c r="G4617">
        <v>40</v>
      </c>
      <c r="H4617" t="s">
        <v>13</v>
      </c>
      <c r="I4617" t="s">
        <v>14</v>
      </c>
      <c r="J4617" t="s">
        <v>15</v>
      </c>
      <c r="K4617" t="s">
        <v>16</v>
      </c>
    </row>
    <row r="4618" spans="1:11" x14ac:dyDescent="0.25">
      <c r="A4618">
        <v>35.91898054</v>
      </c>
      <c r="B4618">
        <v>9.0596645890000005</v>
      </c>
      <c r="C4618" t="s">
        <v>31</v>
      </c>
      <c r="D4618" t="s">
        <v>648</v>
      </c>
      <c r="E4618" t="s">
        <v>649</v>
      </c>
      <c r="F4618" t="s">
        <v>12</v>
      </c>
      <c r="G4618">
        <v>40</v>
      </c>
      <c r="H4618" t="s">
        <v>13</v>
      </c>
      <c r="I4618" t="s">
        <v>14</v>
      </c>
      <c r="J4618" t="s">
        <v>15</v>
      </c>
      <c r="K4618" t="s">
        <v>36</v>
      </c>
    </row>
    <row r="4619" spans="1:11" x14ac:dyDescent="0.25">
      <c r="A4619">
        <v>35.974535230000001</v>
      </c>
      <c r="B4619">
        <v>9.0286125209999994</v>
      </c>
      <c r="C4619" t="s">
        <v>31</v>
      </c>
      <c r="D4619" t="s">
        <v>648</v>
      </c>
      <c r="E4619" t="s">
        <v>649</v>
      </c>
      <c r="F4619" t="s">
        <v>12</v>
      </c>
      <c r="G4619">
        <v>50</v>
      </c>
      <c r="H4619" t="s">
        <v>13</v>
      </c>
      <c r="I4619" t="s">
        <v>14</v>
      </c>
      <c r="J4619" t="s">
        <v>15</v>
      </c>
      <c r="K4619" t="s">
        <v>36</v>
      </c>
    </row>
    <row r="4620" spans="1:11" x14ac:dyDescent="0.25">
      <c r="A4620">
        <v>35.833147490000002</v>
      </c>
      <c r="B4620">
        <v>9.1182888700000007</v>
      </c>
      <c r="C4620" t="s">
        <v>31</v>
      </c>
      <c r="D4620" t="s">
        <v>648</v>
      </c>
      <c r="E4620" t="s">
        <v>649</v>
      </c>
      <c r="F4620" t="s">
        <v>12</v>
      </c>
      <c r="G4620">
        <v>50</v>
      </c>
      <c r="H4620" t="s">
        <v>13</v>
      </c>
      <c r="I4620" t="s">
        <v>14</v>
      </c>
      <c r="J4620" t="s">
        <v>15</v>
      </c>
      <c r="K4620" t="s">
        <v>27</v>
      </c>
    </row>
    <row r="4621" spans="1:11" x14ac:dyDescent="0.25">
      <c r="A4621">
        <v>35.860884919999997</v>
      </c>
      <c r="B4621">
        <v>9.2786948000000002</v>
      </c>
      <c r="C4621" t="s">
        <v>31</v>
      </c>
      <c r="D4621" t="s">
        <v>648</v>
      </c>
      <c r="E4621" t="s">
        <v>649</v>
      </c>
      <c r="F4621" t="s">
        <v>12</v>
      </c>
      <c r="G4621">
        <v>50</v>
      </c>
      <c r="H4621" t="s">
        <v>13</v>
      </c>
      <c r="I4621" t="s">
        <v>14</v>
      </c>
      <c r="J4621" t="s">
        <v>15</v>
      </c>
      <c r="K4621" t="s">
        <v>27</v>
      </c>
    </row>
    <row r="4622" spans="1:11" x14ac:dyDescent="0.25">
      <c r="A4622">
        <v>35.786180139999999</v>
      </c>
      <c r="B4622">
        <v>9.1624602389999996</v>
      </c>
      <c r="C4622" t="s">
        <v>31</v>
      </c>
      <c r="D4622" t="s">
        <v>648</v>
      </c>
      <c r="E4622" t="s">
        <v>649</v>
      </c>
      <c r="F4622" t="s">
        <v>12</v>
      </c>
      <c r="G4622">
        <v>50</v>
      </c>
      <c r="H4622" t="s">
        <v>13</v>
      </c>
      <c r="I4622" t="s">
        <v>14</v>
      </c>
      <c r="J4622" t="s">
        <v>15</v>
      </c>
      <c r="K4622" t="s">
        <v>27</v>
      </c>
    </row>
    <row r="4623" spans="1:11" x14ac:dyDescent="0.25">
      <c r="A4623">
        <v>36.037042380000003</v>
      </c>
      <c r="B4623">
        <v>9.0367988459999999</v>
      </c>
      <c r="C4623" t="s">
        <v>31</v>
      </c>
      <c r="D4623" t="s">
        <v>648</v>
      </c>
      <c r="E4623" t="s">
        <v>649</v>
      </c>
      <c r="F4623" t="s">
        <v>12</v>
      </c>
      <c r="G4623">
        <v>50</v>
      </c>
      <c r="H4623" t="s">
        <v>13</v>
      </c>
      <c r="I4623" t="s">
        <v>14</v>
      </c>
      <c r="J4623" t="s">
        <v>15</v>
      </c>
      <c r="K4623" t="s">
        <v>36</v>
      </c>
    </row>
    <row r="4624" spans="1:11" x14ac:dyDescent="0.25">
      <c r="A4624">
        <v>35.824290300000001</v>
      </c>
      <c r="B4624">
        <v>9.2051648549999996</v>
      </c>
      <c r="C4624" t="s">
        <v>31</v>
      </c>
      <c r="D4624" t="s">
        <v>648</v>
      </c>
      <c r="E4624" t="s">
        <v>649</v>
      </c>
      <c r="F4624" t="s">
        <v>19</v>
      </c>
      <c r="G4624">
        <v>30</v>
      </c>
      <c r="H4624" t="s">
        <v>13</v>
      </c>
      <c r="I4624" t="s">
        <v>14</v>
      </c>
      <c r="J4624" t="s">
        <v>15</v>
      </c>
      <c r="K4624" t="s">
        <v>16</v>
      </c>
    </row>
    <row r="4625" spans="1:11" x14ac:dyDescent="0.25">
      <c r="A4625">
        <v>35.877921000000001</v>
      </c>
      <c r="B4625">
        <v>9.1407030000000002</v>
      </c>
      <c r="C4625" t="s">
        <v>31</v>
      </c>
      <c r="D4625" t="s">
        <v>648</v>
      </c>
      <c r="E4625" t="s">
        <v>649</v>
      </c>
      <c r="F4625" t="s">
        <v>12</v>
      </c>
      <c r="G4625">
        <v>40</v>
      </c>
      <c r="H4625" t="s">
        <v>13</v>
      </c>
      <c r="I4625" t="s">
        <v>14</v>
      </c>
      <c r="J4625" t="s">
        <v>15</v>
      </c>
      <c r="K4625" t="s">
        <v>36</v>
      </c>
    </row>
    <row r="4626" spans="1:11" x14ac:dyDescent="0.25">
      <c r="A4626">
        <v>35.805735579999997</v>
      </c>
      <c r="B4626">
        <v>9.1931694220000004</v>
      </c>
      <c r="C4626" t="s">
        <v>31</v>
      </c>
      <c r="D4626" t="s">
        <v>650</v>
      </c>
      <c r="E4626" t="s">
        <v>651</v>
      </c>
      <c r="F4626" t="s">
        <v>12</v>
      </c>
      <c r="G4626">
        <v>40</v>
      </c>
      <c r="H4626" t="s">
        <v>13</v>
      </c>
      <c r="I4626" t="s">
        <v>14</v>
      </c>
      <c r="J4626" t="s">
        <v>15</v>
      </c>
      <c r="K4626" t="s">
        <v>36</v>
      </c>
    </row>
    <row r="4627" spans="1:11" x14ac:dyDescent="0.25">
      <c r="A4627">
        <v>35.833446119999998</v>
      </c>
      <c r="B4627">
        <v>9.1563608970000008</v>
      </c>
      <c r="C4627" t="s">
        <v>31</v>
      </c>
      <c r="D4627" t="s">
        <v>650</v>
      </c>
      <c r="E4627" t="s">
        <v>651</v>
      </c>
      <c r="F4627" t="s">
        <v>12</v>
      </c>
      <c r="G4627">
        <v>50</v>
      </c>
      <c r="H4627" t="s">
        <v>13</v>
      </c>
      <c r="I4627" t="s">
        <v>14</v>
      </c>
      <c r="J4627" t="s">
        <v>15</v>
      </c>
      <c r="K4627" t="s">
        <v>16</v>
      </c>
    </row>
    <row r="4628" spans="1:11" x14ac:dyDescent="0.25">
      <c r="A4628">
        <v>35.831386530000003</v>
      </c>
      <c r="B4628">
        <v>9.1689602899999993</v>
      </c>
      <c r="C4628" t="s">
        <v>31</v>
      </c>
      <c r="D4628" t="s">
        <v>650</v>
      </c>
      <c r="E4628" t="s">
        <v>651</v>
      </c>
      <c r="F4628" t="s">
        <v>19</v>
      </c>
      <c r="G4628">
        <v>30</v>
      </c>
      <c r="H4628" t="s">
        <v>13</v>
      </c>
      <c r="I4628" t="s">
        <v>14</v>
      </c>
      <c r="J4628" t="s">
        <v>15</v>
      </c>
      <c r="K4628" t="s">
        <v>18</v>
      </c>
    </row>
    <row r="4629" spans="1:11" x14ac:dyDescent="0.25">
      <c r="A4629">
        <v>35.848753809999998</v>
      </c>
      <c r="B4629">
        <v>9.1606816490000007</v>
      </c>
      <c r="C4629" t="s">
        <v>31</v>
      </c>
      <c r="D4629" t="s">
        <v>650</v>
      </c>
      <c r="E4629" t="s">
        <v>651</v>
      </c>
      <c r="F4629" t="s">
        <v>22</v>
      </c>
      <c r="G4629">
        <v>25</v>
      </c>
      <c r="H4629" t="s">
        <v>23</v>
      </c>
      <c r="I4629" t="s">
        <v>14</v>
      </c>
      <c r="J4629" t="s">
        <v>15</v>
      </c>
      <c r="K4629" t="s">
        <v>16</v>
      </c>
    </row>
    <row r="4630" spans="1:11" x14ac:dyDescent="0.25">
      <c r="A4630">
        <v>35.834911750000003</v>
      </c>
      <c r="B4630">
        <v>9.1723287469999999</v>
      </c>
      <c r="C4630" t="s">
        <v>31</v>
      </c>
      <c r="D4630" t="s">
        <v>650</v>
      </c>
      <c r="E4630" t="s">
        <v>651</v>
      </c>
      <c r="F4630" t="s">
        <v>19</v>
      </c>
      <c r="G4630">
        <v>30</v>
      </c>
      <c r="H4630" t="s">
        <v>13</v>
      </c>
      <c r="I4630" t="s">
        <v>14</v>
      </c>
      <c r="J4630" t="s">
        <v>15</v>
      </c>
      <c r="K4630" t="s">
        <v>36</v>
      </c>
    </row>
    <row r="4631" spans="1:11" x14ac:dyDescent="0.25">
      <c r="A4631">
        <v>35.82461043</v>
      </c>
      <c r="B4631">
        <v>9.1957962910000006</v>
      </c>
      <c r="C4631" t="s">
        <v>31</v>
      </c>
      <c r="D4631" t="s">
        <v>650</v>
      </c>
      <c r="E4631" t="s">
        <v>651</v>
      </c>
      <c r="F4631" t="s">
        <v>19</v>
      </c>
      <c r="G4631">
        <v>30</v>
      </c>
      <c r="H4631" t="s">
        <v>13</v>
      </c>
      <c r="I4631" t="s">
        <v>14</v>
      </c>
      <c r="J4631" t="s">
        <v>15</v>
      </c>
      <c r="K4631" t="s">
        <v>16</v>
      </c>
    </row>
    <row r="4632" spans="1:11" x14ac:dyDescent="0.25">
      <c r="A4632">
        <v>35.828657100000001</v>
      </c>
      <c r="B4632">
        <v>9.1887864219999997</v>
      </c>
      <c r="C4632" t="s">
        <v>31</v>
      </c>
      <c r="D4632" t="s">
        <v>650</v>
      </c>
      <c r="E4632" t="s">
        <v>651</v>
      </c>
      <c r="F4632" t="s">
        <v>19</v>
      </c>
      <c r="G4632">
        <v>30</v>
      </c>
      <c r="H4632" t="s">
        <v>13</v>
      </c>
      <c r="I4632" t="s">
        <v>14</v>
      </c>
      <c r="J4632" t="s">
        <v>15</v>
      </c>
      <c r="K4632" t="s">
        <v>16</v>
      </c>
    </row>
    <row r="4633" spans="1:11" x14ac:dyDescent="0.25">
      <c r="A4633">
        <v>35.822871579999997</v>
      </c>
      <c r="B4633">
        <v>9.1849319969999996</v>
      </c>
      <c r="C4633" t="s">
        <v>31</v>
      </c>
      <c r="D4633" t="s">
        <v>650</v>
      </c>
      <c r="E4633" t="s">
        <v>651</v>
      </c>
      <c r="F4633" t="s">
        <v>19</v>
      </c>
      <c r="G4633">
        <v>30</v>
      </c>
      <c r="H4633" t="s">
        <v>13</v>
      </c>
      <c r="I4633" t="s">
        <v>14</v>
      </c>
      <c r="J4633" t="s">
        <v>15</v>
      </c>
      <c r="K4633" t="s">
        <v>16</v>
      </c>
    </row>
    <row r="4634" spans="1:11" x14ac:dyDescent="0.25">
      <c r="A4634">
        <v>35.832863740000001</v>
      </c>
      <c r="B4634">
        <v>9.1795395370000001</v>
      </c>
      <c r="C4634" t="s">
        <v>31</v>
      </c>
      <c r="D4634" t="s">
        <v>650</v>
      </c>
      <c r="E4634" t="s">
        <v>651</v>
      </c>
      <c r="F4634" t="s">
        <v>19</v>
      </c>
      <c r="G4634">
        <v>30</v>
      </c>
      <c r="H4634" t="s">
        <v>13</v>
      </c>
      <c r="I4634" t="s">
        <v>14</v>
      </c>
      <c r="J4634" t="s">
        <v>15</v>
      </c>
      <c r="K4634" t="s">
        <v>18</v>
      </c>
    </row>
    <row r="4635" spans="1:11" x14ac:dyDescent="0.25">
      <c r="A4635">
        <v>35.840055</v>
      </c>
      <c r="B4635">
        <v>9.1631695059999991</v>
      </c>
      <c r="C4635" t="s">
        <v>31</v>
      </c>
      <c r="D4635" t="s">
        <v>650</v>
      </c>
      <c r="E4635" t="s">
        <v>651</v>
      </c>
      <c r="F4635" t="s">
        <v>19</v>
      </c>
      <c r="G4635">
        <v>30</v>
      </c>
      <c r="H4635" t="s">
        <v>13</v>
      </c>
      <c r="I4635" t="s">
        <v>14</v>
      </c>
      <c r="J4635" t="s">
        <v>15</v>
      </c>
      <c r="K4635" t="s">
        <v>24</v>
      </c>
    </row>
    <row r="4636" spans="1:11" x14ac:dyDescent="0.25">
      <c r="A4636">
        <v>35.828426229999998</v>
      </c>
      <c r="B4636">
        <v>9.1944558359999995</v>
      </c>
      <c r="C4636" t="s">
        <v>31</v>
      </c>
      <c r="D4636" t="s">
        <v>650</v>
      </c>
      <c r="E4636" t="s">
        <v>651</v>
      </c>
      <c r="F4636" t="s">
        <v>19</v>
      </c>
      <c r="G4636">
        <v>30</v>
      </c>
      <c r="H4636" t="s">
        <v>13</v>
      </c>
      <c r="I4636" t="s">
        <v>14</v>
      </c>
      <c r="J4636" t="s">
        <v>15</v>
      </c>
      <c r="K4636" t="s">
        <v>24</v>
      </c>
    </row>
    <row r="4637" spans="1:11" x14ac:dyDescent="0.25">
      <c r="A4637">
        <v>39.261332060000001</v>
      </c>
      <c r="B4637">
        <v>9.0827852690000004</v>
      </c>
      <c r="C4637" t="s">
        <v>31</v>
      </c>
      <c r="D4637" t="s">
        <v>652</v>
      </c>
      <c r="E4637" t="s">
        <v>653</v>
      </c>
      <c r="F4637" t="s">
        <v>12</v>
      </c>
      <c r="G4637">
        <v>50</v>
      </c>
      <c r="H4637" t="s">
        <v>13</v>
      </c>
      <c r="I4637" t="s">
        <v>14</v>
      </c>
      <c r="J4637" t="s">
        <v>15</v>
      </c>
      <c r="K4637" t="s">
        <v>18</v>
      </c>
    </row>
    <row r="4638" spans="1:11" x14ac:dyDescent="0.25">
      <c r="A4638">
        <v>39.086453380000002</v>
      </c>
      <c r="B4638">
        <v>8.9423312859999999</v>
      </c>
      <c r="C4638" t="s">
        <v>31</v>
      </c>
      <c r="D4638" t="s">
        <v>652</v>
      </c>
      <c r="E4638" t="s">
        <v>653</v>
      </c>
      <c r="F4638" t="s">
        <v>12</v>
      </c>
      <c r="G4638">
        <v>40</v>
      </c>
      <c r="H4638" t="s">
        <v>13</v>
      </c>
      <c r="I4638" t="s">
        <v>14</v>
      </c>
      <c r="J4638" t="s">
        <v>15</v>
      </c>
      <c r="K4638" t="s">
        <v>18</v>
      </c>
    </row>
    <row r="4639" spans="1:11" x14ac:dyDescent="0.25">
      <c r="A4639">
        <v>39.192785720000003</v>
      </c>
      <c r="B4639">
        <v>9.0838194570000006</v>
      </c>
      <c r="C4639" t="s">
        <v>31</v>
      </c>
      <c r="D4639" t="s">
        <v>652</v>
      </c>
      <c r="E4639" t="s">
        <v>653</v>
      </c>
      <c r="F4639" t="s">
        <v>12</v>
      </c>
      <c r="G4639">
        <v>50</v>
      </c>
      <c r="H4639" t="s">
        <v>13</v>
      </c>
      <c r="I4639" t="s">
        <v>14</v>
      </c>
      <c r="J4639" t="s">
        <v>15</v>
      </c>
      <c r="K4639" t="s">
        <v>18</v>
      </c>
    </row>
    <row r="4640" spans="1:11" x14ac:dyDescent="0.25">
      <c r="A4640">
        <v>39.221401790000002</v>
      </c>
      <c r="B4640">
        <v>8.8444066830000008</v>
      </c>
      <c r="C4640" t="s">
        <v>31</v>
      </c>
      <c r="D4640" t="s">
        <v>652</v>
      </c>
      <c r="E4640" t="s">
        <v>653</v>
      </c>
      <c r="F4640" t="s">
        <v>12</v>
      </c>
      <c r="G4640">
        <v>50</v>
      </c>
      <c r="H4640" t="s">
        <v>13</v>
      </c>
      <c r="I4640" t="s">
        <v>14</v>
      </c>
      <c r="J4640" t="s">
        <v>15</v>
      </c>
      <c r="K4640" t="s">
        <v>18</v>
      </c>
    </row>
    <row r="4641" spans="1:11" x14ac:dyDescent="0.25">
      <c r="A4641">
        <v>39.183649150000001</v>
      </c>
      <c r="B4641">
        <v>8.8724389410000004</v>
      </c>
      <c r="C4641" t="s">
        <v>31</v>
      </c>
      <c r="D4641" t="s">
        <v>652</v>
      </c>
      <c r="E4641" t="s">
        <v>653</v>
      </c>
      <c r="F4641" t="s">
        <v>12</v>
      </c>
      <c r="G4641">
        <v>50</v>
      </c>
      <c r="H4641" t="s">
        <v>13</v>
      </c>
      <c r="I4641" t="s">
        <v>14</v>
      </c>
      <c r="J4641" t="s">
        <v>15</v>
      </c>
      <c r="K4641" t="s">
        <v>24</v>
      </c>
    </row>
    <row r="4642" spans="1:11" x14ac:dyDescent="0.25">
      <c r="A4642">
        <v>39.117796550000001</v>
      </c>
      <c r="B4642">
        <v>8.9710608050000005</v>
      </c>
      <c r="C4642" t="s">
        <v>31</v>
      </c>
      <c r="D4642" t="s">
        <v>652</v>
      </c>
      <c r="E4642" t="s">
        <v>653</v>
      </c>
      <c r="F4642" t="s">
        <v>19</v>
      </c>
      <c r="G4642">
        <v>30</v>
      </c>
      <c r="H4642" t="s">
        <v>13</v>
      </c>
      <c r="I4642" t="s">
        <v>14</v>
      </c>
      <c r="J4642" t="s">
        <v>15</v>
      </c>
      <c r="K4642" t="s">
        <v>18</v>
      </c>
    </row>
    <row r="4643" spans="1:11" x14ac:dyDescent="0.25">
      <c r="A4643">
        <v>39.171480950000003</v>
      </c>
      <c r="B4643">
        <v>9.0432855379999992</v>
      </c>
      <c r="C4643" t="s">
        <v>31</v>
      </c>
      <c r="D4643" t="s">
        <v>652</v>
      </c>
      <c r="E4643" t="s">
        <v>653</v>
      </c>
      <c r="F4643" t="s">
        <v>12</v>
      </c>
      <c r="G4643">
        <v>50</v>
      </c>
      <c r="H4643" t="s">
        <v>13</v>
      </c>
      <c r="I4643" t="s">
        <v>20</v>
      </c>
      <c r="J4643" t="s">
        <v>15</v>
      </c>
      <c r="K4643" t="s">
        <v>30</v>
      </c>
    </row>
    <row r="4644" spans="1:11" x14ac:dyDescent="0.25">
      <c r="A4644">
        <v>39.269821640000004</v>
      </c>
      <c r="B4644">
        <v>9.0071321120000007</v>
      </c>
      <c r="C4644" t="s">
        <v>31</v>
      </c>
      <c r="D4644" t="s">
        <v>652</v>
      </c>
      <c r="E4644" t="s">
        <v>653</v>
      </c>
      <c r="F4644" t="s">
        <v>12</v>
      </c>
      <c r="G4644">
        <v>50</v>
      </c>
      <c r="H4644" t="s">
        <v>13</v>
      </c>
      <c r="I4644" t="s">
        <v>14</v>
      </c>
      <c r="J4644" t="s">
        <v>15</v>
      </c>
      <c r="K4644" t="s">
        <v>27</v>
      </c>
    </row>
    <row r="4645" spans="1:11" x14ac:dyDescent="0.25">
      <c r="A4645">
        <v>39.212809880000002</v>
      </c>
      <c r="B4645">
        <v>8.9899801250000007</v>
      </c>
      <c r="C4645" t="s">
        <v>31</v>
      </c>
      <c r="D4645" t="s">
        <v>652</v>
      </c>
      <c r="E4645" t="s">
        <v>653</v>
      </c>
      <c r="F4645" t="s">
        <v>12</v>
      </c>
      <c r="G4645">
        <v>40</v>
      </c>
      <c r="H4645" t="s">
        <v>13</v>
      </c>
      <c r="I4645" t="s">
        <v>14</v>
      </c>
      <c r="J4645" t="s">
        <v>15</v>
      </c>
      <c r="K4645" t="s">
        <v>18</v>
      </c>
    </row>
    <row r="4646" spans="1:11" x14ac:dyDescent="0.25">
      <c r="A4646">
        <v>39.304012569999998</v>
      </c>
      <c r="B4646">
        <v>9.0783628170000004</v>
      </c>
      <c r="C4646" t="s">
        <v>31</v>
      </c>
      <c r="D4646" t="s">
        <v>652</v>
      </c>
      <c r="E4646" t="s">
        <v>653</v>
      </c>
      <c r="F4646" t="s">
        <v>12</v>
      </c>
      <c r="G4646">
        <v>50</v>
      </c>
      <c r="H4646" t="s">
        <v>13</v>
      </c>
      <c r="I4646" t="s">
        <v>14</v>
      </c>
      <c r="J4646" t="s">
        <v>15</v>
      </c>
      <c r="K4646" t="s">
        <v>16</v>
      </c>
    </row>
    <row r="4647" spans="1:11" x14ac:dyDescent="0.25">
      <c r="A4647">
        <v>39.027351359999997</v>
      </c>
      <c r="B4647">
        <v>8.9833854710000001</v>
      </c>
      <c r="C4647" t="s">
        <v>31</v>
      </c>
      <c r="D4647" t="s">
        <v>652</v>
      </c>
      <c r="E4647" t="s">
        <v>653</v>
      </c>
      <c r="F4647" t="s">
        <v>12</v>
      </c>
      <c r="G4647">
        <v>50</v>
      </c>
      <c r="H4647" t="s">
        <v>13</v>
      </c>
      <c r="I4647" t="s">
        <v>14</v>
      </c>
      <c r="J4647" t="s">
        <v>15</v>
      </c>
      <c r="K4647" t="s">
        <v>18</v>
      </c>
    </row>
    <row r="4648" spans="1:11" x14ac:dyDescent="0.25">
      <c r="A4648">
        <v>39.039930480000002</v>
      </c>
      <c r="B4648">
        <v>8.9479711819999999</v>
      </c>
      <c r="C4648" t="s">
        <v>31</v>
      </c>
      <c r="D4648" t="s">
        <v>652</v>
      </c>
      <c r="E4648" t="s">
        <v>653</v>
      </c>
      <c r="F4648" t="s">
        <v>12</v>
      </c>
      <c r="G4648">
        <v>50</v>
      </c>
      <c r="H4648" t="s">
        <v>13</v>
      </c>
      <c r="I4648" t="s">
        <v>20</v>
      </c>
      <c r="J4648" t="s">
        <v>15</v>
      </c>
      <c r="K4648" t="s">
        <v>30</v>
      </c>
    </row>
    <row r="4649" spans="1:11" x14ac:dyDescent="0.25">
      <c r="A4649">
        <v>39.117357550000001</v>
      </c>
      <c r="B4649">
        <v>9.0197740030000002</v>
      </c>
      <c r="C4649" t="s">
        <v>31</v>
      </c>
      <c r="D4649" t="s">
        <v>652</v>
      </c>
      <c r="E4649" t="s">
        <v>653</v>
      </c>
      <c r="F4649" t="s">
        <v>12</v>
      </c>
      <c r="G4649">
        <v>40</v>
      </c>
      <c r="H4649" t="s">
        <v>13</v>
      </c>
      <c r="I4649" t="s">
        <v>14</v>
      </c>
      <c r="J4649" t="s">
        <v>15</v>
      </c>
      <c r="K4649" t="s">
        <v>18</v>
      </c>
    </row>
    <row r="4650" spans="1:11" x14ac:dyDescent="0.25">
      <c r="A4650">
        <v>39.246485030000002</v>
      </c>
      <c r="B4650">
        <v>8.9331554149999999</v>
      </c>
      <c r="C4650" t="s">
        <v>31</v>
      </c>
      <c r="D4650" t="s">
        <v>652</v>
      </c>
      <c r="E4650" t="s">
        <v>653</v>
      </c>
      <c r="F4650" t="s">
        <v>12</v>
      </c>
      <c r="G4650">
        <v>50</v>
      </c>
      <c r="H4650" t="s">
        <v>13</v>
      </c>
      <c r="I4650" t="s">
        <v>14</v>
      </c>
      <c r="J4650" t="s">
        <v>15</v>
      </c>
      <c r="K4650" t="s">
        <v>18</v>
      </c>
    </row>
    <row r="4651" spans="1:11" x14ac:dyDescent="0.25">
      <c r="A4651">
        <v>39.127741059999998</v>
      </c>
      <c r="B4651">
        <v>9.0424976840000006</v>
      </c>
      <c r="C4651" t="s">
        <v>31</v>
      </c>
      <c r="D4651" t="s">
        <v>652</v>
      </c>
      <c r="E4651" t="s">
        <v>653</v>
      </c>
      <c r="F4651" t="s">
        <v>12</v>
      </c>
      <c r="G4651">
        <v>40</v>
      </c>
      <c r="H4651" t="s">
        <v>13</v>
      </c>
      <c r="I4651" t="s">
        <v>20</v>
      </c>
      <c r="J4651" t="s">
        <v>15</v>
      </c>
      <c r="K4651" t="s">
        <v>30</v>
      </c>
    </row>
    <row r="4652" spans="1:11" x14ac:dyDescent="0.25">
      <c r="A4652">
        <v>39.082263849999997</v>
      </c>
      <c r="B4652">
        <v>8.9704760770000007</v>
      </c>
      <c r="C4652" t="s">
        <v>31</v>
      </c>
      <c r="D4652" t="s">
        <v>652</v>
      </c>
      <c r="E4652" t="s">
        <v>653</v>
      </c>
      <c r="F4652" t="s">
        <v>12</v>
      </c>
      <c r="G4652">
        <v>40</v>
      </c>
      <c r="H4652" t="s">
        <v>13</v>
      </c>
      <c r="I4652" t="s">
        <v>20</v>
      </c>
      <c r="J4652" t="s">
        <v>15</v>
      </c>
      <c r="K4652" t="s">
        <v>30</v>
      </c>
    </row>
    <row r="4653" spans="1:11" x14ac:dyDescent="0.25">
      <c r="A4653">
        <v>39.124586739999998</v>
      </c>
      <c r="B4653">
        <v>8.9705998460000007</v>
      </c>
      <c r="C4653" t="s">
        <v>31</v>
      </c>
      <c r="D4653" t="s">
        <v>652</v>
      </c>
      <c r="E4653" t="s">
        <v>653</v>
      </c>
      <c r="F4653" t="s">
        <v>22</v>
      </c>
      <c r="G4653">
        <v>25</v>
      </c>
      <c r="H4653" t="s">
        <v>23</v>
      </c>
      <c r="I4653" t="s">
        <v>20</v>
      </c>
      <c r="J4653" t="s">
        <v>15</v>
      </c>
      <c r="K4653" t="s">
        <v>24</v>
      </c>
    </row>
    <row r="4654" spans="1:11" x14ac:dyDescent="0.25">
      <c r="A4654">
        <v>39.258240399999998</v>
      </c>
      <c r="B4654">
        <v>8.9618055549999998</v>
      </c>
      <c r="C4654" t="s">
        <v>37</v>
      </c>
      <c r="D4654" t="s">
        <v>652</v>
      </c>
      <c r="E4654" t="s">
        <v>653</v>
      </c>
      <c r="F4654" t="s">
        <v>12</v>
      </c>
      <c r="G4654">
        <v>50</v>
      </c>
      <c r="H4654" t="s">
        <v>13</v>
      </c>
      <c r="I4654" t="s">
        <v>14</v>
      </c>
      <c r="J4654" t="s">
        <v>15</v>
      </c>
      <c r="K4654" t="s">
        <v>27</v>
      </c>
    </row>
    <row r="4655" spans="1:11" x14ac:dyDescent="0.25">
      <c r="A4655">
        <v>36.140974409999998</v>
      </c>
      <c r="B4655">
        <v>7.3012665840000004</v>
      </c>
      <c r="C4655" s="12" t="s">
        <v>1458</v>
      </c>
      <c r="D4655" t="s">
        <v>654</v>
      </c>
      <c r="E4655" t="s">
        <v>655</v>
      </c>
      <c r="F4655" t="s">
        <v>12</v>
      </c>
      <c r="G4655">
        <v>50</v>
      </c>
      <c r="H4655" t="s">
        <v>13</v>
      </c>
      <c r="I4655" t="s">
        <v>14</v>
      </c>
      <c r="J4655" t="s">
        <v>15</v>
      </c>
      <c r="K4655" t="s">
        <v>18</v>
      </c>
    </row>
    <row r="4656" spans="1:11" x14ac:dyDescent="0.25">
      <c r="A4656">
        <v>36.213478619999997</v>
      </c>
      <c r="B4656">
        <v>7.3473775750000003</v>
      </c>
      <c r="C4656" s="12" t="s">
        <v>1458</v>
      </c>
      <c r="D4656" t="s">
        <v>654</v>
      </c>
      <c r="E4656" t="s">
        <v>655</v>
      </c>
      <c r="F4656" t="s">
        <v>12</v>
      </c>
      <c r="G4656">
        <v>40</v>
      </c>
      <c r="H4656" t="s">
        <v>13</v>
      </c>
      <c r="I4656" t="s">
        <v>14</v>
      </c>
      <c r="J4656" t="s">
        <v>15</v>
      </c>
      <c r="K4656" t="s">
        <v>18</v>
      </c>
    </row>
    <row r="4657" spans="1:11" x14ac:dyDescent="0.25">
      <c r="A4657">
        <v>36.323904910000003</v>
      </c>
      <c r="B4657">
        <v>7.3979966770000001</v>
      </c>
      <c r="C4657" s="12" t="s">
        <v>1458</v>
      </c>
      <c r="D4657" t="s">
        <v>654</v>
      </c>
      <c r="E4657" t="s">
        <v>655</v>
      </c>
      <c r="F4657" t="s">
        <v>12</v>
      </c>
      <c r="G4657">
        <v>50</v>
      </c>
      <c r="H4657" t="s">
        <v>13</v>
      </c>
      <c r="I4657" t="s">
        <v>14</v>
      </c>
      <c r="J4657" t="s">
        <v>15</v>
      </c>
      <c r="K4657" t="s">
        <v>18</v>
      </c>
    </row>
    <row r="4658" spans="1:11" x14ac:dyDescent="0.25">
      <c r="A4658">
        <v>36.046112409999999</v>
      </c>
      <c r="B4658">
        <v>7.3252036489999997</v>
      </c>
      <c r="C4658" s="12" t="s">
        <v>1458</v>
      </c>
      <c r="D4658" t="s">
        <v>654</v>
      </c>
      <c r="E4658" t="s">
        <v>655</v>
      </c>
      <c r="F4658" t="s">
        <v>12</v>
      </c>
      <c r="G4658">
        <v>50</v>
      </c>
      <c r="H4658" t="s">
        <v>13</v>
      </c>
      <c r="I4658" t="s">
        <v>14</v>
      </c>
      <c r="J4658" t="s">
        <v>15</v>
      </c>
      <c r="K4658" t="s">
        <v>18</v>
      </c>
    </row>
    <row r="4659" spans="1:11" x14ac:dyDescent="0.25">
      <c r="A4659">
        <v>36.211696179999997</v>
      </c>
      <c r="B4659">
        <v>7.4427076359999997</v>
      </c>
      <c r="C4659" s="12" t="s">
        <v>1458</v>
      </c>
      <c r="D4659" t="s">
        <v>654</v>
      </c>
      <c r="E4659" t="s">
        <v>655</v>
      </c>
      <c r="F4659" t="s">
        <v>12</v>
      </c>
      <c r="G4659">
        <v>50</v>
      </c>
      <c r="H4659" t="s">
        <v>13</v>
      </c>
      <c r="I4659" t="s">
        <v>14</v>
      </c>
      <c r="J4659" t="s">
        <v>15</v>
      </c>
      <c r="K4659" t="s">
        <v>27</v>
      </c>
    </row>
    <row r="4660" spans="1:11" x14ac:dyDescent="0.25">
      <c r="A4660">
        <v>36.221475820000002</v>
      </c>
      <c r="B4660">
        <v>7.3893908279999998</v>
      </c>
      <c r="C4660" s="12" t="s">
        <v>1458</v>
      </c>
      <c r="D4660" t="s">
        <v>654</v>
      </c>
      <c r="E4660" t="s">
        <v>655</v>
      </c>
      <c r="F4660" t="s">
        <v>22</v>
      </c>
      <c r="G4660">
        <v>25</v>
      </c>
      <c r="H4660" t="s">
        <v>23</v>
      </c>
      <c r="I4660" t="s">
        <v>14</v>
      </c>
      <c r="J4660" t="s">
        <v>15</v>
      </c>
      <c r="K4660" t="s">
        <v>16</v>
      </c>
    </row>
    <row r="4661" spans="1:11" x14ac:dyDescent="0.25">
      <c r="A4661">
        <v>36.230751519999998</v>
      </c>
      <c r="B4661">
        <v>7.3993752099999996</v>
      </c>
      <c r="C4661" s="12" t="s">
        <v>1458</v>
      </c>
      <c r="D4661" t="s">
        <v>654</v>
      </c>
      <c r="E4661" t="s">
        <v>655</v>
      </c>
      <c r="F4661" t="s">
        <v>19</v>
      </c>
      <c r="G4661">
        <v>40</v>
      </c>
      <c r="H4661" t="s">
        <v>13</v>
      </c>
      <c r="I4661" t="s">
        <v>14</v>
      </c>
      <c r="J4661" t="s">
        <v>15</v>
      </c>
      <c r="K4661" t="s">
        <v>18</v>
      </c>
    </row>
    <row r="4662" spans="1:11" x14ac:dyDescent="0.25">
      <c r="A4662">
        <v>36.295610760000002</v>
      </c>
      <c r="B4662">
        <v>7.4083861860000004</v>
      </c>
      <c r="C4662" s="12" t="s">
        <v>1458</v>
      </c>
      <c r="D4662" t="s">
        <v>654</v>
      </c>
      <c r="E4662" t="s">
        <v>655</v>
      </c>
      <c r="F4662" t="s">
        <v>12</v>
      </c>
      <c r="G4662">
        <v>50</v>
      </c>
      <c r="H4662" t="s">
        <v>13</v>
      </c>
      <c r="I4662" t="s">
        <v>14</v>
      </c>
      <c r="J4662" t="s">
        <v>15</v>
      </c>
      <c r="K4662" t="s">
        <v>16</v>
      </c>
    </row>
    <row r="4663" spans="1:11" x14ac:dyDescent="0.25">
      <c r="A4663">
        <v>36.285373049999997</v>
      </c>
      <c r="B4663">
        <v>7.3763506479999998</v>
      </c>
      <c r="C4663" s="12" t="s">
        <v>1458</v>
      </c>
      <c r="D4663" t="s">
        <v>654</v>
      </c>
      <c r="E4663" t="s">
        <v>655</v>
      </c>
      <c r="F4663" t="s">
        <v>19</v>
      </c>
      <c r="G4663">
        <v>40</v>
      </c>
      <c r="H4663" t="s">
        <v>13</v>
      </c>
      <c r="I4663" t="s">
        <v>14</v>
      </c>
      <c r="J4663" t="s">
        <v>15</v>
      </c>
      <c r="K4663" t="s">
        <v>18</v>
      </c>
    </row>
    <row r="4664" spans="1:11" x14ac:dyDescent="0.25">
      <c r="A4664">
        <v>36.346517329999998</v>
      </c>
      <c r="B4664">
        <v>7.412807924</v>
      </c>
      <c r="C4664" s="12" t="s">
        <v>1458</v>
      </c>
      <c r="D4664" t="s">
        <v>654</v>
      </c>
      <c r="E4664" t="s">
        <v>655</v>
      </c>
      <c r="F4664" t="s">
        <v>12</v>
      </c>
      <c r="G4664">
        <v>40</v>
      </c>
      <c r="H4664" t="s">
        <v>13</v>
      </c>
      <c r="I4664" t="s">
        <v>14</v>
      </c>
      <c r="J4664" t="s">
        <v>15</v>
      </c>
      <c r="K4664" t="s">
        <v>18</v>
      </c>
    </row>
    <row r="4665" spans="1:11" x14ac:dyDescent="0.25">
      <c r="A4665">
        <v>36.218793259999998</v>
      </c>
      <c r="B4665">
        <v>7.2798988810000003</v>
      </c>
      <c r="C4665" s="12" t="s">
        <v>1458</v>
      </c>
      <c r="D4665" t="s">
        <v>654</v>
      </c>
      <c r="E4665" t="s">
        <v>655</v>
      </c>
      <c r="F4665" t="s">
        <v>12</v>
      </c>
      <c r="G4665">
        <v>40</v>
      </c>
      <c r="H4665" t="s">
        <v>13</v>
      </c>
      <c r="I4665" t="s">
        <v>14</v>
      </c>
      <c r="J4665" t="s">
        <v>15</v>
      </c>
      <c r="K4665" t="s">
        <v>18</v>
      </c>
    </row>
    <row r="4666" spans="1:11" x14ac:dyDescent="0.25">
      <c r="A4666">
        <v>36.234750579999996</v>
      </c>
      <c r="B4666">
        <v>7.3134884800000002</v>
      </c>
      <c r="C4666" s="12" t="s">
        <v>1458</v>
      </c>
      <c r="D4666" t="s">
        <v>654</v>
      </c>
      <c r="E4666" t="s">
        <v>655</v>
      </c>
      <c r="F4666" t="s">
        <v>12</v>
      </c>
      <c r="G4666">
        <v>40</v>
      </c>
      <c r="H4666" t="s">
        <v>13</v>
      </c>
      <c r="I4666" t="s">
        <v>14</v>
      </c>
      <c r="J4666" t="s">
        <v>15</v>
      </c>
      <c r="K4666" t="s">
        <v>18</v>
      </c>
    </row>
    <row r="4667" spans="1:11" x14ac:dyDescent="0.25">
      <c r="A4667">
        <v>36.081889740000001</v>
      </c>
      <c r="B4667">
        <v>7.3875724619999996</v>
      </c>
      <c r="C4667" s="12" t="s">
        <v>1458</v>
      </c>
      <c r="D4667" t="s">
        <v>654</v>
      </c>
      <c r="E4667" t="s">
        <v>655</v>
      </c>
      <c r="F4667" t="s">
        <v>12</v>
      </c>
      <c r="G4667">
        <v>50</v>
      </c>
      <c r="H4667" t="s">
        <v>13</v>
      </c>
      <c r="I4667" t="s">
        <v>14</v>
      </c>
      <c r="J4667" t="s">
        <v>15</v>
      </c>
      <c r="K4667" t="s">
        <v>16</v>
      </c>
    </row>
    <row r="4668" spans="1:11" x14ac:dyDescent="0.25">
      <c r="A4668">
        <v>36.26447245</v>
      </c>
      <c r="B4668">
        <v>7.3543696470000004</v>
      </c>
      <c r="C4668" s="12" t="s">
        <v>1458</v>
      </c>
      <c r="D4668" t="s">
        <v>654</v>
      </c>
      <c r="E4668" t="s">
        <v>655</v>
      </c>
      <c r="F4668" t="s">
        <v>12</v>
      </c>
      <c r="G4668">
        <v>40</v>
      </c>
      <c r="H4668" t="s">
        <v>13</v>
      </c>
      <c r="I4668" t="s">
        <v>14</v>
      </c>
      <c r="J4668" t="s">
        <v>15</v>
      </c>
      <c r="K4668" t="s">
        <v>16</v>
      </c>
    </row>
    <row r="4669" spans="1:11" x14ac:dyDescent="0.25">
      <c r="A4669">
        <v>36.121694099999999</v>
      </c>
      <c r="B4669">
        <v>7.3320065300000001</v>
      </c>
      <c r="C4669" s="12" t="s">
        <v>1458</v>
      </c>
      <c r="D4669" t="s">
        <v>654</v>
      </c>
      <c r="E4669" t="s">
        <v>655</v>
      </c>
      <c r="F4669" t="s">
        <v>12</v>
      </c>
      <c r="G4669">
        <v>50</v>
      </c>
      <c r="H4669" t="s">
        <v>13</v>
      </c>
      <c r="I4669" t="s">
        <v>14</v>
      </c>
      <c r="J4669" t="s">
        <v>15</v>
      </c>
      <c r="K4669" t="s">
        <v>16</v>
      </c>
    </row>
    <row r="4670" spans="1:11" x14ac:dyDescent="0.25">
      <c r="A4670">
        <v>36.234108159999998</v>
      </c>
      <c r="B4670">
        <v>7.4223806809999999</v>
      </c>
      <c r="C4670" s="12" t="s">
        <v>1458</v>
      </c>
      <c r="D4670" t="s">
        <v>654</v>
      </c>
      <c r="E4670" t="s">
        <v>655</v>
      </c>
      <c r="F4670" t="s">
        <v>12</v>
      </c>
      <c r="G4670">
        <v>50</v>
      </c>
      <c r="H4670" t="s">
        <v>13</v>
      </c>
      <c r="I4670" t="s">
        <v>14</v>
      </c>
      <c r="J4670" t="s">
        <v>15</v>
      </c>
      <c r="K4670" t="s">
        <v>27</v>
      </c>
    </row>
    <row r="4671" spans="1:11" x14ac:dyDescent="0.25">
      <c r="A4671">
        <v>36.334052720000003</v>
      </c>
      <c r="B4671">
        <v>7.3310937660000004</v>
      </c>
      <c r="C4671" s="12" t="s">
        <v>1458</v>
      </c>
      <c r="D4671" t="s">
        <v>654</v>
      </c>
      <c r="E4671" t="s">
        <v>655</v>
      </c>
      <c r="F4671" t="s">
        <v>12</v>
      </c>
      <c r="G4671">
        <v>40</v>
      </c>
      <c r="H4671" t="s">
        <v>13</v>
      </c>
      <c r="I4671" t="s">
        <v>14</v>
      </c>
      <c r="J4671" t="s">
        <v>15</v>
      </c>
      <c r="K4671" t="s">
        <v>16</v>
      </c>
    </row>
    <row r="4672" spans="1:11" x14ac:dyDescent="0.25">
      <c r="A4672">
        <v>36.440088420000002</v>
      </c>
      <c r="B4672">
        <v>7.4035110030000002</v>
      </c>
      <c r="C4672" s="12" t="s">
        <v>1458</v>
      </c>
      <c r="D4672" t="s">
        <v>654</v>
      </c>
      <c r="E4672" t="s">
        <v>655</v>
      </c>
      <c r="F4672" t="s">
        <v>12</v>
      </c>
      <c r="G4672">
        <v>50</v>
      </c>
      <c r="H4672" t="s">
        <v>13</v>
      </c>
      <c r="I4672" t="s">
        <v>14</v>
      </c>
      <c r="J4672" t="s">
        <v>15</v>
      </c>
      <c r="K4672" t="s">
        <v>16</v>
      </c>
    </row>
    <row r="4673" spans="1:11" x14ac:dyDescent="0.25">
      <c r="A4673">
        <v>36.372005119999997</v>
      </c>
      <c r="B4673">
        <v>7.4128532690000002</v>
      </c>
      <c r="C4673" s="12" t="s">
        <v>1458</v>
      </c>
      <c r="D4673" t="s">
        <v>654</v>
      </c>
      <c r="E4673" t="s">
        <v>655</v>
      </c>
      <c r="F4673" t="s">
        <v>19</v>
      </c>
      <c r="G4673">
        <v>30</v>
      </c>
      <c r="H4673" t="s">
        <v>13</v>
      </c>
      <c r="I4673" t="s">
        <v>14</v>
      </c>
      <c r="J4673" t="s">
        <v>15</v>
      </c>
      <c r="K4673" t="s">
        <v>27</v>
      </c>
    </row>
    <row r="4674" spans="1:11" x14ac:dyDescent="0.25">
      <c r="A4674">
        <v>36.297950970000002</v>
      </c>
      <c r="B4674">
        <v>7.2733737319999996</v>
      </c>
      <c r="C4674" s="12" t="s">
        <v>1458</v>
      </c>
      <c r="D4674" t="s">
        <v>654</v>
      </c>
      <c r="E4674" t="s">
        <v>655</v>
      </c>
      <c r="F4674" t="s">
        <v>12</v>
      </c>
      <c r="G4674">
        <v>50</v>
      </c>
      <c r="H4674" t="s">
        <v>13</v>
      </c>
      <c r="I4674" t="s">
        <v>14</v>
      </c>
      <c r="J4674" t="s">
        <v>15</v>
      </c>
      <c r="K4674" t="s">
        <v>24</v>
      </c>
    </row>
    <row r="4675" spans="1:11" x14ac:dyDescent="0.25">
      <c r="A4675">
        <v>36.165315300000003</v>
      </c>
      <c r="B4675">
        <v>7.4386122190000004</v>
      </c>
      <c r="C4675" s="12" t="s">
        <v>1458</v>
      </c>
      <c r="D4675" t="s">
        <v>654</v>
      </c>
      <c r="E4675" t="s">
        <v>655</v>
      </c>
      <c r="F4675" t="s">
        <v>12</v>
      </c>
      <c r="G4675">
        <v>50</v>
      </c>
      <c r="H4675" t="s">
        <v>13</v>
      </c>
      <c r="I4675" t="s">
        <v>14</v>
      </c>
      <c r="J4675" t="s">
        <v>15</v>
      </c>
      <c r="K4675" t="s">
        <v>27</v>
      </c>
    </row>
    <row r="4676" spans="1:11" x14ac:dyDescent="0.25">
      <c r="A4676">
        <v>36.086407719999997</v>
      </c>
      <c r="B4676">
        <v>7.3084411640000004</v>
      </c>
      <c r="C4676" s="12" t="s">
        <v>1458</v>
      </c>
      <c r="D4676" t="s">
        <v>654</v>
      </c>
      <c r="E4676" t="s">
        <v>655</v>
      </c>
      <c r="F4676" t="s">
        <v>12</v>
      </c>
      <c r="G4676">
        <v>50</v>
      </c>
      <c r="H4676" t="s">
        <v>13</v>
      </c>
      <c r="I4676" t="s">
        <v>14</v>
      </c>
      <c r="J4676" t="s">
        <v>15</v>
      </c>
      <c r="K4676" t="s">
        <v>24</v>
      </c>
    </row>
    <row r="4677" spans="1:11" x14ac:dyDescent="0.25">
      <c r="A4677">
        <v>36.137640990000001</v>
      </c>
      <c r="B4677">
        <v>7.4529324140000002</v>
      </c>
      <c r="C4677" s="12" t="s">
        <v>1458</v>
      </c>
      <c r="D4677" t="s">
        <v>654</v>
      </c>
      <c r="E4677" t="s">
        <v>655</v>
      </c>
      <c r="F4677" t="s">
        <v>12</v>
      </c>
      <c r="G4677">
        <v>40</v>
      </c>
      <c r="H4677" t="s">
        <v>13</v>
      </c>
      <c r="I4677" t="s">
        <v>14</v>
      </c>
      <c r="J4677" t="s">
        <v>15</v>
      </c>
      <c r="K4677" t="s">
        <v>27</v>
      </c>
    </row>
    <row r="4678" spans="1:11" x14ac:dyDescent="0.25">
      <c r="A4678">
        <v>36.258797889999997</v>
      </c>
      <c r="B4678">
        <v>7.2384925280000001</v>
      </c>
      <c r="C4678" s="12" t="s">
        <v>1458</v>
      </c>
      <c r="D4678" t="s">
        <v>654</v>
      </c>
      <c r="E4678" t="s">
        <v>655</v>
      </c>
      <c r="F4678" t="s">
        <v>12</v>
      </c>
      <c r="G4678">
        <v>40</v>
      </c>
      <c r="H4678" t="s">
        <v>13</v>
      </c>
      <c r="I4678" t="s">
        <v>14</v>
      </c>
      <c r="J4678" t="s">
        <v>15</v>
      </c>
      <c r="K4678" t="s">
        <v>24</v>
      </c>
    </row>
    <row r="4679" spans="1:11" x14ac:dyDescent="0.25">
      <c r="A4679">
        <v>37.776276780000003</v>
      </c>
      <c r="B4679">
        <v>9.5592381470000003</v>
      </c>
      <c r="C4679" t="s">
        <v>31</v>
      </c>
      <c r="D4679" t="s">
        <v>656</v>
      </c>
      <c r="E4679" t="s">
        <v>657</v>
      </c>
      <c r="F4679" t="s">
        <v>28</v>
      </c>
      <c r="G4679">
        <v>50</v>
      </c>
      <c r="H4679" t="s">
        <v>13</v>
      </c>
      <c r="I4679" t="s">
        <v>14</v>
      </c>
      <c r="J4679" t="s">
        <v>15</v>
      </c>
      <c r="K4679" t="s">
        <v>18</v>
      </c>
    </row>
    <row r="4680" spans="1:11" x14ac:dyDescent="0.25">
      <c r="A4680">
        <v>37.71617071</v>
      </c>
      <c r="B4680">
        <v>9.7232241790000007</v>
      </c>
      <c r="C4680" t="s">
        <v>31</v>
      </c>
      <c r="D4680" t="s">
        <v>656</v>
      </c>
      <c r="E4680" t="s">
        <v>657</v>
      </c>
      <c r="F4680" t="s">
        <v>28</v>
      </c>
      <c r="G4680">
        <v>50</v>
      </c>
      <c r="H4680" t="s">
        <v>13</v>
      </c>
      <c r="I4680" t="s">
        <v>14</v>
      </c>
      <c r="J4680" t="s">
        <v>15</v>
      </c>
      <c r="K4680" t="s">
        <v>18</v>
      </c>
    </row>
    <row r="4681" spans="1:11" x14ac:dyDescent="0.25">
      <c r="A4681">
        <v>37.743390359999999</v>
      </c>
      <c r="B4681">
        <v>9.6766508459999994</v>
      </c>
      <c r="C4681" t="s">
        <v>31</v>
      </c>
      <c r="D4681" t="s">
        <v>656</v>
      </c>
      <c r="E4681" t="s">
        <v>657</v>
      </c>
      <c r="F4681" t="s">
        <v>12</v>
      </c>
      <c r="G4681">
        <v>50</v>
      </c>
      <c r="H4681" t="s">
        <v>13</v>
      </c>
      <c r="I4681" t="s">
        <v>14</v>
      </c>
      <c r="J4681" t="s">
        <v>15</v>
      </c>
      <c r="K4681" t="s">
        <v>18</v>
      </c>
    </row>
    <row r="4682" spans="1:11" x14ac:dyDescent="0.25">
      <c r="A4682">
        <v>37.765850800000003</v>
      </c>
      <c r="B4682">
        <v>9.6476311280000004</v>
      </c>
      <c r="C4682" t="s">
        <v>31</v>
      </c>
      <c r="D4682" t="s">
        <v>656</v>
      </c>
      <c r="E4682" t="s">
        <v>657</v>
      </c>
      <c r="F4682" t="s">
        <v>12</v>
      </c>
      <c r="G4682">
        <v>50</v>
      </c>
      <c r="H4682" t="s">
        <v>13</v>
      </c>
      <c r="I4682" t="s">
        <v>14</v>
      </c>
      <c r="J4682" t="s">
        <v>15</v>
      </c>
      <c r="K4682" t="s">
        <v>18</v>
      </c>
    </row>
    <row r="4683" spans="1:11" x14ac:dyDescent="0.25">
      <c r="A4683">
        <v>37.708485809999999</v>
      </c>
      <c r="B4683">
        <v>9.6030950389999994</v>
      </c>
      <c r="C4683" t="s">
        <v>31</v>
      </c>
      <c r="D4683" t="s">
        <v>656</v>
      </c>
      <c r="E4683" t="s">
        <v>657</v>
      </c>
      <c r="F4683" t="s">
        <v>28</v>
      </c>
      <c r="G4683">
        <v>50</v>
      </c>
      <c r="H4683" t="s">
        <v>13</v>
      </c>
      <c r="I4683" t="s">
        <v>14</v>
      </c>
      <c r="J4683" t="s">
        <v>15</v>
      </c>
      <c r="K4683" t="s">
        <v>18</v>
      </c>
    </row>
    <row r="4684" spans="1:11" x14ac:dyDescent="0.25">
      <c r="A4684">
        <v>37.837599220000001</v>
      </c>
      <c r="B4684">
        <v>9.5971658269999995</v>
      </c>
      <c r="C4684" t="s">
        <v>31</v>
      </c>
      <c r="D4684" t="s">
        <v>656</v>
      </c>
      <c r="E4684" t="s">
        <v>657</v>
      </c>
      <c r="F4684" t="s">
        <v>22</v>
      </c>
      <c r="G4684">
        <v>25</v>
      </c>
      <c r="H4684" t="s">
        <v>23</v>
      </c>
      <c r="I4684" t="s">
        <v>14</v>
      </c>
      <c r="J4684" t="s">
        <v>15</v>
      </c>
      <c r="K4684" t="s">
        <v>18</v>
      </c>
    </row>
    <row r="4685" spans="1:11" x14ac:dyDescent="0.25">
      <c r="A4685">
        <v>37.691362249999997</v>
      </c>
      <c r="B4685">
        <v>9.6873264700000004</v>
      </c>
      <c r="C4685" t="s">
        <v>31</v>
      </c>
      <c r="D4685" t="s">
        <v>656</v>
      </c>
      <c r="E4685" t="s">
        <v>657</v>
      </c>
      <c r="F4685" t="s">
        <v>28</v>
      </c>
      <c r="G4685">
        <v>50</v>
      </c>
      <c r="H4685" t="s">
        <v>13</v>
      </c>
      <c r="I4685" t="s">
        <v>14</v>
      </c>
      <c r="J4685" t="s">
        <v>15</v>
      </c>
      <c r="K4685" t="s">
        <v>18</v>
      </c>
    </row>
    <row r="4686" spans="1:11" x14ac:dyDescent="0.25">
      <c r="A4686">
        <v>37.854561400000001</v>
      </c>
      <c r="B4686">
        <v>9.5998565869999997</v>
      </c>
      <c r="C4686" t="s">
        <v>31</v>
      </c>
      <c r="D4686" t="s">
        <v>656</v>
      </c>
      <c r="E4686" t="s">
        <v>657</v>
      </c>
      <c r="F4686" t="s">
        <v>19</v>
      </c>
      <c r="G4686">
        <v>30</v>
      </c>
      <c r="H4686" t="s">
        <v>13</v>
      </c>
      <c r="I4686" t="s">
        <v>14</v>
      </c>
      <c r="J4686" t="s">
        <v>15</v>
      </c>
      <c r="K4686" t="s">
        <v>18</v>
      </c>
    </row>
    <row r="4687" spans="1:11" x14ac:dyDescent="0.25">
      <c r="A4687">
        <v>37.832952470000002</v>
      </c>
      <c r="B4687">
        <v>9.6017128619999994</v>
      </c>
      <c r="C4687" t="s">
        <v>31</v>
      </c>
      <c r="D4687" t="s">
        <v>656</v>
      </c>
      <c r="E4687" t="s">
        <v>657</v>
      </c>
      <c r="F4687" t="s">
        <v>19</v>
      </c>
      <c r="G4687">
        <v>30</v>
      </c>
      <c r="H4687" t="s">
        <v>13</v>
      </c>
      <c r="I4687" t="s">
        <v>14</v>
      </c>
      <c r="J4687" t="s">
        <v>15</v>
      </c>
      <c r="K4687" t="s">
        <v>18</v>
      </c>
    </row>
    <row r="4688" spans="1:11" x14ac:dyDescent="0.25">
      <c r="A4688">
        <v>37.847357590000001</v>
      </c>
      <c r="B4688">
        <v>9.5999315690000007</v>
      </c>
      <c r="C4688" t="s">
        <v>31</v>
      </c>
      <c r="D4688" t="s">
        <v>656</v>
      </c>
      <c r="E4688" t="s">
        <v>657</v>
      </c>
      <c r="F4688" t="s">
        <v>19</v>
      </c>
      <c r="G4688">
        <v>30</v>
      </c>
      <c r="H4688" t="s">
        <v>13</v>
      </c>
      <c r="I4688" t="s">
        <v>14</v>
      </c>
      <c r="J4688" t="s">
        <v>15</v>
      </c>
      <c r="K4688" t="s">
        <v>27</v>
      </c>
    </row>
    <row r="4689" spans="1:11" x14ac:dyDescent="0.25">
      <c r="A4689">
        <v>40.378025970000003</v>
      </c>
      <c r="B4689">
        <v>7.2244688760000004</v>
      </c>
      <c r="C4689" t="s">
        <v>31</v>
      </c>
      <c r="D4689" t="s">
        <v>658</v>
      </c>
      <c r="E4689" t="s">
        <v>659</v>
      </c>
      <c r="F4689" t="s">
        <v>12</v>
      </c>
      <c r="G4689">
        <v>50</v>
      </c>
      <c r="H4689" t="s">
        <v>13</v>
      </c>
      <c r="I4689" t="s">
        <v>14</v>
      </c>
      <c r="J4689" t="s">
        <v>15</v>
      </c>
      <c r="K4689" t="s">
        <v>25</v>
      </c>
    </row>
    <row r="4690" spans="1:11" x14ac:dyDescent="0.25">
      <c r="A4690">
        <v>40.559537460000001</v>
      </c>
      <c r="B4690">
        <v>7.2099084119999999</v>
      </c>
      <c r="C4690" t="s">
        <v>31</v>
      </c>
      <c r="D4690" t="s">
        <v>658</v>
      </c>
      <c r="E4690" t="s">
        <v>659</v>
      </c>
      <c r="F4690" t="s">
        <v>12</v>
      </c>
      <c r="G4690">
        <v>50</v>
      </c>
      <c r="H4690" t="s">
        <v>13</v>
      </c>
      <c r="I4690" t="s">
        <v>14</v>
      </c>
      <c r="J4690" t="s">
        <v>15</v>
      </c>
      <c r="K4690" t="s">
        <v>25</v>
      </c>
    </row>
    <row r="4691" spans="1:11" x14ac:dyDescent="0.25">
      <c r="A4691">
        <v>40.575705710000001</v>
      </c>
      <c r="B4691">
        <v>7.2675847290000002</v>
      </c>
      <c r="C4691" t="s">
        <v>31</v>
      </c>
      <c r="D4691" t="s">
        <v>658</v>
      </c>
      <c r="E4691" t="s">
        <v>659</v>
      </c>
      <c r="F4691" t="s">
        <v>12</v>
      </c>
      <c r="G4691">
        <v>50</v>
      </c>
      <c r="H4691" t="s">
        <v>13</v>
      </c>
      <c r="I4691" t="s">
        <v>14</v>
      </c>
      <c r="J4691" t="s">
        <v>15</v>
      </c>
      <c r="K4691" t="s">
        <v>16</v>
      </c>
    </row>
    <row r="4692" spans="1:11" x14ac:dyDescent="0.25">
      <c r="A4692">
        <v>40.828474810000003</v>
      </c>
      <c r="B4692">
        <v>7.138291282</v>
      </c>
      <c r="C4692" t="s">
        <v>31</v>
      </c>
      <c r="D4692" t="s">
        <v>658</v>
      </c>
      <c r="E4692" t="s">
        <v>659</v>
      </c>
      <c r="F4692" t="s">
        <v>28</v>
      </c>
      <c r="G4692">
        <v>50</v>
      </c>
      <c r="H4692" t="s">
        <v>13</v>
      </c>
      <c r="I4692" t="s">
        <v>14</v>
      </c>
      <c r="J4692" t="s">
        <v>15</v>
      </c>
      <c r="K4692" t="s">
        <v>24</v>
      </c>
    </row>
    <row r="4693" spans="1:11" x14ac:dyDescent="0.25">
      <c r="A4693">
        <v>40.620343990000002</v>
      </c>
      <c r="B4693">
        <v>7.1939560050000004</v>
      </c>
      <c r="C4693" t="s">
        <v>31</v>
      </c>
      <c r="D4693" t="s">
        <v>658</v>
      </c>
      <c r="E4693" t="s">
        <v>659</v>
      </c>
      <c r="F4693" t="s">
        <v>12</v>
      </c>
      <c r="G4693">
        <v>50</v>
      </c>
      <c r="H4693" t="s">
        <v>13</v>
      </c>
      <c r="I4693" t="s">
        <v>14</v>
      </c>
      <c r="J4693" t="s">
        <v>15</v>
      </c>
      <c r="K4693" t="s">
        <v>16</v>
      </c>
    </row>
    <row r="4694" spans="1:11" x14ac:dyDescent="0.25">
      <c r="A4694">
        <v>40.530410439999997</v>
      </c>
      <c r="B4694">
        <v>7.2615779199999997</v>
      </c>
      <c r="C4694" t="s">
        <v>31</v>
      </c>
      <c r="D4694" t="s">
        <v>658</v>
      </c>
      <c r="E4694" t="s">
        <v>659</v>
      </c>
      <c r="F4694" t="s">
        <v>12</v>
      </c>
      <c r="G4694">
        <v>50</v>
      </c>
      <c r="H4694" t="s">
        <v>13</v>
      </c>
      <c r="I4694" t="s">
        <v>14</v>
      </c>
      <c r="J4694" t="s">
        <v>15</v>
      </c>
      <c r="K4694" t="s">
        <v>16</v>
      </c>
    </row>
    <row r="4695" spans="1:11" x14ac:dyDescent="0.25">
      <c r="A4695">
        <v>40.711451940000003</v>
      </c>
      <c r="B4695">
        <v>7.1320128340000002</v>
      </c>
      <c r="C4695" t="s">
        <v>31</v>
      </c>
      <c r="D4695" t="s">
        <v>658</v>
      </c>
      <c r="E4695" t="s">
        <v>659</v>
      </c>
      <c r="F4695" t="s">
        <v>19</v>
      </c>
      <c r="G4695">
        <v>30</v>
      </c>
      <c r="H4695" t="s">
        <v>13</v>
      </c>
      <c r="I4695" t="s">
        <v>14</v>
      </c>
      <c r="J4695" t="s">
        <v>15</v>
      </c>
      <c r="K4695" t="s">
        <v>25</v>
      </c>
    </row>
    <row r="4696" spans="1:11" x14ac:dyDescent="0.25">
      <c r="A4696">
        <v>40.649458379999999</v>
      </c>
      <c r="B4696">
        <v>7.1629095319999996</v>
      </c>
      <c r="C4696" t="s">
        <v>31</v>
      </c>
      <c r="D4696" t="s">
        <v>658</v>
      </c>
      <c r="E4696" t="s">
        <v>659</v>
      </c>
      <c r="F4696" t="s">
        <v>12</v>
      </c>
      <c r="G4696">
        <v>50</v>
      </c>
      <c r="H4696" t="s">
        <v>13</v>
      </c>
      <c r="I4696" t="s">
        <v>14</v>
      </c>
      <c r="J4696" t="s">
        <v>15</v>
      </c>
      <c r="K4696" t="s">
        <v>16</v>
      </c>
    </row>
    <row r="4697" spans="1:11" x14ac:dyDescent="0.25">
      <c r="A4697">
        <v>40.853878590000001</v>
      </c>
      <c r="B4697">
        <v>6.9692157010000004</v>
      </c>
      <c r="C4697" t="s">
        <v>31</v>
      </c>
      <c r="D4697" t="s">
        <v>658</v>
      </c>
      <c r="E4697" t="s">
        <v>659</v>
      </c>
      <c r="F4697" t="s">
        <v>12</v>
      </c>
      <c r="G4697">
        <v>50</v>
      </c>
      <c r="H4697" t="s">
        <v>13</v>
      </c>
      <c r="I4697" t="s">
        <v>20</v>
      </c>
      <c r="J4697" t="s">
        <v>15</v>
      </c>
      <c r="K4697" t="s">
        <v>30</v>
      </c>
    </row>
    <row r="4698" spans="1:11" x14ac:dyDescent="0.25">
      <c r="A4698">
        <v>40.455608720000001</v>
      </c>
      <c r="B4698">
        <v>7.2843233410000003</v>
      </c>
      <c r="C4698" t="s">
        <v>31</v>
      </c>
      <c r="D4698" t="s">
        <v>658</v>
      </c>
      <c r="E4698" t="s">
        <v>659</v>
      </c>
      <c r="F4698" t="s">
        <v>12</v>
      </c>
      <c r="G4698">
        <v>40</v>
      </c>
      <c r="H4698" t="s">
        <v>13</v>
      </c>
      <c r="I4698" t="s">
        <v>14</v>
      </c>
      <c r="J4698" t="s">
        <v>15</v>
      </c>
      <c r="K4698" t="s">
        <v>27</v>
      </c>
    </row>
    <row r="4699" spans="1:11" x14ac:dyDescent="0.25">
      <c r="A4699">
        <v>40.717471979999999</v>
      </c>
      <c r="B4699">
        <v>7.1425861990000001</v>
      </c>
      <c r="C4699" t="s">
        <v>31</v>
      </c>
      <c r="D4699" t="s">
        <v>658</v>
      </c>
      <c r="E4699" t="s">
        <v>659</v>
      </c>
      <c r="F4699" t="s">
        <v>19</v>
      </c>
      <c r="G4699">
        <v>30</v>
      </c>
      <c r="H4699" t="s">
        <v>13</v>
      </c>
      <c r="I4699" t="s">
        <v>14</v>
      </c>
      <c r="J4699" t="s">
        <v>15</v>
      </c>
      <c r="K4699" t="s">
        <v>25</v>
      </c>
    </row>
    <row r="4700" spans="1:11" x14ac:dyDescent="0.25">
      <c r="A4700">
        <v>40.447938370000003</v>
      </c>
      <c r="B4700">
        <v>7.1706868850000003</v>
      </c>
      <c r="C4700" t="s">
        <v>31</v>
      </c>
      <c r="D4700" t="s">
        <v>658</v>
      </c>
      <c r="E4700" t="s">
        <v>659</v>
      </c>
      <c r="F4700" t="s">
        <v>12</v>
      </c>
      <c r="G4700">
        <v>50</v>
      </c>
      <c r="H4700" t="s">
        <v>13</v>
      </c>
      <c r="I4700" t="s">
        <v>14</v>
      </c>
      <c r="J4700" t="s">
        <v>15</v>
      </c>
      <c r="K4700" t="s">
        <v>16</v>
      </c>
    </row>
    <row r="4701" spans="1:11" x14ac:dyDescent="0.25">
      <c r="A4701">
        <v>40.705043500000002</v>
      </c>
      <c r="B4701">
        <v>7.1413141209999997</v>
      </c>
      <c r="C4701" t="s">
        <v>31</v>
      </c>
      <c r="D4701" t="s">
        <v>658</v>
      </c>
      <c r="E4701" t="s">
        <v>659</v>
      </c>
      <c r="F4701" t="s">
        <v>19</v>
      </c>
      <c r="G4701">
        <v>30</v>
      </c>
      <c r="H4701" t="s">
        <v>13</v>
      </c>
      <c r="I4701" t="s">
        <v>14</v>
      </c>
      <c r="J4701" t="s">
        <v>15</v>
      </c>
      <c r="K4701" t="s">
        <v>25</v>
      </c>
    </row>
    <row r="4702" spans="1:11" x14ac:dyDescent="0.25">
      <c r="A4702">
        <v>40.868486269999998</v>
      </c>
      <c r="B4702">
        <v>6.9351428909999999</v>
      </c>
      <c r="C4702" t="s">
        <v>31</v>
      </c>
      <c r="D4702" t="s">
        <v>658</v>
      </c>
      <c r="E4702" t="s">
        <v>659</v>
      </c>
      <c r="F4702" t="s">
        <v>12</v>
      </c>
      <c r="G4702">
        <v>50</v>
      </c>
      <c r="H4702" t="s">
        <v>13</v>
      </c>
      <c r="I4702" t="s">
        <v>14</v>
      </c>
      <c r="J4702" t="s">
        <v>15</v>
      </c>
      <c r="K4702" t="s">
        <v>25</v>
      </c>
    </row>
    <row r="4703" spans="1:11" x14ac:dyDescent="0.25">
      <c r="A4703">
        <v>40.668214120000002</v>
      </c>
      <c r="B4703">
        <v>7.0666859459999998</v>
      </c>
      <c r="C4703" t="s">
        <v>31</v>
      </c>
      <c r="D4703" t="s">
        <v>658</v>
      </c>
      <c r="E4703" t="s">
        <v>659</v>
      </c>
      <c r="F4703" t="s">
        <v>12</v>
      </c>
      <c r="G4703">
        <v>50</v>
      </c>
      <c r="H4703" t="s">
        <v>13</v>
      </c>
      <c r="I4703" t="s">
        <v>20</v>
      </c>
      <c r="J4703" t="s">
        <v>15</v>
      </c>
      <c r="K4703" t="s">
        <v>30</v>
      </c>
    </row>
    <row r="4704" spans="1:11" x14ac:dyDescent="0.25">
      <c r="A4704">
        <v>40.730039589999997</v>
      </c>
      <c r="B4704">
        <v>7.2773181879999997</v>
      </c>
      <c r="C4704" t="s">
        <v>31</v>
      </c>
      <c r="D4704" t="s">
        <v>658</v>
      </c>
      <c r="E4704" t="s">
        <v>659</v>
      </c>
      <c r="F4704" t="s">
        <v>12</v>
      </c>
      <c r="G4704">
        <v>50</v>
      </c>
      <c r="H4704" t="s">
        <v>13</v>
      </c>
      <c r="I4704" t="s">
        <v>14</v>
      </c>
      <c r="J4704" t="s">
        <v>15</v>
      </c>
      <c r="K4704" t="s">
        <v>27</v>
      </c>
    </row>
    <row r="4705" spans="1:11" x14ac:dyDescent="0.25">
      <c r="A4705">
        <v>40.71184865</v>
      </c>
      <c r="B4705">
        <v>7.1395090049999999</v>
      </c>
      <c r="C4705" t="s">
        <v>31</v>
      </c>
      <c r="D4705" t="s">
        <v>658</v>
      </c>
      <c r="E4705" t="s">
        <v>659</v>
      </c>
      <c r="F4705" t="s">
        <v>19</v>
      </c>
      <c r="G4705">
        <v>30</v>
      </c>
      <c r="H4705" t="s">
        <v>13</v>
      </c>
      <c r="I4705" t="s">
        <v>20</v>
      </c>
      <c r="J4705" t="s">
        <v>15</v>
      </c>
      <c r="K4705" t="s">
        <v>26</v>
      </c>
    </row>
    <row r="4706" spans="1:11" x14ac:dyDescent="0.25">
      <c r="A4706">
        <v>40.706351130000002</v>
      </c>
      <c r="B4706">
        <v>7.2424228829999997</v>
      </c>
      <c r="C4706" t="s">
        <v>31</v>
      </c>
      <c r="D4706" t="s">
        <v>658</v>
      </c>
      <c r="E4706" t="s">
        <v>659</v>
      </c>
      <c r="F4706" t="s">
        <v>12</v>
      </c>
      <c r="G4706">
        <v>50</v>
      </c>
      <c r="H4706" t="s">
        <v>13</v>
      </c>
      <c r="I4706" t="s">
        <v>20</v>
      </c>
      <c r="J4706" t="s">
        <v>15</v>
      </c>
      <c r="K4706" t="s">
        <v>30</v>
      </c>
    </row>
    <row r="4707" spans="1:11" x14ac:dyDescent="0.25">
      <c r="A4707">
        <v>40.702447120000002</v>
      </c>
      <c r="B4707">
        <v>7.3060828029999998</v>
      </c>
      <c r="C4707" t="s">
        <v>31</v>
      </c>
      <c r="D4707" t="s">
        <v>658</v>
      </c>
      <c r="E4707" t="s">
        <v>659</v>
      </c>
      <c r="F4707" t="s">
        <v>12</v>
      </c>
      <c r="G4707">
        <v>50</v>
      </c>
      <c r="H4707" t="s">
        <v>13</v>
      </c>
      <c r="I4707" t="s">
        <v>14</v>
      </c>
      <c r="J4707" t="s">
        <v>15</v>
      </c>
      <c r="K4707" t="s">
        <v>16</v>
      </c>
    </row>
    <row r="4708" spans="1:11" x14ac:dyDescent="0.25">
      <c r="A4708">
        <v>40.716695870000002</v>
      </c>
      <c r="B4708">
        <v>7.1797088489999998</v>
      </c>
      <c r="C4708" t="s">
        <v>31</v>
      </c>
      <c r="D4708" t="s">
        <v>658</v>
      </c>
      <c r="E4708" t="s">
        <v>659</v>
      </c>
      <c r="F4708" t="s">
        <v>12</v>
      </c>
      <c r="G4708">
        <v>40</v>
      </c>
      <c r="H4708" t="s">
        <v>13</v>
      </c>
      <c r="I4708" t="s">
        <v>14</v>
      </c>
      <c r="J4708" t="s">
        <v>15</v>
      </c>
      <c r="K4708" t="s">
        <v>27</v>
      </c>
    </row>
    <row r="4709" spans="1:11" x14ac:dyDescent="0.25">
      <c r="A4709">
        <v>40.414820849999998</v>
      </c>
      <c r="B4709">
        <v>7.2239482170000002</v>
      </c>
      <c r="C4709" t="s">
        <v>31</v>
      </c>
      <c r="D4709" t="s">
        <v>658</v>
      </c>
      <c r="E4709" t="s">
        <v>659</v>
      </c>
      <c r="F4709" t="s">
        <v>19</v>
      </c>
      <c r="G4709">
        <v>40</v>
      </c>
      <c r="H4709" t="s">
        <v>13</v>
      </c>
      <c r="I4709" t="s">
        <v>14</v>
      </c>
      <c r="J4709" t="s">
        <v>15</v>
      </c>
      <c r="K4709" t="s">
        <v>27</v>
      </c>
    </row>
    <row r="4710" spans="1:11" x14ac:dyDescent="0.25">
      <c r="A4710">
        <v>40.659013479999999</v>
      </c>
      <c r="B4710">
        <v>7.2213329379999998</v>
      </c>
      <c r="C4710" t="s">
        <v>31</v>
      </c>
      <c r="D4710" t="s">
        <v>658</v>
      </c>
      <c r="E4710" t="s">
        <v>659</v>
      </c>
      <c r="F4710" t="s">
        <v>12</v>
      </c>
      <c r="G4710">
        <v>50</v>
      </c>
      <c r="H4710" t="s">
        <v>13</v>
      </c>
      <c r="I4710" t="s">
        <v>20</v>
      </c>
      <c r="J4710" t="s">
        <v>15</v>
      </c>
      <c r="K4710" t="s">
        <v>30</v>
      </c>
    </row>
    <row r="4711" spans="1:11" x14ac:dyDescent="0.25">
      <c r="A4711">
        <v>40.465852380000001</v>
      </c>
      <c r="B4711">
        <v>7.2567465630000001</v>
      </c>
      <c r="C4711" t="s">
        <v>31</v>
      </c>
      <c r="D4711" t="s">
        <v>658</v>
      </c>
      <c r="E4711" t="s">
        <v>659</v>
      </c>
      <c r="F4711" t="s">
        <v>19</v>
      </c>
      <c r="G4711">
        <v>30</v>
      </c>
      <c r="H4711" t="s">
        <v>13</v>
      </c>
      <c r="I4711" t="s">
        <v>20</v>
      </c>
      <c r="J4711" t="s">
        <v>15</v>
      </c>
      <c r="K4711" t="s">
        <v>26</v>
      </c>
    </row>
    <row r="4712" spans="1:11" x14ac:dyDescent="0.25">
      <c r="A4712">
        <v>40.472408770000001</v>
      </c>
      <c r="B4712">
        <v>7.2594111659999996</v>
      </c>
      <c r="C4712" t="s">
        <v>31</v>
      </c>
      <c r="D4712" t="s">
        <v>658</v>
      </c>
      <c r="E4712" t="s">
        <v>659</v>
      </c>
      <c r="F4712" t="s">
        <v>19</v>
      </c>
      <c r="G4712">
        <v>30</v>
      </c>
      <c r="H4712" t="s">
        <v>13</v>
      </c>
      <c r="I4712" t="s">
        <v>14</v>
      </c>
      <c r="J4712" t="s">
        <v>15</v>
      </c>
      <c r="K4712" t="s">
        <v>25</v>
      </c>
    </row>
    <row r="4713" spans="1:11" x14ac:dyDescent="0.25">
      <c r="A4713">
        <v>40.678812059999998</v>
      </c>
      <c r="B4713">
        <v>7.3753492759999997</v>
      </c>
      <c r="C4713" t="s">
        <v>31</v>
      </c>
      <c r="D4713" t="s">
        <v>658</v>
      </c>
      <c r="E4713" t="s">
        <v>659</v>
      </c>
      <c r="F4713" t="s">
        <v>12</v>
      </c>
      <c r="G4713">
        <v>50</v>
      </c>
      <c r="H4713" t="s">
        <v>13</v>
      </c>
      <c r="I4713" t="s">
        <v>14</v>
      </c>
      <c r="J4713" t="s">
        <v>15</v>
      </c>
      <c r="K4713" t="s">
        <v>16</v>
      </c>
    </row>
    <row r="4714" spans="1:11" x14ac:dyDescent="0.25">
      <c r="A4714">
        <v>40.737204660000003</v>
      </c>
      <c r="B4714">
        <v>7.3478106710000004</v>
      </c>
      <c r="C4714" t="s">
        <v>31</v>
      </c>
      <c r="D4714" t="s">
        <v>658</v>
      </c>
      <c r="E4714" t="s">
        <v>659</v>
      </c>
      <c r="F4714" t="s">
        <v>12</v>
      </c>
      <c r="G4714">
        <v>50</v>
      </c>
      <c r="H4714" t="s">
        <v>13</v>
      </c>
      <c r="I4714" t="s">
        <v>14</v>
      </c>
      <c r="J4714" t="s">
        <v>15</v>
      </c>
      <c r="K4714" t="s">
        <v>24</v>
      </c>
    </row>
    <row r="4715" spans="1:11" x14ac:dyDescent="0.25">
      <c r="A4715">
        <v>40.645244910000002</v>
      </c>
      <c r="B4715">
        <v>7.2726202290000002</v>
      </c>
      <c r="C4715" t="s">
        <v>31</v>
      </c>
      <c r="D4715" t="s">
        <v>658</v>
      </c>
      <c r="E4715" t="s">
        <v>659</v>
      </c>
      <c r="F4715" t="s">
        <v>12</v>
      </c>
      <c r="G4715">
        <v>40</v>
      </c>
      <c r="H4715" t="s">
        <v>13</v>
      </c>
      <c r="I4715" t="s">
        <v>14</v>
      </c>
      <c r="J4715" t="s">
        <v>15</v>
      </c>
      <c r="K4715" t="s">
        <v>16</v>
      </c>
    </row>
    <row r="4716" spans="1:11" x14ac:dyDescent="0.25">
      <c r="A4716">
        <v>40.602936530000001</v>
      </c>
      <c r="B4716">
        <v>7.254895318</v>
      </c>
      <c r="C4716" t="s">
        <v>31</v>
      </c>
      <c r="D4716" t="s">
        <v>658</v>
      </c>
      <c r="E4716" t="s">
        <v>659</v>
      </c>
      <c r="F4716" t="s">
        <v>12</v>
      </c>
      <c r="G4716">
        <v>50</v>
      </c>
      <c r="H4716" t="s">
        <v>13</v>
      </c>
      <c r="I4716" t="s">
        <v>14</v>
      </c>
      <c r="J4716" t="s">
        <v>15</v>
      </c>
      <c r="K4716" t="s">
        <v>24</v>
      </c>
    </row>
    <row r="4717" spans="1:11" x14ac:dyDescent="0.25">
      <c r="A4717">
        <v>40.391422159999998</v>
      </c>
      <c r="B4717">
        <v>7.1712921950000004</v>
      </c>
      <c r="C4717" t="s">
        <v>31</v>
      </c>
      <c r="D4717" t="s">
        <v>658</v>
      </c>
      <c r="E4717" t="s">
        <v>659</v>
      </c>
      <c r="F4717" t="s">
        <v>12</v>
      </c>
      <c r="G4717">
        <v>50</v>
      </c>
      <c r="H4717" t="s">
        <v>13</v>
      </c>
      <c r="I4717" t="s">
        <v>14</v>
      </c>
      <c r="J4717" t="s">
        <v>15</v>
      </c>
      <c r="K4717" t="s">
        <v>24</v>
      </c>
    </row>
    <row r="4718" spans="1:11" x14ac:dyDescent="0.25">
      <c r="A4718">
        <v>40.690029690000003</v>
      </c>
      <c r="B4718">
        <v>7.2804172170000001</v>
      </c>
      <c r="C4718" t="s">
        <v>31</v>
      </c>
      <c r="D4718" t="s">
        <v>658</v>
      </c>
      <c r="E4718" t="s">
        <v>659</v>
      </c>
      <c r="F4718" t="s">
        <v>12</v>
      </c>
      <c r="G4718">
        <v>50</v>
      </c>
      <c r="H4718" t="s">
        <v>13</v>
      </c>
      <c r="I4718" t="s">
        <v>20</v>
      </c>
      <c r="J4718" t="s">
        <v>15</v>
      </c>
      <c r="K4718" t="s">
        <v>30</v>
      </c>
    </row>
    <row r="4719" spans="1:11" x14ac:dyDescent="0.25">
      <c r="A4719">
        <v>40.345192480000001</v>
      </c>
      <c r="B4719">
        <v>7.299968089</v>
      </c>
      <c r="C4719" t="s">
        <v>31</v>
      </c>
      <c r="D4719" t="s">
        <v>658</v>
      </c>
      <c r="E4719" t="s">
        <v>659</v>
      </c>
      <c r="F4719" t="s">
        <v>12</v>
      </c>
      <c r="G4719">
        <v>50</v>
      </c>
      <c r="H4719" t="s">
        <v>13</v>
      </c>
      <c r="I4719" t="s">
        <v>14</v>
      </c>
      <c r="J4719" t="s">
        <v>15</v>
      </c>
      <c r="K4719" t="s">
        <v>24</v>
      </c>
    </row>
    <row r="4720" spans="1:11" x14ac:dyDescent="0.25">
      <c r="A4720">
        <v>40.670429929999997</v>
      </c>
      <c r="B4720">
        <v>7.3145866230000003</v>
      </c>
      <c r="C4720" t="s">
        <v>31</v>
      </c>
      <c r="D4720" t="s">
        <v>658</v>
      </c>
      <c r="E4720" t="s">
        <v>659</v>
      </c>
      <c r="F4720" t="s">
        <v>12</v>
      </c>
      <c r="G4720">
        <v>40</v>
      </c>
      <c r="H4720" t="s">
        <v>13</v>
      </c>
      <c r="I4720" t="s">
        <v>20</v>
      </c>
      <c r="J4720" t="s">
        <v>15</v>
      </c>
      <c r="K4720" t="s">
        <v>30</v>
      </c>
    </row>
    <row r="4721" spans="1:11" x14ac:dyDescent="0.25">
      <c r="A4721">
        <v>40.641906470000002</v>
      </c>
      <c r="B4721">
        <v>7.1093634229999996</v>
      </c>
      <c r="C4721" t="s">
        <v>31</v>
      </c>
      <c r="D4721" t="s">
        <v>658</v>
      </c>
      <c r="E4721" t="s">
        <v>659</v>
      </c>
      <c r="F4721" t="s">
        <v>12</v>
      </c>
      <c r="G4721">
        <v>50</v>
      </c>
      <c r="H4721" t="s">
        <v>13</v>
      </c>
      <c r="I4721" t="s">
        <v>14</v>
      </c>
      <c r="J4721" t="s">
        <v>15</v>
      </c>
      <c r="K4721" t="s">
        <v>16</v>
      </c>
    </row>
    <row r="4722" spans="1:11" x14ac:dyDescent="0.25">
      <c r="A4722">
        <v>40.319277820000003</v>
      </c>
      <c r="B4722">
        <v>7.2491456589999999</v>
      </c>
      <c r="C4722" t="s">
        <v>31</v>
      </c>
      <c r="D4722" t="s">
        <v>658</v>
      </c>
      <c r="E4722" t="s">
        <v>659</v>
      </c>
      <c r="F4722" t="s">
        <v>12</v>
      </c>
      <c r="G4722">
        <v>50</v>
      </c>
      <c r="H4722" t="s">
        <v>13</v>
      </c>
      <c r="I4722" t="s">
        <v>14</v>
      </c>
      <c r="J4722" t="s">
        <v>15</v>
      </c>
      <c r="K4722" t="s">
        <v>27</v>
      </c>
    </row>
    <row r="4723" spans="1:11" x14ac:dyDescent="0.25">
      <c r="A4723">
        <v>40.628741920000003</v>
      </c>
      <c r="B4723">
        <v>7.3256771409999999</v>
      </c>
      <c r="C4723" t="s">
        <v>31</v>
      </c>
      <c r="D4723" t="s">
        <v>658</v>
      </c>
      <c r="E4723" t="s">
        <v>659</v>
      </c>
      <c r="F4723" t="s">
        <v>12</v>
      </c>
      <c r="G4723">
        <v>50</v>
      </c>
      <c r="H4723" t="s">
        <v>13</v>
      </c>
      <c r="I4723" t="s">
        <v>20</v>
      </c>
      <c r="J4723" t="s">
        <v>15</v>
      </c>
      <c r="K4723" t="s">
        <v>30</v>
      </c>
    </row>
    <row r="4724" spans="1:11" x14ac:dyDescent="0.25">
      <c r="A4724">
        <v>40.694921450000002</v>
      </c>
      <c r="B4724">
        <v>7.2136237550000004</v>
      </c>
      <c r="C4724" t="s">
        <v>31</v>
      </c>
      <c r="D4724" t="s">
        <v>658</v>
      </c>
      <c r="E4724" t="s">
        <v>659</v>
      </c>
      <c r="F4724" t="s">
        <v>12</v>
      </c>
      <c r="G4724">
        <v>50</v>
      </c>
      <c r="H4724" t="s">
        <v>13</v>
      </c>
      <c r="I4724" t="s">
        <v>14</v>
      </c>
      <c r="J4724" t="s">
        <v>15</v>
      </c>
      <c r="K4724" t="s">
        <v>16</v>
      </c>
    </row>
    <row r="4725" spans="1:11" x14ac:dyDescent="0.25">
      <c r="A4725">
        <v>40.785664279999999</v>
      </c>
      <c r="B4725">
        <v>7.1285717030000004</v>
      </c>
      <c r="C4725" t="s">
        <v>31</v>
      </c>
      <c r="D4725" t="s">
        <v>658</v>
      </c>
      <c r="E4725" t="s">
        <v>659</v>
      </c>
      <c r="F4725" t="s">
        <v>12</v>
      </c>
      <c r="G4725">
        <v>40</v>
      </c>
      <c r="H4725" t="s">
        <v>13</v>
      </c>
      <c r="I4725" t="s">
        <v>14</v>
      </c>
      <c r="J4725" t="s">
        <v>15</v>
      </c>
      <c r="K4725" t="s">
        <v>16</v>
      </c>
    </row>
    <row r="4726" spans="1:11" x14ac:dyDescent="0.25">
      <c r="A4726">
        <v>40.587036529999999</v>
      </c>
      <c r="B4726">
        <v>7.1325532740000002</v>
      </c>
      <c r="C4726" t="s">
        <v>31</v>
      </c>
      <c r="D4726" t="s">
        <v>658</v>
      </c>
      <c r="E4726" t="s">
        <v>659</v>
      </c>
      <c r="F4726" t="s">
        <v>12</v>
      </c>
      <c r="G4726">
        <v>50</v>
      </c>
      <c r="H4726" t="s">
        <v>13</v>
      </c>
      <c r="I4726" t="s">
        <v>14</v>
      </c>
      <c r="J4726" t="s">
        <v>15</v>
      </c>
      <c r="K4726" t="s">
        <v>24</v>
      </c>
    </row>
    <row r="4727" spans="1:11" x14ac:dyDescent="0.25">
      <c r="A4727">
        <v>40.674501409999998</v>
      </c>
      <c r="B4727">
        <v>7.2797093620000002</v>
      </c>
      <c r="C4727" t="s">
        <v>31</v>
      </c>
      <c r="D4727" t="s">
        <v>658</v>
      </c>
      <c r="E4727" t="s">
        <v>659</v>
      </c>
      <c r="F4727" t="s">
        <v>12</v>
      </c>
      <c r="G4727">
        <v>40</v>
      </c>
      <c r="H4727" t="s">
        <v>13</v>
      </c>
      <c r="I4727" t="s">
        <v>14</v>
      </c>
      <c r="J4727" t="s">
        <v>15</v>
      </c>
      <c r="K4727" t="s">
        <v>16</v>
      </c>
    </row>
    <row r="4728" spans="1:11" x14ac:dyDescent="0.25">
      <c r="A4728">
        <v>40.685483580000003</v>
      </c>
      <c r="B4728">
        <v>7.1574221500000004</v>
      </c>
      <c r="C4728" t="s">
        <v>31</v>
      </c>
      <c r="D4728" t="s">
        <v>658</v>
      </c>
      <c r="E4728" t="s">
        <v>659</v>
      </c>
      <c r="F4728" t="s">
        <v>12</v>
      </c>
      <c r="G4728">
        <v>40</v>
      </c>
      <c r="H4728" t="s">
        <v>13</v>
      </c>
      <c r="I4728" t="s">
        <v>14</v>
      </c>
      <c r="J4728" t="s">
        <v>15</v>
      </c>
      <c r="K4728" t="s">
        <v>24</v>
      </c>
    </row>
    <row r="4729" spans="1:11" x14ac:dyDescent="0.25">
      <c r="A4729">
        <v>40.455622140000003</v>
      </c>
      <c r="B4729">
        <v>7.2329830949999998</v>
      </c>
      <c r="C4729" t="s">
        <v>31</v>
      </c>
      <c r="D4729" t="s">
        <v>658</v>
      </c>
      <c r="E4729" t="s">
        <v>659</v>
      </c>
      <c r="F4729" t="s">
        <v>12</v>
      </c>
      <c r="G4729">
        <v>50</v>
      </c>
      <c r="H4729" t="s">
        <v>13</v>
      </c>
      <c r="I4729" t="s">
        <v>14</v>
      </c>
      <c r="J4729" t="s">
        <v>15</v>
      </c>
      <c r="K4729" t="s">
        <v>27</v>
      </c>
    </row>
    <row r="4730" spans="1:11" x14ac:dyDescent="0.25">
      <c r="A4730">
        <v>40.64908604</v>
      </c>
      <c r="B4730">
        <v>7.2904441230000003</v>
      </c>
      <c r="C4730" t="s">
        <v>31</v>
      </c>
      <c r="D4730" t="s">
        <v>658</v>
      </c>
      <c r="E4730" t="s">
        <v>659</v>
      </c>
      <c r="F4730" t="s">
        <v>28</v>
      </c>
      <c r="G4730">
        <v>50</v>
      </c>
      <c r="H4730" t="s">
        <v>13</v>
      </c>
      <c r="I4730" t="s">
        <v>14</v>
      </c>
      <c r="J4730" t="s">
        <v>15</v>
      </c>
      <c r="K4730" t="s">
        <v>24</v>
      </c>
    </row>
    <row r="4731" spans="1:11" x14ac:dyDescent="0.25">
      <c r="A4731">
        <v>40.689637779999998</v>
      </c>
      <c r="B4731">
        <v>7.3420764739999997</v>
      </c>
      <c r="C4731" t="s">
        <v>31</v>
      </c>
      <c r="D4731" t="s">
        <v>658</v>
      </c>
      <c r="E4731" t="s">
        <v>659</v>
      </c>
      <c r="F4731" t="s">
        <v>12</v>
      </c>
      <c r="G4731">
        <v>50</v>
      </c>
      <c r="H4731" t="s">
        <v>13</v>
      </c>
      <c r="I4731" t="s">
        <v>14</v>
      </c>
      <c r="J4731" t="s">
        <v>15</v>
      </c>
      <c r="K4731" t="s">
        <v>36</v>
      </c>
    </row>
    <row r="4732" spans="1:11" x14ac:dyDescent="0.25">
      <c r="A4732">
        <v>40.767690440000003</v>
      </c>
      <c r="B4732">
        <v>7.0609940260000004</v>
      </c>
      <c r="C4732" t="s">
        <v>31</v>
      </c>
      <c r="D4732" t="s">
        <v>658</v>
      </c>
      <c r="E4732" t="s">
        <v>659</v>
      </c>
      <c r="F4732" t="s">
        <v>12</v>
      </c>
      <c r="G4732">
        <v>40</v>
      </c>
      <c r="H4732" t="s">
        <v>13</v>
      </c>
      <c r="I4732" t="s">
        <v>14</v>
      </c>
      <c r="J4732" t="s">
        <v>15</v>
      </c>
      <c r="K4732" t="s">
        <v>24</v>
      </c>
    </row>
    <row r="4733" spans="1:11" x14ac:dyDescent="0.25">
      <c r="A4733">
        <v>40.680065489999997</v>
      </c>
      <c r="B4733">
        <v>7.2502337480000003</v>
      </c>
      <c r="C4733" t="s">
        <v>31</v>
      </c>
      <c r="D4733" t="s">
        <v>658</v>
      </c>
      <c r="E4733" t="s">
        <v>659</v>
      </c>
      <c r="F4733" t="s">
        <v>12</v>
      </c>
      <c r="G4733">
        <v>50</v>
      </c>
      <c r="H4733" t="s">
        <v>13</v>
      </c>
      <c r="I4733" t="s">
        <v>14</v>
      </c>
      <c r="J4733" t="s">
        <v>15</v>
      </c>
      <c r="K4733" t="s">
        <v>16</v>
      </c>
    </row>
    <row r="4734" spans="1:11" x14ac:dyDescent="0.25">
      <c r="A4734">
        <v>40.843383029999998</v>
      </c>
      <c r="B4734">
        <v>7.0107997580000001</v>
      </c>
      <c r="C4734" t="s">
        <v>31</v>
      </c>
      <c r="D4734" t="s">
        <v>658</v>
      </c>
      <c r="E4734" t="s">
        <v>659</v>
      </c>
      <c r="F4734" t="s">
        <v>12</v>
      </c>
      <c r="G4734">
        <v>50</v>
      </c>
      <c r="H4734" t="s">
        <v>13</v>
      </c>
      <c r="I4734" t="s">
        <v>14</v>
      </c>
      <c r="J4734" t="s">
        <v>15</v>
      </c>
      <c r="K4734" t="s">
        <v>27</v>
      </c>
    </row>
    <row r="4735" spans="1:11" x14ac:dyDescent="0.25">
      <c r="A4735">
        <v>40.712462299999999</v>
      </c>
      <c r="B4735">
        <v>7.0911145590000002</v>
      </c>
      <c r="C4735" t="s">
        <v>31</v>
      </c>
      <c r="D4735" t="s">
        <v>658</v>
      </c>
      <c r="E4735" t="s">
        <v>659</v>
      </c>
      <c r="F4735" t="s">
        <v>12</v>
      </c>
      <c r="G4735">
        <v>50</v>
      </c>
      <c r="H4735" t="s">
        <v>13</v>
      </c>
      <c r="I4735" t="s">
        <v>14</v>
      </c>
      <c r="J4735" t="s">
        <v>15</v>
      </c>
      <c r="K4735" t="s">
        <v>24</v>
      </c>
    </row>
    <row r="4736" spans="1:11" x14ac:dyDescent="0.25">
      <c r="A4736">
        <v>40.818698120000001</v>
      </c>
      <c r="B4736">
        <v>7.0442436959999997</v>
      </c>
      <c r="C4736" t="s">
        <v>31</v>
      </c>
      <c r="D4736" t="s">
        <v>658</v>
      </c>
      <c r="E4736" t="s">
        <v>659</v>
      </c>
      <c r="F4736" t="s">
        <v>12</v>
      </c>
      <c r="G4736">
        <v>50</v>
      </c>
      <c r="H4736" t="s">
        <v>13</v>
      </c>
      <c r="I4736" t="s">
        <v>14</v>
      </c>
      <c r="J4736" t="s">
        <v>15</v>
      </c>
      <c r="K4736" t="s">
        <v>27</v>
      </c>
    </row>
    <row r="4737" spans="1:11" x14ac:dyDescent="0.25">
      <c r="A4737">
        <v>40.49152308</v>
      </c>
      <c r="B4737">
        <v>7.2326258689999996</v>
      </c>
      <c r="C4737" t="s">
        <v>31</v>
      </c>
      <c r="D4737" t="s">
        <v>658</v>
      </c>
      <c r="E4737" t="s">
        <v>659</v>
      </c>
      <c r="F4737" t="s">
        <v>12</v>
      </c>
      <c r="G4737">
        <v>40</v>
      </c>
      <c r="H4737" t="s">
        <v>13</v>
      </c>
      <c r="I4737" t="s">
        <v>20</v>
      </c>
      <c r="J4737" t="s">
        <v>15</v>
      </c>
      <c r="K4737" t="s">
        <v>30</v>
      </c>
    </row>
    <row r="4738" spans="1:11" x14ac:dyDescent="0.25">
      <c r="A4738">
        <v>40.990117599999998</v>
      </c>
      <c r="B4738">
        <v>6.9340409730000001</v>
      </c>
      <c r="C4738" t="s">
        <v>31</v>
      </c>
      <c r="D4738" t="s">
        <v>658</v>
      </c>
      <c r="E4738" t="s">
        <v>659</v>
      </c>
      <c r="F4738" t="s">
        <v>12</v>
      </c>
      <c r="G4738">
        <v>40</v>
      </c>
      <c r="H4738" t="s">
        <v>13</v>
      </c>
      <c r="I4738" t="s">
        <v>20</v>
      </c>
      <c r="J4738" t="s">
        <v>15</v>
      </c>
      <c r="K4738" t="s">
        <v>30</v>
      </c>
    </row>
    <row r="4739" spans="1:11" x14ac:dyDescent="0.25">
      <c r="A4739">
        <v>40.783815629999999</v>
      </c>
      <c r="B4739">
        <v>7.0829439259999996</v>
      </c>
      <c r="C4739" t="s">
        <v>31</v>
      </c>
      <c r="D4739" t="s">
        <v>658</v>
      </c>
      <c r="E4739" t="s">
        <v>659</v>
      </c>
      <c r="F4739" t="s">
        <v>12</v>
      </c>
      <c r="G4739">
        <v>50</v>
      </c>
      <c r="H4739" t="s">
        <v>13</v>
      </c>
      <c r="I4739" t="s">
        <v>14</v>
      </c>
      <c r="J4739" t="s">
        <v>15</v>
      </c>
      <c r="K4739" t="s">
        <v>26</v>
      </c>
    </row>
    <row r="4740" spans="1:11" x14ac:dyDescent="0.25">
      <c r="A4740">
        <v>40.755478330000003</v>
      </c>
      <c r="B4740">
        <v>7.1080393989999999</v>
      </c>
      <c r="C4740" t="s">
        <v>31</v>
      </c>
      <c r="D4740" t="s">
        <v>658</v>
      </c>
      <c r="E4740" t="s">
        <v>659</v>
      </c>
      <c r="F4740" t="s">
        <v>12</v>
      </c>
      <c r="G4740">
        <v>40</v>
      </c>
      <c r="H4740" t="s">
        <v>13</v>
      </c>
      <c r="I4740" t="s">
        <v>14</v>
      </c>
      <c r="J4740" t="s">
        <v>15</v>
      </c>
      <c r="K4740" t="s">
        <v>26</v>
      </c>
    </row>
    <row r="4741" spans="1:11" x14ac:dyDescent="0.25">
      <c r="A4741">
        <v>40.746889340000003</v>
      </c>
      <c r="B4741">
        <v>7.0849907930000002</v>
      </c>
      <c r="C4741" t="s">
        <v>31</v>
      </c>
      <c r="D4741" t="s">
        <v>658</v>
      </c>
      <c r="E4741" t="s">
        <v>659</v>
      </c>
      <c r="F4741" t="s">
        <v>12</v>
      </c>
      <c r="G4741">
        <v>50</v>
      </c>
      <c r="H4741" t="s">
        <v>13</v>
      </c>
      <c r="I4741" t="s">
        <v>14</v>
      </c>
      <c r="J4741" t="s">
        <v>15</v>
      </c>
      <c r="K4741" t="s">
        <v>16</v>
      </c>
    </row>
    <row r="4742" spans="1:11" x14ac:dyDescent="0.25">
      <c r="A4742">
        <v>40.706745390000002</v>
      </c>
      <c r="B4742">
        <v>7.3302208640000002</v>
      </c>
      <c r="C4742" t="s">
        <v>31</v>
      </c>
      <c r="D4742" t="s">
        <v>658</v>
      </c>
      <c r="E4742" t="s">
        <v>659</v>
      </c>
      <c r="F4742" t="s">
        <v>12</v>
      </c>
      <c r="G4742">
        <v>50</v>
      </c>
      <c r="H4742" t="s">
        <v>13</v>
      </c>
      <c r="I4742" t="s">
        <v>20</v>
      </c>
      <c r="J4742" t="s">
        <v>15</v>
      </c>
      <c r="K4742" t="s">
        <v>30</v>
      </c>
    </row>
    <row r="4743" spans="1:11" x14ac:dyDescent="0.25">
      <c r="A4743">
        <v>40.801708130000002</v>
      </c>
      <c r="B4743">
        <v>7.1153836579999998</v>
      </c>
      <c r="C4743" t="s">
        <v>31</v>
      </c>
      <c r="D4743" t="s">
        <v>658</v>
      </c>
      <c r="E4743" t="s">
        <v>659</v>
      </c>
      <c r="F4743" t="s">
        <v>12</v>
      </c>
      <c r="G4743">
        <v>40</v>
      </c>
      <c r="H4743" t="s">
        <v>13</v>
      </c>
      <c r="I4743" t="s">
        <v>14</v>
      </c>
      <c r="J4743" t="s">
        <v>15</v>
      </c>
      <c r="K4743" t="s">
        <v>26</v>
      </c>
    </row>
    <row r="4744" spans="1:11" x14ac:dyDescent="0.25">
      <c r="A4744">
        <v>40.882260549999998</v>
      </c>
      <c r="B4744">
        <v>6.9702100800000002</v>
      </c>
      <c r="C4744" t="s">
        <v>31</v>
      </c>
      <c r="D4744" t="s">
        <v>658</v>
      </c>
      <c r="E4744" t="s">
        <v>659</v>
      </c>
      <c r="F4744" t="s">
        <v>12</v>
      </c>
      <c r="G4744">
        <v>50</v>
      </c>
      <c r="H4744" t="s">
        <v>13</v>
      </c>
      <c r="I4744" t="s">
        <v>14</v>
      </c>
      <c r="J4744" t="s">
        <v>15</v>
      </c>
      <c r="K4744" t="s">
        <v>25</v>
      </c>
    </row>
    <row r="4745" spans="1:11" x14ac:dyDescent="0.25">
      <c r="A4745">
        <v>40.909592660000001</v>
      </c>
      <c r="B4745">
        <v>6.9430153900000002</v>
      </c>
      <c r="C4745" t="s">
        <v>31</v>
      </c>
      <c r="D4745" t="s">
        <v>658</v>
      </c>
      <c r="E4745" t="s">
        <v>659</v>
      </c>
      <c r="F4745" t="s">
        <v>12</v>
      </c>
      <c r="G4745">
        <v>50</v>
      </c>
      <c r="H4745" t="s">
        <v>13</v>
      </c>
      <c r="I4745" t="s">
        <v>20</v>
      </c>
      <c r="J4745" t="s">
        <v>15</v>
      </c>
      <c r="K4745" t="s">
        <v>30</v>
      </c>
    </row>
    <row r="4746" spans="1:11" x14ac:dyDescent="0.25">
      <c r="A4746">
        <v>40.510128000000002</v>
      </c>
      <c r="B4746">
        <v>7.2323085779999996</v>
      </c>
      <c r="C4746" t="s">
        <v>31</v>
      </c>
      <c r="D4746" t="s">
        <v>658</v>
      </c>
      <c r="E4746" t="s">
        <v>659</v>
      </c>
      <c r="F4746" t="s">
        <v>12</v>
      </c>
      <c r="G4746">
        <v>50</v>
      </c>
      <c r="H4746" t="s">
        <v>13</v>
      </c>
      <c r="I4746" t="s">
        <v>14</v>
      </c>
      <c r="J4746" t="s">
        <v>15</v>
      </c>
      <c r="K4746" t="s">
        <v>27</v>
      </c>
    </row>
    <row r="4747" spans="1:11" x14ac:dyDescent="0.25">
      <c r="A4747">
        <v>40.802745979999997</v>
      </c>
      <c r="B4747">
        <v>7.0938484590000002</v>
      </c>
      <c r="C4747" t="s">
        <v>31</v>
      </c>
      <c r="D4747" t="s">
        <v>658</v>
      </c>
      <c r="E4747" t="s">
        <v>659</v>
      </c>
      <c r="F4747" t="s">
        <v>12</v>
      </c>
      <c r="G4747">
        <v>40</v>
      </c>
      <c r="H4747" t="s">
        <v>13</v>
      </c>
      <c r="I4747" t="s">
        <v>14</v>
      </c>
      <c r="J4747" t="s">
        <v>15</v>
      </c>
      <c r="K4747" t="s">
        <v>25</v>
      </c>
    </row>
    <row r="4748" spans="1:11" x14ac:dyDescent="0.25">
      <c r="A4748">
        <v>40.616746429999999</v>
      </c>
      <c r="B4748">
        <v>7.0890565609999996</v>
      </c>
      <c r="C4748" t="s">
        <v>31</v>
      </c>
      <c r="D4748" t="s">
        <v>658</v>
      </c>
      <c r="E4748" t="s">
        <v>659</v>
      </c>
      <c r="F4748" t="s">
        <v>12</v>
      </c>
      <c r="G4748">
        <v>50</v>
      </c>
      <c r="H4748" t="s">
        <v>13</v>
      </c>
      <c r="I4748" t="s">
        <v>14</v>
      </c>
      <c r="J4748" t="s">
        <v>15</v>
      </c>
      <c r="K4748" t="s">
        <v>26</v>
      </c>
    </row>
    <row r="4749" spans="1:11" x14ac:dyDescent="0.25">
      <c r="A4749">
        <v>38.68848646</v>
      </c>
      <c r="B4749">
        <v>9.7152385100000007</v>
      </c>
      <c r="C4749" t="s">
        <v>31</v>
      </c>
      <c r="D4749" t="s">
        <v>660</v>
      </c>
      <c r="E4749" t="s">
        <v>661</v>
      </c>
      <c r="F4749" t="s">
        <v>12</v>
      </c>
      <c r="G4749">
        <v>40</v>
      </c>
      <c r="H4749" t="s">
        <v>13</v>
      </c>
      <c r="I4749" t="s">
        <v>14</v>
      </c>
      <c r="J4749" t="s">
        <v>15</v>
      </c>
      <c r="K4749" t="s">
        <v>36</v>
      </c>
    </row>
    <row r="4750" spans="1:11" x14ac:dyDescent="0.25">
      <c r="A4750">
        <v>38.771494220000001</v>
      </c>
      <c r="B4750">
        <v>9.7567837599999994</v>
      </c>
      <c r="C4750" t="s">
        <v>31</v>
      </c>
      <c r="D4750" t="s">
        <v>660</v>
      </c>
      <c r="E4750" t="s">
        <v>661</v>
      </c>
      <c r="F4750" t="s">
        <v>12</v>
      </c>
      <c r="G4750">
        <v>40</v>
      </c>
      <c r="H4750" t="s">
        <v>13</v>
      </c>
      <c r="I4750" t="s">
        <v>14</v>
      </c>
      <c r="J4750" t="s">
        <v>15</v>
      </c>
      <c r="K4750" t="s">
        <v>36</v>
      </c>
    </row>
    <row r="4751" spans="1:11" x14ac:dyDescent="0.25">
      <c r="A4751">
        <v>38.726887830000003</v>
      </c>
      <c r="B4751">
        <v>9.8786816999999996</v>
      </c>
      <c r="C4751" t="s">
        <v>31</v>
      </c>
      <c r="D4751" t="s">
        <v>660</v>
      </c>
      <c r="E4751" t="s">
        <v>661</v>
      </c>
      <c r="F4751" t="s">
        <v>12</v>
      </c>
      <c r="G4751">
        <v>50</v>
      </c>
      <c r="H4751" t="s">
        <v>13</v>
      </c>
      <c r="I4751" t="s">
        <v>14</v>
      </c>
      <c r="J4751" t="s">
        <v>15</v>
      </c>
      <c r="K4751" t="s">
        <v>36</v>
      </c>
    </row>
    <row r="4752" spans="1:11" x14ac:dyDescent="0.25">
      <c r="A4752">
        <v>38.635400760000003</v>
      </c>
      <c r="B4752">
        <v>9.6818151239999999</v>
      </c>
      <c r="C4752" t="s">
        <v>31</v>
      </c>
      <c r="D4752" t="s">
        <v>660</v>
      </c>
      <c r="E4752" t="s">
        <v>661</v>
      </c>
      <c r="F4752" t="s">
        <v>12</v>
      </c>
      <c r="G4752">
        <v>40</v>
      </c>
      <c r="H4752" t="s">
        <v>13</v>
      </c>
      <c r="I4752" t="s">
        <v>14</v>
      </c>
      <c r="J4752" t="s">
        <v>15</v>
      </c>
      <c r="K4752" t="s">
        <v>36</v>
      </c>
    </row>
    <row r="4753" spans="1:11" x14ac:dyDescent="0.25">
      <c r="A4753">
        <v>38.818343339999998</v>
      </c>
      <c r="B4753">
        <v>9.7262365069999994</v>
      </c>
      <c r="C4753" t="s">
        <v>31</v>
      </c>
      <c r="D4753" t="s">
        <v>660</v>
      </c>
      <c r="E4753" t="s">
        <v>661</v>
      </c>
      <c r="F4753" t="s">
        <v>12</v>
      </c>
      <c r="G4753">
        <v>50</v>
      </c>
      <c r="H4753" t="s">
        <v>13</v>
      </c>
      <c r="I4753" t="s">
        <v>14</v>
      </c>
      <c r="J4753" t="s">
        <v>15</v>
      </c>
      <c r="K4753" t="s">
        <v>36</v>
      </c>
    </row>
    <row r="4754" spans="1:11" x14ac:dyDescent="0.25">
      <c r="A4754">
        <v>38.764356929999998</v>
      </c>
      <c r="B4754">
        <v>9.9126954010000006</v>
      </c>
      <c r="C4754" t="s">
        <v>31</v>
      </c>
      <c r="D4754" t="s">
        <v>660</v>
      </c>
      <c r="E4754" t="s">
        <v>661</v>
      </c>
      <c r="F4754" t="s">
        <v>12</v>
      </c>
      <c r="G4754">
        <v>50</v>
      </c>
      <c r="H4754" t="s">
        <v>13</v>
      </c>
      <c r="I4754" t="s">
        <v>14</v>
      </c>
      <c r="J4754" t="s">
        <v>15</v>
      </c>
      <c r="K4754" t="s">
        <v>16</v>
      </c>
    </row>
    <row r="4755" spans="1:11" x14ac:dyDescent="0.25">
      <c r="A4755">
        <v>38.756456720000003</v>
      </c>
      <c r="B4755">
        <v>9.9441890080000004</v>
      </c>
      <c r="C4755" t="s">
        <v>31</v>
      </c>
      <c r="D4755" t="s">
        <v>660</v>
      </c>
      <c r="E4755" t="s">
        <v>661</v>
      </c>
      <c r="F4755" t="s">
        <v>12</v>
      </c>
      <c r="G4755">
        <v>50</v>
      </c>
      <c r="H4755" t="s">
        <v>13</v>
      </c>
      <c r="I4755" t="s">
        <v>14</v>
      </c>
      <c r="J4755" t="s">
        <v>15</v>
      </c>
      <c r="K4755" t="s">
        <v>36</v>
      </c>
    </row>
    <row r="4756" spans="1:11" x14ac:dyDescent="0.25">
      <c r="A4756">
        <v>38.78964809</v>
      </c>
      <c r="B4756">
        <v>9.7871502259999996</v>
      </c>
      <c r="C4756" t="s">
        <v>31</v>
      </c>
      <c r="D4756" t="s">
        <v>660</v>
      </c>
      <c r="E4756" t="s">
        <v>661</v>
      </c>
      <c r="F4756" t="s">
        <v>12</v>
      </c>
      <c r="G4756">
        <v>40</v>
      </c>
      <c r="H4756" t="s">
        <v>13</v>
      </c>
      <c r="I4756" t="s">
        <v>14</v>
      </c>
      <c r="J4756" t="s">
        <v>15</v>
      </c>
      <c r="K4756" t="s">
        <v>36</v>
      </c>
    </row>
    <row r="4757" spans="1:11" x14ac:dyDescent="0.25">
      <c r="A4757">
        <v>38.769159199999997</v>
      </c>
      <c r="B4757">
        <v>9.8443499990000003</v>
      </c>
      <c r="C4757" t="s">
        <v>31</v>
      </c>
      <c r="D4757" t="s">
        <v>660</v>
      </c>
      <c r="E4757" t="s">
        <v>661</v>
      </c>
      <c r="F4757" t="s">
        <v>12</v>
      </c>
      <c r="G4757">
        <v>50</v>
      </c>
      <c r="H4757" t="s">
        <v>13</v>
      </c>
      <c r="I4757" t="s">
        <v>14</v>
      </c>
      <c r="J4757" t="s">
        <v>15</v>
      </c>
      <c r="K4757" t="s">
        <v>27</v>
      </c>
    </row>
    <row r="4758" spans="1:11" x14ac:dyDescent="0.25">
      <c r="A4758">
        <v>38.753805280000002</v>
      </c>
      <c r="B4758">
        <v>9.8197087290000002</v>
      </c>
      <c r="C4758" t="s">
        <v>31</v>
      </c>
      <c r="D4758" t="s">
        <v>660</v>
      </c>
      <c r="E4758" t="s">
        <v>661</v>
      </c>
      <c r="F4758" t="s">
        <v>28</v>
      </c>
      <c r="G4758">
        <v>50</v>
      </c>
      <c r="H4758" t="s">
        <v>13</v>
      </c>
      <c r="I4758" t="s">
        <v>14</v>
      </c>
      <c r="J4758" t="s">
        <v>15</v>
      </c>
      <c r="K4758" t="s">
        <v>24</v>
      </c>
    </row>
    <row r="4759" spans="1:11" x14ac:dyDescent="0.25">
      <c r="A4759">
        <v>41.706847830000001</v>
      </c>
      <c r="B4759">
        <v>8.9572400959999996</v>
      </c>
      <c r="C4759" t="s">
        <v>31</v>
      </c>
      <c r="D4759" t="s">
        <v>662</v>
      </c>
      <c r="E4759" t="s">
        <v>663</v>
      </c>
      <c r="F4759" t="s">
        <v>12</v>
      </c>
      <c r="G4759">
        <v>40</v>
      </c>
      <c r="H4759" t="s">
        <v>13</v>
      </c>
      <c r="I4759" t="s">
        <v>14</v>
      </c>
      <c r="J4759" t="s">
        <v>15</v>
      </c>
      <c r="K4759" t="s">
        <v>53</v>
      </c>
    </row>
    <row r="4760" spans="1:11" x14ac:dyDescent="0.25">
      <c r="A4760">
        <v>41.787659179999999</v>
      </c>
      <c r="B4760">
        <v>9.1768675609999999</v>
      </c>
      <c r="C4760" t="s">
        <v>31</v>
      </c>
      <c r="D4760" t="s">
        <v>662</v>
      </c>
      <c r="E4760" t="s">
        <v>663</v>
      </c>
      <c r="F4760" t="s">
        <v>12</v>
      </c>
      <c r="G4760">
        <v>40</v>
      </c>
      <c r="H4760" t="s">
        <v>13</v>
      </c>
      <c r="I4760" t="s">
        <v>14</v>
      </c>
      <c r="J4760" t="s">
        <v>15</v>
      </c>
      <c r="K4760" t="s">
        <v>53</v>
      </c>
    </row>
    <row r="4761" spans="1:11" x14ac:dyDescent="0.25">
      <c r="A4761">
        <v>41.781736700000003</v>
      </c>
      <c r="B4761">
        <v>8.9768051139999994</v>
      </c>
      <c r="C4761" t="s">
        <v>31</v>
      </c>
      <c r="D4761" t="s">
        <v>662</v>
      </c>
      <c r="E4761" t="s">
        <v>663</v>
      </c>
      <c r="F4761" t="s">
        <v>28</v>
      </c>
      <c r="G4761">
        <v>50</v>
      </c>
      <c r="H4761" t="s">
        <v>13</v>
      </c>
      <c r="I4761" t="s">
        <v>14</v>
      </c>
      <c r="J4761" t="s">
        <v>15</v>
      </c>
      <c r="K4761" t="s">
        <v>53</v>
      </c>
    </row>
    <row r="4762" spans="1:11" x14ac:dyDescent="0.25">
      <c r="A4762">
        <v>41.88371471</v>
      </c>
      <c r="B4762">
        <v>9.0307577840000004</v>
      </c>
      <c r="C4762" t="s">
        <v>31</v>
      </c>
      <c r="D4762" t="s">
        <v>662</v>
      </c>
      <c r="E4762" t="s">
        <v>663</v>
      </c>
      <c r="F4762" t="s">
        <v>12</v>
      </c>
      <c r="G4762">
        <v>40</v>
      </c>
      <c r="H4762" t="s">
        <v>13</v>
      </c>
      <c r="I4762" t="s">
        <v>14</v>
      </c>
      <c r="J4762" t="s">
        <v>15</v>
      </c>
      <c r="K4762" t="s">
        <v>53</v>
      </c>
    </row>
    <row r="4763" spans="1:11" x14ac:dyDescent="0.25">
      <c r="A4763">
        <v>41.852593939999998</v>
      </c>
      <c r="B4763">
        <v>9.1148085759999997</v>
      </c>
      <c r="C4763" t="s">
        <v>31</v>
      </c>
      <c r="D4763" t="s">
        <v>662</v>
      </c>
      <c r="E4763" t="s">
        <v>663</v>
      </c>
      <c r="F4763" t="s">
        <v>12</v>
      </c>
      <c r="G4763">
        <v>40</v>
      </c>
      <c r="H4763" t="s">
        <v>13</v>
      </c>
      <c r="I4763" t="s">
        <v>14</v>
      </c>
      <c r="J4763" t="s">
        <v>15</v>
      </c>
      <c r="K4763" t="s">
        <v>53</v>
      </c>
    </row>
    <row r="4764" spans="1:11" x14ac:dyDescent="0.25">
      <c r="A4764">
        <v>41.801041310000002</v>
      </c>
      <c r="B4764">
        <v>9.0019480729999994</v>
      </c>
      <c r="C4764" t="s">
        <v>31</v>
      </c>
      <c r="D4764" t="s">
        <v>662</v>
      </c>
      <c r="E4764" t="s">
        <v>663</v>
      </c>
      <c r="F4764" t="s">
        <v>12</v>
      </c>
      <c r="G4764">
        <v>40</v>
      </c>
      <c r="H4764" t="s">
        <v>13</v>
      </c>
      <c r="I4764" t="s">
        <v>14</v>
      </c>
      <c r="J4764" t="s">
        <v>15</v>
      </c>
      <c r="K4764" t="s">
        <v>53</v>
      </c>
    </row>
    <row r="4765" spans="1:11" x14ac:dyDescent="0.25">
      <c r="A4765">
        <v>41.76993478</v>
      </c>
      <c r="B4765">
        <v>9.1231737259999992</v>
      </c>
      <c r="C4765" t="s">
        <v>31</v>
      </c>
      <c r="D4765" t="s">
        <v>662</v>
      </c>
      <c r="E4765" t="s">
        <v>663</v>
      </c>
      <c r="F4765" t="s">
        <v>12</v>
      </c>
      <c r="G4765">
        <v>40</v>
      </c>
      <c r="H4765" t="s">
        <v>13</v>
      </c>
      <c r="I4765" t="s">
        <v>14</v>
      </c>
      <c r="J4765" t="s">
        <v>15</v>
      </c>
      <c r="K4765" t="s">
        <v>53</v>
      </c>
    </row>
    <row r="4766" spans="1:11" x14ac:dyDescent="0.25">
      <c r="A4766">
        <v>41.829220309999997</v>
      </c>
      <c r="B4766">
        <v>9.1359853780000009</v>
      </c>
      <c r="C4766" t="s">
        <v>31</v>
      </c>
      <c r="D4766" t="s">
        <v>662</v>
      </c>
      <c r="E4766" t="s">
        <v>663</v>
      </c>
      <c r="F4766" t="s">
        <v>19</v>
      </c>
      <c r="G4766">
        <v>30</v>
      </c>
      <c r="H4766" t="s">
        <v>13</v>
      </c>
      <c r="I4766" t="s">
        <v>14</v>
      </c>
      <c r="J4766" t="s">
        <v>15</v>
      </c>
      <c r="K4766" t="s">
        <v>53</v>
      </c>
    </row>
    <row r="4767" spans="1:11" x14ac:dyDescent="0.25">
      <c r="A4767">
        <v>41.73816403</v>
      </c>
      <c r="B4767">
        <v>9.0921685980000007</v>
      </c>
      <c r="C4767" t="s">
        <v>31</v>
      </c>
      <c r="D4767" t="s">
        <v>662</v>
      </c>
      <c r="E4767" t="s">
        <v>663</v>
      </c>
      <c r="F4767" t="s">
        <v>12</v>
      </c>
      <c r="G4767">
        <v>40</v>
      </c>
      <c r="H4767" t="s">
        <v>13</v>
      </c>
      <c r="I4767" t="s">
        <v>14</v>
      </c>
      <c r="J4767" t="s">
        <v>15</v>
      </c>
      <c r="K4767" t="s">
        <v>53</v>
      </c>
    </row>
    <row r="4768" spans="1:11" x14ac:dyDescent="0.25">
      <c r="A4768">
        <v>41.829167640000001</v>
      </c>
      <c r="B4768">
        <v>9.1409708540000008</v>
      </c>
      <c r="C4768" t="s">
        <v>31</v>
      </c>
      <c r="D4768" t="s">
        <v>662</v>
      </c>
      <c r="E4768" t="s">
        <v>663</v>
      </c>
      <c r="F4768" t="s">
        <v>19</v>
      </c>
      <c r="G4768">
        <v>30</v>
      </c>
      <c r="H4768" t="s">
        <v>13</v>
      </c>
      <c r="I4768" t="s">
        <v>14</v>
      </c>
      <c r="J4768" t="s">
        <v>15</v>
      </c>
      <c r="K4768" t="s">
        <v>53</v>
      </c>
    </row>
    <row r="4769" spans="1:11" x14ac:dyDescent="0.25">
      <c r="A4769">
        <v>41.747508439999997</v>
      </c>
      <c r="B4769">
        <v>9.1901062749999998</v>
      </c>
      <c r="C4769" t="s">
        <v>31</v>
      </c>
      <c r="D4769" t="s">
        <v>662</v>
      </c>
      <c r="E4769" t="s">
        <v>663</v>
      </c>
      <c r="F4769" t="s">
        <v>12</v>
      </c>
      <c r="G4769">
        <v>40</v>
      </c>
      <c r="H4769" t="s">
        <v>13</v>
      </c>
      <c r="I4769" t="s">
        <v>14</v>
      </c>
      <c r="J4769" t="s">
        <v>15</v>
      </c>
      <c r="K4769" t="s">
        <v>53</v>
      </c>
    </row>
    <row r="4770" spans="1:11" x14ac:dyDescent="0.25">
      <c r="A4770">
        <v>41.764335510000002</v>
      </c>
      <c r="B4770">
        <v>9.0495433910000003</v>
      </c>
      <c r="C4770" t="s">
        <v>31</v>
      </c>
      <c r="D4770" t="s">
        <v>662</v>
      </c>
      <c r="E4770" t="s">
        <v>663</v>
      </c>
      <c r="F4770" t="s">
        <v>12</v>
      </c>
      <c r="G4770">
        <v>40</v>
      </c>
      <c r="H4770" t="s">
        <v>13</v>
      </c>
      <c r="I4770" t="s">
        <v>14</v>
      </c>
      <c r="J4770" t="s">
        <v>15</v>
      </c>
      <c r="K4770" t="s">
        <v>53</v>
      </c>
    </row>
    <row r="4771" spans="1:11" x14ac:dyDescent="0.25">
      <c r="A4771">
        <v>39.094155880000002</v>
      </c>
      <c r="B4771">
        <v>6.1188708649999999</v>
      </c>
      <c r="C4771" t="s">
        <v>31</v>
      </c>
      <c r="D4771" t="s">
        <v>664</v>
      </c>
      <c r="E4771" t="s">
        <v>665</v>
      </c>
      <c r="F4771" t="s">
        <v>28</v>
      </c>
      <c r="G4771">
        <v>50</v>
      </c>
      <c r="H4771" t="s">
        <v>13</v>
      </c>
      <c r="I4771" t="s">
        <v>14</v>
      </c>
      <c r="J4771" t="s">
        <v>15</v>
      </c>
      <c r="K4771" t="s">
        <v>17</v>
      </c>
    </row>
    <row r="4772" spans="1:11" x14ac:dyDescent="0.25">
      <c r="A4772">
        <v>39.600956830000001</v>
      </c>
      <c r="B4772">
        <v>10.54783907</v>
      </c>
      <c r="C4772" t="s">
        <v>37</v>
      </c>
      <c r="D4772" t="s">
        <v>666</v>
      </c>
      <c r="E4772" t="s">
        <v>667</v>
      </c>
      <c r="F4772" t="s">
        <v>12</v>
      </c>
      <c r="G4772">
        <v>50</v>
      </c>
      <c r="H4772" t="s">
        <v>13</v>
      </c>
      <c r="I4772" t="s">
        <v>14</v>
      </c>
      <c r="J4772" t="s">
        <v>15</v>
      </c>
      <c r="K4772" t="s">
        <v>36</v>
      </c>
    </row>
    <row r="4773" spans="1:11" x14ac:dyDescent="0.25">
      <c r="A4773">
        <v>39.58211</v>
      </c>
      <c r="B4773">
        <v>10.642541</v>
      </c>
      <c r="C4773" t="s">
        <v>37</v>
      </c>
      <c r="D4773" t="s">
        <v>666</v>
      </c>
      <c r="E4773" t="s">
        <v>667</v>
      </c>
      <c r="F4773" t="s">
        <v>12</v>
      </c>
      <c r="G4773">
        <v>50</v>
      </c>
      <c r="H4773" t="s">
        <v>13</v>
      </c>
      <c r="I4773" t="s">
        <v>20</v>
      </c>
      <c r="J4773" t="s">
        <v>15</v>
      </c>
      <c r="K4773" t="s">
        <v>21</v>
      </c>
    </row>
    <row r="4774" spans="1:11" x14ac:dyDescent="0.25">
      <c r="A4774">
        <v>39.544590300000003</v>
      </c>
      <c r="B4774">
        <v>10.510145850000001</v>
      </c>
      <c r="C4774" t="s">
        <v>37</v>
      </c>
      <c r="D4774" t="s">
        <v>666</v>
      </c>
      <c r="E4774" t="s">
        <v>667</v>
      </c>
      <c r="F4774" t="s">
        <v>12</v>
      </c>
      <c r="G4774">
        <v>50</v>
      </c>
      <c r="H4774" t="s">
        <v>13</v>
      </c>
      <c r="I4774" t="s">
        <v>14</v>
      </c>
      <c r="J4774" t="s">
        <v>15</v>
      </c>
      <c r="K4774" t="s">
        <v>16</v>
      </c>
    </row>
    <row r="4775" spans="1:11" x14ac:dyDescent="0.25">
      <c r="A4775">
        <v>39.655705480000002</v>
      </c>
      <c r="B4775">
        <v>10.67260211</v>
      </c>
      <c r="C4775" t="s">
        <v>37</v>
      </c>
      <c r="D4775" t="s">
        <v>666</v>
      </c>
      <c r="E4775" t="s">
        <v>667</v>
      </c>
      <c r="F4775" t="s">
        <v>12</v>
      </c>
      <c r="G4775">
        <v>50</v>
      </c>
      <c r="H4775" t="s">
        <v>13</v>
      </c>
      <c r="I4775" t="s">
        <v>14</v>
      </c>
      <c r="J4775" t="s">
        <v>15</v>
      </c>
      <c r="K4775" t="s">
        <v>36</v>
      </c>
    </row>
    <row r="4776" spans="1:11" x14ac:dyDescent="0.25">
      <c r="A4776">
        <v>39.564744660000002</v>
      </c>
      <c r="B4776">
        <v>10.530545630000001</v>
      </c>
      <c r="C4776" t="s">
        <v>37</v>
      </c>
      <c r="D4776" t="s">
        <v>666</v>
      </c>
      <c r="E4776" t="s">
        <v>667</v>
      </c>
      <c r="F4776" t="s">
        <v>12</v>
      </c>
      <c r="G4776">
        <v>50</v>
      </c>
      <c r="H4776" t="s">
        <v>13</v>
      </c>
      <c r="I4776" t="s">
        <v>14</v>
      </c>
      <c r="J4776" t="s">
        <v>15</v>
      </c>
      <c r="K4776" t="s">
        <v>36</v>
      </c>
    </row>
    <row r="4777" spans="1:11" x14ac:dyDescent="0.25">
      <c r="A4777">
        <v>39.671228960000001</v>
      </c>
      <c r="B4777">
        <v>10.62344991</v>
      </c>
      <c r="C4777" t="s">
        <v>37</v>
      </c>
      <c r="D4777" t="s">
        <v>666</v>
      </c>
      <c r="E4777" t="s">
        <v>667</v>
      </c>
      <c r="F4777" t="s">
        <v>12</v>
      </c>
      <c r="G4777">
        <v>50</v>
      </c>
      <c r="H4777" t="s">
        <v>13</v>
      </c>
      <c r="I4777" t="s">
        <v>20</v>
      </c>
      <c r="J4777" t="s">
        <v>15</v>
      </c>
      <c r="K4777" t="s">
        <v>30</v>
      </c>
    </row>
    <row r="4778" spans="1:11" x14ac:dyDescent="0.25">
      <c r="A4778">
        <v>39.598895980000002</v>
      </c>
      <c r="B4778">
        <v>10.50119449</v>
      </c>
      <c r="C4778" t="s">
        <v>37</v>
      </c>
      <c r="D4778" t="s">
        <v>666</v>
      </c>
      <c r="E4778" t="s">
        <v>667</v>
      </c>
      <c r="F4778" t="s">
        <v>12</v>
      </c>
      <c r="G4778">
        <v>50</v>
      </c>
      <c r="H4778" t="s">
        <v>13</v>
      </c>
      <c r="I4778" t="s">
        <v>14</v>
      </c>
      <c r="J4778" t="s">
        <v>15</v>
      </c>
      <c r="K4778" t="s">
        <v>16</v>
      </c>
    </row>
    <row r="4779" spans="1:11" x14ac:dyDescent="0.25">
      <c r="A4779">
        <v>39.688688120000002</v>
      </c>
      <c r="B4779">
        <v>10.563532090000001</v>
      </c>
      <c r="C4779" t="s">
        <v>37</v>
      </c>
      <c r="D4779" t="s">
        <v>666</v>
      </c>
      <c r="E4779" t="s">
        <v>667</v>
      </c>
      <c r="F4779" t="s">
        <v>12</v>
      </c>
      <c r="G4779">
        <v>50</v>
      </c>
      <c r="H4779" t="s">
        <v>13</v>
      </c>
      <c r="I4779" t="s">
        <v>14</v>
      </c>
      <c r="J4779" t="s">
        <v>15</v>
      </c>
      <c r="K4779" t="s">
        <v>27</v>
      </c>
    </row>
    <row r="4780" spans="1:11" x14ac:dyDescent="0.25">
      <c r="A4780">
        <v>39.719435339999997</v>
      </c>
      <c r="B4780">
        <v>10.55794057</v>
      </c>
      <c r="C4780" t="s">
        <v>37</v>
      </c>
      <c r="D4780" t="s">
        <v>666</v>
      </c>
      <c r="E4780" t="s">
        <v>667</v>
      </c>
      <c r="F4780" t="s">
        <v>12</v>
      </c>
      <c r="G4780">
        <v>50</v>
      </c>
      <c r="H4780" t="s">
        <v>13</v>
      </c>
      <c r="I4780" t="s">
        <v>14</v>
      </c>
      <c r="J4780" t="s">
        <v>15</v>
      </c>
      <c r="K4780" t="s">
        <v>36</v>
      </c>
    </row>
    <row r="4781" spans="1:11" x14ac:dyDescent="0.25">
      <c r="A4781">
        <v>40.082234120000003</v>
      </c>
      <c r="B4781">
        <v>7.054235663</v>
      </c>
      <c r="C4781" t="s">
        <v>31</v>
      </c>
      <c r="D4781" t="s">
        <v>668</v>
      </c>
      <c r="E4781" t="s">
        <v>669</v>
      </c>
      <c r="F4781" t="s">
        <v>12</v>
      </c>
      <c r="G4781">
        <v>50</v>
      </c>
      <c r="H4781" t="s">
        <v>13</v>
      </c>
      <c r="I4781" t="s">
        <v>14</v>
      </c>
      <c r="J4781" t="s">
        <v>15</v>
      </c>
      <c r="K4781" t="s">
        <v>18</v>
      </c>
    </row>
    <row r="4782" spans="1:11" x14ac:dyDescent="0.25">
      <c r="A4782">
        <v>40.161455680000003</v>
      </c>
      <c r="B4782">
        <v>7.0048697009999996</v>
      </c>
      <c r="C4782" t="s">
        <v>31</v>
      </c>
      <c r="D4782" t="s">
        <v>668</v>
      </c>
      <c r="E4782" t="s">
        <v>669</v>
      </c>
      <c r="F4782" t="s">
        <v>12</v>
      </c>
      <c r="G4782">
        <v>50</v>
      </c>
      <c r="H4782" t="s">
        <v>13</v>
      </c>
      <c r="I4782" t="s">
        <v>14</v>
      </c>
      <c r="J4782" t="s">
        <v>15</v>
      </c>
      <c r="K4782" t="s">
        <v>36</v>
      </c>
    </row>
    <row r="4783" spans="1:11" x14ac:dyDescent="0.25">
      <c r="A4783">
        <v>40.074591550000001</v>
      </c>
      <c r="B4783">
        <v>7.0157011770000004</v>
      </c>
      <c r="C4783" t="s">
        <v>31</v>
      </c>
      <c r="D4783" t="s">
        <v>668</v>
      </c>
      <c r="E4783" t="s">
        <v>669</v>
      </c>
      <c r="F4783" t="s">
        <v>12</v>
      </c>
      <c r="G4783">
        <v>40</v>
      </c>
      <c r="H4783" t="s">
        <v>13</v>
      </c>
      <c r="I4783" t="s">
        <v>14</v>
      </c>
      <c r="J4783" t="s">
        <v>15</v>
      </c>
      <c r="K4783" t="s">
        <v>16</v>
      </c>
    </row>
    <row r="4784" spans="1:11" x14ac:dyDescent="0.25">
      <c r="A4784">
        <v>40.021135690000001</v>
      </c>
      <c r="B4784">
        <v>7.0053715289999996</v>
      </c>
      <c r="C4784" t="s">
        <v>31</v>
      </c>
      <c r="D4784" t="s">
        <v>668</v>
      </c>
      <c r="E4784" t="s">
        <v>669</v>
      </c>
      <c r="F4784" t="s">
        <v>12</v>
      </c>
      <c r="G4784">
        <v>40</v>
      </c>
      <c r="H4784" t="s">
        <v>13</v>
      </c>
      <c r="I4784" t="s">
        <v>14</v>
      </c>
      <c r="J4784" t="s">
        <v>15</v>
      </c>
      <c r="K4784" t="s">
        <v>27</v>
      </c>
    </row>
    <row r="4785" spans="1:11" x14ac:dyDescent="0.25">
      <c r="A4785">
        <v>39.97037229</v>
      </c>
      <c r="B4785">
        <v>7.0441850969999997</v>
      </c>
      <c r="C4785" t="s">
        <v>31</v>
      </c>
      <c r="D4785" t="s">
        <v>668</v>
      </c>
      <c r="E4785" t="s">
        <v>669</v>
      </c>
      <c r="F4785" t="s">
        <v>12</v>
      </c>
      <c r="G4785">
        <v>40</v>
      </c>
      <c r="H4785" t="s">
        <v>13</v>
      </c>
      <c r="I4785" t="s">
        <v>14</v>
      </c>
      <c r="J4785" t="s">
        <v>15</v>
      </c>
      <c r="K4785" t="s">
        <v>16</v>
      </c>
    </row>
    <row r="4786" spans="1:11" x14ac:dyDescent="0.25">
      <c r="A4786">
        <v>40.048946620000002</v>
      </c>
      <c r="B4786">
        <v>7.0056548970000003</v>
      </c>
      <c r="C4786" t="s">
        <v>31</v>
      </c>
      <c r="D4786" t="s">
        <v>668</v>
      </c>
      <c r="E4786" t="s">
        <v>669</v>
      </c>
      <c r="F4786" t="s">
        <v>12</v>
      </c>
      <c r="G4786">
        <v>50</v>
      </c>
      <c r="H4786" t="s">
        <v>13</v>
      </c>
      <c r="I4786" t="s">
        <v>14</v>
      </c>
      <c r="J4786" t="s">
        <v>15</v>
      </c>
      <c r="K4786" t="s">
        <v>27</v>
      </c>
    </row>
    <row r="4787" spans="1:11" x14ac:dyDescent="0.25">
      <c r="A4787">
        <v>39.934940660000002</v>
      </c>
      <c r="B4787">
        <v>6.9251673289999998</v>
      </c>
      <c r="C4787" t="s">
        <v>31</v>
      </c>
      <c r="D4787" t="s">
        <v>668</v>
      </c>
      <c r="E4787" t="s">
        <v>669</v>
      </c>
      <c r="F4787" t="s">
        <v>12</v>
      </c>
      <c r="G4787">
        <v>50</v>
      </c>
      <c r="H4787" t="s">
        <v>13</v>
      </c>
      <c r="I4787" t="s">
        <v>14</v>
      </c>
      <c r="J4787" t="s">
        <v>15</v>
      </c>
      <c r="K4787" t="s">
        <v>27</v>
      </c>
    </row>
    <row r="4788" spans="1:11" x14ac:dyDescent="0.25">
      <c r="A4788">
        <v>39.93707929</v>
      </c>
      <c r="B4788">
        <v>7.0073179540000003</v>
      </c>
      <c r="C4788" t="s">
        <v>31</v>
      </c>
      <c r="D4788" t="s">
        <v>668</v>
      </c>
      <c r="E4788" t="s">
        <v>669</v>
      </c>
      <c r="F4788" t="s">
        <v>12</v>
      </c>
      <c r="G4788">
        <v>40</v>
      </c>
      <c r="H4788" t="s">
        <v>13</v>
      </c>
      <c r="I4788" t="s">
        <v>14</v>
      </c>
      <c r="J4788" t="s">
        <v>15</v>
      </c>
      <c r="K4788" t="s">
        <v>26</v>
      </c>
    </row>
    <row r="4789" spans="1:11" x14ac:dyDescent="0.25">
      <c r="A4789">
        <v>40.00105233</v>
      </c>
      <c r="B4789">
        <v>6.9772072969999996</v>
      </c>
      <c r="C4789" t="s">
        <v>31</v>
      </c>
      <c r="D4789" t="s">
        <v>668</v>
      </c>
      <c r="E4789" t="s">
        <v>669</v>
      </c>
      <c r="F4789" t="s">
        <v>12</v>
      </c>
      <c r="G4789">
        <v>40</v>
      </c>
      <c r="H4789" t="s">
        <v>13</v>
      </c>
      <c r="I4789" t="s">
        <v>14</v>
      </c>
      <c r="J4789" t="s">
        <v>15</v>
      </c>
      <c r="K4789" t="s">
        <v>24</v>
      </c>
    </row>
    <row r="4790" spans="1:11" x14ac:dyDescent="0.25">
      <c r="A4790">
        <v>39.724534429999999</v>
      </c>
      <c r="B4790">
        <v>6.771607199</v>
      </c>
      <c r="C4790" t="s">
        <v>31</v>
      </c>
      <c r="D4790" t="s">
        <v>668</v>
      </c>
      <c r="E4790" t="s">
        <v>669</v>
      </c>
      <c r="F4790" t="s">
        <v>12</v>
      </c>
      <c r="G4790">
        <v>50</v>
      </c>
      <c r="H4790" t="s">
        <v>13</v>
      </c>
      <c r="I4790" t="s">
        <v>14</v>
      </c>
      <c r="J4790" t="s">
        <v>15</v>
      </c>
      <c r="K4790" t="s">
        <v>24</v>
      </c>
    </row>
    <row r="4791" spans="1:11" x14ac:dyDescent="0.25">
      <c r="A4791">
        <v>40.114073279999999</v>
      </c>
      <c r="B4791">
        <v>6.9908141549999998</v>
      </c>
      <c r="C4791" t="s">
        <v>31</v>
      </c>
      <c r="D4791" t="s">
        <v>668</v>
      </c>
      <c r="E4791" t="s">
        <v>669</v>
      </c>
      <c r="F4791" t="s">
        <v>12</v>
      </c>
      <c r="G4791">
        <v>40</v>
      </c>
      <c r="H4791" t="s">
        <v>13</v>
      </c>
      <c r="I4791" t="s">
        <v>14</v>
      </c>
      <c r="J4791" t="s">
        <v>15</v>
      </c>
      <c r="K4791" t="s">
        <v>24</v>
      </c>
    </row>
    <row r="4792" spans="1:11" x14ac:dyDescent="0.25">
      <c r="A4792">
        <v>40.11045146</v>
      </c>
      <c r="B4792">
        <v>7.055187858</v>
      </c>
      <c r="C4792" t="s">
        <v>31</v>
      </c>
      <c r="D4792" t="s">
        <v>668</v>
      </c>
      <c r="E4792" t="s">
        <v>669</v>
      </c>
      <c r="F4792" t="s">
        <v>12</v>
      </c>
      <c r="G4792">
        <v>50</v>
      </c>
      <c r="H4792" t="s">
        <v>13</v>
      </c>
      <c r="I4792" t="s">
        <v>20</v>
      </c>
      <c r="J4792" t="s">
        <v>15</v>
      </c>
      <c r="K4792" t="s">
        <v>30</v>
      </c>
    </row>
    <row r="4793" spans="1:11" x14ac:dyDescent="0.25">
      <c r="A4793">
        <v>40.053913350000002</v>
      </c>
      <c r="B4793">
        <v>6.9595255529999998</v>
      </c>
      <c r="C4793" t="s">
        <v>31</v>
      </c>
      <c r="D4793" t="s">
        <v>668</v>
      </c>
      <c r="E4793" t="s">
        <v>669</v>
      </c>
      <c r="F4793" t="s">
        <v>12</v>
      </c>
      <c r="G4793">
        <v>40</v>
      </c>
      <c r="H4793" t="s">
        <v>13</v>
      </c>
      <c r="I4793" t="s">
        <v>14</v>
      </c>
      <c r="J4793" t="s">
        <v>15</v>
      </c>
      <c r="K4793" t="s">
        <v>24</v>
      </c>
    </row>
    <row r="4794" spans="1:11" x14ac:dyDescent="0.25">
      <c r="A4794">
        <v>39.886181790000002</v>
      </c>
      <c r="B4794">
        <v>6.8461908989999998</v>
      </c>
      <c r="C4794" t="s">
        <v>31</v>
      </c>
      <c r="D4794" t="s">
        <v>668</v>
      </c>
      <c r="E4794" t="s">
        <v>669</v>
      </c>
      <c r="F4794" t="s">
        <v>12</v>
      </c>
      <c r="G4794">
        <v>50</v>
      </c>
      <c r="H4794" t="s">
        <v>13</v>
      </c>
      <c r="I4794" t="s">
        <v>14</v>
      </c>
      <c r="J4794" t="s">
        <v>15</v>
      </c>
      <c r="K4794" t="s">
        <v>24</v>
      </c>
    </row>
    <row r="4795" spans="1:11" x14ac:dyDescent="0.25">
      <c r="A4795">
        <v>40.162123260000001</v>
      </c>
      <c r="B4795">
        <v>6.9586136270000001</v>
      </c>
      <c r="C4795" t="s">
        <v>31</v>
      </c>
      <c r="D4795" t="s">
        <v>668</v>
      </c>
      <c r="E4795" t="s">
        <v>669</v>
      </c>
      <c r="F4795" t="s">
        <v>12</v>
      </c>
      <c r="G4795">
        <v>50</v>
      </c>
      <c r="H4795" t="s">
        <v>13</v>
      </c>
      <c r="I4795" t="s">
        <v>14</v>
      </c>
      <c r="J4795" t="s">
        <v>15</v>
      </c>
      <c r="K4795" t="s">
        <v>24</v>
      </c>
    </row>
    <row r="4796" spans="1:11" x14ac:dyDescent="0.25">
      <c r="A4796">
        <v>40.069952440000002</v>
      </c>
      <c r="B4796">
        <v>6.9773366020000003</v>
      </c>
      <c r="C4796" t="s">
        <v>31</v>
      </c>
      <c r="D4796" t="s">
        <v>668</v>
      </c>
      <c r="E4796" t="s">
        <v>669</v>
      </c>
      <c r="F4796" t="s">
        <v>12</v>
      </c>
      <c r="G4796">
        <v>50</v>
      </c>
      <c r="H4796" t="s">
        <v>13</v>
      </c>
      <c r="I4796" t="s">
        <v>14</v>
      </c>
      <c r="J4796" t="s">
        <v>15</v>
      </c>
      <c r="K4796" t="s">
        <v>26</v>
      </c>
    </row>
    <row r="4797" spans="1:11" x14ac:dyDescent="0.25">
      <c r="A4797">
        <v>39.82039941</v>
      </c>
      <c r="B4797">
        <v>6.8238523459999998</v>
      </c>
      <c r="C4797" t="s">
        <v>31</v>
      </c>
      <c r="D4797" t="s">
        <v>668</v>
      </c>
      <c r="E4797" t="s">
        <v>669</v>
      </c>
      <c r="F4797" t="s">
        <v>12</v>
      </c>
      <c r="G4797">
        <v>50</v>
      </c>
      <c r="H4797" t="s">
        <v>13</v>
      </c>
      <c r="I4797" t="s">
        <v>14</v>
      </c>
      <c r="J4797" t="s">
        <v>15</v>
      </c>
      <c r="K4797" t="s">
        <v>26</v>
      </c>
    </row>
    <row r="4798" spans="1:11" x14ac:dyDescent="0.25">
      <c r="A4798">
        <v>39.846987480000003</v>
      </c>
      <c r="B4798">
        <v>6.8115544789999998</v>
      </c>
      <c r="C4798" t="s">
        <v>31</v>
      </c>
      <c r="D4798" t="s">
        <v>668</v>
      </c>
      <c r="E4798" t="s">
        <v>669</v>
      </c>
      <c r="F4798" t="s">
        <v>12</v>
      </c>
      <c r="G4798">
        <v>50</v>
      </c>
      <c r="H4798" t="s">
        <v>13</v>
      </c>
      <c r="I4798" t="s">
        <v>14</v>
      </c>
      <c r="J4798" t="s">
        <v>15</v>
      </c>
      <c r="K4798" t="s">
        <v>26</v>
      </c>
    </row>
    <row r="4799" spans="1:11" x14ac:dyDescent="0.25">
      <c r="A4799">
        <v>39.749248880000003</v>
      </c>
      <c r="B4799">
        <v>6.7786553769999998</v>
      </c>
      <c r="C4799" t="s">
        <v>31</v>
      </c>
      <c r="D4799" t="s">
        <v>668</v>
      </c>
      <c r="E4799" t="s">
        <v>669</v>
      </c>
      <c r="F4799" t="s">
        <v>12</v>
      </c>
      <c r="G4799">
        <v>50</v>
      </c>
      <c r="H4799" t="s">
        <v>13</v>
      </c>
      <c r="I4799" t="s">
        <v>14</v>
      </c>
      <c r="J4799" t="s">
        <v>15</v>
      </c>
      <c r="K4799" t="s">
        <v>26</v>
      </c>
    </row>
    <row r="4800" spans="1:11" x14ac:dyDescent="0.25">
      <c r="A4800">
        <v>39.775021299999999</v>
      </c>
      <c r="B4800">
        <v>6.7894818170000004</v>
      </c>
      <c r="C4800" t="s">
        <v>31</v>
      </c>
      <c r="D4800" t="s">
        <v>668</v>
      </c>
      <c r="E4800" t="s">
        <v>669</v>
      </c>
      <c r="F4800" t="s">
        <v>12</v>
      </c>
      <c r="G4800">
        <v>50</v>
      </c>
      <c r="H4800" t="s">
        <v>13</v>
      </c>
      <c r="I4800" t="s">
        <v>14</v>
      </c>
      <c r="J4800" t="s">
        <v>15</v>
      </c>
      <c r="K4800" t="s">
        <v>26</v>
      </c>
    </row>
    <row r="4801" spans="1:11" x14ac:dyDescent="0.25">
      <c r="A4801">
        <v>39.720774710000001</v>
      </c>
      <c r="B4801">
        <v>6.7551697280000003</v>
      </c>
      <c r="C4801" t="s">
        <v>31</v>
      </c>
      <c r="D4801" t="s">
        <v>668</v>
      </c>
      <c r="E4801" t="s">
        <v>669</v>
      </c>
      <c r="F4801" t="s">
        <v>12</v>
      </c>
      <c r="G4801">
        <v>40</v>
      </c>
      <c r="H4801" t="s">
        <v>13</v>
      </c>
      <c r="I4801" t="s">
        <v>14</v>
      </c>
      <c r="J4801" t="s">
        <v>15</v>
      </c>
      <c r="K4801" t="s">
        <v>26</v>
      </c>
    </row>
    <row r="4802" spans="1:11" x14ac:dyDescent="0.25">
      <c r="A4802">
        <v>39.72696852</v>
      </c>
      <c r="B4802">
        <v>6.7135873930000001</v>
      </c>
      <c r="C4802" t="s">
        <v>31</v>
      </c>
      <c r="D4802" t="s">
        <v>668</v>
      </c>
      <c r="E4802" t="s">
        <v>669</v>
      </c>
      <c r="F4802" t="s">
        <v>12</v>
      </c>
      <c r="G4802">
        <v>50</v>
      </c>
      <c r="H4802" t="s">
        <v>13</v>
      </c>
      <c r="I4802" t="s">
        <v>14</v>
      </c>
      <c r="J4802" t="s">
        <v>15</v>
      </c>
      <c r="K4802" t="s">
        <v>24</v>
      </c>
    </row>
    <row r="4803" spans="1:11" x14ac:dyDescent="0.25">
      <c r="A4803">
        <v>39.967543730000003</v>
      </c>
      <c r="B4803">
        <v>7.0045046700000002</v>
      </c>
      <c r="C4803" t="s">
        <v>31</v>
      </c>
      <c r="D4803" t="s">
        <v>670</v>
      </c>
      <c r="E4803" t="s">
        <v>671</v>
      </c>
      <c r="F4803" t="s">
        <v>22</v>
      </c>
      <c r="G4803">
        <v>25</v>
      </c>
      <c r="H4803" t="s">
        <v>23</v>
      </c>
      <c r="I4803" t="s">
        <v>14</v>
      </c>
      <c r="J4803" t="s">
        <v>15</v>
      </c>
      <c r="K4803" t="s">
        <v>18</v>
      </c>
    </row>
    <row r="4804" spans="1:11" x14ac:dyDescent="0.25">
      <c r="A4804">
        <v>39.968696370000004</v>
      </c>
      <c r="B4804">
        <v>6.9959537459999996</v>
      </c>
      <c r="C4804" t="s">
        <v>31</v>
      </c>
      <c r="D4804" t="s">
        <v>670</v>
      </c>
      <c r="E4804" t="s">
        <v>671</v>
      </c>
      <c r="F4804" t="s">
        <v>12</v>
      </c>
      <c r="G4804">
        <v>50</v>
      </c>
      <c r="H4804" t="s">
        <v>13</v>
      </c>
      <c r="I4804" t="s">
        <v>14</v>
      </c>
      <c r="J4804" t="s">
        <v>15</v>
      </c>
      <c r="K4804" t="s">
        <v>16</v>
      </c>
    </row>
    <row r="4805" spans="1:11" x14ac:dyDescent="0.25">
      <c r="A4805">
        <v>39.968772110000003</v>
      </c>
      <c r="B4805">
        <v>7.0129219410000001</v>
      </c>
      <c r="C4805" t="s">
        <v>31</v>
      </c>
      <c r="D4805" t="s">
        <v>670</v>
      </c>
      <c r="E4805" t="s">
        <v>671</v>
      </c>
      <c r="F4805" t="s">
        <v>19</v>
      </c>
      <c r="G4805">
        <v>30</v>
      </c>
      <c r="H4805" t="s">
        <v>13</v>
      </c>
      <c r="I4805" t="s">
        <v>14</v>
      </c>
      <c r="J4805" t="s">
        <v>15</v>
      </c>
      <c r="K4805" t="s">
        <v>18</v>
      </c>
    </row>
    <row r="4806" spans="1:11" x14ac:dyDescent="0.25">
      <c r="A4806">
        <v>39.982443099999998</v>
      </c>
      <c r="B4806">
        <v>7.0273557950000001</v>
      </c>
      <c r="C4806" t="s">
        <v>31</v>
      </c>
      <c r="D4806" t="s">
        <v>670</v>
      </c>
      <c r="E4806" t="s">
        <v>671</v>
      </c>
      <c r="F4806" t="s">
        <v>12</v>
      </c>
      <c r="G4806">
        <v>40</v>
      </c>
      <c r="H4806" t="s">
        <v>13</v>
      </c>
      <c r="I4806" t="s">
        <v>14</v>
      </c>
      <c r="J4806" t="s">
        <v>15</v>
      </c>
      <c r="K4806" t="s">
        <v>24</v>
      </c>
    </row>
    <row r="4807" spans="1:11" x14ac:dyDescent="0.25">
      <c r="A4807">
        <v>39.978154099999998</v>
      </c>
      <c r="B4807">
        <v>7.0168041539999999</v>
      </c>
      <c r="C4807" t="s">
        <v>31</v>
      </c>
      <c r="D4807" t="s">
        <v>670</v>
      </c>
      <c r="E4807" t="s">
        <v>671</v>
      </c>
      <c r="F4807" t="s">
        <v>19</v>
      </c>
      <c r="G4807">
        <v>30</v>
      </c>
      <c r="H4807" t="s">
        <v>13</v>
      </c>
      <c r="I4807" t="s">
        <v>14</v>
      </c>
      <c r="J4807" t="s">
        <v>15</v>
      </c>
      <c r="K4807" t="s">
        <v>18</v>
      </c>
    </row>
    <row r="4808" spans="1:11" x14ac:dyDescent="0.25">
      <c r="A4808">
        <v>39.978270649999999</v>
      </c>
      <c r="B4808">
        <v>7.0090671179999999</v>
      </c>
      <c r="C4808" t="s">
        <v>31</v>
      </c>
      <c r="D4808" t="s">
        <v>670</v>
      </c>
      <c r="E4808" t="s">
        <v>671</v>
      </c>
      <c r="F4808" t="s">
        <v>19</v>
      </c>
      <c r="G4808">
        <v>30</v>
      </c>
      <c r="H4808" t="s">
        <v>13</v>
      </c>
      <c r="I4808" t="s">
        <v>14</v>
      </c>
      <c r="J4808" t="s">
        <v>15</v>
      </c>
      <c r="K4808" t="s">
        <v>18</v>
      </c>
    </row>
    <row r="4809" spans="1:11" x14ac:dyDescent="0.25">
      <c r="A4809">
        <v>36.954974450000002</v>
      </c>
      <c r="B4809">
        <v>9.0928065300000007</v>
      </c>
      <c r="C4809" t="s">
        <v>31</v>
      </c>
      <c r="D4809" t="s">
        <v>672</v>
      </c>
      <c r="E4809" t="s">
        <v>673</v>
      </c>
      <c r="F4809" t="s">
        <v>12</v>
      </c>
      <c r="G4809">
        <v>50</v>
      </c>
      <c r="H4809" t="s">
        <v>13</v>
      </c>
      <c r="I4809" t="s">
        <v>14</v>
      </c>
      <c r="J4809" t="s">
        <v>15</v>
      </c>
      <c r="K4809" t="s">
        <v>17</v>
      </c>
    </row>
    <row r="4810" spans="1:11" x14ac:dyDescent="0.25">
      <c r="A4810">
        <v>36.991187369999999</v>
      </c>
      <c r="B4810">
        <v>9.1356409460000005</v>
      </c>
      <c r="C4810" t="s">
        <v>31</v>
      </c>
      <c r="D4810" t="s">
        <v>672</v>
      </c>
      <c r="E4810" t="s">
        <v>673</v>
      </c>
      <c r="F4810" t="s">
        <v>12</v>
      </c>
      <c r="G4810">
        <v>50</v>
      </c>
      <c r="H4810" t="s">
        <v>13</v>
      </c>
      <c r="I4810" t="s">
        <v>14</v>
      </c>
      <c r="J4810" t="s">
        <v>15</v>
      </c>
      <c r="K4810" t="s">
        <v>16</v>
      </c>
    </row>
    <row r="4811" spans="1:11" x14ac:dyDescent="0.25">
      <c r="A4811">
        <v>36.98521702</v>
      </c>
      <c r="B4811">
        <v>9.1921686349999998</v>
      </c>
      <c r="C4811" t="s">
        <v>31</v>
      </c>
      <c r="D4811" t="s">
        <v>672</v>
      </c>
      <c r="E4811" t="s">
        <v>673</v>
      </c>
      <c r="F4811" t="s">
        <v>12</v>
      </c>
      <c r="G4811">
        <v>50</v>
      </c>
      <c r="H4811" t="s">
        <v>13</v>
      </c>
      <c r="I4811" t="s">
        <v>14</v>
      </c>
      <c r="J4811" t="s">
        <v>15</v>
      </c>
      <c r="K4811" t="s">
        <v>16</v>
      </c>
    </row>
    <row r="4812" spans="1:11" x14ac:dyDescent="0.25">
      <c r="A4812">
        <v>37.014837450000002</v>
      </c>
      <c r="B4812">
        <v>9.0270121299999992</v>
      </c>
      <c r="C4812" t="s">
        <v>31</v>
      </c>
      <c r="D4812" t="s">
        <v>672</v>
      </c>
      <c r="E4812" t="s">
        <v>673</v>
      </c>
      <c r="F4812" t="s">
        <v>28</v>
      </c>
      <c r="G4812">
        <v>50</v>
      </c>
      <c r="H4812" t="s">
        <v>13</v>
      </c>
      <c r="I4812" t="s">
        <v>14</v>
      </c>
      <c r="J4812" t="s">
        <v>15</v>
      </c>
      <c r="K4812" t="s">
        <v>16</v>
      </c>
    </row>
    <row r="4813" spans="1:11" x14ac:dyDescent="0.25">
      <c r="A4813">
        <v>36.960708400000001</v>
      </c>
      <c r="B4813">
        <v>9.2746762179999997</v>
      </c>
      <c r="C4813" t="s">
        <v>31</v>
      </c>
      <c r="D4813" t="s">
        <v>672</v>
      </c>
      <c r="E4813" t="s">
        <v>673</v>
      </c>
      <c r="F4813" t="s">
        <v>12</v>
      </c>
      <c r="G4813">
        <v>50</v>
      </c>
      <c r="H4813" t="s">
        <v>13</v>
      </c>
      <c r="I4813" t="s">
        <v>14</v>
      </c>
      <c r="J4813" t="s">
        <v>15</v>
      </c>
      <c r="K4813" t="s">
        <v>18</v>
      </c>
    </row>
    <row r="4814" spans="1:11" x14ac:dyDescent="0.25">
      <c r="A4814">
        <v>37.043532910000003</v>
      </c>
      <c r="B4814">
        <v>9.1246860739999995</v>
      </c>
      <c r="C4814" t="s">
        <v>31</v>
      </c>
      <c r="D4814" t="s">
        <v>672</v>
      </c>
      <c r="E4814" t="s">
        <v>673</v>
      </c>
      <c r="F4814" t="s">
        <v>12</v>
      </c>
      <c r="G4814">
        <v>50</v>
      </c>
      <c r="H4814" t="s">
        <v>13</v>
      </c>
      <c r="I4814" t="s">
        <v>20</v>
      </c>
      <c r="J4814" t="s">
        <v>15</v>
      </c>
      <c r="K4814" t="s">
        <v>30</v>
      </c>
    </row>
    <row r="4815" spans="1:11" x14ac:dyDescent="0.25">
      <c r="A4815">
        <v>36.935086419999998</v>
      </c>
      <c r="B4815">
        <v>9.2330099560000001</v>
      </c>
      <c r="C4815" t="s">
        <v>31</v>
      </c>
      <c r="D4815" t="s">
        <v>672</v>
      </c>
      <c r="E4815" t="s">
        <v>673</v>
      </c>
      <c r="F4815" t="s">
        <v>12</v>
      </c>
      <c r="G4815">
        <v>50</v>
      </c>
      <c r="H4815" t="s">
        <v>13</v>
      </c>
      <c r="I4815" t="s">
        <v>14</v>
      </c>
      <c r="J4815" t="s">
        <v>15</v>
      </c>
      <c r="K4815" t="s">
        <v>16</v>
      </c>
    </row>
    <row r="4816" spans="1:11" x14ac:dyDescent="0.25">
      <c r="A4816">
        <v>35.323054450000001</v>
      </c>
      <c r="B4816">
        <v>7.2413684920000003</v>
      </c>
      <c r="C4816" t="s">
        <v>48</v>
      </c>
      <c r="D4816" t="s">
        <v>674</v>
      </c>
      <c r="E4816" t="s">
        <v>675</v>
      </c>
      <c r="F4816" t="s">
        <v>19</v>
      </c>
      <c r="G4816">
        <v>30</v>
      </c>
      <c r="H4816" t="s">
        <v>13</v>
      </c>
      <c r="I4816" t="s">
        <v>14</v>
      </c>
      <c r="J4816" t="s">
        <v>15</v>
      </c>
      <c r="K4816" t="s">
        <v>18</v>
      </c>
    </row>
    <row r="4817" spans="1:11" x14ac:dyDescent="0.25">
      <c r="A4817">
        <v>35.318888770000001</v>
      </c>
      <c r="B4817">
        <v>7.233336252</v>
      </c>
      <c r="C4817" t="s">
        <v>48</v>
      </c>
      <c r="D4817" t="s">
        <v>674</v>
      </c>
      <c r="E4817" t="s">
        <v>675</v>
      </c>
      <c r="F4817" t="s">
        <v>19</v>
      </c>
      <c r="G4817">
        <v>30</v>
      </c>
      <c r="H4817" t="s">
        <v>13</v>
      </c>
      <c r="I4817" t="s">
        <v>20</v>
      </c>
      <c r="J4817" t="s">
        <v>15</v>
      </c>
      <c r="K4817" t="s">
        <v>26</v>
      </c>
    </row>
    <row r="4818" spans="1:11" x14ac:dyDescent="0.25">
      <c r="A4818">
        <v>35.286055060000002</v>
      </c>
      <c r="B4818">
        <v>7.2117470570000002</v>
      </c>
      <c r="C4818" t="s">
        <v>48</v>
      </c>
      <c r="D4818" t="s">
        <v>674</v>
      </c>
      <c r="E4818" t="s">
        <v>675</v>
      </c>
      <c r="F4818" t="s">
        <v>12</v>
      </c>
      <c r="G4818">
        <v>40</v>
      </c>
      <c r="H4818" t="s">
        <v>13</v>
      </c>
      <c r="I4818" t="s">
        <v>14</v>
      </c>
      <c r="J4818" t="s">
        <v>15</v>
      </c>
      <c r="K4818" t="s">
        <v>18</v>
      </c>
    </row>
    <row r="4819" spans="1:11" x14ac:dyDescent="0.25">
      <c r="A4819">
        <v>35.31311298</v>
      </c>
      <c r="B4819">
        <v>7.2343791069999996</v>
      </c>
      <c r="C4819" t="s">
        <v>48</v>
      </c>
      <c r="D4819" t="s">
        <v>674</v>
      </c>
      <c r="E4819" t="s">
        <v>675</v>
      </c>
      <c r="F4819" t="s">
        <v>22</v>
      </c>
      <c r="G4819">
        <v>25</v>
      </c>
      <c r="H4819" t="s">
        <v>23</v>
      </c>
      <c r="I4819" t="s">
        <v>14</v>
      </c>
      <c r="J4819" t="s">
        <v>15</v>
      </c>
      <c r="K4819" t="s">
        <v>36</v>
      </c>
    </row>
    <row r="4820" spans="1:11" x14ac:dyDescent="0.25">
      <c r="A4820">
        <v>35.311481999999998</v>
      </c>
      <c r="B4820">
        <v>7.2574552399999996</v>
      </c>
      <c r="C4820" t="s">
        <v>48</v>
      </c>
      <c r="D4820" t="s">
        <v>674</v>
      </c>
      <c r="E4820" t="s">
        <v>675</v>
      </c>
      <c r="F4820" t="s">
        <v>12</v>
      </c>
      <c r="G4820">
        <v>40</v>
      </c>
      <c r="H4820" t="s">
        <v>13</v>
      </c>
      <c r="I4820" t="s">
        <v>14</v>
      </c>
      <c r="J4820" t="s">
        <v>15</v>
      </c>
      <c r="K4820" t="s">
        <v>27</v>
      </c>
    </row>
    <row r="4821" spans="1:11" x14ac:dyDescent="0.25">
      <c r="A4821">
        <v>35.32893816</v>
      </c>
      <c r="B4821">
        <v>7.4604022390000004</v>
      </c>
      <c r="C4821" t="s">
        <v>48</v>
      </c>
      <c r="D4821" t="s">
        <v>674</v>
      </c>
      <c r="E4821" t="s">
        <v>675</v>
      </c>
      <c r="F4821" t="s">
        <v>28</v>
      </c>
      <c r="G4821">
        <v>50</v>
      </c>
      <c r="H4821" t="s">
        <v>13</v>
      </c>
      <c r="I4821" t="s">
        <v>14</v>
      </c>
      <c r="J4821" t="s">
        <v>15</v>
      </c>
      <c r="K4821" t="s">
        <v>16</v>
      </c>
    </row>
    <row r="4822" spans="1:11" x14ac:dyDescent="0.25">
      <c r="A4822">
        <v>35.369687540000001</v>
      </c>
      <c r="B4822">
        <v>7.3191771589999997</v>
      </c>
      <c r="C4822" t="s">
        <v>48</v>
      </c>
      <c r="D4822" t="s">
        <v>674</v>
      </c>
      <c r="E4822" t="s">
        <v>675</v>
      </c>
      <c r="F4822" t="s">
        <v>12</v>
      </c>
      <c r="G4822">
        <v>40</v>
      </c>
      <c r="H4822" t="s">
        <v>13</v>
      </c>
      <c r="I4822" t="s">
        <v>14</v>
      </c>
      <c r="J4822" t="s">
        <v>15</v>
      </c>
      <c r="K4822" t="s">
        <v>36</v>
      </c>
    </row>
    <row r="4823" spans="1:11" x14ac:dyDescent="0.25">
      <c r="A4823">
        <v>35.330003929999997</v>
      </c>
      <c r="B4823">
        <v>7.3230133029999998</v>
      </c>
      <c r="C4823" t="s">
        <v>48</v>
      </c>
      <c r="D4823" t="s">
        <v>674</v>
      </c>
      <c r="E4823" t="s">
        <v>675</v>
      </c>
      <c r="F4823" t="s">
        <v>28</v>
      </c>
      <c r="G4823">
        <v>50</v>
      </c>
      <c r="H4823" t="s">
        <v>13</v>
      </c>
      <c r="I4823" t="s">
        <v>14</v>
      </c>
      <c r="J4823" t="s">
        <v>15</v>
      </c>
      <c r="K4823" t="s">
        <v>27</v>
      </c>
    </row>
    <row r="4824" spans="1:11" x14ac:dyDescent="0.25">
      <c r="A4824">
        <v>35.341843650000001</v>
      </c>
      <c r="B4824">
        <v>7.2939685189999999</v>
      </c>
      <c r="C4824" t="s">
        <v>48</v>
      </c>
      <c r="D4824" t="s">
        <v>674</v>
      </c>
      <c r="E4824" t="s">
        <v>675</v>
      </c>
      <c r="F4824" t="s">
        <v>28</v>
      </c>
      <c r="G4824">
        <v>50</v>
      </c>
      <c r="H4824" t="s">
        <v>13</v>
      </c>
      <c r="I4824" t="s">
        <v>14</v>
      </c>
      <c r="J4824" t="s">
        <v>15</v>
      </c>
      <c r="K4824" t="s">
        <v>24</v>
      </c>
    </row>
    <row r="4825" spans="1:11" x14ac:dyDescent="0.25">
      <c r="A4825">
        <v>35.312888649999998</v>
      </c>
      <c r="B4825">
        <v>7.2851332690000001</v>
      </c>
      <c r="C4825" t="s">
        <v>48</v>
      </c>
      <c r="D4825" t="s">
        <v>674</v>
      </c>
      <c r="E4825" t="s">
        <v>675</v>
      </c>
      <c r="F4825" t="s">
        <v>12</v>
      </c>
      <c r="G4825">
        <v>40</v>
      </c>
      <c r="H4825" t="s">
        <v>13</v>
      </c>
      <c r="I4825" t="s">
        <v>14</v>
      </c>
      <c r="J4825" t="s">
        <v>15</v>
      </c>
      <c r="K4825" t="s">
        <v>24</v>
      </c>
    </row>
    <row r="4826" spans="1:11" x14ac:dyDescent="0.25">
      <c r="A4826">
        <v>35.330676799999999</v>
      </c>
      <c r="B4826">
        <v>7.216594615</v>
      </c>
      <c r="C4826" t="s">
        <v>48</v>
      </c>
      <c r="D4826" t="s">
        <v>674</v>
      </c>
      <c r="E4826" t="s">
        <v>675</v>
      </c>
      <c r="F4826" t="s">
        <v>12</v>
      </c>
      <c r="G4826">
        <v>40</v>
      </c>
      <c r="H4826" t="s">
        <v>13</v>
      </c>
      <c r="I4826" t="s">
        <v>14</v>
      </c>
      <c r="J4826" t="s">
        <v>15</v>
      </c>
      <c r="K4826" t="s">
        <v>24</v>
      </c>
    </row>
    <row r="4827" spans="1:11" x14ac:dyDescent="0.25">
      <c r="A4827">
        <v>35.34252592</v>
      </c>
      <c r="B4827">
        <v>7.2717600490000001</v>
      </c>
      <c r="C4827" t="s">
        <v>48</v>
      </c>
      <c r="D4827" t="s">
        <v>674</v>
      </c>
      <c r="E4827" t="s">
        <v>675</v>
      </c>
      <c r="F4827" t="s">
        <v>28</v>
      </c>
      <c r="G4827">
        <v>50</v>
      </c>
      <c r="H4827" t="s">
        <v>13</v>
      </c>
      <c r="I4827" t="s">
        <v>20</v>
      </c>
      <c r="J4827" t="s">
        <v>15</v>
      </c>
      <c r="K4827" t="s">
        <v>30</v>
      </c>
    </row>
    <row r="4828" spans="1:11" x14ac:dyDescent="0.25">
      <c r="A4828">
        <v>35.381298010000002</v>
      </c>
      <c r="B4828">
        <v>7.3599709039999999</v>
      </c>
      <c r="C4828" t="s">
        <v>48</v>
      </c>
      <c r="D4828" t="s">
        <v>674</v>
      </c>
      <c r="E4828" t="s">
        <v>675</v>
      </c>
      <c r="F4828" t="s">
        <v>12</v>
      </c>
      <c r="G4828">
        <v>40</v>
      </c>
      <c r="H4828" t="s">
        <v>13</v>
      </c>
      <c r="I4828" t="s">
        <v>14</v>
      </c>
      <c r="J4828" t="s">
        <v>15</v>
      </c>
      <c r="K4828" t="s">
        <v>27</v>
      </c>
    </row>
    <row r="4829" spans="1:11" x14ac:dyDescent="0.25">
      <c r="A4829">
        <v>43.955190000000002</v>
      </c>
      <c r="B4829">
        <v>5.7875670000000001</v>
      </c>
      <c r="C4829" t="s">
        <v>60</v>
      </c>
      <c r="D4829" t="s">
        <v>676</v>
      </c>
      <c r="E4829" t="s">
        <v>677</v>
      </c>
      <c r="F4829" t="s">
        <v>12</v>
      </c>
      <c r="G4829">
        <v>50</v>
      </c>
      <c r="H4829" t="s">
        <v>13</v>
      </c>
      <c r="I4829" t="s">
        <v>14</v>
      </c>
      <c r="J4829" t="s">
        <v>15</v>
      </c>
      <c r="K4829" t="s">
        <v>17</v>
      </c>
    </row>
    <row r="4830" spans="1:11" x14ac:dyDescent="0.25">
      <c r="A4830">
        <v>43.601906999999997</v>
      </c>
      <c r="B4830">
        <v>6.2408049999999999</v>
      </c>
      <c r="C4830" t="s">
        <v>60</v>
      </c>
      <c r="D4830" t="s">
        <v>676</v>
      </c>
      <c r="E4830" t="s">
        <v>677</v>
      </c>
      <c r="F4830" t="s">
        <v>12</v>
      </c>
      <c r="G4830">
        <v>50</v>
      </c>
      <c r="H4830" t="s">
        <v>13</v>
      </c>
      <c r="I4830" t="s">
        <v>14</v>
      </c>
      <c r="J4830" t="s">
        <v>15</v>
      </c>
      <c r="K4830" t="s">
        <v>17</v>
      </c>
    </row>
    <row r="4831" spans="1:11" x14ac:dyDescent="0.25">
      <c r="A4831">
        <v>43.734879999999997</v>
      </c>
      <c r="B4831">
        <v>5.8591100000000003</v>
      </c>
      <c r="C4831" t="s">
        <v>60</v>
      </c>
      <c r="D4831" t="s">
        <v>676</v>
      </c>
      <c r="E4831" t="s">
        <v>677</v>
      </c>
      <c r="F4831" t="s">
        <v>12</v>
      </c>
      <c r="G4831">
        <v>50</v>
      </c>
      <c r="H4831" t="s">
        <v>13</v>
      </c>
      <c r="I4831" t="s">
        <v>14</v>
      </c>
      <c r="J4831" t="s">
        <v>15</v>
      </c>
      <c r="K4831" t="s">
        <v>17</v>
      </c>
    </row>
    <row r="4832" spans="1:11" x14ac:dyDescent="0.25">
      <c r="A4832">
        <v>43.658081000000003</v>
      </c>
      <c r="B4832">
        <v>5.9023479999999999</v>
      </c>
      <c r="C4832" t="s">
        <v>60</v>
      </c>
      <c r="D4832" t="s">
        <v>676</v>
      </c>
      <c r="E4832" t="s">
        <v>677</v>
      </c>
      <c r="F4832" t="s">
        <v>12</v>
      </c>
      <c r="G4832">
        <v>50</v>
      </c>
      <c r="H4832" t="s">
        <v>13</v>
      </c>
      <c r="I4832" t="s">
        <v>14</v>
      </c>
      <c r="J4832" t="s">
        <v>15</v>
      </c>
      <c r="K4832" t="s">
        <v>17</v>
      </c>
    </row>
    <row r="4833" spans="1:11" x14ac:dyDescent="0.25">
      <c r="A4833">
        <v>43.541493000000003</v>
      </c>
      <c r="B4833">
        <v>5.9525889999999997</v>
      </c>
      <c r="C4833" t="s">
        <v>60</v>
      </c>
      <c r="D4833" t="s">
        <v>676</v>
      </c>
      <c r="E4833" t="s">
        <v>677</v>
      </c>
      <c r="F4833" t="s">
        <v>19</v>
      </c>
      <c r="G4833">
        <v>30</v>
      </c>
      <c r="H4833" t="s">
        <v>13</v>
      </c>
      <c r="I4833" t="s">
        <v>14</v>
      </c>
      <c r="J4833" t="s">
        <v>15</v>
      </c>
      <c r="K4833" t="s">
        <v>17</v>
      </c>
    </row>
    <row r="4834" spans="1:11" x14ac:dyDescent="0.25">
      <c r="A4834">
        <v>43.555191190000002</v>
      </c>
      <c r="B4834">
        <v>5.9522071719999996</v>
      </c>
      <c r="C4834" t="s">
        <v>60</v>
      </c>
      <c r="D4834" t="s">
        <v>676</v>
      </c>
      <c r="E4834" t="s">
        <v>677</v>
      </c>
      <c r="F4834" t="s">
        <v>19</v>
      </c>
      <c r="G4834">
        <v>30</v>
      </c>
      <c r="H4834" t="s">
        <v>13</v>
      </c>
      <c r="I4834" t="s">
        <v>14</v>
      </c>
      <c r="J4834" t="s">
        <v>15</v>
      </c>
      <c r="K4834" t="s">
        <v>17</v>
      </c>
    </row>
    <row r="4835" spans="1:11" x14ac:dyDescent="0.25">
      <c r="A4835">
        <v>43.557519999999997</v>
      </c>
      <c r="B4835">
        <v>5.9457849999999999</v>
      </c>
      <c r="C4835" t="s">
        <v>60</v>
      </c>
      <c r="D4835" t="s">
        <v>676</v>
      </c>
      <c r="E4835" t="s">
        <v>677</v>
      </c>
      <c r="F4835" t="s">
        <v>19</v>
      </c>
      <c r="G4835">
        <v>30</v>
      </c>
      <c r="H4835" t="s">
        <v>13</v>
      </c>
      <c r="I4835" t="s">
        <v>14</v>
      </c>
      <c r="J4835" t="s">
        <v>15</v>
      </c>
      <c r="K4835" t="s">
        <v>17</v>
      </c>
    </row>
    <row r="4836" spans="1:11" x14ac:dyDescent="0.25">
      <c r="A4836">
        <v>43.553401000000001</v>
      </c>
      <c r="B4836">
        <v>5.9613649999999998</v>
      </c>
      <c r="C4836" t="s">
        <v>60</v>
      </c>
      <c r="D4836" t="s">
        <v>676</v>
      </c>
      <c r="E4836" t="s">
        <v>677</v>
      </c>
      <c r="F4836" t="s">
        <v>19</v>
      </c>
      <c r="G4836">
        <v>30</v>
      </c>
      <c r="H4836" t="s">
        <v>13</v>
      </c>
      <c r="I4836" t="s">
        <v>14</v>
      </c>
      <c r="J4836" t="s">
        <v>15</v>
      </c>
      <c r="K4836" t="s">
        <v>17</v>
      </c>
    </row>
    <row r="4837" spans="1:11" x14ac:dyDescent="0.25">
      <c r="A4837">
        <v>43.546487999999997</v>
      </c>
      <c r="B4837">
        <v>5.9443770000000002</v>
      </c>
      <c r="C4837" t="s">
        <v>60</v>
      </c>
      <c r="D4837" t="s">
        <v>676</v>
      </c>
      <c r="E4837" t="s">
        <v>677</v>
      </c>
      <c r="F4837" t="s">
        <v>22</v>
      </c>
      <c r="G4837">
        <v>25</v>
      </c>
      <c r="H4837" t="s">
        <v>23</v>
      </c>
      <c r="I4837" t="s">
        <v>14</v>
      </c>
      <c r="J4837" t="s">
        <v>15</v>
      </c>
      <c r="K4837" t="s">
        <v>17</v>
      </c>
    </row>
    <row r="4838" spans="1:11" x14ac:dyDescent="0.25">
      <c r="A4838">
        <v>44.028961000000002</v>
      </c>
      <c r="B4838">
        <v>5.7482199999999999</v>
      </c>
      <c r="C4838" t="s">
        <v>60</v>
      </c>
      <c r="D4838" t="s">
        <v>676</v>
      </c>
      <c r="E4838" t="s">
        <v>677</v>
      </c>
      <c r="F4838" t="s">
        <v>12</v>
      </c>
      <c r="G4838">
        <v>50</v>
      </c>
      <c r="H4838" t="s">
        <v>13</v>
      </c>
      <c r="I4838" t="s">
        <v>14</v>
      </c>
      <c r="J4838" t="s">
        <v>15</v>
      </c>
      <c r="K4838" t="s">
        <v>17</v>
      </c>
    </row>
    <row r="4839" spans="1:11" x14ac:dyDescent="0.25">
      <c r="A4839">
        <v>43.561653</v>
      </c>
      <c r="B4839">
        <v>5.9560839999999997</v>
      </c>
      <c r="C4839" t="s">
        <v>60</v>
      </c>
      <c r="D4839" t="s">
        <v>676</v>
      </c>
      <c r="E4839" t="s">
        <v>677</v>
      </c>
      <c r="F4839" t="s">
        <v>22</v>
      </c>
      <c r="G4839">
        <v>25</v>
      </c>
      <c r="H4839" t="s">
        <v>23</v>
      </c>
      <c r="I4839" t="s">
        <v>14</v>
      </c>
      <c r="J4839" t="s">
        <v>15</v>
      </c>
      <c r="K4839" t="s">
        <v>17</v>
      </c>
    </row>
    <row r="4840" spans="1:11" x14ac:dyDescent="0.25">
      <c r="A4840">
        <v>43.566380000000002</v>
      </c>
      <c r="B4840">
        <v>6.14757</v>
      </c>
      <c r="C4840" t="s">
        <v>60</v>
      </c>
      <c r="D4840" t="s">
        <v>676</v>
      </c>
      <c r="E4840" t="s">
        <v>677</v>
      </c>
      <c r="F4840" t="s">
        <v>12</v>
      </c>
      <c r="G4840">
        <v>50</v>
      </c>
      <c r="H4840" t="s">
        <v>13</v>
      </c>
      <c r="I4840" t="s">
        <v>14</v>
      </c>
      <c r="J4840" t="s">
        <v>15</v>
      </c>
      <c r="K4840" t="s">
        <v>53</v>
      </c>
    </row>
    <row r="4841" spans="1:11" x14ac:dyDescent="0.25">
      <c r="A4841">
        <v>43.561621170000002</v>
      </c>
      <c r="B4841">
        <v>5.9516767350000004</v>
      </c>
      <c r="C4841" t="s">
        <v>60</v>
      </c>
      <c r="D4841" t="s">
        <v>676</v>
      </c>
      <c r="E4841" t="s">
        <v>677</v>
      </c>
      <c r="F4841" t="s">
        <v>19</v>
      </c>
      <c r="G4841">
        <v>30</v>
      </c>
      <c r="H4841" t="s">
        <v>13</v>
      </c>
      <c r="I4841" t="s">
        <v>20</v>
      </c>
      <c r="J4841" t="s">
        <v>15</v>
      </c>
      <c r="K4841" t="s">
        <v>26</v>
      </c>
    </row>
    <row r="4842" spans="1:11" x14ac:dyDescent="0.25">
      <c r="A4842">
        <v>43.558633729999997</v>
      </c>
      <c r="B4842">
        <v>5.960251489</v>
      </c>
      <c r="C4842" t="s">
        <v>60</v>
      </c>
      <c r="D4842" t="s">
        <v>676</v>
      </c>
      <c r="E4842" t="s">
        <v>677</v>
      </c>
      <c r="F4842" t="s">
        <v>22</v>
      </c>
      <c r="G4842">
        <v>25</v>
      </c>
      <c r="H4842" t="s">
        <v>23</v>
      </c>
      <c r="I4842" t="s">
        <v>20</v>
      </c>
      <c r="J4842" t="s">
        <v>15</v>
      </c>
      <c r="K4842" t="s">
        <v>24</v>
      </c>
    </row>
    <row r="4843" spans="1:11" x14ac:dyDescent="0.25">
      <c r="A4843">
        <v>43.853701000000001</v>
      </c>
      <c r="B4843">
        <v>5.7679510000000001</v>
      </c>
      <c r="C4843" t="s">
        <v>60</v>
      </c>
      <c r="D4843" t="s">
        <v>676</v>
      </c>
      <c r="E4843" t="s">
        <v>677</v>
      </c>
      <c r="F4843" t="s">
        <v>12</v>
      </c>
      <c r="G4843">
        <v>50</v>
      </c>
      <c r="H4843" t="s">
        <v>13</v>
      </c>
      <c r="I4843" t="s">
        <v>14</v>
      </c>
      <c r="J4843" t="s">
        <v>15</v>
      </c>
      <c r="K4843" t="s">
        <v>17</v>
      </c>
    </row>
    <row r="4844" spans="1:11" x14ac:dyDescent="0.25">
      <c r="A4844">
        <v>43.547335109999999</v>
      </c>
      <c r="B4844">
        <v>5.9587094379999996</v>
      </c>
      <c r="C4844" t="s">
        <v>60</v>
      </c>
      <c r="D4844" t="s">
        <v>676</v>
      </c>
      <c r="E4844" t="s">
        <v>677</v>
      </c>
      <c r="F4844" t="s">
        <v>22</v>
      </c>
      <c r="G4844">
        <v>25</v>
      </c>
      <c r="H4844" t="s">
        <v>23</v>
      </c>
      <c r="I4844" t="s">
        <v>20</v>
      </c>
      <c r="J4844" t="s">
        <v>15</v>
      </c>
      <c r="K4844" t="s">
        <v>24</v>
      </c>
    </row>
    <row r="4845" spans="1:11" x14ac:dyDescent="0.25">
      <c r="A4845">
        <v>43.549903999999998</v>
      </c>
      <c r="B4845">
        <v>5.9545579999999996</v>
      </c>
      <c r="C4845" t="s">
        <v>60</v>
      </c>
      <c r="D4845" t="s">
        <v>676</v>
      </c>
      <c r="E4845" t="s">
        <v>677</v>
      </c>
      <c r="F4845" t="s">
        <v>19</v>
      </c>
      <c r="G4845">
        <v>30</v>
      </c>
      <c r="H4845" t="s">
        <v>13</v>
      </c>
      <c r="I4845" t="s">
        <v>14</v>
      </c>
      <c r="J4845" t="s">
        <v>15</v>
      </c>
      <c r="K4845" t="s">
        <v>17</v>
      </c>
    </row>
    <row r="4846" spans="1:11" x14ac:dyDescent="0.25">
      <c r="A4846">
        <v>43.561833</v>
      </c>
      <c r="B4846">
        <v>5.9298859999999998</v>
      </c>
      <c r="C4846" t="s">
        <v>60</v>
      </c>
      <c r="D4846" t="s">
        <v>676</v>
      </c>
      <c r="E4846" t="s">
        <v>677</v>
      </c>
      <c r="F4846" t="s">
        <v>12</v>
      </c>
      <c r="G4846">
        <v>50</v>
      </c>
      <c r="H4846" t="s">
        <v>13</v>
      </c>
      <c r="I4846" t="s">
        <v>14</v>
      </c>
      <c r="J4846" t="s">
        <v>15</v>
      </c>
      <c r="K4846" t="s">
        <v>17</v>
      </c>
    </row>
    <row r="4847" spans="1:11" x14ac:dyDescent="0.25">
      <c r="A4847">
        <v>43.550287859999997</v>
      </c>
      <c r="B4847">
        <v>5.9497749899999999</v>
      </c>
      <c r="C4847" t="s">
        <v>60</v>
      </c>
      <c r="D4847" t="s">
        <v>676</v>
      </c>
      <c r="E4847" t="s">
        <v>677</v>
      </c>
      <c r="F4847" t="s">
        <v>19</v>
      </c>
      <c r="G4847">
        <v>30</v>
      </c>
      <c r="H4847" t="s">
        <v>13</v>
      </c>
      <c r="I4847" t="s">
        <v>20</v>
      </c>
      <c r="J4847" t="s">
        <v>15</v>
      </c>
      <c r="K4847" t="s">
        <v>26</v>
      </c>
    </row>
    <row r="4848" spans="1:11" x14ac:dyDescent="0.25">
      <c r="A4848">
        <v>43.596810470000001</v>
      </c>
      <c r="B4848">
        <v>6.2888673099999997</v>
      </c>
      <c r="C4848" t="s">
        <v>60</v>
      </c>
      <c r="D4848" t="s">
        <v>676</v>
      </c>
      <c r="E4848" t="s">
        <v>677</v>
      </c>
      <c r="F4848" t="s">
        <v>12</v>
      </c>
      <c r="G4848">
        <v>50</v>
      </c>
      <c r="H4848" t="s">
        <v>13</v>
      </c>
      <c r="I4848" t="s">
        <v>20</v>
      </c>
      <c r="J4848" t="s">
        <v>15</v>
      </c>
      <c r="K4848" t="s">
        <v>30</v>
      </c>
    </row>
    <row r="4849" spans="1:11" x14ac:dyDescent="0.25">
      <c r="A4849">
        <v>43.55182945</v>
      </c>
      <c r="B4849">
        <v>5.9444775700000001</v>
      </c>
      <c r="C4849" t="s">
        <v>60</v>
      </c>
      <c r="D4849" t="s">
        <v>676</v>
      </c>
      <c r="E4849" t="s">
        <v>677</v>
      </c>
      <c r="F4849" t="s">
        <v>19</v>
      </c>
      <c r="G4849">
        <v>30</v>
      </c>
      <c r="H4849" t="s">
        <v>13</v>
      </c>
      <c r="I4849" t="s">
        <v>20</v>
      </c>
      <c r="J4849" t="s">
        <v>15</v>
      </c>
      <c r="K4849" t="s">
        <v>26</v>
      </c>
    </row>
    <row r="4850" spans="1:11" x14ac:dyDescent="0.25">
      <c r="A4850">
        <v>43.550817000000002</v>
      </c>
      <c r="B4850">
        <v>5.9373389999999997</v>
      </c>
      <c r="C4850" t="s">
        <v>60</v>
      </c>
      <c r="D4850" t="s">
        <v>676</v>
      </c>
      <c r="E4850" t="s">
        <v>677</v>
      </c>
      <c r="F4850" t="s">
        <v>19</v>
      </c>
      <c r="G4850">
        <v>30</v>
      </c>
      <c r="H4850" t="s">
        <v>13</v>
      </c>
      <c r="I4850" t="s">
        <v>14</v>
      </c>
      <c r="J4850" t="s">
        <v>15</v>
      </c>
      <c r="K4850" t="s">
        <v>17</v>
      </c>
    </row>
    <row r="4851" spans="1:11" x14ac:dyDescent="0.25">
      <c r="A4851">
        <v>43.541139999999999</v>
      </c>
      <c r="B4851">
        <v>5.9624639999999998</v>
      </c>
      <c r="C4851" t="s">
        <v>60</v>
      </c>
      <c r="D4851" t="s">
        <v>676</v>
      </c>
      <c r="E4851" t="s">
        <v>677</v>
      </c>
      <c r="F4851" t="s">
        <v>22</v>
      </c>
      <c r="G4851">
        <v>25</v>
      </c>
      <c r="H4851" t="s">
        <v>23</v>
      </c>
      <c r="I4851" t="s">
        <v>14</v>
      </c>
      <c r="J4851" t="s">
        <v>15</v>
      </c>
      <c r="K4851" t="s">
        <v>17</v>
      </c>
    </row>
    <row r="4852" spans="1:11" x14ac:dyDescent="0.25">
      <c r="A4852">
        <v>43.802135999999997</v>
      </c>
      <c r="B4852">
        <v>5.8109320000000002</v>
      </c>
      <c r="C4852" t="s">
        <v>60</v>
      </c>
      <c r="D4852" t="s">
        <v>676</v>
      </c>
      <c r="E4852" t="s">
        <v>677</v>
      </c>
      <c r="F4852" t="s">
        <v>12</v>
      </c>
      <c r="G4852">
        <v>50</v>
      </c>
      <c r="H4852" t="s">
        <v>13</v>
      </c>
      <c r="I4852" t="s">
        <v>14</v>
      </c>
      <c r="J4852" t="s">
        <v>15</v>
      </c>
      <c r="K4852" t="s">
        <v>17</v>
      </c>
    </row>
    <row r="4853" spans="1:11" x14ac:dyDescent="0.25">
      <c r="A4853">
        <v>43.544105000000002</v>
      </c>
      <c r="B4853">
        <v>6.0974469999999998</v>
      </c>
      <c r="C4853" t="s">
        <v>60</v>
      </c>
      <c r="D4853" t="s">
        <v>676</v>
      </c>
      <c r="E4853" t="s">
        <v>677</v>
      </c>
      <c r="F4853" t="s">
        <v>12</v>
      </c>
      <c r="G4853">
        <v>50</v>
      </c>
      <c r="H4853" t="s">
        <v>13</v>
      </c>
      <c r="I4853" t="s">
        <v>14</v>
      </c>
      <c r="J4853" t="s">
        <v>15</v>
      </c>
      <c r="K4853" t="s">
        <v>53</v>
      </c>
    </row>
    <row r="4854" spans="1:11" x14ac:dyDescent="0.25">
      <c r="A4854">
        <v>43.548194000000002</v>
      </c>
      <c r="B4854">
        <v>6.041544</v>
      </c>
      <c r="C4854" t="s">
        <v>60</v>
      </c>
      <c r="D4854" t="s">
        <v>676</v>
      </c>
      <c r="E4854" t="s">
        <v>677</v>
      </c>
      <c r="F4854" t="s">
        <v>12</v>
      </c>
      <c r="G4854">
        <v>50</v>
      </c>
      <c r="H4854" t="s">
        <v>13</v>
      </c>
      <c r="I4854" t="s">
        <v>14</v>
      </c>
      <c r="J4854" t="s">
        <v>15</v>
      </c>
      <c r="K4854" t="s">
        <v>53</v>
      </c>
    </row>
    <row r="4855" spans="1:11" x14ac:dyDescent="0.25">
      <c r="A4855">
        <v>43.558458999999999</v>
      </c>
      <c r="B4855">
        <v>5.9325098230000002</v>
      </c>
      <c r="C4855" t="s">
        <v>60</v>
      </c>
      <c r="D4855" t="s">
        <v>676</v>
      </c>
      <c r="E4855" t="s">
        <v>677</v>
      </c>
      <c r="F4855" t="s">
        <v>19</v>
      </c>
      <c r="G4855">
        <v>30</v>
      </c>
      <c r="H4855" t="s">
        <v>13</v>
      </c>
      <c r="I4855" t="s">
        <v>20</v>
      </c>
      <c r="J4855" t="s">
        <v>15</v>
      </c>
      <c r="K4855" t="s">
        <v>21</v>
      </c>
    </row>
    <row r="4856" spans="1:11" x14ac:dyDescent="0.25">
      <c r="A4856">
        <v>43.554819999999999</v>
      </c>
      <c r="B4856">
        <v>5.9772249999999998</v>
      </c>
      <c r="C4856" t="s">
        <v>60</v>
      </c>
      <c r="D4856" t="s">
        <v>676</v>
      </c>
      <c r="E4856" t="s">
        <v>677</v>
      </c>
      <c r="F4856" t="s">
        <v>12</v>
      </c>
      <c r="G4856">
        <v>40</v>
      </c>
      <c r="H4856" t="s">
        <v>13</v>
      </c>
      <c r="I4856" t="s">
        <v>14</v>
      </c>
      <c r="J4856" t="s">
        <v>15</v>
      </c>
      <c r="K4856" t="s">
        <v>53</v>
      </c>
    </row>
    <row r="4857" spans="1:11" x14ac:dyDescent="0.25">
      <c r="A4857">
        <v>34.222077069999997</v>
      </c>
      <c r="B4857">
        <v>7.677135593</v>
      </c>
      <c r="C4857" t="s">
        <v>48</v>
      </c>
      <c r="D4857" t="s">
        <v>678</v>
      </c>
      <c r="E4857" t="s">
        <v>679</v>
      </c>
      <c r="F4857" t="s">
        <v>12</v>
      </c>
      <c r="G4857">
        <v>50</v>
      </c>
      <c r="H4857" t="s">
        <v>13</v>
      </c>
      <c r="I4857" t="s">
        <v>14</v>
      </c>
      <c r="J4857" t="s">
        <v>15</v>
      </c>
      <c r="K4857" t="s">
        <v>18</v>
      </c>
    </row>
    <row r="4858" spans="1:11" x14ac:dyDescent="0.25">
      <c r="A4858">
        <v>34.256005049999999</v>
      </c>
      <c r="B4858">
        <v>7.6481109570000001</v>
      </c>
      <c r="C4858" t="s">
        <v>48</v>
      </c>
      <c r="D4858" t="s">
        <v>678</v>
      </c>
      <c r="E4858" t="s">
        <v>679</v>
      </c>
      <c r="F4858" t="s">
        <v>12</v>
      </c>
      <c r="G4858">
        <v>50</v>
      </c>
      <c r="H4858" t="s">
        <v>13</v>
      </c>
      <c r="I4858" t="s">
        <v>14</v>
      </c>
      <c r="J4858" t="s">
        <v>15</v>
      </c>
      <c r="K4858" t="s">
        <v>17</v>
      </c>
    </row>
    <row r="4859" spans="1:11" x14ac:dyDescent="0.25">
      <c r="A4859">
        <v>34.449359770000001</v>
      </c>
      <c r="B4859">
        <v>7.6094385920000001</v>
      </c>
      <c r="C4859" t="s">
        <v>48</v>
      </c>
      <c r="D4859" t="s">
        <v>678</v>
      </c>
      <c r="E4859" t="s">
        <v>679</v>
      </c>
      <c r="F4859" t="s">
        <v>28</v>
      </c>
      <c r="G4859">
        <v>50</v>
      </c>
      <c r="H4859" t="s">
        <v>13</v>
      </c>
      <c r="I4859" t="s">
        <v>20</v>
      </c>
      <c r="J4859" t="s">
        <v>15</v>
      </c>
      <c r="K4859" t="s">
        <v>30</v>
      </c>
    </row>
    <row r="4860" spans="1:11" x14ac:dyDescent="0.25">
      <c r="A4860">
        <v>34.283382510000003</v>
      </c>
      <c r="B4860">
        <v>7.7816417199999997</v>
      </c>
      <c r="C4860" t="s">
        <v>48</v>
      </c>
      <c r="D4860" t="s">
        <v>678</v>
      </c>
      <c r="E4860" t="s">
        <v>679</v>
      </c>
      <c r="F4860" t="s">
        <v>12</v>
      </c>
      <c r="G4860">
        <v>50</v>
      </c>
      <c r="H4860" t="s">
        <v>13</v>
      </c>
      <c r="I4860" t="s">
        <v>20</v>
      </c>
      <c r="J4860" t="s">
        <v>15</v>
      </c>
      <c r="K4860" t="s">
        <v>30</v>
      </c>
    </row>
    <row r="4861" spans="1:11" x14ac:dyDescent="0.25">
      <c r="A4861">
        <v>41.565442879999999</v>
      </c>
      <c r="B4861">
        <v>8.8130021979999995</v>
      </c>
      <c r="C4861" t="s">
        <v>31</v>
      </c>
      <c r="D4861" t="s">
        <v>680</v>
      </c>
      <c r="E4861" t="s">
        <v>681</v>
      </c>
      <c r="F4861" t="s">
        <v>19</v>
      </c>
      <c r="G4861">
        <v>30</v>
      </c>
      <c r="H4861" t="s">
        <v>13</v>
      </c>
      <c r="I4861" t="s">
        <v>14</v>
      </c>
      <c r="J4861" t="s">
        <v>15</v>
      </c>
      <c r="K4861" t="s">
        <v>18</v>
      </c>
    </row>
    <row r="4862" spans="1:11" x14ac:dyDescent="0.25">
      <c r="A4862">
        <v>41.572848890000003</v>
      </c>
      <c r="B4862">
        <v>8.828223822</v>
      </c>
      <c r="C4862" t="s">
        <v>31</v>
      </c>
      <c r="D4862" t="s">
        <v>680</v>
      </c>
      <c r="E4862" t="s">
        <v>681</v>
      </c>
      <c r="F4862" t="s">
        <v>12</v>
      </c>
      <c r="G4862">
        <v>40</v>
      </c>
      <c r="H4862" t="s">
        <v>13</v>
      </c>
      <c r="I4862" t="s">
        <v>14</v>
      </c>
      <c r="J4862" t="s">
        <v>15</v>
      </c>
      <c r="K4862" t="s">
        <v>18</v>
      </c>
    </row>
    <row r="4863" spans="1:11" x14ac:dyDescent="0.25">
      <c r="A4863">
        <v>39.979473800000001</v>
      </c>
      <c r="B4863">
        <v>12.145984609999999</v>
      </c>
      <c r="C4863" t="s">
        <v>9</v>
      </c>
      <c r="D4863" t="s">
        <v>682</v>
      </c>
      <c r="E4863" t="s">
        <v>683</v>
      </c>
      <c r="F4863" t="s">
        <v>12</v>
      </c>
      <c r="G4863">
        <v>50</v>
      </c>
      <c r="H4863" t="s">
        <v>13</v>
      </c>
      <c r="I4863" t="s">
        <v>14</v>
      </c>
      <c r="J4863" t="s">
        <v>15</v>
      </c>
      <c r="K4863" t="s">
        <v>17</v>
      </c>
    </row>
    <row r="4864" spans="1:11" x14ac:dyDescent="0.25">
      <c r="A4864">
        <v>39.834907459999997</v>
      </c>
      <c r="B4864">
        <v>12.21385826</v>
      </c>
      <c r="C4864" t="s">
        <v>9</v>
      </c>
      <c r="D4864" t="s">
        <v>682</v>
      </c>
      <c r="E4864" t="s">
        <v>683</v>
      </c>
      <c r="F4864" t="s">
        <v>12</v>
      </c>
      <c r="G4864">
        <v>50</v>
      </c>
      <c r="H4864" t="s">
        <v>13</v>
      </c>
      <c r="I4864" t="s">
        <v>14</v>
      </c>
      <c r="J4864" t="s">
        <v>15</v>
      </c>
      <c r="K4864" t="s">
        <v>18</v>
      </c>
    </row>
    <row r="4865" spans="1:11" x14ac:dyDescent="0.25">
      <c r="A4865">
        <v>40.081084590000003</v>
      </c>
      <c r="B4865">
        <v>12.21702069</v>
      </c>
      <c r="C4865" t="s">
        <v>9</v>
      </c>
      <c r="D4865" t="s">
        <v>682</v>
      </c>
      <c r="E4865" t="s">
        <v>683</v>
      </c>
      <c r="F4865" t="s">
        <v>12</v>
      </c>
      <c r="G4865">
        <v>50</v>
      </c>
      <c r="H4865" t="s">
        <v>13</v>
      </c>
      <c r="I4865" t="s">
        <v>14</v>
      </c>
      <c r="J4865" t="s">
        <v>15</v>
      </c>
      <c r="K4865" t="s">
        <v>36</v>
      </c>
    </row>
    <row r="4866" spans="1:11" x14ac:dyDescent="0.25">
      <c r="A4866">
        <v>40.153759989999998</v>
      </c>
      <c r="B4866">
        <v>12.23329592</v>
      </c>
      <c r="C4866" t="s">
        <v>9</v>
      </c>
      <c r="D4866" t="s">
        <v>682</v>
      </c>
      <c r="E4866" t="s">
        <v>683</v>
      </c>
      <c r="F4866" t="s">
        <v>12</v>
      </c>
      <c r="G4866">
        <v>50</v>
      </c>
      <c r="H4866" t="s">
        <v>13</v>
      </c>
      <c r="I4866" t="s">
        <v>14</v>
      </c>
      <c r="J4866" t="s">
        <v>15</v>
      </c>
      <c r="K4866" t="s">
        <v>16</v>
      </c>
    </row>
    <row r="4867" spans="1:11" x14ac:dyDescent="0.25">
      <c r="A4867">
        <v>40.13846582</v>
      </c>
      <c r="B4867">
        <v>12.20205299</v>
      </c>
      <c r="C4867" t="s">
        <v>9</v>
      </c>
      <c r="D4867" t="s">
        <v>682</v>
      </c>
      <c r="E4867" t="s">
        <v>683</v>
      </c>
      <c r="F4867" t="s">
        <v>12</v>
      </c>
      <c r="G4867">
        <v>50</v>
      </c>
      <c r="H4867" t="s">
        <v>13</v>
      </c>
      <c r="I4867" t="s">
        <v>14</v>
      </c>
      <c r="J4867" t="s">
        <v>15</v>
      </c>
      <c r="K4867" t="s">
        <v>27</v>
      </c>
    </row>
    <row r="4868" spans="1:11" x14ac:dyDescent="0.25">
      <c r="A4868">
        <v>39.862540019999997</v>
      </c>
      <c r="B4868">
        <v>12.169560629999999</v>
      </c>
      <c r="C4868" t="s">
        <v>9</v>
      </c>
      <c r="D4868" t="s">
        <v>682</v>
      </c>
      <c r="E4868" t="s">
        <v>683</v>
      </c>
      <c r="F4868" t="s">
        <v>12</v>
      </c>
      <c r="G4868">
        <v>50</v>
      </c>
      <c r="H4868" t="s">
        <v>13</v>
      </c>
      <c r="I4868" t="s">
        <v>14</v>
      </c>
      <c r="J4868" t="s">
        <v>15</v>
      </c>
      <c r="K4868" t="s">
        <v>16</v>
      </c>
    </row>
    <row r="4869" spans="1:11" x14ac:dyDescent="0.25">
      <c r="A4869">
        <v>39.934718580000002</v>
      </c>
      <c r="B4869">
        <v>12.213429809999999</v>
      </c>
      <c r="C4869" t="s">
        <v>9</v>
      </c>
      <c r="D4869" t="s">
        <v>682</v>
      </c>
      <c r="E4869" t="s">
        <v>683</v>
      </c>
      <c r="F4869" t="s">
        <v>12</v>
      </c>
      <c r="G4869">
        <v>50</v>
      </c>
      <c r="H4869" t="s">
        <v>13</v>
      </c>
      <c r="I4869" t="s">
        <v>14</v>
      </c>
      <c r="J4869" t="s">
        <v>15</v>
      </c>
      <c r="K4869" t="s">
        <v>16</v>
      </c>
    </row>
    <row r="4870" spans="1:11" x14ac:dyDescent="0.25">
      <c r="A4870">
        <v>40.051427349999997</v>
      </c>
      <c r="B4870">
        <v>12.117566760000001</v>
      </c>
      <c r="C4870" t="s">
        <v>9</v>
      </c>
      <c r="D4870" t="s">
        <v>682</v>
      </c>
      <c r="E4870" t="s">
        <v>683</v>
      </c>
      <c r="F4870" t="s">
        <v>12</v>
      </c>
      <c r="G4870">
        <v>50</v>
      </c>
      <c r="H4870" t="s">
        <v>13</v>
      </c>
      <c r="I4870" t="s">
        <v>14</v>
      </c>
      <c r="J4870" t="s">
        <v>15</v>
      </c>
      <c r="K4870" t="s">
        <v>24</v>
      </c>
    </row>
    <row r="4871" spans="1:11" x14ac:dyDescent="0.25">
      <c r="A4871">
        <v>40.01968145</v>
      </c>
      <c r="B4871">
        <v>12.127589670000001</v>
      </c>
      <c r="C4871" t="s">
        <v>9</v>
      </c>
      <c r="D4871" t="s">
        <v>682</v>
      </c>
      <c r="E4871" t="s">
        <v>683</v>
      </c>
      <c r="F4871" t="s">
        <v>12</v>
      </c>
      <c r="G4871">
        <v>50</v>
      </c>
      <c r="H4871" t="s">
        <v>13</v>
      </c>
      <c r="I4871" t="s">
        <v>14</v>
      </c>
      <c r="J4871" t="s">
        <v>15</v>
      </c>
      <c r="K4871" t="s">
        <v>24</v>
      </c>
    </row>
    <row r="4872" spans="1:11" x14ac:dyDescent="0.25">
      <c r="A4872">
        <v>40.131798019999998</v>
      </c>
      <c r="B4872">
        <v>8.1268611980000003</v>
      </c>
      <c r="C4872" t="s">
        <v>31</v>
      </c>
      <c r="D4872" t="s">
        <v>684</v>
      </c>
      <c r="E4872" t="s">
        <v>685</v>
      </c>
      <c r="F4872" t="s">
        <v>12</v>
      </c>
      <c r="G4872">
        <v>40</v>
      </c>
      <c r="H4872" t="s">
        <v>13</v>
      </c>
      <c r="I4872" t="s">
        <v>14</v>
      </c>
      <c r="J4872" t="s">
        <v>15</v>
      </c>
      <c r="K4872" t="s">
        <v>18</v>
      </c>
    </row>
    <row r="4873" spans="1:11" x14ac:dyDescent="0.25">
      <c r="A4873">
        <v>40.179737369999998</v>
      </c>
      <c r="B4873">
        <v>8.3952356179999992</v>
      </c>
      <c r="C4873" t="s">
        <v>31</v>
      </c>
      <c r="D4873" t="s">
        <v>684</v>
      </c>
      <c r="E4873" t="s">
        <v>685</v>
      </c>
      <c r="F4873" t="s">
        <v>12</v>
      </c>
      <c r="G4873">
        <v>40</v>
      </c>
      <c r="H4873" t="s">
        <v>13</v>
      </c>
      <c r="I4873" t="s">
        <v>14</v>
      </c>
      <c r="J4873" t="s">
        <v>15</v>
      </c>
      <c r="K4873" t="s">
        <v>36</v>
      </c>
    </row>
    <row r="4874" spans="1:11" x14ac:dyDescent="0.25">
      <c r="A4874">
        <v>40.03750479</v>
      </c>
      <c r="B4874">
        <v>8.3160992569999994</v>
      </c>
      <c r="C4874" t="s">
        <v>31</v>
      </c>
      <c r="D4874" t="s">
        <v>684</v>
      </c>
      <c r="E4874" t="s">
        <v>685</v>
      </c>
      <c r="F4874" t="s">
        <v>12</v>
      </c>
      <c r="G4874">
        <v>50</v>
      </c>
      <c r="H4874" t="s">
        <v>13</v>
      </c>
      <c r="I4874" t="s">
        <v>14</v>
      </c>
      <c r="J4874" t="s">
        <v>15</v>
      </c>
      <c r="K4874" t="s">
        <v>18</v>
      </c>
    </row>
    <row r="4875" spans="1:11" x14ac:dyDescent="0.25">
      <c r="A4875">
        <v>40.188345730000002</v>
      </c>
      <c r="B4875">
        <v>8.277959396</v>
      </c>
      <c r="C4875" t="s">
        <v>31</v>
      </c>
      <c r="D4875" t="s">
        <v>684</v>
      </c>
      <c r="E4875" t="s">
        <v>685</v>
      </c>
      <c r="F4875" t="s">
        <v>12</v>
      </c>
      <c r="G4875">
        <v>50</v>
      </c>
      <c r="H4875" t="s">
        <v>13</v>
      </c>
      <c r="I4875" t="s">
        <v>20</v>
      </c>
      <c r="J4875" t="s">
        <v>15</v>
      </c>
      <c r="K4875" t="s">
        <v>36</v>
      </c>
    </row>
    <row r="4876" spans="1:11" x14ac:dyDescent="0.25">
      <c r="A4876">
        <v>40.13624222</v>
      </c>
      <c r="B4876">
        <v>8.2515100520000004</v>
      </c>
      <c r="C4876" t="s">
        <v>31</v>
      </c>
      <c r="D4876" t="s">
        <v>684</v>
      </c>
      <c r="E4876" t="s">
        <v>685</v>
      </c>
      <c r="F4876" t="s">
        <v>19</v>
      </c>
      <c r="G4876">
        <v>30</v>
      </c>
      <c r="H4876" t="s">
        <v>13</v>
      </c>
      <c r="I4876" t="s">
        <v>14</v>
      </c>
      <c r="J4876" t="s">
        <v>15</v>
      </c>
      <c r="K4876" t="s">
        <v>18</v>
      </c>
    </row>
    <row r="4877" spans="1:11" x14ac:dyDescent="0.25">
      <c r="A4877">
        <v>40.079872940000001</v>
      </c>
      <c r="B4877">
        <v>8.3289193689999994</v>
      </c>
      <c r="C4877" t="s">
        <v>31</v>
      </c>
      <c r="D4877" t="s">
        <v>684</v>
      </c>
      <c r="E4877" t="s">
        <v>685</v>
      </c>
      <c r="F4877" t="s">
        <v>12</v>
      </c>
      <c r="G4877">
        <v>50</v>
      </c>
      <c r="H4877" t="s">
        <v>13</v>
      </c>
      <c r="I4877" t="s">
        <v>14</v>
      </c>
      <c r="J4877" t="s">
        <v>15</v>
      </c>
      <c r="K4877" t="s">
        <v>36</v>
      </c>
    </row>
    <row r="4878" spans="1:11" x14ac:dyDescent="0.25">
      <c r="A4878">
        <v>40.128960960000001</v>
      </c>
      <c r="B4878">
        <v>8.2571489850000006</v>
      </c>
      <c r="C4878" t="s">
        <v>31</v>
      </c>
      <c r="D4878" t="s">
        <v>684</v>
      </c>
      <c r="E4878" t="s">
        <v>685</v>
      </c>
      <c r="F4878" t="s">
        <v>19</v>
      </c>
      <c r="G4878">
        <v>30</v>
      </c>
      <c r="H4878" t="s">
        <v>13</v>
      </c>
      <c r="I4878" t="s">
        <v>14</v>
      </c>
      <c r="J4878" t="s">
        <v>15</v>
      </c>
      <c r="K4878" t="s">
        <v>18</v>
      </c>
    </row>
    <row r="4879" spans="1:11" x14ac:dyDescent="0.25">
      <c r="A4879">
        <v>40.234826929999997</v>
      </c>
      <c r="B4879">
        <v>8.5186562079999995</v>
      </c>
      <c r="C4879" t="s">
        <v>31</v>
      </c>
      <c r="D4879" t="s">
        <v>684</v>
      </c>
      <c r="E4879" t="s">
        <v>685</v>
      </c>
      <c r="F4879" t="s">
        <v>12</v>
      </c>
      <c r="G4879">
        <v>50</v>
      </c>
      <c r="H4879" t="s">
        <v>13</v>
      </c>
      <c r="I4879" t="s">
        <v>14</v>
      </c>
      <c r="J4879" t="s">
        <v>15</v>
      </c>
      <c r="K4879" t="s">
        <v>18</v>
      </c>
    </row>
    <row r="4880" spans="1:11" x14ac:dyDescent="0.25">
      <c r="A4880">
        <v>40.048681790000003</v>
      </c>
      <c r="B4880">
        <v>8.2255155470000005</v>
      </c>
      <c r="C4880" t="s">
        <v>31</v>
      </c>
      <c r="D4880" t="s">
        <v>684</v>
      </c>
      <c r="E4880" t="s">
        <v>685</v>
      </c>
      <c r="F4880" t="s">
        <v>12</v>
      </c>
      <c r="G4880">
        <v>40</v>
      </c>
      <c r="H4880" t="s">
        <v>13</v>
      </c>
      <c r="I4880" t="s">
        <v>14</v>
      </c>
      <c r="J4880" t="s">
        <v>15</v>
      </c>
      <c r="K4880" t="s">
        <v>36</v>
      </c>
    </row>
    <row r="4881" spans="1:11" x14ac:dyDescent="0.25">
      <c r="A4881">
        <v>40.200887969999997</v>
      </c>
      <c r="B4881">
        <v>8.4959248469999995</v>
      </c>
      <c r="C4881" t="s">
        <v>31</v>
      </c>
      <c r="D4881" t="s">
        <v>684</v>
      </c>
      <c r="E4881" t="s">
        <v>685</v>
      </c>
      <c r="F4881" t="s">
        <v>12</v>
      </c>
      <c r="G4881">
        <v>50</v>
      </c>
      <c r="H4881" t="s">
        <v>13</v>
      </c>
      <c r="I4881" t="s">
        <v>14</v>
      </c>
      <c r="J4881" t="s">
        <v>15</v>
      </c>
      <c r="K4881" t="s">
        <v>18</v>
      </c>
    </row>
    <row r="4882" spans="1:11" x14ac:dyDescent="0.25">
      <c r="A4882">
        <v>40.199875579999997</v>
      </c>
      <c r="B4882">
        <v>8.3044903330000004</v>
      </c>
      <c r="C4882" t="s">
        <v>31</v>
      </c>
      <c r="D4882" t="s">
        <v>684</v>
      </c>
      <c r="E4882" t="s">
        <v>685</v>
      </c>
      <c r="F4882" t="s">
        <v>12</v>
      </c>
      <c r="G4882">
        <v>50</v>
      </c>
      <c r="H4882" t="s">
        <v>13</v>
      </c>
      <c r="I4882" t="s">
        <v>20</v>
      </c>
      <c r="J4882" t="s">
        <v>15</v>
      </c>
      <c r="K4882" t="s">
        <v>30</v>
      </c>
    </row>
    <row r="4883" spans="1:11" x14ac:dyDescent="0.25">
      <c r="A4883">
        <v>40.093884150000001</v>
      </c>
      <c r="B4883">
        <v>8.2138090160000008</v>
      </c>
      <c r="C4883" t="s">
        <v>31</v>
      </c>
      <c r="D4883" t="s">
        <v>684</v>
      </c>
      <c r="E4883" t="s">
        <v>685</v>
      </c>
      <c r="F4883" t="s">
        <v>12</v>
      </c>
      <c r="G4883">
        <v>40</v>
      </c>
      <c r="H4883" t="s">
        <v>13</v>
      </c>
      <c r="I4883" t="s">
        <v>14</v>
      </c>
      <c r="J4883" t="s">
        <v>15</v>
      </c>
      <c r="K4883" t="s">
        <v>18</v>
      </c>
    </row>
    <row r="4884" spans="1:11" x14ac:dyDescent="0.25">
      <c r="A4884">
        <v>40.069616699999997</v>
      </c>
      <c r="B4884">
        <v>8.1180258159999994</v>
      </c>
      <c r="C4884" t="s">
        <v>31</v>
      </c>
      <c r="D4884" t="s">
        <v>684</v>
      </c>
      <c r="E4884" t="s">
        <v>685</v>
      </c>
      <c r="F4884" t="s">
        <v>12</v>
      </c>
      <c r="G4884">
        <v>40</v>
      </c>
      <c r="H4884" t="s">
        <v>13</v>
      </c>
      <c r="I4884" t="s">
        <v>14</v>
      </c>
      <c r="J4884" t="s">
        <v>15</v>
      </c>
      <c r="K4884" t="s">
        <v>18</v>
      </c>
    </row>
    <row r="4885" spans="1:11" x14ac:dyDescent="0.25">
      <c r="A4885">
        <v>40.297089200000002</v>
      </c>
      <c r="B4885">
        <v>8.5564835039999991</v>
      </c>
      <c r="C4885" t="s">
        <v>31</v>
      </c>
      <c r="D4885" t="s">
        <v>684</v>
      </c>
      <c r="E4885" t="s">
        <v>685</v>
      </c>
      <c r="F4885" t="s">
        <v>12</v>
      </c>
      <c r="G4885">
        <v>40</v>
      </c>
      <c r="H4885" t="s">
        <v>13</v>
      </c>
      <c r="I4885" t="s">
        <v>14</v>
      </c>
      <c r="J4885" t="s">
        <v>15</v>
      </c>
      <c r="K4885" t="s">
        <v>36</v>
      </c>
    </row>
    <row r="4886" spans="1:11" x14ac:dyDescent="0.25">
      <c r="A4886">
        <v>40.210513880000001</v>
      </c>
      <c r="B4886">
        <v>8.319258735</v>
      </c>
      <c r="C4886" t="s">
        <v>31</v>
      </c>
      <c r="D4886" t="s">
        <v>684</v>
      </c>
      <c r="E4886" t="s">
        <v>685</v>
      </c>
      <c r="F4886" t="s">
        <v>12</v>
      </c>
      <c r="G4886">
        <v>40</v>
      </c>
      <c r="H4886" t="s">
        <v>13</v>
      </c>
      <c r="I4886" t="s">
        <v>14</v>
      </c>
      <c r="J4886" t="s">
        <v>15</v>
      </c>
      <c r="K4886" t="s">
        <v>18</v>
      </c>
    </row>
    <row r="4887" spans="1:11" x14ac:dyDescent="0.25">
      <c r="A4887">
        <v>40.065062650000002</v>
      </c>
      <c r="B4887">
        <v>8.1814626310000005</v>
      </c>
      <c r="C4887" t="s">
        <v>31</v>
      </c>
      <c r="D4887" t="s">
        <v>684</v>
      </c>
      <c r="E4887" t="s">
        <v>685</v>
      </c>
      <c r="F4887" t="s">
        <v>12</v>
      </c>
      <c r="G4887">
        <v>40</v>
      </c>
      <c r="H4887" t="s">
        <v>13</v>
      </c>
      <c r="I4887" t="s">
        <v>14</v>
      </c>
      <c r="J4887" t="s">
        <v>15</v>
      </c>
      <c r="K4887" t="s">
        <v>18</v>
      </c>
    </row>
    <row r="4888" spans="1:11" x14ac:dyDescent="0.25">
      <c r="A4888">
        <v>40.224200840000002</v>
      </c>
      <c r="B4888">
        <v>8.3434839580000002</v>
      </c>
      <c r="C4888" t="s">
        <v>31</v>
      </c>
      <c r="D4888" t="s">
        <v>684</v>
      </c>
      <c r="E4888" t="s">
        <v>685</v>
      </c>
      <c r="F4888" t="s">
        <v>12</v>
      </c>
      <c r="G4888">
        <v>50</v>
      </c>
      <c r="H4888" t="s">
        <v>13</v>
      </c>
      <c r="I4888" t="s">
        <v>14</v>
      </c>
      <c r="J4888" t="s">
        <v>15</v>
      </c>
      <c r="K4888" t="s">
        <v>36</v>
      </c>
    </row>
    <row r="4889" spans="1:11" x14ac:dyDescent="0.25">
      <c r="A4889">
        <v>40.295245190000003</v>
      </c>
      <c r="B4889">
        <v>8.4828103489999993</v>
      </c>
      <c r="C4889" t="s">
        <v>31</v>
      </c>
      <c r="D4889" t="s">
        <v>684</v>
      </c>
      <c r="E4889" t="s">
        <v>685</v>
      </c>
      <c r="F4889" t="s">
        <v>12</v>
      </c>
      <c r="G4889">
        <v>40</v>
      </c>
      <c r="H4889" t="s">
        <v>13</v>
      </c>
      <c r="I4889" t="s">
        <v>20</v>
      </c>
      <c r="J4889" t="s">
        <v>15</v>
      </c>
      <c r="K4889" t="s">
        <v>30</v>
      </c>
    </row>
    <row r="4890" spans="1:11" x14ac:dyDescent="0.25">
      <c r="A4890">
        <v>40.228710800000002</v>
      </c>
      <c r="B4890">
        <v>8.414840281</v>
      </c>
      <c r="C4890" t="s">
        <v>31</v>
      </c>
      <c r="D4890" t="s">
        <v>684</v>
      </c>
      <c r="E4890" t="s">
        <v>685</v>
      </c>
      <c r="F4890" t="s">
        <v>12</v>
      </c>
      <c r="G4890">
        <v>40</v>
      </c>
      <c r="H4890" t="s">
        <v>13</v>
      </c>
      <c r="I4890" t="s">
        <v>14</v>
      </c>
      <c r="J4890" t="s">
        <v>15</v>
      </c>
      <c r="K4890" t="s">
        <v>18</v>
      </c>
    </row>
    <row r="4891" spans="1:11" x14ac:dyDescent="0.25">
      <c r="A4891">
        <v>40.227238360000001</v>
      </c>
      <c r="B4891">
        <v>8.3683302600000005</v>
      </c>
      <c r="C4891" t="s">
        <v>31</v>
      </c>
      <c r="D4891" t="s">
        <v>684</v>
      </c>
      <c r="E4891" t="s">
        <v>685</v>
      </c>
      <c r="F4891" t="s">
        <v>12</v>
      </c>
      <c r="G4891">
        <v>50</v>
      </c>
      <c r="H4891" t="s">
        <v>13</v>
      </c>
      <c r="I4891" t="s">
        <v>14</v>
      </c>
      <c r="J4891" t="s">
        <v>15</v>
      </c>
      <c r="K4891" t="s">
        <v>36</v>
      </c>
    </row>
    <row r="4892" spans="1:11" x14ac:dyDescent="0.25">
      <c r="A4892">
        <v>40.251830669999997</v>
      </c>
      <c r="B4892">
        <v>8.4489159750000002</v>
      </c>
      <c r="C4892" t="s">
        <v>31</v>
      </c>
      <c r="D4892" t="s">
        <v>684</v>
      </c>
      <c r="E4892" t="s">
        <v>685</v>
      </c>
      <c r="F4892" t="s">
        <v>12</v>
      </c>
      <c r="G4892">
        <v>40</v>
      </c>
      <c r="H4892" t="s">
        <v>13</v>
      </c>
      <c r="I4892" t="s">
        <v>20</v>
      </c>
      <c r="J4892" t="s">
        <v>15</v>
      </c>
      <c r="K4892" t="s">
        <v>30</v>
      </c>
    </row>
    <row r="4893" spans="1:11" x14ac:dyDescent="0.25">
      <c r="A4893">
        <v>40.266697299999997</v>
      </c>
      <c r="B4893">
        <v>8.4901680150000001</v>
      </c>
      <c r="C4893" t="s">
        <v>31</v>
      </c>
      <c r="D4893" t="s">
        <v>684</v>
      </c>
      <c r="E4893" t="s">
        <v>685</v>
      </c>
      <c r="F4893" t="s">
        <v>12</v>
      </c>
      <c r="G4893">
        <v>50</v>
      </c>
      <c r="H4893" t="s">
        <v>13</v>
      </c>
      <c r="I4893" t="s">
        <v>20</v>
      </c>
      <c r="J4893" t="s">
        <v>15</v>
      </c>
      <c r="K4893" t="s">
        <v>30</v>
      </c>
    </row>
    <row r="4894" spans="1:11" x14ac:dyDescent="0.25">
      <c r="A4894">
        <v>40.248592979999998</v>
      </c>
      <c r="B4894">
        <v>8.4257043930000002</v>
      </c>
      <c r="C4894" t="s">
        <v>31</v>
      </c>
      <c r="D4894" t="s">
        <v>684</v>
      </c>
      <c r="E4894" t="s">
        <v>685</v>
      </c>
      <c r="F4894" t="s">
        <v>19</v>
      </c>
      <c r="G4894">
        <v>30</v>
      </c>
      <c r="H4894" t="s">
        <v>13</v>
      </c>
      <c r="I4894" t="s">
        <v>20</v>
      </c>
      <c r="J4894" t="s">
        <v>15</v>
      </c>
      <c r="K4894" t="s">
        <v>36</v>
      </c>
    </row>
    <row r="4895" spans="1:11" x14ac:dyDescent="0.25">
      <c r="A4895">
        <v>40.255952819999997</v>
      </c>
      <c r="B4895">
        <v>8.4684630530000007</v>
      </c>
      <c r="C4895" t="s">
        <v>31</v>
      </c>
      <c r="D4895" t="s">
        <v>684</v>
      </c>
      <c r="E4895" t="s">
        <v>685</v>
      </c>
      <c r="F4895" t="s">
        <v>12</v>
      </c>
      <c r="G4895">
        <v>40</v>
      </c>
      <c r="H4895" t="s">
        <v>13</v>
      </c>
      <c r="I4895" t="s">
        <v>20</v>
      </c>
      <c r="J4895" t="s">
        <v>15</v>
      </c>
      <c r="K4895" t="s">
        <v>30</v>
      </c>
    </row>
    <row r="4896" spans="1:11" x14ac:dyDescent="0.25">
      <c r="A4896">
        <v>40.247651920000003</v>
      </c>
      <c r="B4896">
        <v>8.3927294270000008</v>
      </c>
      <c r="C4896" t="s">
        <v>31</v>
      </c>
      <c r="D4896" t="s">
        <v>684</v>
      </c>
      <c r="E4896" t="s">
        <v>685</v>
      </c>
      <c r="F4896" t="s">
        <v>12</v>
      </c>
      <c r="G4896">
        <v>50</v>
      </c>
      <c r="H4896" t="s">
        <v>13</v>
      </c>
      <c r="I4896" t="s">
        <v>14</v>
      </c>
      <c r="J4896" t="s">
        <v>15</v>
      </c>
      <c r="K4896" t="s">
        <v>18</v>
      </c>
    </row>
    <row r="4897" spans="1:11" x14ac:dyDescent="0.25">
      <c r="A4897">
        <v>40.301002449999999</v>
      </c>
      <c r="B4897">
        <v>8.4953621760000004</v>
      </c>
      <c r="C4897" t="s">
        <v>31</v>
      </c>
      <c r="D4897" t="s">
        <v>684</v>
      </c>
      <c r="E4897" t="s">
        <v>685</v>
      </c>
      <c r="F4897" t="s">
        <v>12</v>
      </c>
      <c r="G4897">
        <v>50</v>
      </c>
      <c r="H4897" t="s">
        <v>13</v>
      </c>
      <c r="I4897" t="s">
        <v>20</v>
      </c>
      <c r="J4897" t="s">
        <v>15</v>
      </c>
      <c r="K4897" t="s">
        <v>30</v>
      </c>
    </row>
    <row r="4898" spans="1:11" x14ac:dyDescent="0.25">
      <c r="A4898">
        <v>40.242001299999998</v>
      </c>
      <c r="B4898">
        <v>8.4241299789999999</v>
      </c>
      <c r="C4898" t="s">
        <v>31</v>
      </c>
      <c r="D4898" t="s">
        <v>684</v>
      </c>
      <c r="E4898" t="s">
        <v>685</v>
      </c>
      <c r="F4898" t="s">
        <v>19</v>
      </c>
      <c r="G4898">
        <v>30</v>
      </c>
      <c r="H4898" t="s">
        <v>13</v>
      </c>
      <c r="I4898" t="s">
        <v>20</v>
      </c>
      <c r="J4898" t="s">
        <v>15</v>
      </c>
      <c r="K4898" t="s">
        <v>36</v>
      </c>
    </row>
    <row r="4899" spans="1:11" x14ac:dyDescent="0.25">
      <c r="A4899">
        <v>40.24692606</v>
      </c>
      <c r="B4899">
        <v>8.4293054830000003</v>
      </c>
      <c r="C4899" t="s">
        <v>31</v>
      </c>
      <c r="D4899" t="s">
        <v>684</v>
      </c>
      <c r="E4899" t="s">
        <v>685</v>
      </c>
      <c r="F4899" t="s">
        <v>19</v>
      </c>
      <c r="G4899">
        <v>30</v>
      </c>
      <c r="H4899" t="s">
        <v>13</v>
      </c>
      <c r="I4899" t="s">
        <v>20</v>
      </c>
      <c r="J4899" t="s">
        <v>15</v>
      </c>
      <c r="K4899" t="s">
        <v>36</v>
      </c>
    </row>
    <row r="4900" spans="1:11" x14ac:dyDescent="0.25">
      <c r="A4900">
        <v>40.5044149</v>
      </c>
      <c r="B4900">
        <v>7.408988645</v>
      </c>
      <c r="C4900" t="s">
        <v>31</v>
      </c>
      <c r="D4900" t="s">
        <v>686</v>
      </c>
      <c r="E4900" t="s">
        <v>685</v>
      </c>
      <c r="F4900" t="s">
        <v>12</v>
      </c>
      <c r="G4900">
        <v>50</v>
      </c>
      <c r="H4900" t="s">
        <v>13</v>
      </c>
      <c r="I4900" t="s">
        <v>20</v>
      </c>
      <c r="J4900" t="s">
        <v>15</v>
      </c>
      <c r="K4900" t="s">
        <v>36</v>
      </c>
    </row>
    <row r="4901" spans="1:11" x14ac:dyDescent="0.25">
      <c r="A4901">
        <v>40.499260319999998</v>
      </c>
      <c r="B4901">
        <v>7.3473541850000004</v>
      </c>
      <c r="C4901" t="s">
        <v>31</v>
      </c>
      <c r="D4901" t="s">
        <v>686</v>
      </c>
      <c r="E4901" t="s">
        <v>685</v>
      </c>
      <c r="F4901" t="s">
        <v>12</v>
      </c>
      <c r="G4901">
        <v>50</v>
      </c>
      <c r="H4901" t="s">
        <v>13</v>
      </c>
      <c r="I4901" t="s">
        <v>20</v>
      </c>
      <c r="J4901" t="s">
        <v>15</v>
      </c>
      <c r="K4901" t="s">
        <v>36</v>
      </c>
    </row>
    <row r="4902" spans="1:11" x14ac:dyDescent="0.25">
      <c r="A4902">
        <v>40.498724209999999</v>
      </c>
      <c r="B4902">
        <v>7.3692163109999997</v>
      </c>
      <c r="C4902" t="s">
        <v>31</v>
      </c>
      <c r="D4902" t="s">
        <v>686</v>
      </c>
      <c r="E4902" t="s">
        <v>685</v>
      </c>
      <c r="F4902" t="s">
        <v>19</v>
      </c>
      <c r="G4902">
        <v>30</v>
      </c>
      <c r="H4902" t="s">
        <v>13</v>
      </c>
      <c r="I4902" t="s">
        <v>14</v>
      </c>
      <c r="J4902" t="s">
        <v>15</v>
      </c>
      <c r="K4902" t="s">
        <v>53</v>
      </c>
    </row>
    <row r="4903" spans="1:11" x14ac:dyDescent="0.25">
      <c r="A4903">
        <v>40.611232149999999</v>
      </c>
      <c r="B4903">
        <v>7.4691357519999997</v>
      </c>
      <c r="C4903" t="s">
        <v>31</v>
      </c>
      <c r="D4903" t="s">
        <v>686</v>
      </c>
      <c r="E4903" t="s">
        <v>685</v>
      </c>
      <c r="F4903" t="s">
        <v>12</v>
      </c>
      <c r="G4903">
        <v>40</v>
      </c>
      <c r="H4903" t="s">
        <v>13</v>
      </c>
      <c r="I4903" t="s">
        <v>14</v>
      </c>
      <c r="J4903" t="s">
        <v>15</v>
      </c>
      <c r="K4903" t="s">
        <v>53</v>
      </c>
    </row>
    <row r="4904" spans="1:11" x14ac:dyDescent="0.25">
      <c r="A4904">
        <v>40.530719550000001</v>
      </c>
      <c r="B4904">
        <v>7.3533315239999997</v>
      </c>
      <c r="C4904" t="s">
        <v>31</v>
      </c>
      <c r="D4904" t="s">
        <v>686</v>
      </c>
      <c r="E4904" t="s">
        <v>685</v>
      </c>
      <c r="F4904" t="s">
        <v>12</v>
      </c>
      <c r="G4904">
        <v>50</v>
      </c>
      <c r="H4904" t="s">
        <v>13</v>
      </c>
      <c r="I4904" t="s">
        <v>14</v>
      </c>
      <c r="J4904" t="s">
        <v>15</v>
      </c>
      <c r="K4904" t="s">
        <v>36</v>
      </c>
    </row>
    <row r="4905" spans="1:11" x14ac:dyDescent="0.25">
      <c r="A4905">
        <v>40.753872200000004</v>
      </c>
      <c r="B4905">
        <v>7.5629048819999998</v>
      </c>
      <c r="C4905" t="s">
        <v>31</v>
      </c>
      <c r="D4905" t="s">
        <v>686</v>
      </c>
      <c r="E4905" t="s">
        <v>685</v>
      </c>
      <c r="F4905" t="s">
        <v>12</v>
      </c>
      <c r="G4905">
        <v>50</v>
      </c>
      <c r="H4905" t="s">
        <v>13</v>
      </c>
      <c r="I4905" t="s">
        <v>14</v>
      </c>
      <c r="J4905" t="s">
        <v>15</v>
      </c>
      <c r="K4905" t="s">
        <v>36</v>
      </c>
    </row>
    <row r="4906" spans="1:11" x14ac:dyDescent="0.25">
      <c r="A4906">
        <v>40.591758419999998</v>
      </c>
      <c r="B4906">
        <v>7.4518289050000002</v>
      </c>
      <c r="C4906" t="s">
        <v>31</v>
      </c>
      <c r="D4906" t="s">
        <v>686</v>
      </c>
      <c r="E4906" t="s">
        <v>685</v>
      </c>
      <c r="F4906" t="s">
        <v>12</v>
      </c>
      <c r="G4906">
        <v>40</v>
      </c>
      <c r="H4906" t="s">
        <v>13</v>
      </c>
      <c r="I4906" t="s">
        <v>20</v>
      </c>
      <c r="J4906" t="s">
        <v>15</v>
      </c>
      <c r="K4906" t="s">
        <v>30</v>
      </c>
    </row>
    <row r="4907" spans="1:11" x14ac:dyDescent="0.25">
      <c r="A4907">
        <v>40.512150730000002</v>
      </c>
      <c r="B4907">
        <v>7.4851129419999998</v>
      </c>
      <c r="C4907" t="s">
        <v>31</v>
      </c>
      <c r="D4907" t="s">
        <v>686</v>
      </c>
      <c r="E4907" t="s">
        <v>685</v>
      </c>
      <c r="F4907" t="s">
        <v>28</v>
      </c>
      <c r="G4907">
        <v>50</v>
      </c>
      <c r="H4907" t="s">
        <v>13</v>
      </c>
      <c r="I4907" t="s">
        <v>14</v>
      </c>
      <c r="J4907" t="s">
        <v>15</v>
      </c>
      <c r="K4907" t="s">
        <v>36</v>
      </c>
    </row>
    <row r="4908" spans="1:11" x14ac:dyDescent="0.25">
      <c r="A4908">
        <v>40.602880089999999</v>
      </c>
      <c r="B4908">
        <v>7.3576579049999999</v>
      </c>
      <c r="C4908" t="s">
        <v>31</v>
      </c>
      <c r="D4908" t="s">
        <v>686</v>
      </c>
      <c r="E4908" t="s">
        <v>685</v>
      </c>
      <c r="F4908" t="s">
        <v>12</v>
      </c>
      <c r="G4908">
        <v>50</v>
      </c>
      <c r="H4908" t="s">
        <v>13</v>
      </c>
      <c r="I4908" t="s">
        <v>14</v>
      </c>
      <c r="J4908" t="s">
        <v>15</v>
      </c>
      <c r="K4908" t="s">
        <v>53</v>
      </c>
    </row>
    <row r="4909" spans="1:11" x14ac:dyDescent="0.25">
      <c r="A4909">
        <v>40.529467369999999</v>
      </c>
      <c r="B4909">
        <v>7.4295033049999999</v>
      </c>
      <c r="C4909" t="s">
        <v>31</v>
      </c>
      <c r="D4909" t="s">
        <v>686</v>
      </c>
      <c r="E4909" t="s">
        <v>685</v>
      </c>
      <c r="F4909" t="s">
        <v>12</v>
      </c>
      <c r="G4909">
        <v>50</v>
      </c>
      <c r="H4909" t="s">
        <v>13</v>
      </c>
      <c r="I4909" t="s">
        <v>14</v>
      </c>
      <c r="J4909" t="s">
        <v>15</v>
      </c>
      <c r="K4909" t="s">
        <v>36</v>
      </c>
    </row>
    <row r="4910" spans="1:11" x14ac:dyDescent="0.25">
      <c r="A4910">
        <v>40.516878609999999</v>
      </c>
      <c r="B4910">
        <v>7.3118866029999996</v>
      </c>
      <c r="C4910" t="s">
        <v>31</v>
      </c>
      <c r="D4910" t="s">
        <v>686</v>
      </c>
      <c r="E4910" t="s">
        <v>685</v>
      </c>
      <c r="F4910" t="s">
        <v>12</v>
      </c>
      <c r="G4910">
        <v>50</v>
      </c>
      <c r="H4910" t="s">
        <v>13</v>
      </c>
      <c r="I4910" t="s">
        <v>14</v>
      </c>
      <c r="J4910" t="s">
        <v>15</v>
      </c>
      <c r="K4910" t="s">
        <v>36</v>
      </c>
    </row>
    <row r="4911" spans="1:11" x14ac:dyDescent="0.25">
      <c r="A4911">
        <v>40.600384429999998</v>
      </c>
      <c r="B4911">
        <v>7.393801463</v>
      </c>
      <c r="C4911" t="s">
        <v>31</v>
      </c>
      <c r="D4911" t="s">
        <v>686</v>
      </c>
      <c r="E4911" t="s">
        <v>685</v>
      </c>
      <c r="F4911" t="s">
        <v>12</v>
      </c>
      <c r="G4911">
        <v>50</v>
      </c>
      <c r="H4911" t="s">
        <v>13</v>
      </c>
      <c r="I4911" t="s">
        <v>20</v>
      </c>
      <c r="J4911" t="s">
        <v>15</v>
      </c>
      <c r="K4911" t="s">
        <v>30</v>
      </c>
    </row>
    <row r="4912" spans="1:11" x14ac:dyDescent="0.25">
      <c r="A4912">
        <v>40.43588269</v>
      </c>
      <c r="B4912">
        <v>7.3906389260000003</v>
      </c>
      <c r="C4912" t="s">
        <v>31</v>
      </c>
      <c r="D4912" t="s">
        <v>686</v>
      </c>
      <c r="E4912" t="s">
        <v>685</v>
      </c>
      <c r="F4912" t="s">
        <v>12</v>
      </c>
      <c r="G4912">
        <v>50</v>
      </c>
      <c r="H4912" t="s">
        <v>13</v>
      </c>
      <c r="I4912" t="s">
        <v>14</v>
      </c>
      <c r="J4912" t="s">
        <v>15</v>
      </c>
      <c r="K4912" t="s">
        <v>36</v>
      </c>
    </row>
    <row r="4913" spans="1:11" x14ac:dyDescent="0.25">
      <c r="A4913">
        <v>40.385277109999997</v>
      </c>
      <c r="B4913">
        <v>7.3458823720000002</v>
      </c>
      <c r="C4913" t="s">
        <v>31</v>
      </c>
      <c r="D4913" t="s">
        <v>686</v>
      </c>
      <c r="E4913" t="s">
        <v>685</v>
      </c>
      <c r="F4913" t="s">
        <v>12</v>
      </c>
      <c r="G4913">
        <v>50</v>
      </c>
      <c r="H4913" t="s">
        <v>13</v>
      </c>
      <c r="I4913" t="s">
        <v>14</v>
      </c>
      <c r="J4913" t="s">
        <v>15</v>
      </c>
      <c r="K4913" t="s">
        <v>36</v>
      </c>
    </row>
    <row r="4914" spans="1:11" x14ac:dyDescent="0.25">
      <c r="A4914">
        <v>40.480835229999997</v>
      </c>
      <c r="B4914">
        <v>7.3817921850000001</v>
      </c>
      <c r="C4914" t="s">
        <v>31</v>
      </c>
      <c r="D4914" t="s">
        <v>686</v>
      </c>
      <c r="E4914" t="s">
        <v>685</v>
      </c>
      <c r="F4914" t="s">
        <v>12</v>
      </c>
      <c r="G4914">
        <v>50</v>
      </c>
      <c r="H4914" t="s">
        <v>13</v>
      </c>
      <c r="I4914" t="s">
        <v>14</v>
      </c>
      <c r="J4914" t="s">
        <v>15</v>
      </c>
      <c r="K4914" t="s">
        <v>36</v>
      </c>
    </row>
    <row r="4915" spans="1:11" x14ac:dyDescent="0.25">
      <c r="A4915">
        <v>40.673860519999998</v>
      </c>
      <c r="B4915">
        <v>7.4417142729999997</v>
      </c>
      <c r="C4915" t="s">
        <v>31</v>
      </c>
      <c r="D4915" t="s">
        <v>686</v>
      </c>
      <c r="E4915" t="s">
        <v>685</v>
      </c>
      <c r="F4915" t="s">
        <v>12</v>
      </c>
      <c r="G4915">
        <v>50</v>
      </c>
      <c r="H4915" t="s">
        <v>13</v>
      </c>
      <c r="I4915" t="s">
        <v>14</v>
      </c>
      <c r="J4915" t="s">
        <v>15</v>
      </c>
      <c r="K4915" t="s">
        <v>36</v>
      </c>
    </row>
    <row r="4916" spans="1:11" x14ac:dyDescent="0.25">
      <c r="A4916">
        <v>40.467383560000002</v>
      </c>
      <c r="B4916">
        <v>7.4142634100000002</v>
      </c>
      <c r="C4916" t="s">
        <v>31</v>
      </c>
      <c r="D4916" t="s">
        <v>686</v>
      </c>
      <c r="E4916" t="s">
        <v>685</v>
      </c>
      <c r="F4916" t="s">
        <v>12</v>
      </c>
      <c r="G4916">
        <v>50</v>
      </c>
      <c r="H4916" t="s">
        <v>13</v>
      </c>
      <c r="I4916" t="s">
        <v>14</v>
      </c>
      <c r="J4916" t="s">
        <v>15</v>
      </c>
      <c r="K4916" t="s">
        <v>36</v>
      </c>
    </row>
    <row r="4917" spans="1:11" x14ac:dyDescent="0.25">
      <c r="A4917">
        <v>40.497022940000001</v>
      </c>
      <c r="B4917">
        <v>7.2682708109999998</v>
      </c>
      <c r="C4917" t="s">
        <v>31</v>
      </c>
      <c r="D4917" t="s">
        <v>686</v>
      </c>
      <c r="E4917" t="s">
        <v>685</v>
      </c>
      <c r="F4917" t="s">
        <v>12</v>
      </c>
      <c r="G4917">
        <v>50</v>
      </c>
      <c r="H4917" t="s">
        <v>13</v>
      </c>
      <c r="I4917" t="s">
        <v>14</v>
      </c>
      <c r="J4917" t="s">
        <v>15</v>
      </c>
      <c r="K4917" t="s">
        <v>36</v>
      </c>
    </row>
    <row r="4918" spans="1:11" x14ac:dyDescent="0.25">
      <c r="A4918">
        <v>40.586774480000003</v>
      </c>
      <c r="B4918">
        <v>7.3310074680000001</v>
      </c>
      <c r="C4918" t="s">
        <v>31</v>
      </c>
      <c r="D4918" t="s">
        <v>686</v>
      </c>
      <c r="E4918" t="s">
        <v>685</v>
      </c>
      <c r="F4918" t="s">
        <v>12</v>
      </c>
      <c r="G4918">
        <v>50</v>
      </c>
      <c r="H4918" t="s">
        <v>13</v>
      </c>
      <c r="I4918" t="s">
        <v>14</v>
      </c>
      <c r="J4918" t="s">
        <v>15</v>
      </c>
      <c r="K4918" t="s">
        <v>36</v>
      </c>
    </row>
    <row r="4919" spans="1:11" x14ac:dyDescent="0.25">
      <c r="A4919">
        <v>40.625831890000001</v>
      </c>
      <c r="B4919">
        <v>7.3794122199999999</v>
      </c>
      <c r="C4919" t="s">
        <v>31</v>
      </c>
      <c r="D4919" t="s">
        <v>686</v>
      </c>
      <c r="E4919" t="s">
        <v>685</v>
      </c>
      <c r="F4919" t="s">
        <v>12</v>
      </c>
      <c r="G4919">
        <v>50</v>
      </c>
      <c r="H4919" t="s">
        <v>13</v>
      </c>
      <c r="I4919" t="s">
        <v>14</v>
      </c>
      <c r="J4919" t="s">
        <v>15</v>
      </c>
      <c r="K4919" t="s">
        <v>36</v>
      </c>
    </row>
    <row r="4920" spans="1:11" x14ac:dyDescent="0.25">
      <c r="A4920">
        <v>40.427211730000003</v>
      </c>
      <c r="B4920">
        <v>7.3750016020000002</v>
      </c>
      <c r="C4920" t="s">
        <v>31</v>
      </c>
      <c r="D4920" t="s">
        <v>686</v>
      </c>
      <c r="E4920" t="s">
        <v>685</v>
      </c>
      <c r="F4920" t="s">
        <v>12</v>
      </c>
      <c r="G4920">
        <v>50</v>
      </c>
      <c r="H4920" t="s">
        <v>13</v>
      </c>
      <c r="I4920" t="s">
        <v>14</v>
      </c>
      <c r="J4920" t="s">
        <v>15</v>
      </c>
      <c r="K4920" t="s">
        <v>36</v>
      </c>
    </row>
    <row r="4921" spans="1:11" x14ac:dyDescent="0.25">
      <c r="A4921">
        <v>40.561767109999998</v>
      </c>
      <c r="B4921">
        <v>7.4312231649999996</v>
      </c>
      <c r="C4921" t="s">
        <v>31</v>
      </c>
      <c r="D4921" t="s">
        <v>686</v>
      </c>
      <c r="E4921" t="s">
        <v>685</v>
      </c>
      <c r="F4921" t="s">
        <v>12</v>
      </c>
      <c r="G4921">
        <v>50</v>
      </c>
      <c r="H4921" t="s">
        <v>13</v>
      </c>
      <c r="I4921" t="s">
        <v>14</v>
      </c>
      <c r="J4921" t="s">
        <v>15</v>
      </c>
      <c r="K4921" t="s">
        <v>36</v>
      </c>
    </row>
    <row r="4922" spans="1:11" x14ac:dyDescent="0.25">
      <c r="A4922">
        <v>40.719039780000003</v>
      </c>
      <c r="B4922">
        <v>7.4383556410000002</v>
      </c>
      <c r="C4922" t="s">
        <v>31</v>
      </c>
      <c r="D4922" t="s">
        <v>686</v>
      </c>
      <c r="E4922" t="s">
        <v>685</v>
      </c>
      <c r="F4922" t="s">
        <v>12</v>
      </c>
      <c r="G4922">
        <v>50</v>
      </c>
      <c r="H4922" t="s">
        <v>13</v>
      </c>
      <c r="I4922" t="s">
        <v>14</v>
      </c>
      <c r="J4922" t="s">
        <v>15</v>
      </c>
      <c r="K4922" t="s">
        <v>36</v>
      </c>
    </row>
    <row r="4923" spans="1:11" x14ac:dyDescent="0.25">
      <c r="A4923">
        <v>40.695937090000001</v>
      </c>
      <c r="B4923">
        <v>7.5414024959999999</v>
      </c>
      <c r="C4923" t="s">
        <v>31</v>
      </c>
      <c r="D4923" t="s">
        <v>686</v>
      </c>
      <c r="E4923" t="s">
        <v>685</v>
      </c>
      <c r="F4923" t="s">
        <v>12</v>
      </c>
      <c r="G4923">
        <v>50</v>
      </c>
      <c r="H4923" t="s">
        <v>13</v>
      </c>
      <c r="I4923" t="s">
        <v>14</v>
      </c>
      <c r="J4923" t="s">
        <v>15</v>
      </c>
      <c r="K4923" t="s">
        <v>36</v>
      </c>
    </row>
    <row r="4924" spans="1:11" x14ac:dyDescent="0.25">
      <c r="A4924">
        <v>40.706920689999997</v>
      </c>
      <c r="B4924">
        <v>7.7456384140000001</v>
      </c>
      <c r="C4924" t="s">
        <v>31</v>
      </c>
      <c r="D4924" t="s">
        <v>686</v>
      </c>
      <c r="E4924" t="s">
        <v>685</v>
      </c>
      <c r="F4924" t="s">
        <v>19</v>
      </c>
      <c r="G4924">
        <v>30</v>
      </c>
      <c r="H4924" t="s">
        <v>13</v>
      </c>
      <c r="I4924" t="s">
        <v>14</v>
      </c>
      <c r="J4924" t="s">
        <v>15</v>
      </c>
      <c r="K4924" t="s">
        <v>53</v>
      </c>
    </row>
    <row r="4925" spans="1:11" x14ac:dyDescent="0.25">
      <c r="A4925">
        <v>40.712156319999998</v>
      </c>
      <c r="B4925">
        <v>7.6149075100000001</v>
      </c>
      <c r="C4925" t="s">
        <v>31</v>
      </c>
      <c r="D4925" t="s">
        <v>686</v>
      </c>
      <c r="E4925" t="s">
        <v>685</v>
      </c>
      <c r="F4925" t="s">
        <v>12</v>
      </c>
      <c r="G4925">
        <v>50</v>
      </c>
      <c r="H4925" t="s">
        <v>13</v>
      </c>
      <c r="I4925" t="s">
        <v>14</v>
      </c>
      <c r="J4925" t="s">
        <v>15</v>
      </c>
      <c r="K4925" t="s">
        <v>36</v>
      </c>
    </row>
    <row r="4926" spans="1:11" x14ac:dyDescent="0.25">
      <c r="A4926">
        <v>40.61947602</v>
      </c>
      <c r="B4926">
        <v>7.59332736</v>
      </c>
      <c r="C4926" t="s">
        <v>31</v>
      </c>
      <c r="D4926" t="s">
        <v>686</v>
      </c>
      <c r="E4926" t="s">
        <v>685</v>
      </c>
      <c r="F4926" t="s">
        <v>28</v>
      </c>
      <c r="G4926">
        <v>50</v>
      </c>
      <c r="H4926" t="s">
        <v>13</v>
      </c>
      <c r="I4926" t="s">
        <v>14</v>
      </c>
      <c r="J4926" t="s">
        <v>15</v>
      </c>
      <c r="K4926" t="s">
        <v>36</v>
      </c>
    </row>
    <row r="4927" spans="1:11" x14ac:dyDescent="0.25">
      <c r="A4927">
        <v>40.700542599999999</v>
      </c>
      <c r="B4927">
        <v>7.7460466300000004</v>
      </c>
      <c r="C4927" t="s">
        <v>31</v>
      </c>
      <c r="D4927" t="s">
        <v>686</v>
      </c>
      <c r="E4927" t="s">
        <v>685</v>
      </c>
      <c r="F4927" t="s">
        <v>19</v>
      </c>
      <c r="G4927">
        <v>30</v>
      </c>
      <c r="H4927" t="s">
        <v>13</v>
      </c>
      <c r="I4927" t="s">
        <v>14</v>
      </c>
      <c r="J4927" t="s">
        <v>15</v>
      </c>
      <c r="K4927" t="s">
        <v>36</v>
      </c>
    </row>
    <row r="4928" spans="1:11" x14ac:dyDescent="0.25">
      <c r="A4928">
        <v>40.338134410000002</v>
      </c>
      <c r="B4928">
        <v>7.3287091560000004</v>
      </c>
      <c r="C4928" t="s">
        <v>31</v>
      </c>
      <c r="D4928" t="s">
        <v>686</v>
      </c>
      <c r="E4928" t="s">
        <v>685</v>
      </c>
      <c r="F4928" t="s">
        <v>12</v>
      </c>
      <c r="G4928">
        <v>50</v>
      </c>
      <c r="H4928" t="s">
        <v>13</v>
      </c>
      <c r="I4928" t="s">
        <v>14</v>
      </c>
      <c r="J4928" t="s">
        <v>15</v>
      </c>
      <c r="K4928" t="s">
        <v>36</v>
      </c>
    </row>
    <row r="4929" spans="1:11" x14ac:dyDescent="0.25">
      <c r="A4929">
        <v>40.61908468</v>
      </c>
      <c r="B4929">
        <v>7.5490200679999999</v>
      </c>
      <c r="C4929" t="s">
        <v>31</v>
      </c>
      <c r="D4929" t="s">
        <v>686</v>
      </c>
      <c r="E4929" t="s">
        <v>685</v>
      </c>
      <c r="F4929" t="s">
        <v>28</v>
      </c>
      <c r="G4929">
        <v>50</v>
      </c>
      <c r="H4929" t="s">
        <v>13</v>
      </c>
      <c r="I4929" t="s">
        <v>20</v>
      </c>
      <c r="J4929" t="s">
        <v>15</v>
      </c>
      <c r="K4929" t="s">
        <v>30</v>
      </c>
    </row>
    <row r="4930" spans="1:11" x14ac:dyDescent="0.25">
      <c r="A4930">
        <v>40.546042409999998</v>
      </c>
      <c r="B4930">
        <v>7.393340834</v>
      </c>
      <c r="C4930" t="s">
        <v>31</v>
      </c>
      <c r="D4930" t="s">
        <v>686</v>
      </c>
      <c r="E4930" t="s">
        <v>685</v>
      </c>
      <c r="F4930" t="s">
        <v>12</v>
      </c>
      <c r="G4930">
        <v>50</v>
      </c>
      <c r="H4930" t="s">
        <v>13</v>
      </c>
      <c r="I4930" t="s">
        <v>14</v>
      </c>
      <c r="J4930" t="s">
        <v>15</v>
      </c>
      <c r="K4930" t="s">
        <v>53</v>
      </c>
    </row>
    <row r="4931" spans="1:11" x14ac:dyDescent="0.25">
      <c r="A4931">
        <v>40.704576629999998</v>
      </c>
      <c r="B4931">
        <v>7.6525709690000001</v>
      </c>
      <c r="C4931" t="s">
        <v>31</v>
      </c>
      <c r="D4931" t="s">
        <v>686</v>
      </c>
      <c r="E4931" t="s">
        <v>685</v>
      </c>
      <c r="F4931" t="s">
        <v>12</v>
      </c>
      <c r="G4931">
        <v>50</v>
      </c>
      <c r="H4931" t="s">
        <v>13</v>
      </c>
      <c r="I4931" t="s">
        <v>14</v>
      </c>
      <c r="J4931" t="s">
        <v>15</v>
      </c>
      <c r="K4931" t="s">
        <v>36</v>
      </c>
    </row>
    <row r="4932" spans="1:11" x14ac:dyDescent="0.25">
      <c r="A4932">
        <v>40.711317790000003</v>
      </c>
      <c r="B4932">
        <v>7.5741366409999999</v>
      </c>
      <c r="C4932" t="s">
        <v>31</v>
      </c>
      <c r="D4932" t="s">
        <v>686</v>
      </c>
      <c r="E4932" t="s">
        <v>685</v>
      </c>
      <c r="F4932" t="s">
        <v>12</v>
      </c>
      <c r="G4932">
        <v>50</v>
      </c>
      <c r="H4932" t="s">
        <v>13</v>
      </c>
      <c r="I4932" t="s">
        <v>14</v>
      </c>
      <c r="J4932" t="s">
        <v>15</v>
      </c>
      <c r="K4932" t="s">
        <v>36</v>
      </c>
    </row>
    <row r="4933" spans="1:11" x14ac:dyDescent="0.25">
      <c r="A4933">
        <v>40.797057610000003</v>
      </c>
      <c r="B4933">
        <v>7.7039933310000004</v>
      </c>
      <c r="C4933" t="s">
        <v>31</v>
      </c>
      <c r="D4933" t="s">
        <v>686</v>
      </c>
      <c r="E4933" t="s">
        <v>685</v>
      </c>
      <c r="F4933" t="s">
        <v>12</v>
      </c>
      <c r="G4933">
        <v>50</v>
      </c>
      <c r="H4933" t="s">
        <v>13</v>
      </c>
      <c r="I4933" t="s">
        <v>14</v>
      </c>
      <c r="J4933" t="s">
        <v>15</v>
      </c>
      <c r="K4933" t="s">
        <v>36</v>
      </c>
    </row>
    <row r="4934" spans="1:11" x14ac:dyDescent="0.25">
      <c r="A4934">
        <v>40.671420159999997</v>
      </c>
      <c r="B4934">
        <v>7.7395930379999998</v>
      </c>
      <c r="C4934" t="s">
        <v>31</v>
      </c>
      <c r="D4934" t="s">
        <v>686</v>
      </c>
      <c r="E4934" t="s">
        <v>685</v>
      </c>
      <c r="F4934" t="s">
        <v>12</v>
      </c>
      <c r="G4934">
        <v>50</v>
      </c>
      <c r="H4934" t="s">
        <v>13</v>
      </c>
      <c r="I4934" t="s">
        <v>14</v>
      </c>
      <c r="J4934" t="s">
        <v>15</v>
      </c>
      <c r="K4934" t="s">
        <v>36</v>
      </c>
    </row>
    <row r="4935" spans="1:11" x14ac:dyDescent="0.25">
      <c r="A4935">
        <v>40.737883670000002</v>
      </c>
      <c r="B4935">
        <v>7.6785161899999999</v>
      </c>
      <c r="C4935" t="s">
        <v>31</v>
      </c>
      <c r="D4935" t="s">
        <v>686</v>
      </c>
      <c r="E4935" t="s">
        <v>685</v>
      </c>
      <c r="F4935" t="s">
        <v>12</v>
      </c>
      <c r="G4935">
        <v>50</v>
      </c>
      <c r="H4935" t="s">
        <v>13</v>
      </c>
      <c r="I4935" t="s">
        <v>14</v>
      </c>
      <c r="J4935" t="s">
        <v>15</v>
      </c>
      <c r="K4935" t="s">
        <v>36</v>
      </c>
    </row>
    <row r="4936" spans="1:11" x14ac:dyDescent="0.25">
      <c r="A4936">
        <v>40.559208679999998</v>
      </c>
      <c r="B4936">
        <v>7.3243916249999996</v>
      </c>
      <c r="C4936" t="s">
        <v>31</v>
      </c>
      <c r="D4936" t="s">
        <v>686</v>
      </c>
      <c r="E4936" t="s">
        <v>685</v>
      </c>
      <c r="F4936" t="s">
        <v>12</v>
      </c>
      <c r="G4936">
        <v>50</v>
      </c>
      <c r="H4936" t="s">
        <v>13</v>
      </c>
      <c r="I4936" t="s">
        <v>14</v>
      </c>
      <c r="J4936" t="s">
        <v>15</v>
      </c>
      <c r="K4936" t="s">
        <v>36</v>
      </c>
    </row>
    <row r="4937" spans="1:11" x14ac:dyDescent="0.25">
      <c r="A4937">
        <v>40.612210650000002</v>
      </c>
      <c r="B4937">
        <v>7.769300243</v>
      </c>
      <c r="C4937" t="s">
        <v>31</v>
      </c>
      <c r="D4937" t="s">
        <v>686</v>
      </c>
      <c r="E4937" t="s">
        <v>685</v>
      </c>
      <c r="F4937" t="s">
        <v>12</v>
      </c>
      <c r="G4937">
        <v>50</v>
      </c>
      <c r="H4937" t="s">
        <v>13</v>
      </c>
      <c r="I4937" t="s">
        <v>14</v>
      </c>
      <c r="J4937" t="s">
        <v>15</v>
      </c>
      <c r="K4937" t="s">
        <v>36</v>
      </c>
    </row>
    <row r="4938" spans="1:11" x14ac:dyDescent="0.25">
      <c r="A4938">
        <v>37.597656200000003</v>
      </c>
      <c r="B4938">
        <v>7.5620786149999999</v>
      </c>
      <c r="C4938" s="12" t="s">
        <v>1458</v>
      </c>
      <c r="D4938" t="s">
        <v>687</v>
      </c>
      <c r="E4938" t="s">
        <v>688</v>
      </c>
      <c r="F4938" t="s">
        <v>12</v>
      </c>
      <c r="G4938">
        <v>40</v>
      </c>
      <c r="H4938" t="s">
        <v>13</v>
      </c>
      <c r="I4938" t="s">
        <v>14</v>
      </c>
      <c r="J4938" t="s">
        <v>15</v>
      </c>
      <c r="K4938" t="s">
        <v>16</v>
      </c>
    </row>
    <row r="4939" spans="1:11" x14ac:dyDescent="0.25">
      <c r="A4939">
        <v>37.648927649999997</v>
      </c>
      <c r="B4939">
        <v>7.6349111900000004</v>
      </c>
      <c r="C4939" s="12" t="s">
        <v>1458</v>
      </c>
      <c r="D4939" t="s">
        <v>687</v>
      </c>
      <c r="E4939" t="s">
        <v>688</v>
      </c>
      <c r="F4939" t="s">
        <v>12</v>
      </c>
      <c r="G4939">
        <v>40</v>
      </c>
      <c r="H4939" t="s">
        <v>13</v>
      </c>
      <c r="I4939" t="s">
        <v>14</v>
      </c>
      <c r="J4939" t="s">
        <v>15</v>
      </c>
      <c r="K4939" t="s">
        <v>36</v>
      </c>
    </row>
    <row r="4940" spans="1:11" x14ac:dyDescent="0.25">
      <c r="A4940">
        <v>37.744891869999996</v>
      </c>
      <c r="B4940">
        <v>7.5558755550000001</v>
      </c>
      <c r="C4940" s="12" t="s">
        <v>1458</v>
      </c>
      <c r="D4940" t="s">
        <v>687</v>
      </c>
      <c r="E4940" t="s">
        <v>688</v>
      </c>
      <c r="F4940" t="s">
        <v>12</v>
      </c>
      <c r="G4940">
        <v>40</v>
      </c>
      <c r="H4940" t="s">
        <v>13</v>
      </c>
      <c r="I4940" t="s">
        <v>14</v>
      </c>
      <c r="J4940" t="s">
        <v>15</v>
      </c>
      <c r="K4940" t="s">
        <v>27</v>
      </c>
    </row>
    <row r="4941" spans="1:11" x14ac:dyDescent="0.25">
      <c r="A4941">
        <v>37.738054669999997</v>
      </c>
      <c r="B4941">
        <v>7.5995600889999997</v>
      </c>
      <c r="C4941" s="12" t="s">
        <v>1458</v>
      </c>
      <c r="D4941" t="s">
        <v>687</v>
      </c>
      <c r="E4941" t="s">
        <v>688</v>
      </c>
      <c r="F4941" t="s">
        <v>12</v>
      </c>
      <c r="G4941">
        <v>50</v>
      </c>
      <c r="H4941" t="s">
        <v>13</v>
      </c>
      <c r="I4941" t="s">
        <v>14</v>
      </c>
      <c r="J4941" t="s">
        <v>15</v>
      </c>
      <c r="K4941" t="s">
        <v>18</v>
      </c>
    </row>
    <row r="4942" spans="1:11" x14ac:dyDescent="0.25">
      <c r="A4942">
        <v>37.651422330000003</v>
      </c>
      <c r="B4942">
        <v>7.5565698780000004</v>
      </c>
      <c r="C4942" s="12" t="s">
        <v>1458</v>
      </c>
      <c r="D4942" t="s">
        <v>687</v>
      </c>
      <c r="E4942" t="s">
        <v>688</v>
      </c>
      <c r="F4942" t="s">
        <v>12</v>
      </c>
      <c r="G4942">
        <v>40</v>
      </c>
      <c r="H4942" t="s">
        <v>13</v>
      </c>
      <c r="I4942" t="s">
        <v>14</v>
      </c>
      <c r="J4942" t="s">
        <v>15</v>
      </c>
      <c r="K4942" t="s">
        <v>18</v>
      </c>
    </row>
    <row r="4943" spans="1:11" x14ac:dyDescent="0.25">
      <c r="A4943">
        <v>36.724891560000003</v>
      </c>
      <c r="B4943">
        <v>8.0342569180000005</v>
      </c>
      <c r="C4943" t="s">
        <v>31</v>
      </c>
      <c r="D4943" t="s">
        <v>689</v>
      </c>
      <c r="E4943" t="s">
        <v>690</v>
      </c>
      <c r="F4943" t="s">
        <v>28</v>
      </c>
      <c r="G4943">
        <v>50</v>
      </c>
      <c r="H4943" t="s">
        <v>13</v>
      </c>
      <c r="I4943" t="s">
        <v>14</v>
      </c>
      <c r="J4943" t="s">
        <v>15</v>
      </c>
      <c r="K4943" t="s">
        <v>53</v>
      </c>
    </row>
    <row r="4944" spans="1:11" x14ac:dyDescent="0.25">
      <c r="A4944">
        <v>36.658799999999999</v>
      </c>
      <c r="B4944">
        <v>7.8964999999999996</v>
      </c>
      <c r="C4944" t="s">
        <v>31</v>
      </c>
      <c r="D4944" t="s">
        <v>689</v>
      </c>
      <c r="E4944" t="s">
        <v>690</v>
      </c>
      <c r="F4944" t="s">
        <v>19</v>
      </c>
      <c r="G4944">
        <v>30</v>
      </c>
      <c r="H4944" t="s">
        <v>13</v>
      </c>
      <c r="I4944" t="s">
        <v>14</v>
      </c>
      <c r="J4944" t="s">
        <v>15</v>
      </c>
      <c r="K4944" t="s">
        <v>53</v>
      </c>
    </row>
    <row r="4945" spans="1:11" x14ac:dyDescent="0.25">
      <c r="A4945">
        <v>36.670161350000001</v>
      </c>
      <c r="B4945">
        <v>7.8360640249999998</v>
      </c>
      <c r="C4945" t="s">
        <v>31</v>
      </c>
      <c r="D4945" t="s">
        <v>689</v>
      </c>
      <c r="E4945" t="s">
        <v>690</v>
      </c>
      <c r="F4945" t="s">
        <v>19</v>
      </c>
      <c r="G4945">
        <v>40</v>
      </c>
      <c r="H4945" t="s">
        <v>13</v>
      </c>
      <c r="I4945" t="s">
        <v>14</v>
      </c>
      <c r="J4945" t="s">
        <v>15</v>
      </c>
      <c r="K4945" t="s">
        <v>53</v>
      </c>
    </row>
    <row r="4946" spans="1:11" x14ac:dyDescent="0.25">
      <c r="A4946">
        <v>36.624696729999997</v>
      </c>
      <c r="B4946">
        <v>7.8550104440000004</v>
      </c>
      <c r="C4946" t="s">
        <v>31</v>
      </c>
      <c r="D4946" t="s">
        <v>689</v>
      </c>
      <c r="E4946" t="s">
        <v>690</v>
      </c>
      <c r="F4946" t="s">
        <v>12</v>
      </c>
      <c r="G4946">
        <v>40</v>
      </c>
      <c r="H4946" t="s">
        <v>13</v>
      </c>
      <c r="I4946" t="s">
        <v>14</v>
      </c>
      <c r="J4946" t="s">
        <v>15</v>
      </c>
      <c r="K4946" t="s">
        <v>53</v>
      </c>
    </row>
    <row r="4947" spans="1:11" x14ac:dyDescent="0.25">
      <c r="A4947">
        <v>36.483841030000001</v>
      </c>
      <c r="B4947">
        <v>7.740956604</v>
      </c>
      <c r="C4947" t="s">
        <v>31</v>
      </c>
      <c r="D4947" t="s">
        <v>689</v>
      </c>
      <c r="E4947" t="s">
        <v>690</v>
      </c>
      <c r="F4947" t="s">
        <v>28</v>
      </c>
      <c r="G4947">
        <v>50</v>
      </c>
      <c r="H4947" t="s">
        <v>13</v>
      </c>
      <c r="I4947" t="s">
        <v>14</v>
      </c>
      <c r="J4947" t="s">
        <v>15</v>
      </c>
      <c r="K4947" t="s">
        <v>16</v>
      </c>
    </row>
    <row r="4948" spans="1:11" x14ac:dyDescent="0.25">
      <c r="A4948">
        <v>36.477105330000001</v>
      </c>
      <c r="B4948">
        <v>7.7954114710000004</v>
      </c>
      <c r="C4948" t="s">
        <v>31</v>
      </c>
      <c r="D4948" t="s">
        <v>689</v>
      </c>
      <c r="E4948" t="s">
        <v>690</v>
      </c>
      <c r="F4948" t="s">
        <v>12</v>
      </c>
      <c r="G4948">
        <v>40</v>
      </c>
      <c r="H4948" t="s">
        <v>13</v>
      </c>
      <c r="I4948" t="s">
        <v>14</v>
      </c>
      <c r="J4948" t="s">
        <v>15</v>
      </c>
      <c r="K4948" t="s">
        <v>53</v>
      </c>
    </row>
    <row r="4949" spans="1:11" x14ac:dyDescent="0.25">
      <c r="A4949">
        <v>36.690637670000001</v>
      </c>
      <c r="B4949">
        <v>7.9764330169999997</v>
      </c>
      <c r="C4949" t="s">
        <v>31</v>
      </c>
      <c r="D4949" t="s">
        <v>689</v>
      </c>
      <c r="E4949" t="s">
        <v>690</v>
      </c>
      <c r="F4949" t="s">
        <v>19</v>
      </c>
      <c r="G4949">
        <v>30</v>
      </c>
      <c r="H4949" t="s">
        <v>13</v>
      </c>
      <c r="I4949" t="s">
        <v>14</v>
      </c>
      <c r="J4949" t="s">
        <v>15</v>
      </c>
      <c r="K4949" t="s">
        <v>53</v>
      </c>
    </row>
    <row r="4950" spans="1:11" x14ac:dyDescent="0.25">
      <c r="A4950">
        <v>36.641015439999997</v>
      </c>
      <c r="B4950">
        <v>7.9399574350000002</v>
      </c>
      <c r="C4950" t="s">
        <v>31</v>
      </c>
      <c r="D4950" t="s">
        <v>689</v>
      </c>
      <c r="E4950" t="s">
        <v>690</v>
      </c>
      <c r="F4950" t="s">
        <v>12</v>
      </c>
      <c r="G4950">
        <v>40</v>
      </c>
      <c r="H4950" t="s">
        <v>13</v>
      </c>
      <c r="I4950" t="s">
        <v>14</v>
      </c>
      <c r="J4950" t="s">
        <v>15</v>
      </c>
      <c r="K4950" t="s">
        <v>53</v>
      </c>
    </row>
    <row r="4951" spans="1:11" x14ac:dyDescent="0.25">
      <c r="A4951">
        <v>36.447624359999999</v>
      </c>
      <c r="B4951">
        <v>7.7947206580000001</v>
      </c>
      <c r="C4951" t="s">
        <v>31</v>
      </c>
      <c r="D4951" t="s">
        <v>689</v>
      </c>
      <c r="E4951" t="s">
        <v>690</v>
      </c>
      <c r="F4951" t="s">
        <v>12</v>
      </c>
      <c r="G4951">
        <v>50</v>
      </c>
      <c r="H4951" t="s">
        <v>13</v>
      </c>
      <c r="I4951" t="s">
        <v>14</v>
      </c>
      <c r="J4951" t="s">
        <v>15</v>
      </c>
      <c r="K4951" t="s">
        <v>53</v>
      </c>
    </row>
    <row r="4952" spans="1:11" x14ac:dyDescent="0.25">
      <c r="A4952">
        <v>36.518190189999999</v>
      </c>
      <c r="B4952">
        <v>7.8166087879999999</v>
      </c>
      <c r="C4952" t="s">
        <v>31</v>
      </c>
      <c r="D4952" t="s">
        <v>689</v>
      </c>
      <c r="E4952" t="s">
        <v>690</v>
      </c>
      <c r="F4952" t="s">
        <v>12</v>
      </c>
      <c r="G4952">
        <v>50</v>
      </c>
      <c r="H4952" t="s">
        <v>13</v>
      </c>
      <c r="I4952" t="s">
        <v>14</v>
      </c>
      <c r="J4952" t="s">
        <v>15</v>
      </c>
      <c r="K4952" t="s">
        <v>53</v>
      </c>
    </row>
    <row r="4953" spans="1:11" x14ac:dyDescent="0.25">
      <c r="A4953">
        <v>36.503351940000002</v>
      </c>
      <c r="B4953">
        <v>7.7951566200000002</v>
      </c>
      <c r="C4953" t="s">
        <v>31</v>
      </c>
      <c r="D4953" t="s">
        <v>689</v>
      </c>
      <c r="E4953" t="s">
        <v>690</v>
      </c>
      <c r="F4953" t="s">
        <v>12</v>
      </c>
      <c r="G4953">
        <v>40</v>
      </c>
      <c r="H4953" t="s">
        <v>13</v>
      </c>
      <c r="I4953" t="s">
        <v>14</v>
      </c>
      <c r="J4953" t="s">
        <v>15</v>
      </c>
      <c r="K4953" t="s">
        <v>16</v>
      </c>
    </row>
    <row r="4954" spans="1:11" x14ac:dyDescent="0.25">
      <c r="A4954">
        <v>36.54403808</v>
      </c>
      <c r="B4954">
        <v>7.8390697649999996</v>
      </c>
      <c r="C4954" t="s">
        <v>31</v>
      </c>
      <c r="D4954" t="s">
        <v>689</v>
      </c>
      <c r="E4954" t="s">
        <v>690</v>
      </c>
      <c r="F4954" t="s">
        <v>12</v>
      </c>
      <c r="G4954">
        <v>50</v>
      </c>
      <c r="H4954" t="s">
        <v>13</v>
      </c>
      <c r="I4954" t="s">
        <v>14</v>
      </c>
      <c r="J4954" t="s">
        <v>15</v>
      </c>
      <c r="K4954" t="s">
        <v>53</v>
      </c>
    </row>
    <row r="4955" spans="1:11" x14ac:dyDescent="0.25">
      <c r="A4955">
        <v>36.439988890000002</v>
      </c>
      <c r="B4955">
        <v>7.8261322560000002</v>
      </c>
      <c r="C4955" t="s">
        <v>31</v>
      </c>
      <c r="D4955" t="s">
        <v>689</v>
      </c>
      <c r="E4955" t="s">
        <v>690</v>
      </c>
      <c r="F4955" t="s">
        <v>12</v>
      </c>
      <c r="G4955">
        <v>50</v>
      </c>
      <c r="H4955" t="s">
        <v>13</v>
      </c>
      <c r="I4955" t="s">
        <v>14</v>
      </c>
      <c r="J4955" t="s">
        <v>15</v>
      </c>
      <c r="K4955" t="s">
        <v>16</v>
      </c>
    </row>
    <row r="4956" spans="1:11" x14ac:dyDescent="0.25">
      <c r="A4956">
        <v>36.551889799999998</v>
      </c>
      <c r="B4956">
        <v>7.7768683940000001</v>
      </c>
      <c r="C4956" t="s">
        <v>31</v>
      </c>
      <c r="D4956" t="s">
        <v>689</v>
      </c>
      <c r="E4956" t="s">
        <v>690</v>
      </c>
      <c r="F4956" t="s">
        <v>12</v>
      </c>
      <c r="G4956">
        <v>50</v>
      </c>
      <c r="H4956" t="s">
        <v>13</v>
      </c>
      <c r="I4956" t="s">
        <v>14</v>
      </c>
      <c r="J4956" t="s">
        <v>15</v>
      </c>
      <c r="K4956" t="s">
        <v>53</v>
      </c>
    </row>
    <row r="4957" spans="1:11" x14ac:dyDescent="0.25">
      <c r="A4957">
        <v>36.492243440000003</v>
      </c>
      <c r="B4957">
        <v>7.8339423760000004</v>
      </c>
      <c r="C4957" t="s">
        <v>31</v>
      </c>
      <c r="D4957" t="s">
        <v>689</v>
      </c>
      <c r="E4957" t="s">
        <v>690</v>
      </c>
      <c r="F4957" t="s">
        <v>12</v>
      </c>
      <c r="G4957">
        <v>50</v>
      </c>
      <c r="H4957" t="s">
        <v>13</v>
      </c>
      <c r="I4957" t="s">
        <v>14</v>
      </c>
      <c r="J4957" t="s">
        <v>15</v>
      </c>
      <c r="K4957" t="s">
        <v>16</v>
      </c>
    </row>
    <row r="4958" spans="1:11" x14ac:dyDescent="0.25">
      <c r="A4958">
        <v>36.714146829999997</v>
      </c>
      <c r="B4958">
        <v>7.9932514929999998</v>
      </c>
      <c r="C4958" t="s">
        <v>31</v>
      </c>
      <c r="D4958" t="s">
        <v>689</v>
      </c>
      <c r="E4958" t="s">
        <v>690</v>
      </c>
      <c r="F4958" t="s">
        <v>12</v>
      </c>
      <c r="G4958">
        <v>40</v>
      </c>
      <c r="H4958" t="s">
        <v>13</v>
      </c>
      <c r="I4958" t="s">
        <v>14</v>
      </c>
      <c r="J4958" t="s">
        <v>15</v>
      </c>
      <c r="K4958" t="s">
        <v>53</v>
      </c>
    </row>
    <row r="4959" spans="1:11" x14ac:dyDescent="0.25">
      <c r="A4959">
        <v>36.509247719999998</v>
      </c>
      <c r="B4959">
        <v>7.9440748650000002</v>
      </c>
      <c r="C4959" t="s">
        <v>31</v>
      </c>
      <c r="D4959" t="s">
        <v>689</v>
      </c>
      <c r="E4959" t="s">
        <v>690</v>
      </c>
      <c r="F4959" t="s">
        <v>12</v>
      </c>
      <c r="G4959">
        <v>50</v>
      </c>
      <c r="H4959" t="s">
        <v>13</v>
      </c>
      <c r="I4959" t="s">
        <v>14</v>
      </c>
      <c r="J4959" t="s">
        <v>15</v>
      </c>
      <c r="K4959" t="s">
        <v>53</v>
      </c>
    </row>
    <row r="4960" spans="1:11" x14ac:dyDescent="0.25">
      <c r="A4960">
        <v>36.507203400000002</v>
      </c>
      <c r="B4960">
        <v>7.7627994119999997</v>
      </c>
      <c r="C4960" t="s">
        <v>31</v>
      </c>
      <c r="D4960" t="s">
        <v>689</v>
      </c>
      <c r="E4960" t="s">
        <v>690</v>
      </c>
      <c r="F4960" t="s">
        <v>28</v>
      </c>
      <c r="G4960">
        <v>50</v>
      </c>
      <c r="H4960" t="s">
        <v>13</v>
      </c>
      <c r="I4960" t="s">
        <v>14</v>
      </c>
      <c r="J4960" t="s">
        <v>15</v>
      </c>
      <c r="K4960" t="s">
        <v>53</v>
      </c>
    </row>
    <row r="4961" spans="1:11" x14ac:dyDescent="0.25">
      <c r="A4961">
        <v>36.64061315</v>
      </c>
      <c r="B4961">
        <v>7.8183270589999996</v>
      </c>
      <c r="C4961" t="s">
        <v>31</v>
      </c>
      <c r="D4961" t="s">
        <v>689</v>
      </c>
      <c r="E4961" t="s">
        <v>690</v>
      </c>
      <c r="F4961" t="s">
        <v>12</v>
      </c>
      <c r="G4961">
        <v>50</v>
      </c>
      <c r="H4961" t="s">
        <v>13</v>
      </c>
      <c r="I4961" t="s">
        <v>14</v>
      </c>
      <c r="J4961" t="s">
        <v>15</v>
      </c>
      <c r="K4961" t="s">
        <v>53</v>
      </c>
    </row>
    <row r="4962" spans="1:11" x14ac:dyDescent="0.25">
      <c r="A4962">
        <v>36.55550598</v>
      </c>
      <c r="B4962">
        <v>7.9021368519999999</v>
      </c>
      <c r="C4962" t="s">
        <v>31</v>
      </c>
      <c r="D4962" t="s">
        <v>689</v>
      </c>
      <c r="E4962" t="s">
        <v>690</v>
      </c>
      <c r="F4962" t="s">
        <v>12</v>
      </c>
      <c r="G4962">
        <v>50</v>
      </c>
      <c r="H4962" t="s">
        <v>13</v>
      </c>
      <c r="I4962" t="s">
        <v>14</v>
      </c>
      <c r="J4962" t="s">
        <v>15</v>
      </c>
      <c r="K4962" t="s">
        <v>53</v>
      </c>
    </row>
    <row r="4963" spans="1:11" x14ac:dyDescent="0.25">
      <c r="A4963">
        <v>36.581718299999999</v>
      </c>
      <c r="B4963">
        <v>7.9283540280000002</v>
      </c>
      <c r="C4963" t="s">
        <v>31</v>
      </c>
      <c r="D4963" t="s">
        <v>689</v>
      </c>
      <c r="E4963" t="s">
        <v>690</v>
      </c>
      <c r="F4963" t="s">
        <v>12</v>
      </c>
      <c r="G4963">
        <v>50</v>
      </c>
      <c r="H4963" t="s">
        <v>13</v>
      </c>
      <c r="I4963" t="s">
        <v>14</v>
      </c>
      <c r="J4963" t="s">
        <v>15</v>
      </c>
      <c r="K4963" t="s">
        <v>27</v>
      </c>
    </row>
    <row r="4964" spans="1:11" x14ac:dyDescent="0.25">
      <c r="A4964">
        <v>36.598143520000001</v>
      </c>
      <c r="B4964">
        <v>7.9824618999999997</v>
      </c>
      <c r="C4964" t="s">
        <v>31</v>
      </c>
      <c r="D4964" t="s">
        <v>689</v>
      </c>
      <c r="E4964" t="s">
        <v>690</v>
      </c>
      <c r="F4964" t="s">
        <v>12</v>
      </c>
      <c r="G4964">
        <v>40</v>
      </c>
      <c r="H4964" t="s">
        <v>13</v>
      </c>
      <c r="I4964" t="s">
        <v>14</v>
      </c>
      <c r="J4964" t="s">
        <v>15</v>
      </c>
      <c r="K4964" t="s">
        <v>53</v>
      </c>
    </row>
    <row r="4965" spans="1:11" x14ac:dyDescent="0.25">
      <c r="A4965">
        <v>36.570345000000003</v>
      </c>
      <c r="B4965">
        <v>7.975980807</v>
      </c>
      <c r="C4965" t="s">
        <v>31</v>
      </c>
      <c r="D4965" t="s">
        <v>689</v>
      </c>
      <c r="E4965" t="s">
        <v>690</v>
      </c>
      <c r="F4965" t="s">
        <v>12</v>
      </c>
      <c r="G4965">
        <v>50</v>
      </c>
      <c r="H4965" t="s">
        <v>13</v>
      </c>
      <c r="I4965" t="s">
        <v>14</v>
      </c>
      <c r="J4965" t="s">
        <v>15</v>
      </c>
      <c r="K4965" t="s">
        <v>16</v>
      </c>
    </row>
    <row r="4966" spans="1:11" x14ac:dyDescent="0.25">
      <c r="A4966">
        <v>36.538090099999998</v>
      </c>
      <c r="B4966">
        <v>7.7222017010000004</v>
      </c>
      <c r="C4966" t="s">
        <v>31</v>
      </c>
      <c r="D4966" t="s">
        <v>689</v>
      </c>
      <c r="E4966" t="s">
        <v>690</v>
      </c>
      <c r="F4966" t="s">
        <v>28</v>
      </c>
      <c r="G4966">
        <v>50</v>
      </c>
      <c r="H4966" t="s">
        <v>13</v>
      </c>
      <c r="I4966" t="s">
        <v>14</v>
      </c>
      <c r="J4966" t="s">
        <v>15</v>
      </c>
      <c r="K4966" t="s">
        <v>16</v>
      </c>
    </row>
    <row r="4967" spans="1:11" x14ac:dyDescent="0.25">
      <c r="A4967">
        <v>36.568015559999999</v>
      </c>
      <c r="B4967">
        <v>7.8699382619999998</v>
      </c>
      <c r="C4967" t="s">
        <v>31</v>
      </c>
      <c r="D4967" t="s">
        <v>689</v>
      </c>
      <c r="E4967" t="s">
        <v>690</v>
      </c>
      <c r="F4967" t="s">
        <v>12</v>
      </c>
      <c r="G4967">
        <v>40</v>
      </c>
      <c r="H4967" t="s">
        <v>13</v>
      </c>
      <c r="I4967" t="s">
        <v>14</v>
      </c>
      <c r="J4967" t="s">
        <v>15</v>
      </c>
      <c r="K4967" t="s">
        <v>53</v>
      </c>
    </row>
    <row r="4968" spans="1:11" x14ac:dyDescent="0.25">
      <c r="A4968">
        <v>36.493028350000003</v>
      </c>
      <c r="B4968">
        <v>7.9008300560000002</v>
      </c>
      <c r="C4968" t="s">
        <v>31</v>
      </c>
      <c r="D4968" t="s">
        <v>689</v>
      </c>
      <c r="E4968" t="s">
        <v>690</v>
      </c>
      <c r="F4968" t="s">
        <v>12</v>
      </c>
      <c r="G4968">
        <v>40</v>
      </c>
      <c r="H4968" t="s">
        <v>13</v>
      </c>
      <c r="I4968" t="s">
        <v>14</v>
      </c>
      <c r="J4968" t="s">
        <v>15</v>
      </c>
      <c r="K4968" t="s">
        <v>16</v>
      </c>
    </row>
    <row r="4969" spans="1:11" x14ac:dyDescent="0.25">
      <c r="A4969">
        <v>36.468236400000002</v>
      </c>
      <c r="B4969">
        <v>7.8083818249999997</v>
      </c>
      <c r="C4969" t="s">
        <v>31</v>
      </c>
      <c r="D4969" t="s">
        <v>689</v>
      </c>
      <c r="E4969" t="s">
        <v>690</v>
      </c>
      <c r="F4969" t="s">
        <v>12</v>
      </c>
      <c r="G4969">
        <v>40</v>
      </c>
      <c r="H4969" t="s">
        <v>13</v>
      </c>
      <c r="I4969" t="s">
        <v>14</v>
      </c>
      <c r="J4969" t="s">
        <v>15</v>
      </c>
      <c r="K4969" t="s">
        <v>16</v>
      </c>
    </row>
    <row r="4970" spans="1:11" x14ac:dyDescent="0.25">
      <c r="A4970">
        <v>36.528039409999998</v>
      </c>
      <c r="B4970">
        <v>7.86691685</v>
      </c>
      <c r="C4970" t="s">
        <v>31</v>
      </c>
      <c r="D4970" t="s">
        <v>689</v>
      </c>
      <c r="E4970" t="s">
        <v>690</v>
      </c>
      <c r="F4970" t="s">
        <v>12</v>
      </c>
      <c r="G4970">
        <v>50</v>
      </c>
      <c r="H4970" t="s">
        <v>13</v>
      </c>
      <c r="I4970" t="s">
        <v>14</v>
      </c>
      <c r="J4970" t="s">
        <v>15</v>
      </c>
      <c r="K4970" t="s">
        <v>16</v>
      </c>
    </row>
    <row r="4971" spans="1:11" x14ac:dyDescent="0.25">
      <c r="A4971">
        <v>36.587326539999999</v>
      </c>
      <c r="B4971">
        <v>7.8636631360000004</v>
      </c>
      <c r="C4971" t="s">
        <v>31</v>
      </c>
      <c r="D4971" t="s">
        <v>689</v>
      </c>
      <c r="E4971" t="s">
        <v>690</v>
      </c>
      <c r="F4971" t="s">
        <v>19</v>
      </c>
      <c r="G4971">
        <v>30</v>
      </c>
      <c r="H4971" t="s">
        <v>13</v>
      </c>
      <c r="I4971" t="s">
        <v>14</v>
      </c>
      <c r="J4971" t="s">
        <v>15</v>
      </c>
      <c r="K4971" t="s">
        <v>53</v>
      </c>
    </row>
    <row r="4972" spans="1:11" x14ac:dyDescent="0.25">
      <c r="A4972">
        <v>36.529527870000003</v>
      </c>
      <c r="B4972">
        <v>7.7954496830000002</v>
      </c>
      <c r="C4972" t="s">
        <v>31</v>
      </c>
      <c r="D4972" t="s">
        <v>689</v>
      </c>
      <c r="E4972" t="s">
        <v>690</v>
      </c>
      <c r="F4972" t="s">
        <v>12</v>
      </c>
      <c r="G4972">
        <v>50</v>
      </c>
      <c r="H4972" t="s">
        <v>13</v>
      </c>
      <c r="I4972" t="s">
        <v>14</v>
      </c>
      <c r="J4972" t="s">
        <v>15</v>
      </c>
      <c r="K4972" t="s">
        <v>16</v>
      </c>
    </row>
    <row r="4973" spans="1:11" x14ac:dyDescent="0.25">
      <c r="A4973">
        <v>36.611886769999998</v>
      </c>
      <c r="B4973">
        <v>7.8189307330000002</v>
      </c>
      <c r="C4973" t="s">
        <v>31</v>
      </c>
      <c r="D4973" t="s">
        <v>689</v>
      </c>
      <c r="E4973" t="s">
        <v>690</v>
      </c>
      <c r="F4973" t="s">
        <v>12</v>
      </c>
      <c r="G4973">
        <v>40</v>
      </c>
      <c r="H4973" t="s">
        <v>13</v>
      </c>
      <c r="I4973" t="s">
        <v>14</v>
      </c>
      <c r="J4973" t="s">
        <v>15</v>
      </c>
      <c r="K4973" t="s">
        <v>27</v>
      </c>
    </row>
    <row r="4974" spans="1:11" x14ac:dyDescent="0.25">
      <c r="A4974">
        <v>36.644840870000003</v>
      </c>
      <c r="B4974">
        <v>7.7870357419999996</v>
      </c>
      <c r="C4974" t="s">
        <v>31</v>
      </c>
      <c r="D4974" t="s">
        <v>689</v>
      </c>
      <c r="E4974" t="s">
        <v>690</v>
      </c>
      <c r="F4974" t="s">
        <v>12</v>
      </c>
      <c r="G4974">
        <v>50</v>
      </c>
      <c r="H4974" t="s">
        <v>13</v>
      </c>
      <c r="I4974" t="s">
        <v>14</v>
      </c>
      <c r="J4974" t="s">
        <v>15</v>
      </c>
      <c r="K4974" t="s">
        <v>27</v>
      </c>
    </row>
    <row r="4975" spans="1:11" x14ac:dyDescent="0.25">
      <c r="A4975">
        <v>36.590883929999997</v>
      </c>
      <c r="B4975">
        <v>7.8024630330000004</v>
      </c>
      <c r="C4975" t="s">
        <v>31</v>
      </c>
      <c r="D4975" t="s">
        <v>689</v>
      </c>
      <c r="E4975" t="s">
        <v>690</v>
      </c>
      <c r="F4975" t="s">
        <v>12</v>
      </c>
      <c r="G4975">
        <v>50</v>
      </c>
      <c r="H4975" t="s">
        <v>13</v>
      </c>
      <c r="I4975" t="s">
        <v>14</v>
      </c>
      <c r="J4975" t="s">
        <v>15</v>
      </c>
      <c r="K4975" t="s">
        <v>53</v>
      </c>
    </row>
    <row r="4976" spans="1:11" x14ac:dyDescent="0.25">
      <c r="A4976">
        <v>36.583923730000002</v>
      </c>
      <c r="B4976">
        <v>7.7750593009999998</v>
      </c>
      <c r="C4976" t="s">
        <v>31</v>
      </c>
      <c r="D4976" t="s">
        <v>689</v>
      </c>
      <c r="E4976" t="s">
        <v>690</v>
      </c>
      <c r="F4976" t="s">
        <v>12</v>
      </c>
      <c r="G4976">
        <v>50</v>
      </c>
      <c r="H4976" t="s">
        <v>13</v>
      </c>
      <c r="I4976" t="s">
        <v>14</v>
      </c>
      <c r="J4976" t="s">
        <v>15</v>
      </c>
      <c r="K4976" t="s">
        <v>16</v>
      </c>
    </row>
    <row r="4977" spans="1:11" x14ac:dyDescent="0.25">
      <c r="A4977">
        <v>36.611818669999998</v>
      </c>
      <c r="B4977">
        <v>7.7858744739999999</v>
      </c>
      <c r="C4977" t="s">
        <v>31</v>
      </c>
      <c r="D4977" t="s">
        <v>689</v>
      </c>
      <c r="E4977" t="s">
        <v>690</v>
      </c>
      <c r="F4977" t="s">
        <v>12</v>
      </c>
      <c r="G4977">
        <v>40</v>
      </c>
      <c r="H4977" t="s">
        <v>13</v>
      </c>
      <c r="I4977" t="s">
        <v>14</v>
      </c>
      <c r="J4977" t="s">
        <v>15</v>
      </c>
      <c r="K4977" t="s">
        <v>24</v>
      </c>
    </row>
    <row r="4978" spans="1:11" x14ac:dyDescent="0.25">
      <c r="A4978">
        <v>36.513892920000004</v>
      </c>
      <c r="B4978">
        <v>7.8913981780000002</v>
      </c>
      <c r="C4978" t="s">
        <v>31</v>
      </c>
      <c r="D4978" t="s">
        <v>689</v>
      </c>
      <c r="E4978" t="s">
        <v>690</v>
      </c>
      <c r="F4978" t="s">
        <v>12</v>
      </c>
      <c r="G4978">
        <v>50</v>
      </c>
      <c r="H4978" t="s">
        <v>13</v>
      </c>
      <c r="I4978" t="s">
        <v>14</v>
      </c>
      <c r="J4978" t="s">
        <v>15</v>
      </c>
      <c r="K4978" t="s">
        <v>27</v>
      </c>
    </row>
    <row r="4979" spans="1:11" x14ac:dyDescent="0.25">
      <c r="A4979">
        <v>36.599512779999998</v>
      </c>
      <c r="B4979">
        <v>7.847695463</v>
      </c>
      <c r="C4979" t="s">
        <v>31</v>
      </c>
      <c r="D4979" t="s">
        <v>689</v>
      </c>
      <c r="E4979" t="s">
        <v>690</v>
      </c>
      <c r="F4979" t="s">
        <v>19</v>
      </c>
      <c r="G4979">
        <v>30</v>
      </c>
      <c r="H4979" t="s">
        <v>13</v>
      </c>
      <c r="I4979" t="s">
        <v>14</v>
      </c>
      <c r="J4979" t="s">
        <v>15</v>
      </c>
      <c r="K4979" t="s">
        <v>16</v>
      </c>
    </row>
    <row r="4980" spans="1:11" x14ac:dyDescent="0.25">
      <c r="A4980">
        <v>36.634362510000003</v>
      </c>
      <c r="B4980">
        <v>7.8027164339999997</v>
      </c>
      <c r="C4980" t="s">
        <v>31</v>
      </c>
      <c r="D4980" t="s">
        <v>689</v>
      </c>
      <c r="E4980" t="s">
        <v>690</v>
      </c>
      <c r="F4980" t="s">
        <v>12</v>
      </c>
      <c r="G4980">
        <v>40</v>
      </c>
      <c r="H4980" t="s">
        <v>13</v>
      </c>
      <c r="I4980" t="s">
        <v>14</v>
      </c>
      <c r="J4980" t="s">
        <v>15</v>
      </c>
      <c r="K4980" t="s">
        <v>27</v>
      </c>
    </row>
    <row r="4981" spans="1:11" x14ac:dyDescent="0.25">
      <c r="A4981">
        <v>38.215204999999997</v>
      </c>
      <c r="B4981">
        <v>10.887</v>
      </c>
      <c r="C4981" t="s">
        <v>37</v>
      </c>
      <c r="D4981" t="s">
        <v>691</v>
      </c>
      <c r="E4981" t="s">
        <v>692</v>
      </c>
      <c r="F4981" t="s">
        <v>12</v>
      </c>
      <c r="G4981">
        <v>40</v>
      </c>
      <c r="H4981" t="s">
        <v>13</v>
      </c>
      <c r="I4981" t="s">
        <v>14</v>
      </c>
      <c r="J4981" t="s">
        <v>15</v>
      </c>
      <c r="K4981" t="s">
        <v>53</v>
      </c>
    </row>
    <row r="4982" spans="1:11" x14ac:dyDescent="0.25">
      <c r="A4982">
        <v>38.183672979999997</v>
      </c>
      <c r="B4982">
        <v>10.94815856</v>
      </c>
      <c r="C4982" t="s">
        <v>37</v>
      </c>
      <c r="D4982" t="s">
        <v>691</v>
      </c>
      <c r="E4982" t="s">
        <v>692</v>
      </c>
      <c r="F4982" t="s">
        <v>12</v>
      </c>
      <c r="G4982">
        <v>50</v>
      </c>
      <c r="H4982" t="s">
        <v>13</v>
      </c>
      <c r="I4982" t="s">
        <v>14</v>
      </c>
      <c r="J4982" t="s">
        <v>15</v>
      </c>
      <c r="K4982" t="s">
        <v>53</v>
      </c>
    </row>
    <row r="4983" spans="1:11" x14ac:dyDescent="0.25">
      <c r="A4983">
        <v>38.038698719999999</v>
      </c>
      <c r="B4983">
        <v>10.96531794</v>
      </c>
      <c r="C4983" t="s">
        <v>37</v>
      </c>
      <c r="D4983" t="s">
        <v>691</v>
      </c>
      <c r="E4983" t="s">
        <v>692</v>
      </c>
      <c r="F4983" t="s">
        <v>12</v>
      </c>
      <c r="G4983">
        <v>50</v>
      </c>
      <c r="H4983" t="s">
        <v>13</v>
      </c>
      <c r="I4983" t="s">
        <v>14</v>
      </c>
      <c r="J4983" t="s">
        <v>15</v>
      </c>
      <c r="K4983" t="s">
        <v>53</v>
      </c>
    </row>
    <row r="4984" spans="1:11" x14ac:dyDescent="0.25">
      <c r="A4984">
        <v>38.157497999999997</v>
      </c>
      <c r="B4984">
        <v>10.978092999999999</v>
      </c>
      <c r="C4984" t="s">
        <v>37</v>
      </c>
      <c r="D4984" t="s">
        <v>691</v>
      </c>
      <c r="E4984" t="s">
        <v>692</v>
      </c>
      <c r="F4984" t="s">
        <v>12</v>
      </c>
      <c r="G4984">
        <v>50</v>
      </c>
      <c r="H4984" t="s">
        <v>13</v>
      </c>
      <c r="I4984" t="s">
        <v>14</v>
      </c>
      <c r="J4984" t="s">
        <v>15</v>
      </c>
      <c r="K4984" t="s">
        <v>53</v>
      </c>
    </row>
    <row r="4985" spans="1:11" x14ac:dyDescent="0.25">
      <c r="A4985">
        <v>38.176377000000002</v>
      </c>
      <c r="B4985">
        <v>10.894164999999999</v>
      </c>
      <c r="C4985" t="s">
        <v>37</v>
      </c>
      <c r="D4985" t="s">
        <v>691</v>
      </c>
      <c r="E4985" t="s">
        <v>692</v>
      </c>
      <c r="F4985" t="s">
        <v>12</v>
      </c>
      <c r="G4985">
        <v>50</v>
      </c>
      <c r="H4985" t="s">
        <v>13</v>
      </c>
      <c r="I4985" t="s">
        <v>14</v>
      </c>
      <c r="J4985" t="s">
        <v>15</v>
      </c>
      <c r="K4985" t="s">
        <v>53</v>
      </c>
    </row>
    <row r="4986" spans="1:11" x14ac:dyDescent="0.25">
      <c r="A4986">
        <v>38.086323899999996</v>
      </c>
      <c r="B4986">
        <v>10.98864403</v>
      </c>
      <c r="C4986" t="s">
        <v>37</v>
      </c>
      <c r="D4986" t="s">
        <v>691</v>
      </c>
      <c r="E4986" t="s">
        <v>692</v>
      </c>
      <c r="F4986" t="s">
        <v>12</v>
      </c>
      <c r="G4986">
        <v>40</v>
      </c>
      <c r="H4986" t="s">
        <v>13</v>
      </c>
      <c r="I4986" t="s">
        <v>20</v>
      </c>
      <c r="J4986" t="s">
        <v>15</v>
      </c>
      <c r="K4986" t="s">
        <v>21</v>
      </c>
    </row>
    <row r="4987" spans="1:11" x14ac:dyDescent="0.25">
      <c r="A4987">
        <v>38.064280689999997</v>
      </c>
      <c r="B4987">
        <v>10.87195827</v>
      </c>
      <c r="C4987" t="s">
        <v>37</v>
      </c>
      <c r="D4987" t="s">
        <v>691</v>
      </c>
      <c r="E4987" t="s">
        <v>692</v>
      </c>
      <c r="F4987" t="s">
        <v>12</v>
      </c>
      <c r="G4987">
        <v>50</v>
      </c>
      <c r="H4987" t="s">
        <v>13</v>
      </c>
      <c r="I4987" t="s">
        <v>20</v>
      </c>
      <c r="J4987" t="s">
        <v>15</v>
      </c>
      <c r="K4987" t="s">
        <v>21</v>
      </c>
    </row>
    <row r="4988" spans="1:11" x14ac:dyDescent="0.25">
      <c r="A4988">
        <v>38.111848180000003</v>
      </c>
      <c r="B4988">
        <v>10.841858370000001</v>
      </c>
      <c r="C4988" t="s">
        <v>37</v>
      </c>
      <c r="D4988" t="s">
        <v>691</v>
      </c>
      <c r="E4988" t="s">
        <v>692</v>
      </c>
      <c r="F4988" t="s">
        <v>12</v>
      </c>
      <c r="G4988">
        <v>50</v>
      </c>
      <c r="H4988" t="s">
        <v>13</v>
      </c>
      <c r="I4988" t="s">
        <v>14</v>
      </c>
      <c r="J4988" t="s">
        <v>15</v>
      </c>
      <c r="K4988" t="s">
        <v>53</v>
      </c>
    </row>
    <row r="4989" spans="1:11" x14ac:dyDescent="0.25">
      <c r="A4989">
        <v>38.087464439999998</v>
      </c>
      <c r="B4989">
        <v>10.93123346</v>
      </c>
      <c r="C4989" t="s">
        <v>37</v>
      </c>
      <c r="D4989" t="s">
        <v>691</v>
      </c>
      <c r="E4989" t="s">
        <v>692</v>
      </c>
      <c r="F4989" t="s">
        <v>19</v>
      </c>
      <c r="G4989">
        <v>30</v>
      </c>
      <c r="H4989" t="s">
        <v>13</v>
      </c>
      <c r="I4989" t="s">
        <v>14</v>
      </c>
      <c r="J4989" t="s">
        <v>15</v>
      </c>
      <c r="K4989" t="s">
        <v>53</v>
      </c>
    </row>
    <row r="4990" spans="1:11" x14ac:dyDescent="0.25">
      <c r="A4990">
        <v>38.157649999999997</v>
      </c>
      <c r="B4990">
        <v>10.924341</v>
      </c>
      <c r="C4990" t="s">
        <v>37</v>
      </c>
      <c r="D4990" t="s">
        <v>691</v>
      </c>
      <c r="E4990" t="s">
        <v>692</v>
      </c>
      <c r="F4990" t="s">
        <v>12</v>
      </c>
      <c r="G4990">
        <v>50</v>
      </c>
      <c r="H4990" t="s">
        <v>13</v>
      </c>
      <c r="I4990" t="s">
        <v>14</v>
      </c>
      <c r="J4990" t="s">
        <v>15</v>
      </c>
      <c r="K4990" t="s">
        <v>53</v>
      </c>
    </row>
    <row r="4991" spans="1:11" x14ac:dyDescent="0.25">
      <c r="A4991">
        <v>38.045096000000001</v>
      </c>
      <c r="B4991">
        <v>10.839305</v>
      </c>
      <c r="C4991" t="s">
        <v>37</v>
      </c>
      <c r="D4991" t="s">
        <v>691</v>
      </c>
      <c r="E4991" t="s">
        <v>692</v>
      </c>
      <c r="F4991" t="s">
        <v>12</v>
      </c>
      <c r="G4991">
        <v>50</v>
      </c>
      <c r="H4991" t="s">
        <v>13</v>
      </c>
      <c r="I4991" t="s">
        <v>14</v>
      </c>
      <c r="J4991" t="s">
        <v>15</v>
      </c>
      <c r="K4991" t="s">
        <v>53</v>
      </c>
    </row>
    <row r="4992" spans="1:11" x14ac:dyDescent="0.25">
      <c r="A4992">
        <v>38.086191790000001</v>
      </c>
      <c r="B4992">
        <v>10.903365600000001</v>
      </c>
      <c r="C4992" t="s">
        <v>37</v>
      </c>
      <c r="D4992" t="s">
        <v>691</v>
      </c>
      <c r="E4992" t="s">
        <v>692</v>
      </c>
      <c r="F4992" t="s">
        <v>12</v>
      </c>
      <c r="G4992">
        <v>50</v>
      </c>
      <c r="H4992" t="s">
        <v>13</v>
      </c>
      <c r="I4992" t="s">
        <v>14</v>
      </c>
      <c r="J4992" t="s">
        <v>15</v>
      </c>
      <c r="K4992" t="s">
        <v>53</v>
      </c>
    </row>
    <row r="4993" spans="1:11" x14ac:dyDescent="0.25">
      <c r="A4993">
        <v>38.104536860000003</v>
      </c>
      <c r="B4993">
        <v>10.87561533</v>
      </c>
      <c r="C4993" t="s">
        <v>37</v>
      </c>
      <c r="D4993" t="s">
        <v>691</v>
      </c>
      <c r="E4993" t="s">
        <v>692</v>
      </c>
      <c r="F4993" t="s">
        <v>12</v>
      </c>
      <c r="G4993">
        <v>50</v>
      </c>
      <c r="H4993" t="s">
        <v>13</v>
      </c>
      <c r="I4993" t="s">
        <v>14</v>
      </c>
      <c r="J4993" t="s">
        <v>15</v>
      </c>
      <c r="K4993" t="s">
        <v>25</v>
      </c>
    </row>
    <row r="4994" spans="1:11" x14ac:dyDescent="0.25">
      <c r="A4994">
        <v>38.120446450000003</v>
      </c>
      <c r="B4994">
        <v>10.96038272</v>
      </c>
      <c r="C4994" t="s">
        <v>37</v>
      </c>
      <c r="D4994" t="s">
        <v>691</v>
      </c>
      <c r="E4994" t="s">
        <v>692</v>
      </c>
      <c r="F4994" t="s">
        <v>12</v>
      </c>
      <c r="G4994">
        <v>40</v>
      </c>
      <c r="H4994" t="s">
        <v>13</v>
      </c>
      <c r="I4994" t="s">
        <v>14</v>
      </c>
      <c r="J4994" t="s">
        <v>15</v>
      </c>
      <c r="K4994" t="s">
        <v>53</v>
      </c>
    </row>
    <row r="4995" spans="1:11" x14ac:dyDescent="0.25">
      <c r="A4995">
        <v>38.079737710000003</v>
      </c>
      <c r="B4995">
        <v>10.92592621</v>
      </c>
      <c r="C4995" t="s">
        <v>37</v>
      </c>
      <c r="D4995" t="s">
        <v>691</v>
      </c>
      <c r="E4995" t="s">
        <v>692</v>
      </c>
      <c r="F4995" t="s">
        <v>19</v>
      </c>
      <c r="G4995">
        <v>30</v>
      </c>
      <c r="H4995" t="s">
        <v>13</v>
      </c>
      <c r="I4995" t="s">
        <v>14</v>
      </c>
      <c r="J4995" t="s">
        <v>15</v>
      </c>
      <c r="K4995" t="s">
        <v>25</v>
      </c>
    </row>
    <row r="4996" spans="1:11" x14ac:dyDescent="0.25">
      <c r="A4996">
        <v>38.131621000000003</v>
      </c>
      <c r="B4996">
        <v>10.938655000000001</v>
      </c>
      <c r="C4996" t="s">
        <v>37</v>
      </c>
      <c r="D4996" t="s">
        <v>691</v>
      </c>
      <c r="E4996" t="s">
        <v>692</v>
      </c>
      <c r="F4996" t="s">
        <v>12</v>
      </c>
      <c r="G4996">
        <v>40</v>
      </c>
      <c r="H4996" t="s">
        <v>13</v>
      </c>
      <c r="I4996" t="s">
        <v>14</v>
      </c>
      <c r="J4996" t="s">
        <v>15</v>
      </c>
      <c r="K4996" t="s">
        <v>25</v>
      </c>
    </row>
    <row r="4997" spans="1:11" x14ac:dyDescent="0.25">
      <c r="A4997">
        <v>38.093049999999998</v>
      </c>
      <c r="B4997">
        <v>10.929672</v>
      </c>
      <c r="C4997" t="s">
        <v>37</v>
      </c>
      <c r="D4997" t="s">
        <v>691</v>
      </c>
      <c r="E4997" t="s">
        <v>692</v>
      </c>
      <c r="F4997" t="s">
        <v>19</v>
      </c>
      <c r="G4997">
        <v>30</v>
      </c>
      <c r="H4997" t="s">
        <v>13</v>
      </c>
      <c r="I4997" t="s">
        <v>20</v>
      </c>
      <c r="J4997" t="s">
        <v>15</v>
      </c>
      <c r="K4997" t="s">
        <v>26</v>
      </c>
    </row>
    <row r="4998" spans="1:11" x14ac:dyDescent="0.25">
      <c r="A4998">
        <v>38.033573990000001</v>
      </c>
      <c r="B4998">
        <v>10.81584451</v>
      </c>
      <c r="C4998" t="s">
        <v>37</v>
      </c>
      <c r="D4998" t="s">
        <v>691</v>
      </c>
      <c r="E4998" t="s">
        <v>692</v>
      </c>
      <c r="F4998" t="s">
        <v>12</v>
      </c>
      <c r="G4998">
        <v>40</v>
      </c>
      <c r="H4998" t="s">
        <v>13</v>
      </c>
      <c r="I4998" t="s">
        <v>20</v>
      </c>
      <c r="J4998" t="s">
        <v>15</v>
      </c>
      <c r="K4998" t="s">
        <v>30</v>
      </c>
    </row>
    <row r="4999" spans="1:11" x14ac:dyDescent="0.25">
      <c r="A4999">
        <v>38.092765790000001</v>
      </c>
      <c r="B4999">
        <v>10.92261944</v>
      </c>
      <c r="C4999" t="s">
        <v>37</v>
      </c>
      <c r="D4999" t="s">
        <v>691</v>
      </c>
      <c r="E4999" t="s">
        <v>692</v>
      </c>
      <c r="F4999" t="s">
        <v>19</v>
      </c>
      <c r="G4999">
        <v>30</v>
      </c>
      <c r="H4999" t="s">
        <v>13</v>
      </c>
      <c r="I4999" t="s">
        <v>14</v>
      </c>
      <c r="J4999" t="s">
        <v>15</v>
      </c>
      <c r="K4999" t="s">
        <v>25</v>
      </c>
    </row>
    <row r="5000" spans="1:11" x14ac:dyDescent="0.25">
      <c r="A5000">
        <v>38.085864999999998</v>
      </c>
      <c r="B5000">
        <v>10.924333000000001</v>
      </c>
      <c r="C5000" t="s">
        <v>37</v>
      </c>
      <c r="D5000" t="s">
        <v>691</v>
      </c>
      <c r="E5000" t="s">
        <v>692</v>
      </c>
      <c r="F5000" t="s">
        <v>19</v>
      </c>
      <c r="G5000">
        <v>30</v>
      </c>
      <c r="H5000" t="s">
        <v>13</v>
      </c>
      <c r="I5000" t="s">
        <v>20</v>
      </c>
      <c r="J5000" t="s">
        <v>15</v>
      </c>
      <c r="K5000" t="s">
        <v>26</v>
      </c>
    </row>
    <row r="5001" spans="1:11" x14ac:dyDescent="0.25">
      <c r="A5001">
        <v>38.089703</v>
      </c>
      <c r="B5001">
        <v>10.925383999999999</v>
      </c>
      <c r="C5001" t="s">
        <v>37</v>
      </c>
      <c r="D5001" t="s">
        <v>691</v>
      </c>
      <c r="E5001" t="s">
        <v>692</v>
      </c>
      <c r="F5001" t="s">
        <v>19</v>
      </c>
      <c r="G5001">
        <v>30</v>
      </c>
      <c r="H5001" t="s">
        <v>13</v>
      </c>
      <c r="I5001" t="s">
        <v>20</v>
      </c>
      <c r="J5001" t="s">
        <v>15</v>
      </c>
      <c r="K5001" t="s">
        <v>21</v>
      </c>
    </row>
    <row r="5002" spans="1:11" x14ac:dyDescent="0.25">
      <c r="A5002">
        <v>37.601330040000001</v>
      </c>
      <c r="B5002">
        <v>12.597693250000001</v>
      </c>
      <c r="C5002" t="s">
        <v>37</v>
      </c>
      <c r="D5002" t="s">
        <v>693</v>
      </c>
      <c r="E5002" t="s">
        <v>694</v>
      </c>
      <c r="F5002" t="s">
        <v>12</v>
      </c>
      <c r="G5002">
        <v>40</v>
      </c>
      <c r="H5002" t="s">
        <v>13</v>
      </c>
      <c r="I5002" t="s">
        <v>14</v>
      </c>
      <c r="J5002" t="s">
        <v>15</v>
      </c>
      <c r="K5002" t="s">
        <v>17</v>
      </c>
    </row>
    <row r="5003" spans="1:11" x14ac:dyDescent="0.25">
      <c r="A5003">
        <v>37.48049924</v>
      </c>
      <c r="B5003">
        <v>12.367028510000001</v>
      </c>
      <c r="C5003" t="s">
        <v>37</v>
      </c>
      <c r="D5003" t="s">
        <v>693</v>
      </c>
      <c r="E5003" t="s">
        <v>694</v>
      </c>
      <c r="F5003" t="s">
        <v>12</v>
      </c>
      <c r="G5003">
        <v>50</v>
      </c>
      <c r="H5003" t="s">
        <v>13</v>
      </c>
      <c r="I5003" t="s">
        <v>14</v>
      </c>
      <c r="J5003" t="s">
        <v>15</v>
      </c>
      <c r="K5003" t="s">
        <v>17</v>
      </c>
    </row>
    <row r="5004" spans="1:11" x14ac:dyDescent="0.25">
      <c r="A5004">
        <v>37.624383639999998</v>
      </c>
      <c r="B5004">
        <v>12.477072290000001</v>
      </c>
      <c r="C5004" t="s">
        <v>37</v>
      </c>
      <c r="D5004" t="s">
        <v>693</v>
      </c>
      <c r="E5004" t="s">
        <v>694</v>
      </c>
      <c r="F5004" t="s">
        <v>12</v>
      </c>
      <c r="G5004">
        <v>50</v>
      </c>
      <c r="H5004" t="s">
        <v>13</v>
      </c>
      <c r="I5004" t="s">
        <v>14</v>
      </c>
      <c r="J5004" t="s">
        <v>15</v>
      </c>
      <c r="K5004" t="s">
        <v>17</v>
      </c>
    </row>
    <row r="5005" spans="1:11" x14ac:dyDescent="0.25">
      <c r="A5005">
        <v>37.629339000000002</v>
      </c>
      <c r="B5005">
        <v>12.255557</v>
      </c>
      <c r="C5005" t="s">
        <v>37</v>
      </c>
      <c r="D5005" t="s">
        <v>693</v>
      </c>
      <c r="E5005" t="s">
        <v>694</v>
      </c>
      <c r="F5005" t="s">
        <v>12</v>
      </c>
      <c r="G5005">
        <v>50</v>
      </c>
      <c r="H5005" t="s">
        <v>13</v>
      </c>
      <c r="I5005" t="s">
        <v>14</v>
      </c>
      <c r="J5005" t="s">
        <v>15</v>
      </c>
      <c r="K5005" t="s">
        <v>17</v>
      </c>
    </row>
    <row r="5006" spans="1:11" x14ac:dyDescent="0.25">
      <c r="A5006">
        <v>37.665866129999998</v>
      </c>
      <c r="B5006">
        <v>12.38108778</v>
      </c>
      <c r="C5006" t="s">
        <v>37</v>
      </c>
      <c r="D5006" t="s">
        <v>693</v>
      </c>
      <c r="E5006" t="s">
        <v>694</v>
      </c>
      <c r="F5006" t="s">
        <v>12</v>
      </c>
      <c r="G5006">
        <v>50</v>
      </c>
      <c r="H5006" t="s">
        <v>13</v>
      </c>
      <c r="I5006" t="s">
        <v>14</v>
      </c>
      <c r="J5006" t="s">
        <v>15</v>
      </c>
      <c r="K5006" t="s">
        <v>17</v>
      </c>
    </row>
    <row r="5007" spans="1:11" x14ac:dyDescent="0.25">
      <c r="A5007">
        <v>37.555320999999999</v>
      </c>
      <c r="B5007">
        <v>12.380356000000001</v>
      </c>
      <c r="C5007" t="s">
        <v>37</v>
      </c>
      <c r="D5007" t="s">
        <v>693</v>
      </c>
      <c r="E5007" t="s">
        <v>694</v>
      </c>
      <c r="F5007" t="s">
        <v>12</v>
      </c>
      <c r="G5007">
        <v>40</v>
      </c>
      <c r="H5007" t="s">
        <v>13</v>
      </c>
      <c r="I5007" t="s">
        <v>14</v>
      </c>
      <c r="J5007" t="s">
        <v>15</v>
      </c>
      <c r="K5007" t="s">
        <v>17</v>
      </c>
    </row>
    <row r="5008" spans="1:11" x14ac:dyDescent="0.25">
      <c r="A5008">
        <v>37.692312610000002</v>
      </c>
      <c r="B5008">
        <v>12.40152518</v>
      </c>
      <c r="C5008" t="s">
        <v>37</v>
      </c>
      <c r="D5008" t="s">
        <v>693</v>
      </c>
      <c r="E5008" t="s">
        <v>694</v>
      </c>
      <c r="F5008" t="s">
        <v>12</v>
      </c>
      <c r="G5008">
        <v>50</v>
      </c>
      <c r="H5008" t="s">
        <v>13</v>
      </c>
      <c r="I5008" t="s">
        <v>14</v>
      </c>
      <c r="J5008" t="s">
        <v>15</v>
      </c>
      <c r="K5008" t="s">
        <v>17</v>
      </c>
    </row>
    <row r="5009" spans="1:11" x14ac:dyDescent="0.25">
      <c r="A5009">
        <v>37.648876710000003</v>
      </c>
      <c r="B5009">
        <v>12.20291761</v>
      </c>
      <c r="C5009" t="s">
        <v>37</v>
      </c>
      <c r="D5009" t="s">
        <v>693</v>
      </c>
      <c r="E5009" t="s">
        <v>694</v>
      </c>
      <c r="F5009" t="s">
        <v>12</v>
      </c>
      <c r="G5009">
        <v>50</v>
      </c>
      <c r="H5009" t="s">
        <v>13</v>
      </c>
      <c r="I5009" t="s">
        <v>14</v>
      </c>
      <c r="J5009" t="s">
        <v>15</v>
      </c>
      <c r="K5009" t="s">
        <v>17</v>
      </c>
    </row>
    <row r="5010" spans="1:11" x14ac:dyDescent="0.25">
      <c r="A5010">
        <v>37.580799929999998</v>
      </c>
      <c r="B5010">
        <v>12.33910395</v>
      </c>
      <c r="C5010" t="s">
        <v>37</v>
      </c>
      <c r="D5010" t="s">
        <v>693</v>
      </c>
      <c r="E5010" t="s">
        <v>694</v>
      </c>
      <c r="F5010" t="s">
        <v>12</v>
      </c>
      <c r="G5010">
        <v>50</v>
      </c>
      <c r="H5010" t="s">
        <v>13</v>
      </c>
      <c r="I5010" t="s">
        <v>14</v>
      </c>
      <c r="J5010" t="s">
        <v>15</v>
      </c>
      <c r="K5010" t="s">
        <v>17</v>
      </c>
    </row>
    <row r="5011" spans="1:11" x14ac:dyDescent="0.25">
      <c r="A5011">
        <v>37.515446060000002</v>
      </c>
      <c r="B5011">
        <v>12.438868080000001</v>
      </c>
      <c r="C5011" t="s">
        <v>37</v>
      </c>
      <c r="D5011" t="s">
        <v>693</v>
      </c>
      <c r="E5011" t="s">
        <v>694</v>
      </c>
      <c r="F5011" t="s">
        <v>12</v>
      </c>
      <c r="G5011">
        <v>50</v>
      </c>
      <c r="H5011" t="s">
        <v>13</v>
      </c>
      <c r="I5011" t="s">
        <v>14</v>
      </c>
      <c r="J5011" t="s">
        <v>15</v>
      </c>
      <c r="K5011" t="s">
        <v>17</v>
      </c>
    </row>
    <row r="5012" spans="1:11" x14ac:dyDescent="0.25">
      <c r="A5012">
        <v>37.465135119999999</v>
      </c>
      <c r="B5012">
        <v>12.42837609</v>
      </c>
      <c r="C5012" t="s">
        <v>37</v>
      </c>
      <c r="D5012" t="s">
        <v>693</v>
      </c>
      <c r="E5012" t="s">
        <v>694</v>
      </c>
      <c r="F5012" t="s">
        <v>12</v>
      </c>
      <c r="G5012">
        <v>50</v>
      </c>
      <c r="H5012" t="s">
        <v>13</v>
      </c>
      <c r="I5012" t="s">
        <v>20</v>
      </c>
      <c r="J5012" t="s">
        <v>15</v>
      </c>
      <c r="K5012" t="s">
        <v>36</v>
      </c>
    </row>
    <row r="5013" spans="1:11" x14ac:dyDescent="0.25">
      <c r="A5013">
        <v>37.604291940000003</v>
      </c>
      <c r="B5013">
        <v>12.31110698</v>
      </c>
      <c r="C5013" t="s">
        <v>37</v>
      </c>
      <c r="D5013" t="s">
        <v>693</v>
      </c>
      <c r="E5013" t="s">
        <v>694</v>
      </c>
      <c r="F5013" t="s">
        <v>12</v>
      </c>
      <c r="G5013">
        <v>50</v>
      </c>
      <c r="H5013" t="s">
        <v>13</v>
      </c>
      <c r="I5013" t="s">
        <v>14</v>
      </c>
      <c r="J5013" t="s">
        <v>15</v>
      </c>
      <c r="K5013" t="s">
        <v>17</v>
      </c>
    </row>
    <row r="5014" spans="1:11" x14ac:dyDescent="0.25">
      <c r="A5014">
        <v>37.715356100000001</v>
      </c>
      <c r="B5014">
        <v>12.174877349999999</v>
      </c>
      <c r="C5014" t="s">
        <v>37</v>
      </c>
      <c r="D5014" t="s">
        <v>693</v>
      </c>
      <c r="E5014" t="s">
        <v>694</v>
      </c>
      <c r="F5014" t="s">
        <v>12</v>
      </c>
      <c r="G5014">
        <v>50</v>
      </c>
      <c r="H5014" t="s">
        <v>13</v>
      </c>
      <c r="I5014" t="s">
        <v>14</v>
      </c>
      <c r="J5014" t="s">
        <v>15</v>
      </c>
      <c r="K5014" t="s">
        <v>17</v>
      </c>
    </row>
    <row r="5015" spans="1:11" x14ac:dyDescent="0.25">
      <c r="A5015">
        <v>37.524233000000002</v>
      </c>
      <c r="B5015">
        <v>12.408182999999999</v>
      </c>
      <c r="C5015" t="s">
        <v>37</v>
      </c>
      <c r="D5015" t="s">
        <v>693</v>
      </c>
      <c r="E5015" t="s">
        <v>694</v>
      </c>
      <c r="F5015" t="s">
        <v>12</v>
      </c>
      <c r="G5015">
        <v>50</v>
      </c>
      <c r="H5015" t="s">
        <v>13</v>
      </c>
      <c r="I5015" t="s">
        <v>14</v>
      </c>
      <c r="J5015" t="s">
        <v>15</v>
      </c>
      <c r="K5015" t="s">
        <v>17</v>
      </c>
    </row>
    <row r="5016" spans="1:11" x14ac:dyDescent="0.25">
      <c r="A5016">
        <v>37.422223090000003</v>
      </c>
      <c r="B5016">
        <v>12.463325360000001</v>
      </c>
      <c r="C5016" t="s">
        <v>37</v>
      </c>
      <c r="D5016" t="s">
        <v>693</v>
      </c>
      <c r="E5016" t="s">
        <v>694</v>
      </c>
      <c r="F5016" t="s">
        <v>12</v>
      </c>
      <c r="G5016">
        <v>40</v>
      </c>
      <c r="H5016" t="s">
        <v>13</v>
      </c>
      <c r="I5016" t="s">
        <v>14</v>
      </c>
      <c r="J5016" t="s">
        <v>15</v>
      </c>
      <c r="K5016" t="s">
        <v>17</v>
      </c>
    </row>
    <row r="5017" spans="1:11" x14ac:dyDescent="0.25">
      <c r="A5017">
        <v>37.477288999999999</v>
      </c>
      <c r="B5017">
        <v>12.47874</v>
      </c>
      <c r="C5017" t="s">
        <v>37</v>
      </c>
      <c r="D5017" t="s">
        <v>695</v>
      </c>
      <c r="E5017" t="s">
        <v>696</v>
      </c>
      <c r="F5017" t="s">
        <v>12</v>
      </c>
      <c r="G5017">
        <v>50</v>
      </c>
      <c r="H5017" t="s">
        <v>13</v>
      </c>
      <c r="I5017" t="s">
        <v>14</v>
      </c>
      <c r="J5017" t="s">
        <v>15</v>
      </c>
      <c r="K5017" t="s">
        <v>53</v>
      </c>
    </row>
    <row r="5018" spans="1:11" x14ac:dyDescent="0.25">
      <c r="A5018">
        <v>37.462983020000003</v>
      </c>
      <c r="B5018">
        <v>12.60359512</v>
      </c>
      <c r="C5018" t="s">
        <v>37</v>
      </c>
      <c r="D5018" t="s">
        <v>695</v>
      </c>
      <c r="E5018" t="s">
        <v>696</v>
      </c>
      <c r="F5018" t="s">
        <v>66</v>
      </c>
      <c r="G5018">
        <v>21</v>
      </c>
      <c r="H5018" t="s">
        <v>67</v>
      </c>
      <c r="I5018" t="s">
        <v>14</v>
      </c>
      <c r="J5018" t="s">
        <v>15</v>
      </c>
      <c r="K5018" t="s">
        <v>53</v>
      </c>
    </row>
    <row r="5019" spans="1:11" x14ac:dyDescent="0.25">
      <c r="A5019">
        <v>37.452649999999998</v>
      </c>
      <c r="B5019">
        <v>12.603163</v>
      </c>
      <c r="C5019" t="s">
        <v>37</v>
      </c>
      <c r="D5019" t="s">
        <v>695</v>
      </c>
      <c r="E5019" t="s">
        <v>696</v>
      </c>
      <c r="F5019" t="s">
        <v>22</v>
      </c>
      <c r="G5019">
        <v>25</v>
      </c>
      <c r="H5019" t="s">
        <v>23</v>
      </c>
      <c r="I5019" t="s">
        <v>14</v>
      </c>
      <c r="J5019" t="s">
        <v>15</v>
      </c>
      <c r="K5019" t="s">
        <v>53</v>
      </c>
    </row>
    <row r="5020" spans="1:11" x14ac:dyDescent="0.25">
      <c r="A5020">
        <v>37.506169219999997</v>
      </c>
      <c r="B5020">
        <v>12.67269815</v>
      </c>
      <c r="C5020" t="s">
        <v>37</v>
      </c>
      <c r="D5020" t="s">
        <v>695</v>
      </c>
      <c r="E5020" t="s">
        <v>696</v>
      </c>
      <c r="F5020" t="s">
        <v>12</v>
      </c>
      <c r="G5020">
        <v>40</v>
      </c>
      <c r="H5020" t="s">
        <v>13</v>
      </c>
      <c r="I5020" t="s">
        <v>14</v>
      </c>
      <c r="J5020" t="s">
        <v>15</v>
      </c>
      <c r="K5020" t="s">
        <v>53</v>
      </c>
    </row>
    <row r="5021" spans="1:11" x14ac:dyDescent="0.25">
      <c r="A5021">
        <v>37.469462</v>
      </c>
      <c r="B5021">
        <v>12.611568</v>
      </c>
      <c r="C5021" t="s">
        <v>37</v>
      </c>
      <c r="D5021" t="s">
        <v>695</v>
      </c>
      <c r="E5021" t="s">
        <v>696</v>
      </c>
      <c r="F5021" t="s">
        <v>66</v>
      </c>
      <c r="G5021">
        <v>21</v>
      </c>
      <c r="H5021" t="s">
        <v>67</v>
      </c>
      <c r="I5021" t="s">
        <v>20</v>
      </c>
      <c r="J5021" t="s">
        <v>65</v>
      </c>
      <c r="K5021" t="s">
        <v>36</v>
      </c>
    </row>
    <row r="5022" spans="1:11" x14ac:dyDescent="0.25">
      <c r="A5022">
        <v>37.467652649999998</v>
      </c>
      <c r="B5022">
        <v>12.60789855</v>
      </c>
      <c r="C5022" t="s">
        <v>37</v>
      </c>
      <c r="D5022" t="s">
        <v>695</v>
      </c>
      <c r="E5022" t="s">
        <v>696</v>
      </c>
      <c r="F5022" t="s">
        <v>66</v>
      </c>
      <c r="G5022">
        <v>21</v>
      </c>
      <c r="H5022" t="s">
        <v>67</v>
      </c>
      <c r="I5022" t="s">
        <v>20</v>
      </c>
      <c r="J5022" t="s">
        <v>15</v>
      </c>
      <c r="K5022" t="s">
        <v>36</v>
      </c>
    </row>
    <row r="5023" spans="1:11" x14ac:dyDescent="0.25">
      <c r="A5023">
        <v>37.461016100000002</v>
      </c>
      <c r="B5023">
        <v>12.611147989999999</v>
      </c>
      <c r="C5023" t="s">
        <v>37</v>
      </c>
      <c r="D5023" t="s">
        <v>695</v>
      </c>
      <c r="E5023" t="s">
        <v>696</v>
      </c>
      <c r="F5023" t="s">
        <v>66</v>
      </c>
      <c r="G5023">
        <v>21</v>
      </c>
      <c r="H5023" t="s">
        <v>67</v>
      </c>
      <c r="I5023" t="s">
        <v>14</v>
      </c>
      <c r="J5023" t="s">
        <v>15</v>
      </c>
      <c r="K5023" t="s">
        <v>53</v>
      </c>
    </row>
    <row r="5024" spans="1:11" x14ac:dyDescent="0.25">
      <c r="A5024">
        <v>37.466762000000003</v>
      </c>
      <c r="B5024">
        <v>12.599651</v>
      </c>
      <c r="C5024" t="s">
        <v>37</v>
      </c>
      <c r="D5024" t="s">
        <v>695</v>
      </c>
      <c r="E5024" t="s">
        <v>696</v>
      </c>
      <c r="F5024" t="s">
        <v>66</v>
      </c>
      <c r="G5024">
        <v>21</v>
      </c>
      <c r="H5024" t="s">
        <v>67</v>
      </c>
      <c r="I5024" t="s">
        <v>20</v>
      </c>
      <c r="J5024" t="s">
        <v>15</v>
      </c>
      <c r="K5024" t="s">
        <v>36</v>
      </c>
    </row>
    <row r="5025" spans="1:11" x14ac:dyDescent="0.25">
      <c r="A5025">
        <v>37.478068</v>
      </c>
      <c r="B5025">
        <v>12.600597</v>
      </c>
      <c r="C5025" t="s">
        <v>37</v>
      </c>
      <c r="D5025" t="s">
        <v>695</v>
      </c>
      <c r="E5025" t="s">
        <v>696</v>
      </c>
      <c r="F5025" t="s">
        <v>19</v>
      </c>
      <c r="G5025">
        <v>30</v>
      </c>
      <c r="H5025" t="s">
        <v>13</v>
      </c>
      <c r="I5025" t="s">
        <v>14</v>
      </c>
      <c r="J5025" t="s">
        <v>15</v>
      </c>
      <c r="K5025" t="s">
        <v>17</v>
      </c>
    </row>
    <row r="5026" spans="1:11" x14ac:dyDescent="0.25">
      <c r="A5026">
        <v>37.427495460000003</v>
      </c>
      <c r="B5026">
        <v>12.54922621</v>
      </c>
      <c r="C5026" t="s">
        <v>37</v>
      </c>
      <c r="D5026" t="s">
        <v>695</v>
      </c>
      <c r="E5026" t="s">
        <v>696</v>
      </c>
      <c r="F5026" t="s">
        <v>22</v>
      </c>
      <c r="G5026">
        <v>25</v>
      </c>
      <c r="H5026" t="s">
        <v>23</v>
      </c>
      <c r="I5026" t="s">
        <v>20</v>
      </c>
      <c r="J5026" t="s">
        <v>15</v>
      </c>
      <c r="K5026" t="s">
        <v>36</v>
      </c>
    </row>
    <row r="5027" spans="1:11" x14ac:dyDescent="0.25">
      <c r="A5027">
        <v>37.448276360000001</v>
      </c>
      <c r="B5027">
        <v>12.60793104</v>
      </c>
      <c r="C5027" t="s">
        <v>37</v>
      </c>
      <c r="D5027" t="s">
        <v>695</v>
      </c>
      <c r="E5027" t="s">
        <v>696</v>
      </c>
      <c r="F5027" t="s">
        <v>22</v>
      </c>
      <c r="G5027">
        <v>25</v>
      </c>
      <c r="H5027" t="s">
        <v>23</v>
      </c>
      <c r="I5027" t="s">
        <v>20</v>
      </c>
      <c r="J5027" t="s">
        <v>15</v>
      </c>
      <c r="K5027" t="s">
        <v>36</v>
      </c>
    </row>
    <row r="5028" spans="1:11" x14ac:dyDescent="0.25">
      <c r="A5028">
        <v>37.472361079999999</v>
      </c>
      <c r="B5028">
        <v>12.61669032</v>
      </c>
      <c r="C5028" t="s">
        <v>37</v>
      </c>
      <c r="D5028" t="s">
        <v>695</v>
      </c>
      <c r="E5028" t="s">
        <v>696</v>
      </c>
      <c r="F5028" t="s">
        <v>22</v>
      </c>
      <c r="G5028">
        <v>25</v>
      </c>
      <c r="H5028" t="s">
        <v>23</v>
      </c>
      <c r="I5028" t="s">
        <v>14</v>
      </c>
      <c r="J5028" t="s">
        <v>15</v>
      </c>
      <c r="K5028" t="s">
        <v>53</v>
      </c>
    </row>
    <row r="5029" spans="1:11" x14ac:dyDescent="0.25">
      <c r="A5029">
        <v>37.473270020000001</v>
      </c>
      <c r="B5029">
        <v>12.66104442</v>
      </c>
      <c r="C5029" t="s">
        <v>37</v>
      </c>
      <c r="D5029" t="s">
        <v>695</v>
      </c>
      <c r="E5029" t="s">
        <v>696</v>
      </c>
      <c r="F5029" t="s">
        <v>12</v>
      </c>
      <c r="G5029">
        <v>40</v>
      </c>
      <c r="H5029" t="s">
        <v>13</v>
      </c>
      <c r="I5029" t="s">
        <v>14</v>
      </c>
      <c r="J5029" t="s">
        <v>15</v>
      </c>
      <c r="K5029" t="s">
        <v>53</v>
      </c>
    </row>
    <row r="5030" spans="1:11" x14ac:dyDescent="0.25">
      <c r="A5030">
        <v>37.437831930000002</v>
      </c>
      <c r="B5030">
        <v>12.54400264</v>
      </c>
      <c r="C5030" t="s">
        <v>37</v>
      </c>
      <c r="D5030" t="s">
        <v>695</v>
      </c>
      <c r="E5030" t="s">
        <v>696</v>
      </c>
      <c r="F5030" t="s">
        <v>19</v>
      </c>
      <c r="G5030">
        <v>30</v>
      </c>
      <c r="H5030" t="s">
        <v>13</v>
      </c>
      <c r="I5030" t="s">
        <v>20</v>
      </c>
      <c r="J5030" t="s">
        <v>15</v>
      </c>
      <c r="K5030" t="s">
        <v>36</v>
      </c>
    </row>
    <row r="5031" spans="1:11" x14ac:dyDescent="0.25">
      <c r="A5031">
        <v>37.477814000000002</v>
      </c>
      <c r="B5031">
        <v>12.643288999999999</v>
      </c>
      <c r="C5031" t="s">
        <v>37</v>
      </c>
      <c r="D5031" t="s">
        <v>695</v>
      </c>
      <c r="E5031" t="s">
        <v>696</v>
      </c>
      <c r="F5031" t="s">
        <v>12</v>
      </c>
      <c r="G5031">
        <v>40</v>
      </c>
      <c r="H5031" t="s">
        <v>13</v>
      </c>
      <c r="I5031" t="s">
        <v>14</v>
      </c>
      <c r="J5031" t="s">
        <v>15</v>
      </c>
      <c r="K5031" t="s">
        <v>53</v>
      </c>
    </row>
    <row r="5032" spans="1:11" x14ac:dyDescent="0.25">
      <c r="A5032">
        <v>37.431251699999997</v>
      </c>
      <c r="B5032">
        <v>12.55882342</v>
      </c>
      <c r="C5032" t="s">
        <v>37</v>
      </c>
      <c r="D5032" t="s">
        <v>695</v>
      </c>
      <c r="E5032" t="s">
        <v>696</v>
      </c>
      <c r="F5032" t="s">
        <v>19</v>
      </c>
      <c r="G5032">
        <v>30</v>
      </c>
      <c r="H5032" t="s">
        <v>13</v>
      </c>
      <c r="I5032" t="s">
        <v>14</v>
      </c>
      <c r="J5032" t="s">
        <v>15</v>
      </c>
      <c r="K5032" t="s">
        <v>17</v>
      </c>
    </row>
    <row r="5033" spans="1:11" x14ac:dyDescent="0.25">
      <c r="A5033">
        <v>37.44052499</v>
      </c>
      <c r="B5033">
        <v>12.50100123</v>
      </c>
      <c r="C5033" t="s">
        <v>37</v>
      </c>
      <c r="D5033" t="s">
        <v>695</v>
      </c>
      <c r="E5033" t="s">
        <v>696</v>
      </c>
      <c r="F5033" t="s">
        <v>12</v>
      </c>
      <c r="G5033">
        <v>50</v>
      </c>
      <c r="H5033" t="s">
        <v>13</v>
      </c>
      <c r="I5033" t="s">
        <v>14</v>
      </c>
      <c r="J5033" t="s">
        <v>15</v>
      </c>
      <c r="K5033" t="s">
        <v>53</v>
      </c>
    </row>
    <row r="5034" spans="1:11" x14ac:dyDescent="0.25">
      <c r="A5034">
        <v>37.474215979999997</v>
      </c>
      <c r="B5034">
        <v>12.624111790000001</v>
      </c>
      <c r="C5034" t="s">
        <v>37</v>
      </c>
      <c r="D5034" t="s">
        <v>695</v>
      </c>
      <c r="E5034" t="s">
        <v>696</v>
      </c>
      <c r="F5034" t="s">
        <v>19</v>
      </c>
      <c r="G5034">
        <v>30</v>
      </c>
      <c r="H5034" t="s">
        <v>13</v>
      </c>
      <c r="I5034" t="s">
        <v>14</v>
      </c>
      <c r="J5034" t="s">
        <v>15</v>
      </c>
      <c r="K5034" t="s">
        <v>17</v>
      </c>
    </row>
    <row r="5035" spans="1:11" x14ac:dyDescent="0.25">
      <c r="A5035">
        <v>37.461213960000002</v>
      </c>
      <c r="B5035">
        <v>12.618245480000001</v>
      </c>
      <c r="C5035" t="s">
        <v>37</v>
      </c>
      <c r="D5035" t="s">
        <v>695</v>
      </c>
      <c r="E5035" t="s">
        <v>696</v>
      </c>
      <c r="F5035" t="s">
        <v>22</v>
      </c>
      <c r="G5035">
        <v>25</v>
      </c>
      <c r="H5035" t="s">
        <v>23</v>
      </c>
      <c r="I5035" t="s">
        <v>20</v>
      </c>
      <c r="J5035" t="s">
        <v>15</v>
      </c>
      <c r="K5035" t="s">
        <v>36</v>
      </c>
    </row>
    <row r="5036" spans="1:11" x14ac:dyDescent="0.25">
      <c r="A5036">
        <v>37.452148620000003</v>
      </c>
      <c r="B5036">
        <v>12.61365202</v>
      </c>
      <c r="C5036" t="s">
        <v>37</v>
      </c>
      <c r="D5036" t="s">
        <v>695</v>
      </c>
      <c r="E5036" t="s">
        <v>696</v>
      </c>
      <c r="F5036" t="s">
        <v>22</v>
      </c>
      <c r="G5036">
        <v>25</v>
      </c>
      <c r="H5036" t="s">
        <v>23</v>
      </c>
      <c r="I5036" t="s">
        <v>20</v>
      </c>
      <c r="J5036" t="s">
        <v>15</v>
      </c>
      <c r="K5036" t="s">
        <v>36</v>
      </c>
    </row>
    <row r="5037" spans="1:11" x14ac:dyDescent="0.25">
      <c r="A5037">
        <v>37.465775950000001</v>
      </c>
      <c r="B5037">
        <v>12.61714899</v>
      </c>
      <c r="C5037" t="s">
        <v>37</v>
      </c>
      <c r="D5037" t="s">
        <v>695</v>
      </c>
      <c r="E5037" t="s">
        <v>696</v>
      </c>
      <c r="F5037" t="s">
        <v>22</v>
      </c>
      <c r="G5037">
        <v>25</v>
      </c>
      <c r="H5037" t="s">
        <v>23</v>
      </c>
      <c r="I5037" t="s">
        <v>20</v>
      </c>
      <c r="J5037" t="s">
        <v>65</v>
      </c>
      <c r="K5037" t="s">
        <v>36</v>
      </c>
    </row>
    <row r="5038" spans="1:11" x14ac:dyDescent="0.25">
      <c r="A5038">
        <v>37.460045999999998</v>
      </c>
      <c r="B5038">
        <v>12.582503000000001</v>
      </c>
      <c r="C5038" t="s">
        <v>37</v>
      </c>
      <c r="D5038" t="s">
        <v>695</v>
      </c>
      <c r="E5038" t="s">
        <v>696</v>
      </c>
      <c r="F5038" t="s">
        <v>22</v>
      </c>
      <c r="G5038">
        <v>25</v>
      </c>
      <c r="H5038" t="s">
        <v>23</v>
      </c>
      <c r="I5038" t="s">
        <v>20</v>
      </c>
      <c r="J5038" t="s">
        <v>15</v>
      </c>
      <c r="K5038" t="s">
        <v>36</v>
      </c>
    </row>
    <row r="5039" spans="1:11" x14ac:dyDescent="0.25">
      <c r="A5039">
        <v>37.435246900000003</v>
      </c>
      <c r="B5039">
        <v>12.56417853</v>
      </c>
      <c r="C5039" t="s">
        <v>37</v>
      </c>
      <c r="D5039" t="s">
        <v>695</v>
      </c>
      <c r="E5039" t="s">
        <v>696</v>
      </c>
      <c r="F5039" t="s">
        <v>22</v>
      </c>
      <c r="G5039">
        <v>25</v>
      </c>
      <c r="H5039" t="s">
        <v>23</v>
      </c>
      <c r="I5039" t="s">
        <v>20</v>
      </c>
      <c r="J5039" t="s">
        <v>15</v>
      </c>
      <c r="K5039" t="s">
        <v>36</v>
      </c>
    </row>
    <row r="5040" spans="1:11" x14ac:dyDescent="0.25">
      <c r="A5040">
        <v>37.438135000000003</v>
      </c>
      <c r="B5040">
        <v>12.531309</v>
      </c>
      <c r="C5040" t="s">
        <v>37</v>
      </c>
      <c r="D5040" t="s">
        <v>695</v>
      </c>
      <c r="E5040" t="s">
        <v>696</v>
      </c>
      <c r="F5040" t="s">
        <v>12</v>
      </c>
      <c r="G5040">
        <v>40</v>
      </c>
      <c r="H5040" t="s">
        <v>13</v>
      </c>
      <c r="I5040" t="s">
        <v>14</v>
      </c>
      <c r="J5040" t="s">
        <v>15</v>
      </c>
      <c r="K5040" t="s">
        <v>53</v>
      </c>
    </row>
    <row r="5041" spans="1:11" x14ac:dyDescent="0.25">
      <c r="A5041">
        <v>37.454459999999997</v>
      </c>
      <c r="B5041">
        <v>12.593584999999999</v>
      </c>
      <c r="C5041" t="s">
        <v>37</v>
      </c>
      <c r="D5041" t="s">
        <v>695</v>
      </c>
      <c r="E5041" t="s">
        <v>696</v>
      </c>
      <c r="F5041" t="s">
        <v>22</v>
      </c>
      <c r="G5041">
        <v>25</v>
      </c>
      <c r="H5041" t="s">
        <v>23</v>
      </c>
      <c r="I5041" t="s">
        <v>14</v>
      </c>
      <c r="J5041" t="s">
        <v>15</v>
      </c>
      <c r="K5041" t="s">
        <v>53</v>
      </c>
    </row>
    <row r="5042" spans="1:11" x14ac:dyDescent="0.25">
      <c r="A5042">
        <v>37.434591099999999</v>
      </c>
      <c r="B5042">
        <v>12.5783203</v>
      </c>
      <c r="C5042" t="s">
        <v>37</v>
      </c>
      <c r="D5042" t="s">
        <v>695</v>
      </c>
      <c r="E5042" t="s">
        <v>696</v>
      </c>
      <c r="F5042" t="s">
        <v>19</v>
      </c>
      <c r="G5042">
        <v>30</v>
      </c>
      <c r="H5042" t="s">
        <v>13</v>
      </c>
      <c r="I5042" t="s">
        <v>14</v>
      </c>
      <c r="J5042" t="s">
        <v>15</v>
      </c>
      <c r="K5042" t="s">
        <v>17</v>
      </c>
    </row>
    <row r="5043" spans="1:11" x14ac:dyDescent="0.25">
      <c r="A5043">
        <v>37.456177189999998</v>
      </c>
      <c r="B5043">
        <v>12.620949299999999</v>
      </c>
      <c r="C5043" t="s">
        <v>37</v>
      </c>
      <c r="D5043" t="s">
        <v>695</v>
      </c>
      <c r="E5043" t="s">
        <v>696</v>
      </c>
      <c r="F5043" t="s">
        <v>22</v>
      </c>
      <c r="G5043">
        <v>25</v>
      </c>
      <c r="H5043" t="s">
        <v>23</v>
      </c>
      <c r="I5043" t="s">
        <v>14</v>
      </c>
      <c r="J5043" t="s">
        <v>15</v>
      </c>
      <c r="K5043" t="s">
        <v>53</v>
      </c>
    </row>
    <row r="5044" spans="1:11" x14ac:dyDescent="0.25">
      <c r="A5044">
        <v>37.446710039999999</v>
      </c>
      <c r="B5044">
        <v>12.59425585</v>
      </c>
      <c r="C5044" t="s">
        <v>37</v>
      </c>
      <c r="D5044" t="s">
        <v>695</v>
      </c>
      <c r="E5044" t="s">
        <v>696</v>
      </c>
      <c r="F5044" t="s">
        <v>22</v>
      </c>
      <c r="G5044">
        <v>25</v>
      </c>
      <c r="H5044" t="s">
        <v>23</v>
      </c>
      <c r="I5044" t="s">
        <v>20</v>
      </c>
      <c r="J5044" t="s">
        <v>65</v>
      </c>
      <c r="K5044" t="s">
        <v>36</v>
      </c>
    </row>
    <row r="5045" spans="1:11" x14ac:dyDescent="0.25">
      <c r="A5045">
        <v>37.440337999999997</v>
      </c>
      <c r="B5045">
        <v>12.588345</v>
      </c>
      <c r="C5045" t="s">
        <v>37</v>
      </c>
      <c r="D5045" t="s">
        <v>695</v>
      </c>
      <c r="E5045" t="s">
        <v>696</v>
      </c>
      <c r="F5045" t="s">
        <v>22</v>
      </c>
      <c r="G5045">
        <v>25</v>
      </c>
      <c r="H5045" t="s">
        <v>23</v>
      </c>
      <c r="I5045" t="s">
        <v>14</v>
      </c>
      <c r="J5045" t="s">
        <v>65</v>
      </c>
      <c r="K5045" t="s">
        <v>17</v>
      </c>
    </row>
    <row r="5046" spans="1:11" x14ac:dyDescent="0.25">
      <c r="A5046">
        <v>37.490061160000003</v>
      </c>
      <c r="B5046">
        <v>12.65964132</v>
      </c>
      <c r="C5046" t="s">
        <v>37</v>
      </c>
      <c r="D5046" t="s">
        <v>695</v>
      </c>
      <c r="E5046" t="s">
        <v>696</v>
      </c>
      <c r="F5046" t="s">
        <v>12</v>
      </c>
      <c r="G5046">
        <v>40</v>
      </c>
      <c r="H5046" t="s">
        <v>13</v>
      </c>
      <c r="I5046" t="s">
        <v>20</v>
      </c>
      <c r="J5046" t="s">
        <v>15</v>
      </c>
      <c r="K5046" t="s">
        <v>36</v>
      </c>
    </row>
    <row r="5047" spans="1:11" x14ac:dyDescent="0.25">
      <c r="A5047">
        <v>37.460417999999997</v>
      </c>
      <c r="B5047">
        <v>12.568868</v>
      </c>
      <c r="C5047" t="s">
        <v>37</v>
      </c>
      <c r="D5047" t="s">
        <v>695</v>
      </c>
      <c r="E5047" t="s">
        <v>696</v>
      </c>
      <c r="F5047" t="s">
        <v>19</v>
      </c>
      <c r="G5047">
        <v>30</v>
      </c>
      <c r="H5047" t="s">
        <v>13</v>
      </c>
      <c r="I5047" t="s">
        <v>14</v>
      </c>
      <c r="J5047" t="s">
        <v>15</v>
      </c>
      <c r="K5047" t="s">
        <v>17</v>
      </c>
    </row>
    <row r="5048" spans="1:11" x14ac:dyDescent="0.25">
      <c r="A5048">
        <v>37.443117690000001</v>
      </c>
      <c r="B5048">
        <v>12.576297090000001</v>
      </c>
      <c r="C5048" t="s">
        <v>37</v>
      </c>
      <c r="D5048" t="s">
        <v>695</v>
      </c>
      <c r="E5048" t="s">
        <v>696</v>
      </c>
      <c r="F5048" t="s">
        <v>22</v>
      </c>
      <c r="G5048">
        <v>25</v>
      </c>
      <c r="H5048" t="s">
        <v>23</v>
      </c>
      <c r="I5048" t="s">
        <v>20</v>
      </c>
      <c r="J5048" t="s">
        <v>15</v>
      </c>
      <c r="K5048" t="s">
        <v>36</v>
      </c>
    </row>
    <row r="5049" spans="1:11" x14ac:dyDescent="0.25">
      <c r="A5049">
        <v>38.582481440000002</v>
      </c>
      <c r="B5049">
        <v>6.8773708469999999</v>
      </c>
      <c r="C5049" s="12" t="s">
        <v>1458</v>
      </c>
      <c r="D5049" t="s">
        <v>697</v>
      </c>
      <c r="E5049" t="s">
        <v>698</v>
      </c>
      <c r="F5049" t="s">
        <v>12</v>
      </c>
      <c r="G5049">
        <v>40</v>
      </c>
      <c r="H5049" t="s">
        <v>13</v>
      </c>
      <c r="I5049" t="s">
        <v>14</v>
      </c>
      <c r="J5049" t="s">
        <v>15</v>
      </c>
      <c r="K5049" t="s">
        <v>18</v>
      </c>
    </row>
    <row r="5050" spans="1:11" x14ac:dyDescent="0.25">
      <c r="A5050">
        <v>38.522599999999997</v>
      </c>
      <c r="B5050">
        <v>6.8990999999999998</v>
      </c>
      <c r="C5050" s="12" t="s">
        <v>1458</v>
      </c>
      <c r="D5050" t="s">
        <v>697</v>
      </c>
      <c r="E5050" t="s">
        <v>698</v>
      </c>
      <c r="F5050" t="s">
        <v>12</v>
      </c>
      <c r="G5050">
        <v>40</v>
      </c>
      <c r="H5050" t="s">
        <v>13</v>
      </c>
      <c r="I5050" t="s">
        <v>14</v>
      </c>
      <c r="J5050" t="s">
        <v>15</v>
      </c>
      <c r="K5050" t="s">
        <v>27</v>
      </c>
    </row>
    <row r="5051" spans="1:11" x14ac:dyDescent="0.25">
      <c r="A5051">
        <v>38.635300000000001</v>
      </c>
      <c r="B5051">
        <v>6.8597000000000001</v>
      </c>
      <c r="C5051" s="12" t="s">
        <v>1458</v>
      </c>
      <c r="D5051" t="s">
        <v>697</v>
      </c>
      <c r="E5051" t="s">
        <v>698</v>
      </c>
      <c r="F5051" t="s">
        <v>12</v>
      </c>
      <c r="G5051">
        <v>40</v>
      </c>
      <c r="H5051" t="s">
        <v>13</v>
      </c>
      <c r="I5051" t="s">
        <v>14</v>
      </c>
      <c r="J5051" t="s">
        <v>15</v>
      </c>
      <c r="K5051" t="s">
        <v>16</v>
      </c>
    </row>
    <row r="5052" spans="1:11" x14ac:dyDescent="0.25">
      <c r="A5052">
        <v>38.606816479999999</v>
      </c>
      <c r="B5052">
        <v>6.8055777839999996</v>
      </c>
      <c r="C5052" t="s">
        <v>31</v>
      </c>
      <c r="D5052" t="s">
        <v>697</v>
      </c>
      <c r="E5052" t="s">
        <v>698</v>
      </c>
      <c r="F5052" t="s">
        <v>12</v>
      </c>
      <c r="G5052">
        <v>40</v>
      </c>
      <c r="H5052" t="s">
        <v>13</v>
      </c>
      <c r="I5052" t="s">
        <v>20</v>
      </c>
      <c r="J5052" t="s">
        <v>15</v>
      </c>
      <c r="K5052" t="s">
        <v>21</v>
      </c>
    </row>
    <row r="5053" spans="1:11" x14ac:dyDescent="0.25">
      <c r="A5053">
        <v>38.52661123</v>
      </c>
      <c r="B5053">
        <v>6.8488340660000002</v>
      </c>
      <c r="C5053" s="12" t="s">
        <v>1458</v>
      </c>
      <c r="D5053" t="s">
        <v>697</v>
      </c>
      <c r="E5053" t="s">
        <v>698</v>
      </c>
      <c r="F5053" t="s">
        <v>12</v>
      </c>
      <c r="G5053">
        <v>40</v>
      </c>
      <c r="H5053" t="s">
        <v>13</v>
      </c>
      <c r="I5053" t="s">
        <v>14</v>
      </c>
      <c r="J5053" t="s">
        <v>15</v>
      </c>
      <c r="K5053" t="s">
        <v>18</v>
      </c>
    </row>
    <row r="5054" spans="1:11" x14ac:dyDescent="0.25">
      <c r="A5054">
        <v>38.647458030000003</v>
      </c>
      <c r="B5054">
        <v>6.8125409990000003</v>
      </c>
      <c r="C5054" t="s">
        <v>31</v>
      </c>
      <c r="D5054" t="s">
        <v>697</v>
      </c>
      <c r="E5054" t="s">
        <v>698</v>
      </c>
      <c r="F5054" t="s">
        <v>12</v>
      </c>
      <c r="G5054">
        <v>40</v>
      </c>
      <c r="H5054" t="s">
        <v>13</v>
      </c>
      <c r="I5054" t="s">
        <v>14</v>
      </c>
      <c r="J5054" t="s">
        <v>15</v>
      </c>
      <c r="K5054" t="s">
        <v>18</v>
      </c>
    </row>
    <row r="5055" spans="1:11" x14ac:dyDescent="0.25">
      <c r="A5055">
        <v>38.52098488</v>
      </c>
      <c r="B5055">
        <v>6.8056385529999996</v>
      </c>
      <c r="C5055" s="12" t="s">
        <v>1458</v>
      </c>
      <c r="D5055" t="s">
        <v>697</v>
      </c>
      <c r="E5055" t="s">
        <v>698</v>
      </c>
      <c r="F5055" t="s">
        <v>28</v>
      </c>
      <c r="G5055">
        <v>50</v>
      </c>
      <c r="H5055" t="s">
        <v>13</v>
      </c>
      <c r="I5055" t="s">
        <v>14</v>
      </c>
      <c r="J5055" t="s">
        <v>15</v>
      </c>
      <c r="K5055" t="s">
        <v>18</v>
      </c>
    </row>
    <row r="5056" spans="1:11" x14ac:dyDescent="0.25">
      <c r="A5056">
        <v>40.341271659999997</v>
      </c>
      <c r="B5056">
        <v>7.0619654110000001</v>
      </c>
      <c r="C5056" t="s">
        <v>31</v>
      </c>
      <c r="D5056" t="s">
        <v>699</v>
      </c>
      <c r="E5056" t="s">
        <v>700</v>
      </c>
      <c r="F5056" t="s">
        <v>12</v>
      </c>
      <c r="G5056">
        <v>50</v>
      </c>
      <c r="H5056" t="s">
        <v>13</v>
      </c>
      <c r="I5056" t="s">
        <v>14</v>
      </c>
      <c r="J5056" t="s">
        <v>15</v>
      </c>
      <c r="K5056" t="s">
        <v>36</v>
      </c>
    </row>
    <row r="5057" spans="1:11" x14ac:dyDescent="0.25">
      <c r="A5057">
        <v>37.867681419999997</v>
      </c>
      <c r="B5057">
        <v>8.3991901460000005</v>
      </c>
      <c r="C5057" t="s">
        <v>31</v>
      </c>
      <c r="D5057" t="s">
        <v>699</v>
      </c>
      <c r="E5057" t="s">
        <v>700</v>
      </c>
      <c r="F5057" t="s">
        <v>19</v>
      </c>
      <c r="G5057">
        <v>40</v>
      </c>
      <c r="H5057" t="s">
        <v>13</v>
      </c>
      <c r="I5057" t="s">
        <v>14</v>
      </c>
      <c r="J5057" t="s">
        <v>15</v>
      </c>
      <c r="K5057" t="s">
        <v>18</v>
      </c>
    </row>
    <row r="5058" spans="1:11" x14ac:dyDescent="0.25">
      <c r="A5058">
        <v>37.92320909</v>
      </c>
      <c r="B5058">
        <v>8.440857759</v>
      </c>
      <c r="C5058" t="s">
        <v>31</v>
      </c>
      <c r="D5058" t="s">
        <v>699</v>
      </c>
      <c r="E5058" t="s">
        <v>700</v>
      </c>
      <c r="F5058" t="s">
        <v>19</v>
      </c>
      <c r="G5058">
        <v>40</v>
      </c>
      <c r="H5058" t="s">
        <v>13</v>
      </c>
      <c r="I5058" t="s">
        <v>14</v>
      </c>
      <c r="J5058" t="s">
        <v>15</v>
      </c>
      <c r="K5058" t="s">
        <v>18</v>
      </c>
    </row>
    <row r="5059" spans="1:11" x14ac:dyDescent="0.25">
      <c r="A5059">
        <v>40.363520100000002</v>
      </c>
      <c r="B5059">
        <v>7.0201139939999999</v>
      </c>
      <c r="C5059" t="s">
        <v>31</v>
      </c>
      <c r="D5059" t="s">
        <v>699</v>
      </c>
      <c r="E5059" t="s">
        <v>700</v>
      </c>
      <c r="F5059" t="s">
        <v>12</v>
      </c>
      <c r="G5059">
        <v>50</v>
      </c>
      <c r="H5059" t="s">
        <v>13</v>
      </c>
      <c r="I5059" t="s">
        <v>14</v>
      </c>
      <c r="J5059" t="s">
        <v>15</v>
      </c>
      <c r="K5059" t="s">
        <v>36</v>
      </c>
    </row>
    <row r="5060" spans="1:11" x14ac:dyDescent="0.25">
      <c r="A5060">
        <v>40.35034469</v>
      </c>
      <c r="B5060">
        <v>7.0164744289999996</v>
      </c>
      <c r="C5060" t="s">
        <v>31</v>
      </c>
      <c r="D5060" t="s">
        <v>699</v>
      </c>
      <c r="E5060" t="s">
        <v>700</v>
      </c>
      <c r="F5060" t="s">
        <v>12</v>
      </c>
      <c r="G5060">
        <v>50</v>
      </c>
      <c r="H5060" t="s">
        <v>13</v>
      </c>
      <c r="I5060" t="s">
        <v>14</v>
      </c>
      <c r="J5060" t="s">
        <v>15</v>
      </c>
      <c r="K5060" t="s">
        <v>24</v>
      </c>
    </row>
    <row r="5061" spans="1:11" x14ac:dyDescent="0.25">
      <c r="A5061">
        <v>40.394443260000003</v>
      </c>
      <c r="B5061">
        <v>7.018289019</v>
      </c>
      <c r="C5061" t="s">
        <v>31</v>
      </c>
      <c r="D5061" t="s">
        <v>699</v>
      </c>
      <c r="E5061" t="s">
        <v>700</v>
      </c>
      <c r="F5061" t="s">
        <v>12</v>
      </c>
      <c r="G5061">
        <v>50</v>
      </c>
      <c r="H5061" t="s">
        <v>13</v>
      </c>
      <c r="I5061" t="s">
        <v>14</v>
      </c>
      <c r="J5061" t="s">
        <v>15</v>
      </c>
      <c r="K5061" t="s">
        <v>27</v>
      </c>
    </row>
    <row r="5062" spans="1:11" x14ac:dyDescent="0.25">
      <c r="A5062">
        <v>40.588937459999997</v>
      </c>
      <c r="B5062">
        <v>6.9087921010000004</v>
      </c>
      <c r="C5062" t="s">
        <v>31</v>
      </c>
      <c r="D5062" t="s">
        <v>699</v>
      </c>
      <c r="E5062" t="s">
        <v>700</v>
      </c>
      <c r="F5062" t="s">
        <v>12</v>
      </c>
      <c r="G5062">
        <v>50</v>
      </c>
      <c r="H5062" t="s">
        <v>13</v>
      </c>
      <c r="I5062" t="s">
        <v>14</v>
      </c>
      <c r="J5062" t="s">
        <v>15</v>
      </c>
      <c r="K5062" t="s">
        <v>26</v>
      </c>
    </row>
    <row r="5063" spans="1:11" x14ac:dyDescent="0.25">
      <c r="A5063">
        <v>37.795940350000002</v>
      </c>
      <c r="B5063">
        <v>8.3541898850000003</v>
      </c>
      <c r="C5063" t="s">
        <v>31</v>
      </c>
      <c r="D5063" t="s">
        <v>699</v>
      </c>
      <c r="E5063" t="s">
        <v>700</v>
      </c>
      <c r="F5063" t="s">
        <v>12</v>
      </c>
      <c r="G5063">
        <v>50</v>
      </c>
      <c r="H5063" t="s">
        <v>13</v>
      </c>
      <c r="I5063" t="s">
        <v>14</v>
      </c>
      <c r="J5063" t="s">
        <v>15</v>
      </c>
      <c r="K5063" t="s">
        <v>36</v>
      </c>
    </row>
    <row r="5064" spans="1:11" x14ac:dyDescent="0.25">
      <c r="A5064">
        <v>40.42269829</v>
      </c>
      <c r="B5064">
        <v>7.0783389430000003</v>
      </c>
      <c r="C5064" t="s">
        <v>31</v>
      </c>
      <c r="D5064" t="s">
        <v>699</v>
      </c>
      <c r="E5064" t="s">
        <v>700</v>
      </c>
      <c r="F5064" t="s">
        <v>12</v>
      </c>
      <c r="G5064">
        <v>50</v>
      </c>
      <c r="H5064" t="s">
        <v>13</v>
      </c>
      <c r="I5064" t="s">
        <v>14</v>
      </c>
      <c r="J5064" t="s">
        <v>15</v>
      </c>
      <c r="K5064" t="s">
        <v>16</v>
      </c>
    </row>
    <row r="5065" spans="1:11" x14ac:dyDescent="0.25">
      <c r="A5065">
        <v>40.446965759999998</v>
      </c>
      <c r="B5065">
        <v>7.0009907020000002</v>
      </c>
      <c r="C5065" t="s">
        <v>31</v>
      </c>
      <c r="D5065" t="s">
        <v>699</v>
      </c>
      <c r="E5065" t="s">
        <v>700</v>
      </c>
      <c r="F5065" t="s">
        <v>12</v>
      </c>
      <c r="G5065">
        <v>40</v>
      </c>
      <c r="H5065" t="s">
        <v>13</v>
      </c>
      <c r="I5065" t="s">
        <v>14</v>
      </c>
      <c r="J5065" t="s">
        <v>15</v>
      </c>
      <c r="K5065" t="s">
        <v>36</v>
      </c>
    </row>
    <row r="5066" spans="1:11" x14ac:dyDescent="0.25">
      <c r="A5066">
        <v>40.282460280000002</v>
      </c>
      <c r="B5066">
        <v>7.0218596379999996</v>
      </c>
      <c r="C5066" t="s">
        <v>31</v>
      </c>
      <c r="D5066" t="s">
        <v>699</v>
      </c>
      <c r="E5066" t="s">
        <v>700</v>
      </c>
      <c r="F5066" t="s">
        <v>12</v>
      </c>
      <c r="G5066">
        <v>50</v>
      </c>
      <c r="H5066" t="s">
        <v>13</v>
      </c>
      <c r="I5066" t="s">
        <v>14</v>
      </c>
      <c r="J5066" t="s">
        <v>15</v>
      </c>
      <c r="K5066" t="s">
        <v>16</v>
      </c>
    </row>
    <row r="5067" spans="1:11" x14ac:dyDescent="0.25">
      <c r="A5067">
        <v>40.331885759999999</v>
      </c>
      <c r="B5067">
        <v>6.9430285740000004</v>
      </c>
      <c r="C5067" t="s">
        <v>31</v>
      </c>
      <c r="D5067" t="s">
        <v>699</v>
      </c>
      <c r="E5067" t="s">
        <v>700</v>
      </c>
      <c r="F5067" t="s">
        <v>12</v>
      </c>
      <c r="G5067">
        <v>50</v>
      </c>
      <c r="H5067" t="s">
        <v>13</v>
      </c>
      <c r="I5067" t="s">
        <v>14</v>
      </c>
      <c r="J5067" t="s">
        <v>15</v>
      </c>
      <c r="K5067" t="s">
        <v>27</v>
      </c>
    </row>
    <row r="5068" spans="1:11" x14ac:dyDescent="0.25">
      <c r="A5068">
        <v>40.366126149999999</v>
      </c>
      <c r="B5068">
        <v>6.9577394369999999</v>
      </c>
      <c r="C5068" t="s">
        <v>31</v>
      </c>
      <c r="D5068" t="s">
        <v>699</v>
      </c>
      <c r="E5068" t="s">
        <v>700</v>
      </c>
      <c r="F5068" t="s">
        <v>12</v>
      </c>
      <c r="G5068">
        <v>50</v>
      </c>
      <c r="H5068" t="s">
        <v>13</v>
      </c>
      <c r="I5068" t="s">
        <v>14</v>
      </c>
      <c r="J5068" t="s">
        <v>15</v>
      </c>
      <c r="K5068" t="s">
        <v>16</v>
      </c>
    </row>
    <row r="5069" spans="1:11" x14ac:dyDescent="0.25">
      <c r="A5069">
        <v>40.549502969999999</v>
      </c>
      <c r="B5069">
        <v>6.9409769319999999</v>
      </c>
      <c r="C5069" t="s">
        <v>31</v>
      </c>
      <c r="D5069" t="s">
        <v>699</v>
      </c>
      <c r="E5069" t="s">
        <v>700</v>
      </c>
      <c r="F5069" t="s">
        <v>19</v>
      </c>
      <c r="G5069">
        <v>30</v>
      </c>
      <c r="H5069" t="s">
        <v>13</v>
      </c>
      <c r="I5069" t="s">
        <v>14</v>
      </c>
      <c r="J5069" t="s">
        <v>15</v>
      </c>
      <c r="K5069" t="s">
        <v>24</v>
      </c>
    </row>
    <row r="5070" spans="1:11" x14ac:dyDescent="0.25">
      <c r="A5070">
        <v>40.511489050000002</v>
      </c>
      <c r="B5070">
        <v>7.0852458790000004</v>
      </c>
      <c r="C5070" t="s">
        <v>31</v>
      </c>
      <c r="D5070" t="s">
        <v>699</v>
      </c>
      <c r="E5070" t="s">
        <v>700</v>
      </c>
      <c r="F5070" t="s">
        <v>12</v>
      </c>
      <c r="G5070">
        <v>50</v>
      </c>
      <c r="H5070" t="s">
        <v>13</v>
      </c>
      <c r="I5070" t="s">
        <v>20</v>
      </c>
      <c r="J5070" t="s">
        <v>15</v>
      </c>
      <c r="K5070" t="s">
        <v>30</v>
      </c>
    </row>
    <row r="5071" spans="1:11" x14ac:dyDescent="0.25">
      <c r="A5071">
        <v>40.480416759999997</v>
      </c>
      <c r="B5071">
        <v>6.9664470590000001</v>
      </c>
      <c r="C5071" t="s">
        <v>31</v>
      </c>
      <c r="D5071" t="s">
        <v>699</v>
      </c>
      <c r="E5071" t="s">
        <v>700</v>
      </c>
      <c r="F5071" t="s">
        <v>12</v>
      </c>
      <c r="G5071">
        <v>40</v>
      </c>
      <c r="H5071" t="s">
        <v>13</v>
      </c>
      <c r="I5071" t="s">
        <v>14</v>
      </c>
      <c r="J5071" t="s">
        <v>15</v>
      </c>
      <c r="K5071" t="s">
        <v>36</v>
      </c>
    </row>
    <row r="5072" spans="1:11" x14ac:dyDescent="0.25">
      <c r="A5072">
        <v>40.307911959999998</v>
      </c>
      <c r="B5072">
        <v>6.9813036220000004</v>
      </c>
      <c r="C5072" t="s">
        <v>31</v>
      </c>
      <c r="D5072" t="s">
        <v>699</v>
      </c>
      <c r="E5072" t="s">
        <v>700</v>
      </c>
      <c r="F5072" t="s">
        <v>12</v>
      </c>
      <c r="G5072">
        <v>50</v>
      </c>
      <c r="H5072" t="s">
        <v>13</v>
      </c>
      <c r="I5072" t="s">
        <v>14</v>
      </c>
      <c r="J5072" t="s">
        <v>15</v>
      </c>
      <c r="K5072" t="s">
        <v>27</v>
      </c>
    </row>
    <row r="5073" spans="1:11" x14ac:dyDescent="0.25">
      <c r="A5073">
        <v>40.479182559999998</v>
      </c>
      <c r="B5073">
        <v>6.992963703</v>
      </c>
      <c r="C5073" t="s">
        <v>31</v>
      </c>
      <c r="D5073" t="s">
        <v>699</v>
      </c>
      <c r="E5073" t="s">
        <v>700</v>
      </c>
      <c r="F5073" t="s">
        <v>22</v>
      </c>
      <c r="G5073">
        <v>25</v>
      </c>
      <c r="H5073" t="s">
        <v>23</v>
      </c>
      <c r="I5073" t="s">
        <v>20</v>
      </c>
      <c r="J5073" t="s">
        <v>15</v>
      </c>
      <c r="K5073" t="s">
        <v>24</v>
      </c>
    </row>
    <row r="5074" spans="1:11" x14ac:dyDescent="0.25">
      <c r="A5074">
        <v>40.59278922</v>
      </c>
      <c r="B5074">
        <v>7.0384551059999998</v>
      </c>
      <c r="C5074" t="s">
        <v>31</v>
      </c>
      <c r="D5074" t="s">
        <v>699</v>
      </c>
      <c r="E5074" t="s">
        <v>700</v>
      </c>
      <c r="F5074" t="s">
        <v>12</v>
      </c>
      <c r="G5074">
        <v>50</v>
      </c>
      <c r="H5074" t="s">
        <v>13</v>
      </c>
      <c r="I5074" t="s">
        <v>14</v>
      </c>
      <c r="J5074" t="s">
        <v>15</v>
      </c>
      <c r="K5074" t="s">
        <v>27</v>
      </c>
    </row>
    <row r="5075" spans="1:11" x14ac:dyDescent="0.25">
      <c r="A5075">
        <v>40.664911799999999</v>
      </c>
      <c r="B5075">
        <v>6.9471708269999999</v>
      </c>
      <c r="C5075" t="s">
        <v>31</v>
      </c>
      <c r="D5075" t="s">
        <v>699</v>
      </c>
      <c r="E5075" t="s">
        <v>700</v>
      </c>
      <c r="F5075" t="s">
        <v>12</v>
      </c>
      <c r="G5075">
        <v>50</v>
      </c>
      <c r="H5075" t="s">
        <v>13</v>
      </c>
      <c r="I5075" t="s">
        <v>14</v>
      </c>
      <c r="J5075" t="s">
        <v>15</v>
      </c>
      <c r="K5075" t="s">
        <v>36</v>
      </c>
    </row>
    <row r="5076" spans="1:11" x14ac:dyDescent="0.25">
      <c r="A5076">
        <v>40.486822650000001</v>
      </c>
      <c r="B5076">
        <v>7.0579782829999997</v>
      </c>
      <c r="C5076" t="s">
        <v>31</v>
      </c>
      <c r="D5076" t="s">
        <v>699</v>
      </c>
      <c r="E5076" t="s">
        <v>700</v>
      </c>
      <c r="F5076" t="s">
        <v>12</v>
      </c>
      <c r="G5076">
        <v>50</v>
      </c>
      <c r="H5076" t="s">
        <v>13</v>
      </c>
      <c r="I5076" t="s">
        <v>14</v>
      </c>
      <c r="J5076" t="s">
        <v>15</v>
      </c>
      <c r="K5076" t="s">
        <v>16</v>
      </c>
    </row>
    <row r="5077" spans="1:11" x14ac:dyDescent="0.25">
      <c r="A5077">
        <v>40.575522370000002</v>
      </c>
      <c r="B5077">
        <v>7.0781007139999996</v>
      </c>
      <c r="C5077" t="s">
        <v>31</v>
      </c>
      <c r="D5077" t="s">
        <v>699</v>
      </c>
      <c r="E5077" t="s">
        <v>700</v>
      </c>
      <c r="F5077" t="s">
        <v>12</v>
      </c>
      <c r="G5077">
        <v>50</v>
      </c>
      <c r="H5077" t="s">
        <v>13</v>
      </c>
      <c r="I5077" t="s">
        <v>14</v>
      </c>
      <c r="J5077" t="s">
        <v>15</v>
      </c>
      <c r="K5077" t="s">
        <v>24</v>
      </c>
    </row>
    <row r="5078" spans="1:11" x14ac:dyDescent="0.25">
      <c r="A5078">
        <v>40.482673370000001</v>
      </c>
      <c r="B5078">
        <v>6.9962727100000004</v>
      </c>
      <c r="C5078" t="s">
        <v>31</v>
      </c>
      <c r="D5078" t="s">
        <v>699</v>
      </c>
      <c r="E5078" t="s">
        <v>700</v>
      </c>
      <c r="F5078" t="s">
        <v>19</v>
      </c>
      <c r="G5078">
        <v>30</v>
      </c>
      <c r="H5078" t="s">
        <v>13</v>
      </c>
      <c r="I5078" t="s">
        <v>14</v>
      </c>
      <c r="J5078" t="s">
        <v>15</v>
      </c>
      <c r="K5078" t="s">
        <v>53</v>
      </c>
    </row>
    <row r="5079" spans="1:11" x14ac:dyDescent="0.25">
      <c r="A5079">
        <v>40.486143830000003</v>
      </c>
      <c r="B5079">
        <v>6.9933645819999999</v>
      </c>
      <c r="C5079" t="s">
        <v>31</v>
      </c>
      <c r="D5079" t="s">
        <v>699</v>
      </c>
      <c r="E5079" t="s">
        <v>700</v>
      </c>
      <c r="F5079" t="s">
        <v>22</v>
      </c>
      <c r="G5079">
        <v>25</v>
      </c>
      <c r="H5079" t="s">
        <v>23</v>
      </c>
      <c r="I5079" t="s">
        <v>20</v>
      </c>
      <c r="J5079" t="s">
        <v>15</v>
      </c>
      <c r="K5079" t="s">
        <v>26</v>
      </c>
    </row>
    <row r="5080" spans="1:11" x14ac:dyDescent="0.25">
      <c r="A5080">
        <v>40.532290369999998</v>
      </c>
      <c r="B5080">
        <v>6.9860640509999996</v>
      </c>
      <c r="C5080" t="s">
        <v>31</v>
      </c>
      <c r="D5080" t="s">
        <v>699</v>
      </c>
      <c r="E5080" t="s">
        <v>700</v>
      </c>
      <c r="F5080" t="s">
        <v>12</v>
      </c>
      <c r="G5080">
        <v>50</v>
      </c>
      <c r="H5080" t="s">
        <v>13</v>
      </c>
      <c r="I5080" t="s">
        <v>14</v>
      </c>
      <c r="J5080" t="s">
        <v>15</v>
      </c>
      <c r="K5080" t="s">
        <v>36</v>
      </c>
    </row>
    <row r="5081" spans="1:11" x14ac:dyDescent="0.25">
      <c r="A5081">
        <v>40.619455870000003</v>
      </c>
      <c r="B5081">
        <v>6.94951411</v>
      </c>
      <c r="C5081" t="s">
        <v>31</v>
      </c>
      <c r="D5081" t="s">
        <v>699</v>
      </c>
      <c r="E5081" t="s">
        <v>700</v>
      </c>
      <c r="F5081" t="s">
        <v>12</v>
      </c>
      <c r="G5081">
        <v>50</v>
      </c>
      <c r="H5081" t="s">
        <v>13</v>
      </c>
      <c r="I5081" t="s">
        <v>14</v>
      </c>
      <c r="J5081" t="s">
        <v>15</v>
      </c>
      <c r="K5081" t="s">
        <v>36</v>
      </c>
    </row>
    <row r="5082" spans="1:11" x14ac:dyDescent="0.25">
      <c r="A5082">
        <v>40.55684308</v>
      </c>
      <c r="B5082">
        <v>7.1102743329999996</v>
      </c>
      <c r="C5082" t="s">
        <v>31</v>
      </c>
      <c r="D5082" t="s">
        <v>699</v>
      </c>
      <c r="E5082" t="s">
        <v>700</v>
      </c>
      <c r="F5082" t="s">
        <v>12</v>
      </c>
      <c r="G5082">
        <v>50</v>
      </c>
      <c r="H5082" t="s">
        <v>13</v>
      </c>
      <c r="I5082" t="s">
        <v>20</v>
      </c>
      <c r="J5082" t="s">
        <v>15</v>
      </c>
      <c r="K5082" t="s">
        <v>30</v>
      </c>
    </row>
    <row r="5083" spans="1:11" x14ac:dyDescent="0.25">
      <c r="A5083">
        <v>40.589827800000002</v>
      </c>
      <c r="B5083">
        <v>6.9815138579999996</v>
      </c>
      <c r="C5083" t="s">
        <v>31</v>
      </c>
      <c r="D5083" t="s">
        <v>699</v>
      </c>
      <c r="E5083" t="s">
        <v>700</v>
      </c>
      <c r="F5083" t="s">
        <v>12</v>
      </c>
      <c r="G5083">
        <v>50</v>
      </c>
      <c r="H5083" t="s">
        <v>13</v>
      </c>
      <c r="I5083" t="s">
        <v>20</v>
      </c>
      <c r="J5083" t="s">
        <v>15</v>
      </c>
      <c r="K5083" t="s">
        <v>30</v>
      </c>
    </row>
    <row r="5084" spans="1:11" x14ac:dyDescent="0.25">
      <c r="A5084">
        <v>40.322939509999998</v>
      </c>
      <c r="B5084">
        <v>7.0249439730000001</v>
      </c>
      <c r="C5084" t="s">
        <v>31</v>
      </c>
      <c r="D5084" t="s">
        <v>699</v>
      </c>
      <c r="E5084" t="s">
        <v>700</v>
      </c>
      <c r="F5084" t="s">
        <v>12</v>
      </c>
      <c r="G5084">
        <v>50</v>
      </c>
      <c r="H5084" t="s">
        <v>13</v>
      </c>
      <c r="I5084" t="s">
        <v>14</v>
      </c>
      <c r="J5084" t="s">
        <v>15</v>
      </c>
      <c r="K5084" t="s">
        <v>26</v>
      </c>
    </row>
    <row r="5085" spans="1:11" x14ac:dyDescent="0.25">
      <c r="A5085">
        <v>40.498317329999999</v>
      </c>
      <c r="B5085">
        <v>7.0247494560000003</v>
      </c>
      <c r="C5085" t="s">
        <v>31</v>
      </c>
      <c r="D5085" t="s">
        <v>699</v>
      </c>
      <c r="E5085" t="s">
        <v>700</v>
      </c>
      <c r="F5085" t="s">
        <v>12</v>
      </c>
      <c r="G5085">
        <v>50</v>
      </c>
      <c r="H5085" t="s">
        <v>13</v>
      </c>
      <c r="I5085" t="s">
        <v>14</v>
      </c>
      <c r="J5085" t="s">
        <v>15</v>
      </c>
      <c r="K5085" t="s">
        <v>26</v>
      </c>
    </row>
    <row r="5086" spans="1:11" x14ac:dyDescent="0.25">
      <c r="A5086">
        <v>40.504059380000001</v>
      </c>
      <c r="B5086">
        <v>6.9944359540000001</v>
      </c>
      <c r="C5086" t="s">
        <v>31</v>
      </c>
      <c r="D5086" t="s">
        <v>699</v>
      </c>
      <c r="E5086" t="s">
        <v>700</v>
      </c>
      <c r="F5086" t="s">
        <v>12</v>
      </c>
      <c r="G5086">
        <v>50</v>
      </c>
      <c r="H5086" t="s">
        <v>13</v>
      </c>
      <c r="I5086" t="s">
        <v>14</v>
      </c>
      <c r="J5086" t="s">
        <v>15</v>
      </c>
      <c r="K5086" t="s">
        <v>24</v>
      </c>
    </row>
    <row r="5087" spans="1:11" x14ac:dyDescent="0.25">
      <c r="A5087">
        <v>41.231943200000003</v>
      </c>
      <c r="B5087">
        <v>6.1737419310000003</v>
      </c>
      <c r="C5087" t="s">
        <v>60</v>
      </c>
      <c r="D5087" t="s">
        <v>701</v>
      </c>
      <c r="E5087" t="s">
        <v>702</v>
      </c>
      <c r="F5087" t="s">
        <v>12</v>
      </c>
      <c r="G5087">
        <v>40</v>
      </c>
      <c r="H5087" t="s">
        <v>13</v>
      </c>
      <c r="I5087" t="s">
        <v>20</v>
      </c>
      <c r="J5087" t="s">
        <v>15</v>
      </c>
      <c r="K5087" t="s">
        <v>21</v>
      </c>
    </row>
    <row r="5088" spans="1:11" x14ac:dyDescent="0.25">
      <c r="A5088">
        <v>41.346572999999999</v>
      </c>
      <c r="B5088">
        <v>6.0512249999999996</v>
      </c>
      <c r="C5088" t="s">
        <v>60</v>
      </c>
      <c r="D5088" t="s">
        <v>701</v>
      </c>
      <c r="E5088" t="s">
        <v>702</v>
      </c>
      <c r="F5088" t="s">
        <v>12</v>
      </c>
      <c r="G5088">
        <v>50</v>
      </c>
      <c r="H5088" t="s">
        <v>13</v>
      </c>
      <c r="I5088" t="s">
        <v>20</v>
      </c>
      <c r="J5088" t="s">
        <v>15</v>
      </c>
      <c r="K5088" t="s">
        <v>21</v>
      </c>
    </row>
    <row r="5089" spans="1:11" x14ac:dyDescent="0.25">
      <c r="A5089">
        <v>41.389189979999998</v>
      </c>
      <c r="B5089">
        <v>5.9850480680000002</v>
      </c>
      <c r="C5089" t="s">
        <v>60</v>
      </c>
      <c r="D5089" t="s">
        <v>701</v>
      </c>
      <c r="E5089" t="s">
        <v>702</v>
      </c>
      <c r="F5089" t="s">
        <v>12</v>
      </c>
      <c r="G5089">
        <v>50</v>
      </c>
      <c r="H5089" t="s">
        <v>13</v>
      </c>
      <c r="I5089" t="s">
        <v>14</v>
      </c>
      <c r="J5089" t="s">
        <v>15</v>
      </c>
      <c r="K5089" t="s">
        <v>18</v>
      </c>
    </row>
    <row r="5090" spans="1:11" x14ac:dyDescent="0.25">
      <c r="A5090">
        <v>41.291355000000003</v>
      </c>
      <c r="B5090">
        <v>6.1149380000000004</v>
      </c>
      <c r="C5090" t="s">
        <v>60</v>
      </c>
      <c r="D5090" t="s">
        <v>701</v>
      </c>
      <c r="E5090" t="s">
        <v>702</v>
      </c>
      <c r="F5090" t="s">
        <v>12</v>
      </c>
      <c r="G5090">
        <v>40</v>
      </c>
      <c r="H5090" t="s">
        <v>13</v>
      </c>
      <c r="I5090" t="s">
        <v>14</v>
      </c>
      <c r="J5090" t="s">
        <v>15</v>
      </c>
      <c r="K5090" t="s">
        <v>17</v>
      </c>
    </row>
    <row r="5091" spans="1:11" x14ac:dyDescent="0.25">
      <c r="A5091">
        <v>41.162609000000003</v>
      </c>
      <c r="B5091">
        <v>6.2855990000000004</v>
      </c>
      <c r="C5091" t="s">
        <v>60</v>
      </c>
      <c r="D5091" t="s">
        <v>701</v>
      </c>
      <c r="E5091" t="s">
        <v>702</v>
      </c>
      <c r="F5091" t="s">
        <v>12</v>
      </c>
      <c r="G5091">
        <v>50</v>
      </c>
      <c r="H5091" t="s">
        <v>13</v>
      </c>
      <c r="I5091" t="s">
        <v>14</v>
      </c>
      <c r="J5091" t="s">
        <v>15</v>
      </c>
      <c r="K5091" t="s">
        <v>18</v>
      </c>
    </row>
    <row r="5092" spans="1:11" x14ac:dyDescent="0.25">
      <c r="A5092">
        <v>41.180156349999997</v>
      </c>
      <c r="B5092">
        <v>6.2471429780000003</v>
      </c>
      <c r="C5092" t="s">
        <v>60</v>
      </c>
      <c r="D5092" t="s">
        <v>701</v>
      </c>
      <c r="E5092" t="s">
        <v>702</v>
      </c>
      <c r="F5092" t="s">
        <v>12</v>
      </c>
      <c r="G5092">
        <v>50</v>
      </c>
      <c r="H5092" t="s">
        <v>13</v>
      </c>
      <c r="I5092" t="s">
        <v>20</v>
      </c>
      <c r="J5092" t="s">
        <v>15</v>
      </c>
      <c r="K5092" t="s">
        <v>30</v>
      </c>
    </row>
    <row r="5093" spans="1:11" x14ac:dyDescent="0.25">
      <c r="A5093">
        <v>41.456162229999997</v>
      </c>
      <c r="B5093">
        <v>5.9169932630000002</v>
      </c>
      <c r="C5093" t="s">
        <v>60</v>
      </c>
      <c r="D5093" t="s">
        <v>701</v>
      </c>
      <c r="E5093" t="s">
        <v>702</v>
      </c>
      <c r="F5093" t="s">
        <v>12</v>
      </c>
      <c r="G5093">
        <v>40</v>
      </c>
      <c r="H5093" t="s">
        <v>13</v>
      </c>
      <c r="I5093" t="s">
        <v>20</v>
      </c>
      <c r="J5093" t="s">
        <v>15</v>
      </c>
      <c r="K5093" t="s">
        <v>30</v>
      </c>
    </row>
    <row r="5094" spans="1:11" x14ac:dyDescent="0.25">
      <c r="A5094">
        <v>41.421537999999998</v>
      </c>
      <c r="B5094">
        <v>9.4365279999999991</v>
      </c>
      <c r="C5094" t="s">
        <v>31</v>
      </c>
      <c r="D5094" t="s">
        <v>703</v>
      </c>
      <c r="E5094" t="s">
        <v>704</v>
      </c>
      <c r="F5094" t="s">
        <v>12</v>
      </c>
      <c r="G5094">
        <v>50</v>
      </c>
      <c r="H5094" t="s">
        <v>13</v>
      </c>
      <c r="I5094" t="s">
        <v>14</v>
      </c>
      <c r="J5094" t="s">
        <v>15</v>
      </c>
      <c r="K5094" t="s">
        <v>25</v>
      </c>
    </row>
    <row r="5095" spans="1:11" x14ac:dyDescent="0.25">
      <c r="A5095">
        <v>41.477960950000003</v>
      </c>
      <c r="B5095">
        <v>9.3778163110000001</v>
      </c>
      <c r="C5095" t="s">
        <v>31</v>
      </c>
      <c r="D5095" t="s">
        <v>703</v>
      </c>
      <c r="E5095" t="s">
        <v>704</v>
      </c>
      <c r="F5095" t="s">
        <v>19</v>
      </c>
      <c r="G5095">
        <v>30</v>
      </c>
      <c r="H5095" t="s">
        <v>13</v>
      </c>
      <c r="I5095" t="s">
        <v>14</v>
      </c>
      <c r="J5095" t="s">
        <v>15</v>
      </c>
      <c r="K5095" t="s">
        <v>25</v>
      </c>
    </row>
    <row r="5096" spans="1:11" x14ac:dyDescent="0.25">
      <c r="A5096">
        <v>41.339860010000002</v>
      </c>
      <c r="B5096">
        <v>9.4059079130000001</v>
      </c>
      <c r="C5096" t="s">
        <v>31</v>
      </c>
      <c r="D5096" t="s">
        <v>703</v>
      </c>
      <c r="E5096" t="s">
        <v>704</v>
      </c>
      <c r="F5096" t="s">
        <v>12</v>
      </c>
      <c r="G5096">
        <v>40</v>
      </c>
      <c r="H5096" t="s">
        <v>13</v>
      </c>
      <c r="I5096" t="s">
        <v>20</v>
      </c>
      <c r="J5096" t="s">
        <v>15</v>
      </c>
      <c r="K5096" t="s">
        <v>21</v>
      </c>
    </row>
    <row r="5097" spans="1:11" x14ac:dyDescent="0.25">
      <c r="A5097">
        <v>41.281613790000002</v>
      </c>
      <c r="B5097">
        <v>9.3786251319999998</v>
      </c>
      <c r="C5097" t="s">
        <v>31</v>
      </c>
      <c r="D5097" t="s">
        <v>703</v>
      </c>
      <c r="E5097" t="s">
        <v>704</v>
      </c>
      <c r="F5097" t="s">
        <v>12</v>
      </c>
      <c r="G5097">
        <v>50</v>
      </c>
      <c r="H5097" t="s">
        <v>13</v>
      </c>
      <c r="I5097" t="s">
        <v>14</v>
      </c>
      <c r="J5097" t="s">
        <v>15</v>
      </c>
      <c r="K5097" t="s">
        <v>36</v>
      </c>
    </row>
    <row r="5098" spans="1:11" x14ac:dyDescent="0.25">
      <c r="A5098">
        <v>41.454538999999997</v>
      </c>
      <c r="B5098">
        <v>9.4826689999999996</v>
      </c>
      <c r="C5098" t="s">
        <v>60</v>
      </c>
      <c r="D5098" t="s">
        <v>703</v>
      </c>
      <c r="E5098" t="s">
        <v>704</v>
      </c>
      <c r="F5098" t="s">
        <v>12</v>
      </c>
      <c r="G5098">
        <v>50</v>
      </c>
      <c r="H5098" t="s">
        <v>13</v>
      </c>
      <c r="I5098" t="s">
        <v>14</v>
      </c>
      <c r="J5098" t="s">
        <v>15</v>
      </c>
      <c r="K5098" t="s">
        <v>36</v>
      </c>
    </row>
    <row r="5099" spans="1:11" x14ac:dyDescent="0.25">
      <c r="A5099">
        <v>41.316113999999999</v>
      </c>
      <c r="B5099">
        <v>9.3269504409999993</v>
      </c>
      <c r="C5099" t="s">
        <v>31</v>
      </c>
      <c r="D5099" t="s">
        <v>703</v>
      </c>
      <c r="E5099" t="s">
        <v>704</v>
      </c>
      <c r="F5099" t="s">
        <v>12</v>
      </c>
      <c r="G5099">
        <v>50</v>
      </c>
      <c r="H5099" t="s">
        <v>13</v>
      </c>
      <c r="I5099" t="s">
        <v>14</v>
      </c>
      <c r="J5099" t="s">
        <v>15</v>
      </c>
      <c r="K5099" t="s">
        <v>25</v>
      </c>
    </row>
    <row r="5100" spans="1:11" x14ac:dyDescent="0.25">
      <c r="A5100">
        <v>41.313171949999997</v>
      </c>
      <c r="B5100">
        <v>9.3553875019999992</v>
      </c>
      <c r="C5100" t="s">
        <v>31</v>
      </c>
      <c r="D5100" t="s">
        <v>703</v>
      </c>
      <c r="E5100" t="s">
        <v>704</v>
      </c>
      <c r="F5100" t="s">
        <v>12</v>
      </c>
      <c r="G5100">
        <v>40</v>
      </c>
      <c r="H5100" t="s">
        <v>13</v>
      </c>
      <c r="I5100" t="s">
        <v>14</v>
      </c>
      <c r="J5100" t="s">
        <v>15</v>
      </c>
      <c r="K5100" t="s">
        <v>36</v>
      </c>
    </row>
    <row r="5101" spans="1:11" x14ac:dyDescent="0.25">
      <c r="A5101">
        <v>41.327437070000002</v>
      </c>
      <c r="B5101">
        <v>9.3697779840000006</v>
      </c>
      <c r="C5101" t="s">
        <v>31</v>
      </c>
      <c r="D5101" t="s">
        <v>703</v>
      </c>
      <c r="E5101" t="s">
        <v>704</v>
      </c>
      <c r="F5101" t="s">
        <v>12</v>
      </c>
      <c r="G5101">
        <v>40</v>
      </c>
      <c r="H5101" t="s">
        <v>13</v>
      </c>
      <c r="I5101" t="s">
        <v>14</v>
      </c>
      <c r="J5101" t="s">
        <v>15</v>
      </c>
      <c r="K5101" t="s">
        <v>25</v>
      </c>
    </row>
    <row r="5102" spans="1:11" x14ac:dyDescent="0.25">
      <c r="A5102">
        <v>41.361438</v>
      </c>
      <c r="B5102">
        <v>9.3749770940000001</v>
      </c>
      <c r="C5102" t="s">
        <v>31</v>
      </c>
      <c r="D5102" t="s">
        <v>703</v>
      </c>
      <c r="E5102" t="s">
        <v>704</v>
      </c>
      <c r="F5102" t="s">
        <v>19</v>
      </c>
      <c r="G5102">
        <v>30</v>
      </c>
      <c r="H5102" t="s">
        <v>13</v>
      </c>
      <c r="I5102" t="s">
        <v>14</v>
      </c>
      <c r="J5102" t="s">
        <v>15</v>
      </c>
      <c r="K5102" t="s">
        <v>25</v>
      </c>
    </row>
    <row r="5103" spans="1:11" x14ac:dyDescent="0.25">
      <c r="A5103">
        <v>41.448154260000003</v>
      </c>
      <c r="B5103">
        <v>9.3955884229999995</v>
      </c>
      <c r="C5103" t="s">
        <v>31</v>
      </c>
      <c r="D5103" t="s">
        <v>703</v>
      </c>
      <c r="E5103" t="s">
        <v>704</v>
      </c>
      <c r="F5103" t="s">
        <v>12</v>
      </c>
      <c r="G5103">
        <v>50</v>
      </c>
      <c r="H5103" t="s">
        <v>13</v>
      </c>
      <c r="I5103" t="s">
        <v>14</v>
      </c>
      <c r="J5103" t="s">
        <v>15</v>
      </c>
      <c r="K5103" t="s">
        <v>25</v>
      </c>
    </row>
    <row r="5104" spans="1:11" x14ac:dyDescent="0.25">
      <c r="A5104">
        <v>41.369835799999997</v>
      </c>
      <c r="B5104">
        <v>9.3727081719999994</v>
      </c>
      <c r="C5104" t="s">
        <v>31</v>
      </c>
      <c r="D5104" t="s">
        <v>703</v>
      </c>
      <c r="E5104" t="s">
        <v>704</v>
      </c>
      <c r="F5104" t="s">
        <v>19</v>
      </c>
      <c r="G5104">
        <v>30</v>
      </c>
      <c r="H5104" t="s">
        <v>13</v>
      </c>
      <c r="I5104" t="s">
        <v>14</v>
      </c>
      <c r="J5104" t="s">
        <v>15</v>
      </c>
      <c r="K5104" t="s">
        <v>25</v>
      </c>
    </row>
    <row r="5105" spans="1:11" x14ac:dyDescent="0.25">
      <c r="A5105">
        <v>41.407063479999998</v>
      </c>
      <c r="B5105">
        <v>9.3813955070000006</v>
      </c>
      <c r="C5105" t="s">
        <v>31</v>
      </c>
      <c r="D5105" t="s">
        <v>703</v>
      </c>
      <c r="E5105" t="s">
        <v>704</v>
      </c>
      <c r="F5105" t="s">
        <v>12</v>
      </c>
      <c r="G5105">
        <v>40</v>
      </c>
      <c r="H5105" t="s">
        <v>13</v>
      </c>
      <c r="I5105" t="s">
        <v>14</v>
      </c>
      <c r="J5105" t="s">
        <v>15</v>
      </c>
      <c r="K5105" t="s">
        <v>25</v>
      </c>
    </row>
    <row r="5106" spans="1:11" x14ac:dyDescent="0.25">
      <c r="A5106">
        <v>41.465089650000003</v>
      </c>
      <c r="B5106">
        <v>9.3828895760000002</v>
      </c>
      <c r="C5106" t="s">
        <v>31</v>
      </c>
      <c r="D5106" t="s">
        <v>703</v>
      </c>
      <c r="E5106" t="s">
        <v>704</v>
      </c>
      <c r="F5106" t="s">
        <v>12</v>
      </c>
      <c r="G5106">
        <v>40</v>
      </c>
      <c r="H5106" t="s">
        <v>13</v>
      </c>
      <c r="I5106" t="s">
        <v>14</v>
      </c>
      <c r="J5106" t="s">
        <v>15</v>
      </c>
      <c r="K5106" t="s">
        <v>25</v>
      </c>
    </row>
    <row r="5107" spans="1:11" x14ac:dyDescent="0.25">
      <c r="A5107">
        <v>41.392256260000003</v>
      </c>
      <c r="B5107">
        <v>9.3846183110000005</v>
      </c>
      <c r="C5107" t="s">
        <v>31</v>
      </c>
      <c r="D5107" t="s">
        <v>703</v>
      </c>
      <c r="E5107" t="s">
        <v>704</v>
      </c>
      <c r="F5107" t="s">
        <v>12</v>
      </c>
      <c r="G5107">
        <v>40</v>
      </c>
      <c r="H5107" t="s">
        <v>13</v>
      </c>
      <c r="I5107" t="s">
        <v>14</v>
      </c>
      <c r="J5107" t="s">
        <v>15</v>
      </c>
      <c r="K5107" t="s">
        <v>25</v>
      </c>
    </row>
    <row r="5108" spans="1:11" x14ac:dyDescent="0.25">
      <c r="A5108">
        <v>41.296283359999997</v>
      </c>
      <c r="B5108">
        <v>9.3376389989999993</v>
      </c>
      <c r="C5108" t="s">
        <v>31</v>
      </c>
      <c r="D5108" t="s">
        <v>703</v>
      </c>
      <c r="E5108" t="s">
        <v>704</v>
      </c>
      <c r="F5108" t="s">
        <v>22</v>
      </c>
      <c r="G5108">
        <v>25</v>
      </c>
      <c r="H5108" t="s">
        <v>23</v>
      </c>
      <c r="I5108" t="s">
        <v>20</v>
      </c>
      <c r="J5108" t="s">
        <v>15</v>
      </c>
      <c r="K5108" t="s">
        <v>24</v>
      </c>
    </row>
    <row r="5109" spans="1:11" x14ac:dyDescent="0.25">
      <c r="A5109">
        <v>41.2441879</v>
      </c>
      <c r="B5109">
        <v>9.3664005970000002</v>
      </c>
      <c r="C5109" t="s">
        <v>31</v>
      </c>
      <c r="D5109" t="s">
        <v>703</v>
      </c>
      <c r="E5109" t="s">
        <v>704</v>
      </c>
      <c r="F5109" t="s">
        <v>12</v>
      </c>
      <c r="G5109">
        <v>50</v>
      </c>
      <c r="H5109" t="s">
        <v>13</v>
      </c>
      <c r="I5109" t="s">
        <v>14</v>
      </c>
      <c r="J5109" t="s">
        <v>15</v>
      </c>
      <c r="K5109" t="s">
        <v>25</v>
      </c>
    </row>
    <row r="5110" spans="1:11" x14ac:dyDescent="0.25">
      <c r="A5110">
        <v>41.289749610000001</v>
      </c>
      <c r="B5110">
        <v>9.3325589670000006</v>
      </c>
      <c r="C5110" t="s">
        <v>31</v>
      </c>
      <c r="D5110" t="s">
        <v>703</v>
      </c>
      <c r="E5110" t="s">
        <v>704</v>
      </c>
      <c r="F5110" t="s">
        <v>19</v>
      </c>
      <c r="G5110">
        <v>30</v>
      </c>
      <c r="H5110" t="s">
        <v>13</v>
      </c>
      <c r="I5110" t="s">
        <v>14</v>
      </c>
      <c r="J5110" t="s">
        <v>15</v>
      </c>
      <c r="K5110" t="s">
        <v>25</v>
      </c>
    </row>
    <row r="5111" spans="1:11" x14ac:dyDescent="0.25">
      <c r="A5111">
        <v>41.373580580000002</v>
      </c>
      <c r="B5111">
        <v>9.3772105339999996</v>
      </c>
      <c r="C5111" t="s">
        <v>31</v>
      </c>
      <c r="D5111" t="s">
        <v>703</v>
      </c>
      <c r="E5111" t="s">
        <v>704</v>
      </c>
      <c r="F5111" t="s">
        <v>19</v>
      </c>
      <c r="G5111">
        <v>30</v>
      </c>
      <c r="H5111" t="s">
        <v>13</v>
      </c>
      <c r="I5111" t="s">
        <v>20</v>
      </c>
      <c r="J5111" t="s">
        <v>15</v>
      </c>
      <c r="K5111" t="s">
        <v>26</v>
      </c>
    </row>
    <row r="5112" spans="1:11" x14ac:dyDescent="0.25">
      <c r="A5112">
        <v>41.345586169999997</v>
      </c>
      <c r="B5112">
        <v>9.3402270959999996</v>
      </c>
      <c r="C5112" t="s">
        <v>31</v>
      </c>
      <c r="D5112" t="s">
        <v>703</v>
      </c>
      <c r="E5112" t="s">
        <v>704</v>
      </c>
      <c r="F5112" t="s">
        <v>12</v>
      </c>
      <c r="G5112">
        <v>50</v>
      </c>
      <c r="H5112" t="s">
        <v>13</v>
      </c>
      <c r="I5112" t="s">
        <v>14</v>
      </c>
      <c r="J5112" t="s">
        <v>15</v>
      </c>
      <c r="K5112" t="s">
        <v>36</v>
      </c>
    </row>
    <row r="5113" spans="1:11" x14ac:dyDescent="0.25">
      <c r="A5113">
        <v>41.381459</v>
      </c>
      <c r="B5113">
        <v>9.3795741100000001</v>
      </c>
      <c r="C5113" t="s">
        <v>31</v>
      </c>
      <c r="D5113" t="s">
        <v>703</v>
      </c>
      <c r="E5113" t="s">
        <v>704</v>
      </c>
      <c r="F5113" t="s">
        <v>19</v>
      </c>
      <c r="G5113">
        <v>30</v>
      </c>
      <c r="H5113" t="s">
        <v>13</v>
      </c>
      <c r="I5113" t="s">
        <v>14</v>
      </c>
      <c r="J5113" t="s">
        <v>15</v>
      </c>
      <c r="K5113" t="s">
        <v>25</v>
      </c>
    </row>
    <row r="5114" spans="1:11" x14ac:dyDescent="0.25">
      <c r="A5114">
        <v>41.427541120000001</v>
      </c>
      <c r="B5114">
        <v>9.384162645</v>
      </c>
      <c r="C5114" t="s">
        <v>31</v>
      </c>
      <c r="D5114" t="s">
        <v>703</v>
      </c>
      <c r="E5114" t="s">
        <v>704</v>
      </c>
      <c r="F5114" t="s">
        <v>12</v>
      </c>
      <c r="G5114">
        <v>40</v>
      </c>
      <c r="H5114" t="s">
        <v>13</v>
      </c>
      <c r="I5114" t="s">
        <v>14</v>
      </c>
      <c r="J5114" t="s">
        <v>15</v>
      </c>
      <c r="K5114" t="s">
        <v>36</v>
      </c>
    </row>
    <row r="5115" spans="1:11" x14ac:dyDescent="0.25">
      <c r="A5115">
        <v>41.43947661</v>
      </c>
      <c r="B5115">
        <v>9.3866389449999996</v>
      </c>
      <c r="C5115" t="s">
        <v>31</v>
      </c>
      <c r="D5115" t="s">
        <v>703</v>
      </c>
      <c r="E5115" t="s">
        <v>704</v>
      </c>
      <c r="F5115" t="s">
        <v>12</v>
      </c>
      <c r="G5115">
        <v>40</v>
      </c>
      <c r="H5115" t="s">
        <v>13</v>
      </c>
      <c r="I5115" t="s">
        <v>14</v>
      </c>
      <c r="J5115" t="s">
        <v>15</v>
      </c>
      <c r="K5115" t="s">
        <v>36</v>
      </c>
    </row>
    <row r="5116" spans="1:11" x14ac:dyDescent="0.25">
      <c r="A5116">
        <v>41.272789369999998</v>
      </c>
      <c r="B5116">
        <v>9.3309077659999993</v>
      </c>
      <c r="C5116" t="s">
        <v>31</v>
      </c>
      <c r="D5116" t="s">
        <v>703</v>
      </c>
      <c r="E5116" t="s">
        <v>704</v>
      </c>
      <c r="F5116" t="s">
        <v>12</v>
      </c>
      <c r="G5116">
        <v>40</v>
      </c>
      <c r="H5116" t="s">
        <v>13</v>
      </c>
      <c r="I5116" t="s">
        <v>14</v>
      </c>
      <c r="J5116" t="s">
        <v>15</v>
      </c>
      <c r="K5116" t="s">
        <v>36</v>
      </c>
    </row>
    <row r="5117" spans="1:11" x14ac:dyDescent="0.25">
      <c r="A5117">
        <v>41.276270189999998</v>
      </c>
      <c r="B5117">
        <v>9.3122474250000007</v>
      </c>
      <c r="C5117" t="s">
        <v>31</v>
      </c>
      <c r="D5117" t="s">
        <v>703</v>
      </c>
      <c r="E5117" t="s">
        <v>704</v>
      </c>
      <c r="F5117" t="s">
        <v>12</v>
      </c>
      <c r="G5117">
        <v>40</v>
      </c>
      <c r="H5117" t="s">
        <v>13</v>
      </c>
      <c r="I5117" t="s">
        <v>14</v>
      </c>
      <c r="J5117" t="s">
        <v>15</v>
      </c>
      <c r="K5117" t="s">
        <v>36</v>
      </c>
    </row>
    <row r="5118" spans="1:11" x14ac:dyDescent="0.25">
      <c r="A5118">
        <v>41.291739139999997</v>
      </c>
      <c r="B5118">
        <v>9.3367428980000007</v>
      </c>
      <c r="C5118" t="s">
        <v>31</v>
      </c>
      <c r="D5118" t="s">
        <v>703</v>
      </c>
      <c r="E5118" t="s">
        <v>704</v>
      </c>
      <c r="F5118" t="s">
        <v>19</v>
      </c>
      <c r="G5118">
        <v>30</v>
      </c>
      <c r="H5118" t="s">
        <v>13</v>
      </c>
      <c r="I5118" t="s">
        <v>14</v>
      </c>
      <c r="J5118" t="s">
        <v>15</v>
      </c>
      <c r="K5118" t="s">
        <v>25</v>
      </c>
    </row>
    <row r="5119" spans="1:11" x14ac:dyDescent="0.25">
      <c r="A5119">
        <v>41.313073269999997</v>
      </c>
      <c r="B5119">
        <v>9.3440965459999994</v>
      </c>
      <c r="C5119" t="s">
        <v>31</v>
      </c>
      <c r="D5119" t="s">
        <v>703</v>
      </c>
      <c r="E5119" t="s">
        <v>704</v>
      </c>
      <c r="F5119" t="s">
        <v>12</v>
      </c>
      <c r="G5119">
        <v>40</v>
      </c>
      <c r="H5119" t="s">
        <v>13</v>
      </c>
      <c r="I5119" t="s">
        <v>20</v>
      </c>
      <c r="J5119" t="s">
        <v>15</v>
      </c>
      <c r="K5119" t="s">
        <v>30</v>
      </c>
    </row>
    <row r="5120" spans="1:11" x14ac:dyDescent="0.25">
      <c r="A5120">
        <v>41.253989769999997</v>
      </c>
      <c r="B5120">
        <v>9.3202710409999998</v>
      </c>
      <c r="C5120" t="s">
        <v>31</v>
      </c>
      <c r="D5120" t="s">
        <v>703</v>
      </c>
      <c r="E5120" t="s">
        <v>704</v>
      </c>
      <c r="F5120" t="s">
        <v>12</v>
      </c>
      <c r="G5120">
        <v>50</v>
      </c>
      <c r="H5120" t="s">
        <v>13</v>
      </c>
      <c r="I5120" t="s">
        <v>14</v>
      </c>
      <c r="J5120" t="s">
        <v>15</v>
      </c>
      <c r="K5120" t="s">
        <v>36</v>
      </c>
    </row>
    <row r="5121" spans="1:11" x14ac:dyDescent="0.25">
      <c r="A5121">
        <v>41.196280940000001</v>
      </c>
      <c r="B5121">
        <v>9.4460429399999999</v>
      </c>
      <c r="C5121" t="s">
        <v>31</v>
      </c>
      <c r="D5121" t="s">
        <v>703</v>
      </c>
      <c r="E5121" t="s">
        <v>704</v>
      </c>
      <c r="F5121" t="s">
        <v>12</v>
      </c>
      <c r="G5121">
        <v>50</v>
      </c>
      <c r="H5121" t="s">
        <v>13</v>
      </c>
      <c r="I5121" t="s">
        <v>14</v>
      </c>
      <c r="J5121" t="s">
        <v>15</v>
      </c>
      <c r="K5121" t="s">
        <v>36</v>
      </c>
    </row>
    <row r="5122" spans="1:11" x14ac:dyDescent="0.25">
      <c r="A5122">
        <v>37.565669270000001</v>
      </c>
      <c r="B5122">
        <v>10.27235449</v>
      </c>
      <c r="C5122" t="s">
        <v>37</v>
      </c>
      <c r="D5122" t="s">
        <v>705</v>
      </c>
      <c r="E5122" t="s">
        <v>706</v>
      </c>
      <c r="F5122" t="s">
        <v>12</v>
      </c>
      <c r="G5122">
        <v>50</v>
      </c>
      <c r="H5122" t="s">
        <v>13</v>
      </c>
      <c r="I5122" t="s">
        <v>14</v>
      </c>
      <c r="J5122" t="s">
        <v>15</v>
      </c>
      <c r="K5122" t="s">
        <v>53</v>
      </c>
    </row>
    <row r="5123" spans="1:11" x14ac:dyDescent="0.25">
      <c r="A5123">
        <v>37.504876670000002</v>
      </c>
      <c r="B5123">
        <v>10.32854859</v>
      </c>
      <c r="C5123" t="s">
        <v>37</v>
      </c>
      <c r="D5123" t="s">
        <v>705</v>
      </c>
      <c r="E5123" t="s">
        <v>706</v>
      </c>
      <c r="F5123" t="s">
        <v>12</v>
      </c>
      <c r="G5123">
        <v>50</v>
      </c>
      <c r="H5123" t="s">
        <v>13</v>
      </c>
      <c r="I5123" t="s">
        <v>14</v>
      </c>
      <c r="J5123" t="s">
        <v>15</v>
      </c>
      <c r="K5123" t="s">
        <v>53</v>
      </c>
    </row>
    <row r="5124" spans="1:11" x14ac:dyDescent="0.25">
      <c r="A5124">
        <v>37.657107969999998</v>
      </c>
      <c r="B5124">
        <v>10.26327611</v>
      </c>
      <c r="C5124" t="s">
        <v>37</v>
      </c>
      <c r="D5124" t="s">
        <v>705</v>
      </c>
      <c r="E5124" t="s">
        <v>706</v>
      </c>
      <c r="F5124" t="s">
        <v>12</v>
      </c>
      <c r="G5124">
        <v>50</v>
      </c>
      <c r="H5124" t="s">
        <v>13</v>
      </c>
      <c r="I5124" t="s">
        <v>14</v>
      </c>
      <c r="J5124" t="s">
        <v>15</v>
      </c>
      <c r="K5124" t="s">
        <v>53</v>
      </c>
    </row>
    <row r="5125" spans="1:11" x14ac:dyDescent="0.25">
      <c r="A5125">
        <v>37.614908</v>
      </c>
      <c r="B5125">
        <v>10.363078</v>
      </c>
      <c r="C5125" t="s">
        <v>37</v>
      </c>
      <c r="D5125" t="s">
        <v>705</v>
      </c>
      <c r="E5125" t="s">
        <v>706</v>
      </c>
      <c r="F5125" t="s">
        <v>12</v>
      </c>
      <c r="G5125">
        <v>40</v>
      </c>
      <c r="H5125" t="s">
        <v>13</v>
      </c>
      <c r="I5125" t="s">
        <v>14</v>
      </c>
      <c r="J5125" t="s">
        <v>15</v>
      </c>
      <c r="K5125" t="s">
        <v>53</v>
      </c>
    </row>
    <row r="5126" spans="1:11" x14ac:dyDescent="0.25">
      <c r="A5126">
        <v>37.84047245</v>
      </c>
      <c r="B5126">
        <v>10.421710729999999</v>
      </c>
      <c r="C5126" t="s">
        <v>37</v>
      </c>
      <c r="D5126" t="s">
        <v>705</v>
      </c>
      <c r="E5126" t="s">
        <v>706</v>
      </c>
      <c r="F5126" t="s">
        <v>12</v>
      </c>
      <c r="G5126">
        <v>50</v>
      </c>
      <c r="H5126" t="s">
        <v>13</v>
      </c>
      <c r="I5126" t="s">
        <v>14</v>
      </c>
      <c r="J5126" t="s">
        <v>15</v>
      </c>
      <c r="K5126" t="s">
        <v>53</v>
      </c>
    </row>
    <row r="5127" spans="1:11" x14ac:dyDescent="0.25">
      <c r="A5127">
        <v>37.503959629999997</v>
      </c>
      <c r="B5127">
        <v>10.194650859999999</v>
      </c>
      <c r="C5127" t="s">
        <v>37</v>
      </c>
      <c r="D5127" t="s">
        <v>705</v>
      </c>
      <c r="E5127" t="s">
        <v>706</v>
      </c>
      <c r="F5127" t="s">
        <v>12</v>
      </c>
      <c r="G5127">
        <v>50</v>
      </c>
      <c r="H5127" t="s">
        <v>13</v>
      </c>
      <c r="I5127" t="s">
        <v>14</v>
      </c>
      <c r="J5127" t="s">
        <v>15</v>
      </c>
      <c r="K5127" t="s">
        <v>53</v>
      </c>
    </row>
    <row r="5128" spans="1:11" x14ac:dyDescent="0.25">
      <c r="A5128">
        <v>37.893210799999999</v>
      </c>
      <c r="B5128">
        <v>10.44492573</v>
      </c>
      <c r="C5128" t="s">
        <v>37</v>
      </c>
      <c r="D5128" t="s">
        <v>705</v>
      </c>
      <c r="E5128" t="s">
        <v>706</v>
      </c>
      <c r="F5128" t="s">
        <v>12</v>
      </c>
      <c r="G5128">
        <v>40</v>
      </c>
      <c r="H5128" t="s">
        <v>13</v>
      </c>
      <c r="I5128" t="s">
        <v>14</v>
      </c>
      <c r="J5128" t="s">
        <v>15</v>
      </c>
      <c r="K5128" t="s">
        <v>53</v>
      </c>
    </row>
    <row r="5129" spans="1:11" x14ac:dyDescent="0.25">
      <c r="A5129">
        <v>37.690798600000001</v>
      </c>
      <c r="B5129">
        <v>10.356406700000001</v>
      </c>
      <c r="C5129" t="s">
        <v>37</v>
      </c>
      <c r="D5129" t="s">
        <v>705</v>
      </c>
      <c r="E5129" t="s">
        <v>706</v>
      </c>
      <c r="F5129" t="s">
        <v>12</v>
      </c>
      <c r="G5129">
        <v>40</v>
      </c>
      <c r="H5129" t="s">
        <v>13</v>
      </c>
      <c r="I5129" t="s">
        <v>14</v>
      </c>
      <c r="J5129" t="s">
        <v>15</v>
      </c>
      <c r="K5129" t="s">
        <v>53</v>
      </c>
    </row>
    <row r="5130" spans="1:11" x14ac:dyDescent="0.25">
      <c r="A5130">
        <v>37.625722860000003</v>
      </c>
      <c r="B5130">
        <v>10.22580003</v>
      </c>
      <c r="C5130" t="s">
        <v>37</v>
      </c>
      <c r="D5130" t="s">
        <v>705</v>
      </c>
      <c r="E5130" t="s">
        <v>706</v>
      </c>
      <c r="F5130" t="s">
        <v>12</v>
      </c>
      <c r="G5130">
        <v>50</v>
      </c>
      <c r="H5130" t="s">
        <v>13</v>
      </c>
      <c r="I5130" t="s">
        <v>14</v>
      </c>
      <c r="J5130" t="s">
        <v>15</v>
      </c>
      <c r="K5130" t="s">
        <v>53</v>
      </c>
    </row>
    <row r="5131" spans="1:11" x14ac:dyDescent="0.25">
      <c r="A5131">
        <v>37.737724919999998</v>
      </c>
      <c r="B5131">
        <v>10.409120209999999</v>
      </c>
      <c r="C5131" t="s">
        <v>37</v>
      </c>
      <c r="D5131" t="s">
        <v>705</v>
      </c>
      <c r="E5131" t="s">
        <v>706</v>
      </c>
      <c r="F5131" t="s">
        <v>12</v>
      </c>
      <c r="G5131">
        <v>40</v>
      </c>
      <c r="H5131" t="s">
        <v>13</v>
      </c>
      <c r="I5131" t="s">
        <v>14</v>
      </c>
      <c r="J5131" t="s">
        <v>15</v>
      </c>
      <c r="K5131" t="s">
        <v>53</v>
      </c>
    </row>
    <row r="5132" spans="1:11" x14ac:dyDescent="0.25">
      <c r="A5132">
        <v>37.807203749999999</v>
      </c>
      <c r="B5132">
        <v>10.379005769999999</v>
      </c>
      <c r="C5132" t="s">
        <v>37</v>
      </c>
      <c r="D5132" t="s">
        <v>705</v>
      </c>
      <c r="E5132" t="s">
        <v>706</v>
      </c>
      <c r="F5132" t="s">
        <v>12</v>
      </c>
      <c r="G5132">
        <v>50</v>
      </c>
      <c r="H5132" t="s">
        <v>13</v>
      </c>
      <c r="I5132" t="s">
        <v>14</v>
      </c>
      <c r="J5132" t="s">
        <v>15</v>
      </c>
      <c r="K5132" t="s">
        <v>53</v>
      </c>
    </row>
    <row r="5133" spans="1:11" x14ac:dyDescent="0.25">
      <c r="A5133">
        <v>37.557296020000003</v>
      </c>
      <c r="B5133">
        <v>10.239347589999999</v>
      </c>
      <c r="C5133" t="s">
        <v>37</v>
      </c>
      <c r="D5133" t="s">
        <v>705</v>
      </c>
      <c r="E5133" t="s">
        <v>706</v>
      </c>
      <c r="F5133" t="s">
        <v>12</v>
      </c>
      <c r="G5133">
        <v>50</v>
      </c>
      <c r="H5133" t="s">
        <v>13</v>
      </c>
      <c r="I5133" t="s">
        <v>14</v>
      </c>
      <c r="J5133" t="s">
        <v>15</v>
      </c>
      <c r="K5133" t="s">
        <v>53</v>
      </c>
    </row>
    <row r="5134" spans="1:11" x14ac:dyDescent="0.25">
      <c r="A5134">
        <v>37.79012737</v>
      </c>
      <c r="B5134">
        <v>10.328460359999999</v>
      </c>
      <c r="C5134" t="s">
        <v>37</v>
      </c>
      <c r="D5134" t="s">
        <v>705</v>
      </c>
      <c r="E5134" t="s">
        <v>706</v>
      </c>
      <c r="F5134" t="s">
        <v>12</v>
      </c>
      <c r="G5134">
        <v>50</v>
      </c>
      <c r="H5134" t="s">
        <v>13</v>
      </c>
      <c r="I5134" t="s">
        <v>14</v>
      </c>
      <c r="J5134" t="s">
        <v>15</v>
      </c>
      <c r="K5134" t="s">
        <v>53</v>
      </c>
    </row>
    <row r="5135" spans="1:11" x14ac:dyDescent="0.25">
      <c r="A5135">
        <v>37.71534235</v>
      </c>
      <c r="B5135">
        <v>10.282183030000001</v>
      </c>
      <c r="C5135" t="s">
        <v>37</v>
      </c>
      <c r="D5135" t="s">
        <v>705</v>
      </c>
      <c r="E5135" t="s">
        <v>706</v>
      </c>
      <c r="F5135" t="s">
        <v>12</v>
      </c>
      <c r="G5135">
        <v>40</v>
      </c>
      <c r="H5135" t="s">
        <v>13</v>
      </c>
      <c r="I5135" t="s">
        <v>14</v>
      </c>
      <c r="J5135" t="s">
        <v>15</v>
      </c>
      <c r="K5135" t="s">
        <v>53</v>
      </c>
    </row>
    <row r="5136" spans="1:11" x14ac:dyDescent="0.25">
      <c r="A5136">
        <v>37.529857640000003</v>
      </c>
      <c r="B5136">
        <v>10.219516459999999</v>
      </c>
      <c r="C5136" t="s">
        <v>37</v>
      </c>
      <c r="D5136" t="s">
        <v>705</v>
      </c>
      <c r="E5136" t="s">
        <v>706</v>
      </c>
      <c r="F5136" t="s">
        <v>12</v>
      </c>
      <c r="G5136">
        <v>50</v>
      </c>
      <c r="H5136" t="s">
        <v>13</v>
      </c>
      <c r="I5136" t="s">
        <v>20</v>
      </c>
      <c r="J5136" t="s">
        <v>15</v>
      </c>
      <c r="K5136" t="s">
        <v>30</v>
      </c>
    </row>
    <row r="5137" spans="1:11" x14ac:dyDescent="0.25">
      <c r="A5137">
        <v>37.581765560000001</v>
      </c>
      <c r="B5137">
        <v>10.191457249999999</v>
      </c>
      <c r="C5137" t="s">
        <v>37</v>
      </c>
      <c r="D5137" t="s">
        <v>705</v>
      </c>
      <c r="E5137" t="s">
        <v>706</v>
      </c>
      <c r="F5137" t="s">
        <v>12</v>
      </c>
      <c r="G5137">
        <v>50</v>
      </c>
      <c r="H5137" t="s">
        <v>13</v>
      </c>
      <c r="I5137" t="s">
        <v>14</v>
      </c>
      <c r="J5137" t="s">
        <v>15</v>
      </c>
      <c r="K5137" t="s">
        <v>53</v>
      </c>
    </row>
    <row r="5138" spans="1:11" x14ac:dyDescent="0.25">
      <c r="A5138">
        <v>37.054409</v>
      </c>
      <c r="B5138">
        <v>10.817449</v>
      </c>
      <c r="C5138" t="s">
        <v>37</v>
      </c>
      <c r="D5138" t="s">
        <v>707</v>
      </c>
      <c r="E5138" t="s">
        <v>708</v>
      </c>
      <c r="F5138" t="s">
        <v>12</v>
      </c>
      <c r="G5138">
        <v>50</v>
      </c>
      <c r="H5138" t="s">
        <v>13</v>
      </c>
      <c r="I5138" t="s">
        <v>14</v>
      </c>
      <c r="J5138" t="s">
        <v>15</v>
      </c>
      <c r="K5138" t="s">
        <v>18</v>
      </c>
    </row>
    <row r="5139" spans="1:11" x14ac:dyDescent="0.25">
      <c r="A5139">
        <v>37.021583360000001</v>
      </c>
      <c r="B5139">
        <v>10.854199680000001</v>
      </c>
      <c r="C5139" t="s">
        <v>37</v>
      </c>
      <c r="D5139" t="s">
        <v>707</v>
      </c>
      <c r="E5139" t="s">
        <v>708</v>
      </c>
      <c r="F5139" t="s">
        <v>12</v>
      </c>
      <c r="G5139">
        <v>50</v>
      </c>
      <c r="H5139" t="s">
        <v>13</v>
      </c>
      <c r="I5139" t="s">
        <v>14</v>
      </c>
      <c r="J5139" t="s">
        <v>15</v>
      </c>
      <c r="K5139" t="s">
        <v>18</v>
      </c>
    </row>
    <row r="5140" spans="1:11" x14ac:dyDescent="0.25">
      <c r="A5140">
        <v>37.100685749999997</v>
      </c>
      <c r="B5140">
        <v>10.890250529999999</v>
      </c>
      <c r="C5140" t="s">
        <v>37</v>
      </c>
      <c r="D5140" t="s">
        <v>707</v>
      </c>
      <c r="E5140" t="s">
        <v>708</v>
      </c>
      <c r="F5140" t="s">
        <v>12</v>
      </c>
      <c r="G5140">
        <v>50</v>
      </c>
      <c r="H5140" t="s">
        <v>13</v>
      </c>
      <c r="I5140" t="s">
        <v>14</v>
      </c>
      <c r="J5140" t="s">
        <v>15</v>
      </c>
      <c r="K5140" t="s">
        <v>26</v>
      </c>
    </row>
    <row r="5141" spans="1:11" x14ac:dyDescent="0.25">
      <c r="A5141">
        <v>37.068006109999999</v>
      </c>
      <c r="B5141">
        <v>10.90717055</v>
      </c>
      <c r="C5141" t="s">
        <v>37</v>
      </c>
      <c r="D5141" t="s">
        <v>707</v>
      </c>
      <c r="E5141" t="s">
        <v>708</v>
      </c>
      <c r="F5141" t="s">
        <v>12</v>
      </c>
      <c r="G5141">
        <v>50</v>
      </c>
      <c r="H5141" t="s">
        <v>13</v>
      </c>
      <c r="I5141" t="s">
        <v>14</v>
      </c>
      <c r="J5141" t="s">
        <v>15</v>
      </c>
      <c r="K5141" t="s">
        <v>18</v>
      </c>
    </row>
    <row r="5142" spans="1:11" x14ac:dyDescent="0.25">
      <c r="A5142">
        <v>37.026812</v>
      </c>
      <c r="B5142">
        <v>10.863645999999999</v>
      </c>
      <c r="C5142" t="s">
        <v>37</v>
      </c>
      <c r="D5142" t="s">
        <v>707</v>
      </c>
      <c r="E5142" t="s">
        <v>708</v>
      </c>
      <c r="F5142" t="s">
        <v>12</v>
      </c>
      <c r="G5142">
        <v>50</v>
      </c>
      <c r="H5142" t="s">
        <v>13</v>
      </c>
      <c r="I5142" t="s">
        <v>14</v>
      </c>
      <c r="J5142" t="s">
        <v>15</v>
      </c>
      <c r="K5142" t="s">
        <v>16</v>
      </c>
    </row>
    <row r="5143" spans="1:11" x14ac:dyDescent="0.25">
      <c r="A5143">
        <v>36.619476820000003</v>
      </c>
      <c r="B5143">
        <v>11.004001239999999</v>
      </c>
      <c r="C5143" t="s">
        <v>37</v>
      </c>
      <c r="D5143" t="s">
        <v>709</v>
      </c>
      <c r="E5143" t="s">
        <v>710</v>
      </c>
      <c r="F5143" t="s">
        <v>12</v>
      </c>
      <c r="G5143">
        <v>50</v>
      </c>
      <c r="H5143" t="s">
        <v>13</v>
      </c>
      <c r="I5143" t="s">
        <v>14</v>
      </c>
      <c r="J5143" t="s">
        <v>15</v>
      </c>
      <c r="K5143" t="s">
        <v>17</v>
      </c>
    </row>
    <row r="5144" spans="1:11" x14ac:dyDescent="0.25">
      <c r="A5144">
        <v>36.350286910000001</v>
      </c>
      <c r="B5144">
        <v>10.85332659</v>
      </c>
      <c r="C5144" t="s">
        <v>37</v>
      </c>
      <c r="D5144" t="s">
        <v>709</v>
      </c>
      <c r="E5144" t="s">
        <v>710</v>
      </c>
      <c r="F5144" t="s">
        <v>12</v>
      </c>
      <c r="G5144">
        <v>50</v>
      </c>
      <c r="H5144" t="s">
        <v>13</v>
      </c>
      <c r="I5144" t="s">
        <v>14</v>
      </c>
      <c r="J5144" t="s">
        <v>15</v>
      </c>
      <c r="K5144" t="s">
        <v>17</v>
      </c>
    </row>
    <row r="5145" spans="1:11" x14ac:dyDescent="0.25">
      <c r="A5145">
        <v>36.5638437</v>
      </c>
      <c r="B5145">
        <v>10.91231005</v>
      </c>
      <c r="C5145" t="s">
        <v>37</v>
      </c>
      <c r="D5145" t="s">
        <v>709</v>
      </c>
      <c r="E5145" t="s">
        <v>710</v>
      </c>
      <c r="F5145" t="s">
        <v>12</v>
      </c>
      <c r="G5145">
        <v>50</v>
      </c>
      <c r="H5145" t="s">
        <v>13</v>
      </c>
      <c r="I5145" t="s">
        <v>14</v>
      </c>
      <c r="J5145" t="s">
        <v>15</v>
      </c>
      <c r="K5145" t="s">
        <v>17</v>
      </c>
    </row>
    <row r="5146" spans="1:11" x14ac:dyDescent="0.25">
      <c r="A5146">
        <v>36.543470419999998</v>
      </c>
      <c r="B5146">
        <v>11.048819760000001</v>
      </c>
      <c r="C5146" t="s">
        <v>37</v>
      </c>
      <c r="D5146" t="s">
        <v>709</v>
      </c>
      <c r="E5146" t="s">
        <v>710</v>
      </c>
      <c r="F5146" t="s">
        <v>12</v>
      </c>
      <c r="G5146">
        <v>50</v>
      </c>
      <c r="H5146" t="s">
        <v>13</v>
      </c>
      <c r="I5146" t="s">
        <v>14</v>
      </c>
      <c r="J5146" t="s">
        <v>15</v>
      </c>
      <c r="K5146" t="s">
        <v>17</v>
      </c>
    </row>
    <row r="5147" spans="1:11" x14ac:dyDescent="0.25">
      <c r="A5147">
        <v>36.466904530000001</v>
      </c>
      <c r="B5147">
        <v>11.00107933</v>
      </c>
      <c r="C5147" t="s">
        <v>37</v>
      </c>
      <c r="D5147" t="s">
        <v>709</v>
      </c>
      <c r="E5147" t="s">
        <v>710</v>
      </c>
      <c r="F5147" t="s">
        <v>12</v>
      </c>
      <c r="G5147">
        <v>50</v>
      </c>
      <c r="H5147" t="s">
        <v>13</v>
      </c>
      <c r="I5147" t="s">
        <v>14</v>
      </c>
      <c r="J5147" t="s">
        <v>15</v>
      </c>
      <c r="K5147" t="s">
        <v>17</v>
      </c>
    </row>
    <row r="5148" spans="1:11" x14ac:dyDescent="0.25">
      <c r="A5148">
        <v>36.539611399999998</v>
      </c>
      <c r="B5148">
        <v>10.752960939999999</v>
      </c>
      <c r="C5148" t="s">
        <v>37</v>
      </c>
      <c r="D5148" t="s">
        <v>709</v>
      </c>
      <c r="E5148" t="s">
        <v>710</v>
      </c>
      <c r="F5148" t="s">
        <v>12</v>
      </c>
      <c r="G5148">
        <v>50</v>
      </c>
      <c r="H5148" t="s">
        <v>13</v>
      </c>
      <c r="I5148" t="s">
        <v>14</v>
      </c>
      <c r="J5148" t="s">
        <v>15</v>
      </c>
      <c r="K5148" t="s">
        <v>17</v>
      </c>
    </row>
    <row r="5149" spans="1:11" x14ac:dyDescent="0.25">
      <c r="A5149">
        <v>36.494353250000003</v>
      </c>
      <c r="B5149">
        <v>10.705564020000001</v>
      </c>
      <c r="C5149" t="s">
        <v>37</v>
      </c>
      <c r="D5149" t="s">
        <v>709</v>
      </c>
      <c r="E5149" t="s">
        <v>710</v>
      </c>
      <c r="F5149" t="s">
        <v>12</v>
      </c>
      <c r="G5149">
        <v>50</v>
      </c>
      <c r="H5149" t="s">
        <v>13</v>
      </c>
      <c r="I5149" t="s">
        <v>14</v>
      </c>
      <c r="J5149" t="s">
        <v>15</v>
      </c>
      <c r="K5149" t="s">
        <v>17</v>
      </c>
    </row>
    <row r="5150" spans="1:11" x14ac:dyDescent="0.25">
      <c r="A5150">
        <v>36.530887470000003</v>
      </c>
      <c r="B5150">
        <v>10.79984791</v>
      </c>
      <c r="C5150" t="s">
        <v>37</v>
      </c>
      <c r="D5150" t="s">
        <v>709</v>
      </c>
      <c r="E5150" t="s">
        <v>710</v>
      </c>
      <c r="F5150" t="s">
        <v>12</v>
      </c>
      <c r="G5150">
        <v>40</v>
      </c>
      <c r="H5150" t="s">
        <v>13</v>
      </c>
      <c r="I5150" t="s">
        <v>14</v>
      </c>
      <c r="J5150" t="s">
        <v>15</v>
      </c>
      <c r="K5150" t="s">
        <v>17</v>
      </c>
    </row>
    <row r="5151" spans="1:11" x14ac:dyDescent="0.25">
      <c r="A5151">
        <v>36.634163620000002</v>
      </c>
      <c r="B5151">
        <v>11.05603428</v>
      </c>
      <c r="C5151" t="s">
        <v>37</v>
      </c>
      <c r="D5151" t="s">
        <v>709</v>
      </c>
      <c r="E5151" t="s">
        <v>710</v>
      </c>
      <c r="F5151" t="s">
        <v>12</v>
      </c>
      <c r="G5151">
        <v>50</v>
      </c>
      <c r="H5151" t="s">
        <v>13</v>
      </c>
      <c r="I5151" t="s">
        <v>14</v>
      </c>
      <c r="J5151" t="s">
        <v>15</v>
      </c>
      <c r="K5151" t="s">
        <v>53</v>
      </c>
    </row>
    <row r="5152" spans="1:11" x14ac:dyDescent="0.25">
      <c r="A5152">
        <v>36.4275831</v>
      </c>
      <c r="B5152">
        <v>10.82648213</v>
      </c>
      <c r="C5152" t="s">
        <v>37</v>
      </c>
      <c r="D5152" t="s">
        <v>709</v>
      </c>
      <c r="E5152" t="s">
        <v>710</v>
      </c>
      <c r="F5152" t="s">
        <v>12</v>
      </c>
      <c r="G5152">
        <v>50</v>
      </c>
      <c r="H5152" t="s">
        <v>13</v>
      </c>
      <c r="I5152" t="s">
        <v>14</v>
      </c>
      <c r="J5152" t="s">
        <v>15</v>
      </c>
      <c r="K5152" t="s">
        <v>53</v>
      </c>
    </row>
    <row r="5153" spans="1:11" x14ac:dyDescent="0.25">
      <c r="A5153">
        <v>36.502918000000001</v>
      </c>
      <c r="B5153">
        <v>10.954796999999999</v>
      </c>
      <c r="C5153" t="s">
        <v>37</v>
      </c>
      <c r="D5153" t="s">
        <v>709</v>
      </c>
      <c r="E5153" t="s">
        <v>710</v>
      </c>
      <c r="F5153" t="s">
        <v>19</v>
      </c>
      <c r="G5153">
        <v>30</v>
      </c>
      <c r="H5153" t="s">
        <v>13</v>
      </c>
      <c r="I5153" t="s">
        <v>14</v>
      </c>
      <c r="J5153" t="s">
        <v>15</v>
      </c>
      <c r="K5153" t="s">
        <v>17</v>
      </c>
    </row>
    <row r="5154" spans="1:11" x14ac:dyDescent="0.25">
      <c r="A5154">
        <v>36.626043320000001</v>
      </c>
      <c r="B5154">
        <v>10.722967390000001</v>
      </c>
      <c r="C5154" t="s">
        <v>37</v>
      </c>
      <c r="D5154" t="s">
        <v>709</v>
      </c>
      <c r="E5154" t="s">
        <v>710</v>
      </c>
      <c r="F5154" t="s">
        <v>12</v>
      </c>
      <c r="G5154">
        <v>50</v>
      </c>
      <c r="H5154" t="s">
        <v>13</v>
      </c>
      <c r="I5154" t="s">
        <v>14</v>
      </c>
      <c r="J5154" t="s">
        <v>15</v>
      </c>
      <c r="K5154" t="s">
        <v>17</v>
      </c>
    </row>
    <row r="5155" spans="1:11" x14ac:dyDescent="0.25">
      <c r="A5155">
        <v>36.556248359999998</v>
      </c>
      <c r="B5155">
        <v>10.99524051</v>
      </c>
      <c r="C5155" t="s">
        <v>37</v>
      </c>
      <c r="D5155" t="s">
        <v>709</v>
      </c>
      <c r="E5155" t="s">
        <v>710</v>
      </c>
      <c r="F5155" t="s">
        <v>12</v>
      </c>
      <c r="G5155">
        <v>50</v>
      </c>
      <c r="H5155" t="s">
        <v>13</v>
      </c>
      <c r="I5155" t="s">
        <v>14</v>
      </c>
      <c r="J5155" t="s">
        <v>15</v>
      </c>
      <c r="K5155" t="s">
        <v>17</v>
      </c>
    </row>
    <row r="5156" spans="1:11" x14ac:dyDescent="0.25">
      <c r="A5156">
        <v>36.585977659999998</v>
      </c>
      <c r="B5156">
        <v>11.09526657</v>
      </c>
      <c r="C5156" t="s">
        <v>37</v>
      </c>
      <c r="D5156" t="s">
        <v>709</v>
      </c>
      <c r="E5156" t="s">
        <v>710</v>
      </c>
      <c r="F5156" t="s">
        <v>12</v>
      </c>
      <c r="G5156">
        <v>50</v>
      </c>
      <c r="H5156" t="s">
        <v>13</v>
      </c>
      <c r="I5156" t="s">
        <v>14</v>
      </c>
      <c r="J5156" t="s">
        <v>15</v>
      </c>
      <c r="K5156" t="s">
        <v>53</v>
      </c>
    </row>
    <row r="5157" spans="1:11" x14ac:dyDescent="0.25">
      <c r="A5157">
        <v>36.433782450000002</v>
      </c>
      <c r="B5157">
        <v>10.70505923</v>
      </c>
      <c r="C5157" t="s">
        <v>37</v>
      </c>
      <c r="D5157" t="s">
        <v>709</v>
      </c>
      <c r="E5157" t="s">
        <v>710</v>
      </c>
      <c r="F5157" t="s">
        <v>12</v>
      </c>
      <c r="G5157">
        <v>50</v>
      </c>
      <c r="H5157" t="s">
        <v>13</v>
      </c>
      <c r="I5157" t="s">
        <v>14</v>
      </c>
      <c r="J5157" t="s">
        <v>15</v>
      </c>
      <c r="K5157" t="s">
        <v>17</v>
      </c>
    </row>
    <row r="5158" spans="1:11" x14ac:dyDescent="0.25">
      <c r="A5158">
        <v>36.568452260000001</v>
      </c>
      <c r="B5158">
        <v>10.67834053</v>
      </c>
      <c r="C5158" t="s">
        <v>37</v>
      </c>
      <c r="D5158" t="s">
        <v>709</v>
      </c>
      <c r="E5158" t="s">
        <v>710</v>
      </c>
      <c r="F5158" t="s">
        <v>12</v>
      </c>
      <c r="G5158">
        <v>50</v>
      </c>
      <c r="H5158" t="s">
        <v>13</v>
      </c>
      <c r="I5158" t="s">
        <v>20</v>
      </c>
      <c r="J5158" t="s">
        <v>15</v>
      </c>
      <c r="K5158" t="s">
        <v>36</v>
      </c>
    </row>
    <row r="5159" spans="1:11" x14ac:dyDescent="0.25">
      <c r="A5159">
        <v>36.65178015</v>
      </c>
      <c r="B5159">
        <v>11.089008160000001</v>
      </c>
      <c r="C5159" t="s">
        <v>37</v>
      </c>
      <c r="D5159" t="s">
        <v>709</v>
      </c>
      <c r="E5159" t="s">
        <v>710</v>
      </c>
      <c r="F5159" t="s">
        <v>12</v>
      </c>
      <c r="G5159">
        <v>50</v>
      </c>
      <c r="H5159" t="s">
        <v>13</v>
      </c>
      <c r="I5159" t="s">
        <v>14</v>
      </c>
      <c r="J5159" t="s">
        <v>15</v>
      </c>
      <c r="K5159" t="s">
        <v>17</v>
      </c>
    </row>
    <row r="5160" spans="1:11" x14ac:dyDescent="0.25">
      <c r="A5160">
        <v>36.419623530000003</v>
      </c>
      <c r="B5160">
        <v>10.878073519999999</v>
      </c>
      <c r="C5160" t="s">
        <v>37</v>
      </c>
      <c r="D5160" t="s">
        <v>709</v>
      </c>
      <c r="E5160" t="s">
        <v>710</v>
      </c>
      <c r="F5160" t="s">
        <v>12</v>
      </c>
      <c r="G5160">
        <v>50</v>
      </c>
      <c r="H5160" t="s">
        <v>13</v>
      </c>
      <c r="I5160" t="s">
        <v>14</v>
      </c>
      <c r="J5160" t="s">
        <v>15</v>
      </c>
      <c r="K5160" t="s">
        <v>17</v>
      </c>
    </row>
    <row r="5161" spans="1:11" x14ac:dyDescent="0.25">
      <c r="A5161">
        <v>36.4273022</v>
      </c>
      <c r="B5161">
        <v>10.646406199999999</v>
      </c>
      <c r="C5161" t="s">
        <v>37</v>
      </c>
      <c r="D5161" t="s">
        <v>709</v>
      </c>
      <c r="E5161" t="s">
        <v>710</v>
      </c>
      <c r="F5161" t="s">
        <v>12</v>
      </c>
      <c r="G5161">
        <v>50</v>
      </c>
      <c r="H5161" t="s">
        <v>13</v>
      </c>
      <c r="I5161" t="s">
        <v>14</v>
      </c>
      <c r="J5161" t="s">
        <v>15</v>
      </c>
      <c r="K5161" t="s">
        <v>17</v>
      </c>
    </row>
    <row r="5162" spans="1:11" x14ac:dyDescent="0.25">
      <c r="A5162">
        <v>36.543408560000003</v>
      </c>
      <c r="B5162">
        <v>10.96335869</v>
      </c>
      <c r="C5162" t="s">
        <v>37</v>
      </c>
      <c r="D5162" t="s">
        <v>709</v>
      </c>
      <c r="E5162" t="s">
        <v>710</v>
      </c>
      <c r="F5162" t="s">
        <v>12</v>
      </c>
      <c r="G5162">
        <v>50</v>
      </c>
      <c r="H5162" t="s">
        <v>13</v>
      </c>
      <c r="I5162" t="s">
        <v>14</v>
      </c>
      <c r="J5162" t="s">
        <v>15</v>
      </c>
      <c r="K5162" t="s">
        <v>17</v>
      </c>
    </row>
    <row r="5163" spans="1:11" x14ac:dyDescent="0.25">
      <c r="A5163">
        <v>36.489528999999997</v>
      </c>
      <c r="B5163">
        <v>10.718197</v>
      </c>
      <c r="C5163" t="s">
        <v>37</v>
      </c>
      <c r="D5163" t="s">
        <v>709</v>
      </c>
      <c r="E5163" t="s">
        <v>710</v>
      </c>
      <c r="F5163" t="s">
        <v>19</v>
      </c>
      <c r="G5163">
        <v>30</v>
      </c>
      <c r="H5163" t="s">
        <v>13</v>
      </c>
      <c r="I5163" t="s">
        <v>20</v>
      </c>
      <c r="J5163" t="s">
        <v>15</v>
      </c>
      <c r="K5163" t="s">
        <v>36</v>
      </c>
    </row>
    <row r="5164" spans="1:11" x14ac:dyDescent="0.25">
      <c r="A5164">
        <v>36.579974819999997</v>
      </c>
      <c r="B5164">
        <v>10.75592426</v>
      </c>
      <c r="C5164" t="s">
        <v>37</v>
      </c>
      <c r="D5164" t="s">
        <v>709</v>
      </c>
      <c r="E5164" t="s">
        <v>710</v>
      </c>
      <c r="F5164" t="s">
        <v>12</v>
      </c>
      <c r="G5164">
        <v>50</v>
      </c>
      <c r="H5164" t="s">
        <v>13</v>
      </c>
      <c r="I5164" t="s">
        <v>14</v>
      </c>
      <c r="J5164" t="s">
        <v>15</v>
      </c>
      <c r="K5164" t="s">
        <v>17</v>
      </c>
    </row>
    <row r="5165" spans="1:11" x14ac:dyDescent="0.25">
      <c r="A5165">
        <v>36.595338400000003</v>
      </c>
      <c r="B5165">
        <v>10.874591000000001</v>
      </c>
      <c r="C5165" t="s">
        <v>37</v>
      </c>
      <c r="D5165" t="s">
        <v>709</v>
      </c>
      <c r="E5165" t="s">
        <v>710</v>
      </c>
      <c r="F5165" t="s">
        <v>12</v>
      </c>
      <c r="G5165">
        <v>50</v>
      </c>
      <c r="H5165" t="s">
        <v>13</v>
      </c>
      <c r="I5165" t="s">
        <v>14</v>
      </c>
      <c r="J5165" t="s">
        <v>15</v>
      </c>
      <c r="K5165" t="s">
        <v>17</v>
      </c>
    </row>
    <row r="5166" spans="1:11" x14ac:dyDescent="0.25">
      <c r="A5166">
        <v>36.580116529999998</v>
      </c>
      <c r="B5166">
        <v>10.83287339</v>
      </c>
      <c r="C5166" t="s">
        <v>37</v>
      </c>
      <c r="D5166" t="s">
        <v>709</v>
      </c>
      <c r="E5166" t="s">
        <v>710</v>
      </c>
      <c r="F5166" t="s">
        <v>12</v>
      </c>
      <c r="G5166">
        <v>50</v>
      </c>
      <c r="H5166" t="s">
        <v>13</v>
      </c>
      <c r="I5166" t="s">
        <v>14</v>
      </c>
      <c r="J5166" t="s">
        <v>15</v>
      </c>
      <c r="K5166" t="s">
        <v>53</v>
      </c>
    </row>
    <row r="5167" spans="1:11" x14ac:dyDescent="0.25">
      <c r="A5167">
        <v>36.390543999999998</v>
      </c>
      <c r="B5167">
        <v>10.698852</v>
      </c>
      <c r="C5167" t="s">
        <v>37</v>
      </c>
      <c r="D5167" t="s">
        <v>709</v>
      </c>
      <c r="E5167" t="s">
        <v>710</v>
      </c>
      <c r="F5167" t="s">
        <v>12</v>
      </c>
      <c r="G5167">
        <v>50</v>
      </c>
      <c r="H5167" t="s">
        <v>13</v>
      </c>
      <c r="I5167" t="s">
        <v>14</v>
      </c>
      <c r="J5167" t="s">
        <v>15</v>
      </c>
      <c r="K5167" t="s">
        <v>53</v>
      </c>
    </row>
    <row r="5168" spans="1:11" x14ac:dyDescent="0.25">
      <c r="A5168">
        <v>36.530959850000002</v>
      </c>
      <c r="B5168">
        <v>10.69132374</v>
      </c>
      <c r="C5168" t="s">
        <v>37</v>
      </c>
      <c r="D5168" t="s">
        <v>709</v>
      </c>
      <c r="E5168" t="s">
        <v>710</v>
      </c>
      <c r="F5168" t="s">
        <v>12</v>
      </c>
      <c r="G5168">
        <v>50</v>
      </c>
      <c r="H5168" t="s">
        <v>13</v>
      </c>
      <c r="I5168" t="s">
        <v>14</v>
      </c>
      <c r="J5168" t="s">
        <v>15</v>
      </c>
      <c r="K5168" t="s">
        <v>17</v>
      </c>
    </row>
    <row r="5169" spans="1:11" x14ac:dyDescent="0.25">
      <c r="A5169">
        <v>36.514765240000003</v>
      </c>
      <c r="B5169">
        <v>10.95078591</v>
      </c>
      <c r="C5169" t="s">
        <v>37</v>
      </c>
      <c r="D5169" t="s">
        <v>709</v>
      </c>
      <c r="E5169" t="s">
        <v>710</v>
      </c>
      <c r="F5169" t="s">
        <v>22</v>
      </c>
      <c r="G5169">
        <v>25</v>
      </c>
      <c r="H5169" t="s">
        <v>23</v>
      </c>
      <c r="I5169" t="s">
        <v>14</v>
      </c>
      <c r="J5169" t="s">
        <v>15</v>
      </c>
      <c r="K5169" t="s">
        <v>17</v>
      </c>
    </row>
    <row r="5170" spans="1:11" x14ac:dyDescent="0.25">
      <c r="A5170">
        <v>36.537439280000001</v>
      </c>
      <c r="B5170">
        <v>10.940071570000001</v>
      </c>
      <c r="C5170" t="s">
        <v>37</v>
      </c>
      <c r="D5170" t="s">
        <v>709</v>
      </c>
      <c r="E5170" t="s">
        <v>710</v>
      </c>
      <c r="F5170" t="s">
        <v>12</v>
      </c>
      <c r="G5170">
        <v>50</v>
      </c>
      <c r="H5170" t="s">
        <v>13</v>
      </c>
      <c r="I5170" t="s">
        <v>14</v>
      </c>
      <c r="J5170" t="s">
        <v>15</v>
      </c>
      <c r="K5170" t="s">
        <v>53</v>
      </c>
    </row>
    <row r="5171" spans="1:11" x14ac:dyDescent="0.25">
      <c r="A5171">
        <v>36.589503479999998</v>
      </c>
      <c r="B5171">
        <v>10.809830549999999</v>
      </c>
      <c r="C5171" t="s">
        <v>37</v>
      </c>
      <c r="D5171" t="s">
        <v>709</v>
      </c>
      <c r="E5171" t="s">
        <v>710</v>
      </c>
      <c r="F5171" t="s">
        <v>12</v>
      </c>
      <c r="G5171">
        <v>40</v>
      </c>
      <c r="H5171" t="s">
        <v>13</v>
      </c>
      <c r="I5171" t="s">
        <v>14</v>
      </c>
      <c r="J5171" t="s">
        <v>15</v>
      </c>
      <c r="K5171" t="s">
        <v>17</v>
      </c>
    </row>
    <row r="5172" spans="1:11" x14ac:dyDescent="0.25">
      <c r="A5172">
        <v>36.581903730000001</v>
      </c>
      <c r="B5172">
        <v>10.702884360000001</v>
      </c>
      <c r="C5172" t="s">
        <v>37</v>
      </c>
      <c r="D5172" t="s">
        <v>709</v>
      </c>
      <c r="E5172" t="s">
        <v>710</v>
      </c>
      <c r="F5172" t="s">
        <v>12</v>
      </c>
      <c r="G5172">
        <v>50</v>
      </c>
      <c r="H5172" t="s">
        <v>13</v>
      </c>
      <c r="I5172" t="s">
        <v>14</v>
      </c>
      <c r="J5172" t="s">
        <v>15</v>
      </c>
      <c r="K5172" t="s">
        <v>17</v>
      </c>
    </row>
    <row r="5173" spans="1:11" x14ac:dyDescent="0.25">
      <c r="A5173">
        <v>36.516103000000001</v>
      </c>
      <c r="B5173">
        <v>10.960399000000001</v>
      </c>
      <c r="C5173" t="s">
        <v>37</v>
      </c>
      <c r="D5173" t="s">
        <v>709</v>
      </c>
      <c r="E5173" t="s">
        <v>710</v>
      </c>
      <c r="F5173" t="s">
        <v>19</v>
      </c>
      <c r="G5173">
        <v>30</v>
      </c>
      <c r="H5173" t="s">
        <v>13</v>
      </c>
      <c r="I5173" t="s">
        <v>20</v>
      </c>
      <c r="J5173" t="s">
        <v>15</v>
      </c>
      <c r="K5173" t="s">
        <v>36</v>
      </c>
    </row>
    <row r="5174" spans="1:11" x14ac:dyDescent="0.25">
      <c r="A5174">
        <v>36.510144969999999</v>
      </c>
      <c r="B5174">
        <v>10.972855060000001</v>
      </c>
      <c r="C5174" t="s">
        <v>37</v>
      </c>
      <c r="D5174" t="s">
        <v>709</v>
      </c>
      <c r="E5174" t="s">
        <v>710</v>
      </c>
      <c r="F5174" t="s">
        <v>19</v>
      </c>
      <c r="G5174">
        <v>30</v>
      </c>
      <c r="H5174" t="s">
        <v>13</v>
      </c>
      <c r="I5174" t="s">
        <v>20</v>
      </c>
      <c r="J5174" t="s">
        <v>15</v>
      </c>
      <c r="K5174" t="s">
        <v>36</v>
      </c>
    </row>
    <row r="5175" spans="1:11" x14ac:dyDescent="0.25">
      <c r="A5175">
        <v>36.501176999999998</v>
      </c>
      <c r="B5175">
        <v>10.96558138</v>
      </c>
      <c r="C5175" t="s">
        <v>37</v>
      </c>
      <c r="D5175" t="s">
        <v>709</v>
      </c>
      <c r="E5175" t="s">
        <v>710</v>
      </c>
      <c r="F5175" t="s">
        <v>19</v>
      </c>
      <c r="G5175">
        <v>30</v>
      </c>
      <c r="H5175" t="s">
        <v>13</v>
      </c>
      <c r="I5175" t="s">
        <v>14</v>
      </c>
      <c r="J5175" t="s">
        <v>15</v>
      </c>
      <c r="K5175" t="s">
        <v>17</v>
      </c>
    </row>
    <row r="5176" spans="1:11" x14ac:dyDescent="0.25">
      <c r="A5176">
        <v>36.350493999999998</v>
      </c>
      <c r="B5176">
        <v>10.71764138</v>
      </c>
      <c r="C5176" t="s">
        <v>37</v>
      </c>
      <c r="D5176" t="s">
        <v>709</v>
      </c>
      <c r="E5176" t="s">
        <v>710</v>
      </c>
      <c r="F5176" t="s">
        <v>12</v>
      </c>
      <c r="G5176">
        <v>50</v>
      </c>
      <c r="H5176" t="s">
        <v>13</v>
      </c>
      <c r="I5176" t="s">
        <v>14</v>
      </c>
      <c r="J5176" t="s">
        <v>15</v>
      </c>
      <c r="K5176" t="s">
        <v>53</v>
      </c>
    </row>
    <row r="5177" spans="1:11" x14ac:dyDescent="0.25">
      <c r="A5177">
        <v>36.523488370000003</v>
      </c>
      <c r="B5177">
        <v>10.9516259</v>
      </c>
      <c r="C5177" t="s">
        <v>37</v>
      </c>
      <c r="D5177" t="s">
        <v>709</v>
      </c>
      <c r="E5177" t="s">
        <v>710</v>
      </c>
      <c r="F5177" t="s">
        <v>19</v>
      </c>
      <c r="G5177">
        <v>30</v>
      </c>
      <c r="H5177" t="s">
        <v>13</v>
      </c>
      <c r="I5177" t="s">
        <v>20</v>
      </c>
      <c r="J5177" t="s">
        <v>15</v>
      </c>
      <c r="K5177" t="s">
        <v>36</v>
      </c>
    </row>
    <row r="5178" spans="1:11" x14ac:dyDescent="0.25">
      <c r="A5178">
        <v>36.494252850000002</v>
      </c>
      <c r="B5178">
        <v>10.96801089</v>
      </c>
      <c r="C5178" t="s">
        <v>37</v>
      </c>
      <c r="D5178" t="s">
        <v>709</v>
      </c>
      <c r="E5178" t="s">
        <v>710</v>
      </c>
      <c r="F5178" t="s">
        <v>19</v>
      </c>
      <c r="G5178">
        <v>30</v>
      </c>
      <c r="H5178" t="s">
        <v>13</v>
      </c>
      <c r="I5178" t="s">
        <v>20</v>
      </c>
      <c r="J5178" t="s">
        <v>15</v>
      </c>
      <c r="K5178" t="s">
        <v>36</v>
      </c>
    </row>
    <row r="5179" spans="1:11" x14ac:dyDescent="0.25">
      <c r="A5179">
        <v>36.471772989999998</v>
      </c>
      <c r="B5179">
        <v>10.931262950000001</v>
      </c>
      <c r="C5179" t="s">
        <v>37</v>
      </c>
      <c r="D5179" t="s">
        <v>709</v>
      </c>
      <c r="E5179" t="s">
        <v>710</v>
      </c>
      <c r="F5179" t="s">
        <v>12</v>
      </c>
      <c r="G5179">
        <v>40</v>
      </c>
      <c r="H5179" t="s">
        <v>13</v>
      </c>
      <c r="I5179" t="s">
        <v>14</v>
      </c>
      <c r="J5179" t="s">
        <v>15</v>
      </c>
      <c r="K5179" t="s">
        <v>53</v>
      </c>
    </row>
    <row r="5180" spans="1:11" x14ac:dyDescent="0.25">
      <c r="A5180">
        <v>36.490848219999997</v>
      </c>
      <c r="B5180">
        <v>10.95738982</v>
      </c>
      <c r="C5180" t="s">
        <v>37</v>
      </c>
      <c r="D5180" t="s">
        <v>709</v>
      </c>
      <c r="E5180" t="s">
        <v>710</v>
      </c>
      <c r="F5180" t="s">
        <v>19</v>
      </c>
      <c r="G5180">
        <v>30</v>
      </c>
      <c r="H5180" t="s">
        <v>13</v>
      </c>
      <c r="I5180" t="s">
        <v>14</v>
      </c>
      <c r="J5180" t="s">
        <v>15</v>
      </c>
      <c r="K5180" t="s">
        <v>17</v>
      </c>
    </row>
    <row r="5181" spans="1:11" x14ac:dyDescent="0.25">
      <c r="A5181">
        <v>35.160286999999997</v>
      </c>
      <c r="B5181">
        <v>11.547158</v>
      </c>
      <c r="C5181" s="12" t="s">
        <v>1457</v>
      </c>
      <c r="D5181" t="s">
        <v>711</v>
      </c>
      <c r="E5181" t="s">
        <v>712</v>
      </c>
      <c r="F5181" t="s">
        <v>12</v>
      </c>
      <c r="G5181">
        <v>50</v>
      </c>
      <c r="H5181" t="s">
        <v>13</v>
      </c>
      <c r="I5181" t="s">
        <v>14</v>
      </c>
      <c r="J5181" t="s">
        <v>15</v>
      </c>
      <c r="K5181" t="s">
        <v>16</v>
      </c>
    </row>
    <row r="5182" spans="1:11" x14ac:dyDescent="0.25">
      <c r="A5182">
        <v>35.667869000000003</v>
      </c>
      <c r="B5182">
        <v>11.329117</v>
      </c>
      <c r="C5182" s="12" t="s">
        <v>1457</v>
      </c>
      <c r="D5182" t="s">
        <v>711</v>
      </c>
      <c r="E5182" t="s">
        <v>712</v>
      </c>
      <c r="F5182" t="s">
        <v>12</v>
      </c>
      <c r="G5182">
        <v>50</v>
      </c>
      <c r="H5182" t="s">
        <v>13</v>
      </c>
      <c r="I5182" t="s">
        <v>14</v>
      </c>
      <c r="J5182" t="s">
        <v>15</v>
      </c>
      <c r="K5182" t="s">
        <v>27</v>
      </c>
    </row>
    <row r="5183" spans="1:11" x14ac:dyDescent="0.25">
      <c r="A5183">
        <v>35.090722</v>
      </c>
      <c r="B5183">
        <v>11.213312</v>
      </c>
      <c r="C5183" s="12" t="s">
        <v>1457</v>
      </c>
      <c r="D5183" t="s">
        <v>711</v>
      </c>
      <c r="E5183" t="s">
        <v>712</v>
      </c>
      <c r="F5183" t="s">
        <v>12</v>
      </c>
      <c r="G5183">
        <v>50</v>
      </c>
      <c r="H5183" t="s">
        <v>13</v>
      </c>
      <c r="I5183" t="s">
        <v>14</v>
      </c>
      <c r="J5183" t="s">
        <v>15</v>
      </c>
      <c r="K5183" t="s">
        <v>24</v>
      </c>
    </row>
    <row r="5184" spans="1:11" x14ac:dyDescent="0.25">
      <c r="A5184">
        <v>35.003881</v>
      </c>
      <c r="B5184">
        <v>11.243831999999999</v>
      </c>
      <c r="C5184" s="12" t="s">
        <v>1457</v>
      </c>
      <c r="D5184" t="s">
        <v>711</v>
      </c>
      <c r="E5184" t="s">
        <v>712</v>
      </c>
      <c r="F5184" t="s">
        <v>12</v>
      </c>
      <c r="G5184">
        <v>50</v>
      </c>
      <c r="H5184" t="s">
        <v>13</v>
      </c>
      <c r="I5184" t="s">
        <v>14</v>
      </c>
      <c r="J5184" t="s">
        <v>15</v>
      </c>
      <c r="K5184" t="s">
        <v>24</v>
      </c>
    </row>
    <row r="5185" spans="1:11" x14ac:dyDescent="0.25">
      <c r="A5185">
        <v>35.574384000000002</v>
      </c>
      <c r="B5185">
        <v>11.318106</v>
      </c>
      <c r="C5185" s="12" t="s">
        <v>1457</v>
      </c>
      <c r="D5185" t="s">
        <v>711</v>
      </c>
      <c r="E5185" t="s">
        <v>712</v>
      </c>
      <c r="F5185" t="s">
        <v>12</v>
      </c>
      <c r="G5185">
        <v>50</v>
      </c>
      <c r="H5185" t="s">
        <v>13</v>
      </c>
      <c r="I5185" t="s">
        <v>14</v>
      </c>
      <c r="J5185" t="s">
        <v>15</v>
      </c>
      <c r="K5185" t="s">
        <v>27</v>
      </c>
    </row>
    <row r="5186" spans="1:11" x14ac:dyDescent="0.25">
      <c r="A5186">
        <v>35.286208999999999</v>
      </c>
      <c r="B5186">
        <v>11.270178</v>
      </c>
      <c r="C5186" s="12" t="s">
        <v>1457</v>
      </c>
      <c r="D5186" t="s">
        <v>711</v>
      </c>
      <c r="E5186" t="s">
        <v>712</v>
      </c>
      <c r="F5186" t="s">
        <v>12</v>
      </c>
      <c r="G5186">
        <v>50</v>
      </c>
      <c r="H5186" t="s">
        <v>13</v>
      </c>
      <c r="I5186" t="s">
        <v>14</v>
      </c>
      <c r="J5186" t="s">
        <v>15</v>
      </c>
      <c r="K5186" t="s">
        <v>26</v>
      </c>
    </row>
    <row r="5187" spans="1:11" x14ac:dyDescent="0.25">
      <c r="A5187">
        <v>35.460248</v>
      </c>
      <c r="B5187">
        <v>11.148493</v>
      </c>
      <c r="C5187" s="12" t="s">
        <v>1457</v>
      </c>
      <c r="D5187" t="s">
        <v>711</v>
      </c>
      <c r="E5187" t="s">
        <v>712</v>
      </c>
      <c r="F5187" t="s">
        <v>12</v>
      </c>
      <c r="G5187">
        <v>50</v>
      </c>
      <c r="H5187" t="s">
        <v>13</v>
      </c>
      <c r="I5187" t="s">
        <v>14</v>
      </c>
      <c r="J5187" t="s">
        <v>15</v>
      </c>
      <c r="K5187" t="s">
        <v>26</v>
      </c>
    </row>
    <row r="5188" spans="1:11" x14ac:dyDescent="0.25">
      <c r="A5188">
        <v>35.278497000000002</v>
      </c>
      <c r="B5188">
        <v>11.475244</v>
      </c>
      <c r="C5188" s="12" t="s">
        <v>1457</v>
      </c>
      <c r="D5188" t="s">
        <v>711</v>
      </c>
      <c r="E5188" t="s">
        <v>712</v>
      </c>
      <c r="F5188" t="s">
        <v>12</v>
      </c>
      <c r="G5188">
        <v>50</v>
      </c>
      <c r="H5188" t="s">
        <v>13</v>
      </c>
      <c r="I5188" t="s">
        <v>14</v>
      </c>
      <c r="J5188" t="s">
        <v>15</v>
      </c>
      <c r="K5188" t="s">
        <v>24</v>
      </c>
    </row>
    <row r="5189" spans="1:11" x14ac:dyDescent="0.25">
      <c r="A5189">
        <v>35.203986999999998</v>
      </c>
      <c r="B5189">
        <v>11.001148000000001</v>
      </c>
      <c r="C5189" s="12" t="s">
        <v>1457</v>
      </c>
      <c r="D5189" t="s">
        <v>711</v>
      </c>
      <c r="E5189" t="s">
        <v>712</v>
      </c>
      <c r="F5189" t="s">
        <v>12</v>
      </c>
      <c r="G5189">
        <v>50</v>
      </c>
      <c r="H5189" t="s">
        <v>13</v>
      </c>
      <c r="I5189" t="s">
        <v>14</v>
      </c>
      <c r="J5189" t="s">
        <v>15</v>
      </c>
      <c r="K5189" t="s">
        <v>27</v>
      </c>
    </row>
    <row r="5190" spans="1:11" x14ac:dyDescent="0.25">
      <c r="A5190">
        <v>35.450778999999997</v>
      </c>
      <c r="B5190">
        <v>11.295213</v>
      </c>
      <c r="C5190" s="12" t="s">
        <v>1457</v>
      </c>
      <c r="D5190" t="s">
        <v>711</v>
      </c>
      <c r="E5190" t="s">
        <v>712</v>
      </c>
      <c r="F5190" t="s">
        <v>12</v>
      </c>
      <c r="G5190">
        <v>50</v>
      </c>
      <c r="H5190" t="s">
        <v>13</v>
      </c>
      <c r="I5190" t="s">
        <v>20</v>
      </c>
      <c r="J5190" t="s">
        <v>15</v>
      </c>
      <c r="K5190" t="s">
        <v>30</v>
      </c>
    </row>
    <row r="5191" spans="1:11" x14ac:dyDescent="0.25">
      <c r="A5191">
        <v>34.959918999999999</v>
      </c>
      <c r="B5191">
        <v>11.271687</v>
      </c>
      <c r="C5191" s="12" t="s">
        <v>1457</v>
      </c>
      <c r="D5191" t="s">
        <v>711</v>
      </c>
      <c r="E5191" t="s">
        <v>712</v>
      </c>
      <c r="F5191" t="s">
        <v>12</v>
      </c>
      <c r="G5191">
        <v>50</v>
      </c>
      <c r="H5191" t="s">
        <v>13</v>
      </c>
      <c r="I5191" t="s">
        <v>14</v>
      </c>
      <c r="J5191" t="s">
        <v>15</v>
      </c>
      <c r="K5191" t="s">
        <v>26</v>
      </c>
    </row>
    <row r="5192" spans="1:11" x14ac:dyDescent="0.25">
      <c r="A5192">
        <v>35.249799000000003</v>
      </c>
      <c r="B5192">
        <v>11.064389</v>
      </c>
      <c r="C5192" s="12" t="s">
        <v>1457</v>
      </c>
      <c r="D5192" t="s">
        <v>711</v>
      </c>
      <c r="E5192" t="s">
        <v>712</v>
      </c>
      <c r="F5192" t="s">
        <v>12</v>
      </c>
      <c r="G5192">
        <v>50</v>
      </c>
      <c r="H5192" t="s">
        <v>13</v>
      </c>
      <c r="I5192" t="s">
        <v>14</v>
      </c>
      <c r="J5192" t="s">
        <v>15</v>
      </c>
      <c r="K5192" t="s">
        <v>26</v>
      </c>
    </row>
    <row r="5193" spans="1:11" x14ac:dyDescent="0.25">
      <c r="A5193">
        <v>35.187215000000002</v>
      </c>
      <c r="B5193">
        <v>10.969504000000001</v>
      </c>
      <c r="C5193" s="12" t="s">
        <v>1457</v>
      </c>
      <c r="D5193" t="s">
        <v>711</v>
      </c>
      <c r="E5193" t="s">
        <v>712</v>
      </c>
      <c r="F5193" t="s">
        <v>12</v>
      </c>
      <c r="G5193">
        <v>50</v>
      </c>
      <c r="H5193" t="s">
        <v>13</v>
      </c>
      <c r="I5193" t="s">
        <v>14</v>
      </c>
      <c r="J5193" t="s">
        <v>15</v>
      </c>
      <c r="K5193" t="s">
        <v>27</v>
      </c>
    </row>
    <row r="5194" spans="1:11" x14ac:dyDescent="0.25">
      <c r="A5194">
        <v>35.217905999999999</v>
      </c>
      <c r="B5194">
        <v>11.507141000000001</v>
      </c>
      <c r="C5194" s="12" t="s">
        <v>1457</v>
      </c>
      <c r="D5194" t="s">
        <v>711</v>
      </c>
      <c r="E5194" t="s">
        <v>712</v>
      </c>
      <c r="F5194" t="s">
        <v>12</v>
      </c>
      <c r="G5194">
        <v>50</v>
      </c>
      <c r="H5194" t="s">
        <v>13</v>
      </c>
      <c r="I5194" t="s">
        <v>14</v>
      </c>
      <c r="J5194" t="s">
        <v>15</v>
      </c>
      <c r="K5194" t="s">
        <v>24</v>
      </c>
    </row>
    <row r="5195" spans="1:11" x14ac:dyDescent="0.25">
      <c r="A5195">
        <v>35.3386</v>
      </c>
      <c r="B5195">
        <v>11.196946000000001</v>
      </c>
      <c r="C5195" s="12" t="s">
        <v>1457</v>
      </c>
      <c r="D5195" t="s">
        <v>711</v>
      </c>
      <c r="E5195" t="s">
        <v>712</v>
      </c>
      <c r="F5195" t="s">
        <v>12</v>
      </c>
      <c r="G5195">
        <v>50</v>
      </c>
      <c r="H5195" t="s">
        <v>13</v>
      </c>
      <c r="I5195" t="s">
        <v>14</v>
      </c>
      <c r="J5195" t="s">
        <v>15</v>
      </c>
      <c r="K5195" t="s">
        <v>26</v>
      </c>
    </row>
    <row r="5196" spans="1:11" x14ac:dyDescent="0.25">
      <c r="A5196">
        <v>35.369582000000001</v>
      </c>
      <c r="B5196">
        <v>11.274559</v>
      </c>
      <c r="C5196" s="12" t="s">
        <v>1457</v>
      </c>
      <c r="D5196" t="s">
        <v>711</v>
      </c>
      <c r="E5196" t="s">
        <v>712</v>
      </c>
      <c r="F5196" t="s">
        <v>12</v>
      </c>
      <c r="G5196">
        <v>50</v>
      </c>
      <c r="H5196" t="s">
        <v>13</v>
      </c>
      <c r="I5196" t="s">
        <v>14</v>
      </c>
      <c r="J5196" t="s">
        <v>15</v>
      </c>
      <c r="K5196" t="s">
        <v>26</v>
      </c>
    </row>
    <row r="5197" spans="1:11" x14ac:dyDescent="0.25">
      <c r="A5197">
        <v>35.285710999999999</v>
      </c>
      <c r="B5197">
        <v>11.126564999999999</v>
      </c>
      <c r="C5197" s="12" t="s">
        <v>1457</v>
      </c>
      <c r="D5197" t="s">
        <v>711</v>
      </c>
      <c r="E5197" t="s">
        <v>712</v>
      </c>
      <c r="F5197" t="s">
        <v>12</v>
      </c>
      <c r="G5197">
        <v>50</v>
      </c>
      <c r="H5197" t="s">
        <v>13</v>
      </c>
      <c r="I5197" t="s">
        <v>14</v>
      </c>
      <c r="J5197" t="s">
        <v>15</v>
      </c>
      <c r="K5197" t="s">
        <v>26</v>
      </c>
    </row>
    <row r="5198" spans="1:11" x14ac:dyDescent="0.25">
      <c r="A5198">
        <v>35.438225000000003</v>
      </c>
      <c r="B5198">
        <v>11.208767999999999</v>
      </c>
      <c r="C5198" s="12" t="s">
        <v>1457</v>
      </c>
      <c r="D5198" t="s">
        <v>711</v>
      </c>
      <c r="E5198" t="s">
        <v>712</v>
      </c>
      <c r="F5198" t="s">
        <v>12</v>
      </c>
      <c r="G5198">
        <v>50</v>
      </c>
      <c r="H5198" t="s">
        <v>13</v>
      </c>
      <c r="I5198" t="s">
        <v>14</v>
      </c>
      <c r="J5198" t="s">
        <v>15</v>
      </c>
      <c r="K5198" t="s">
        <v>26</v>
      </c>
    </row>
    <row r="5199" spans="1:11" x14ac:dyDescent="0.25">
      <c r="A5199">
        <v>35.338304000000001</v>
      </c>
      <c r="B5199">
        <v>11.412309</v>
      </c>
      <c r="C5199" s="12" t="s">
        <v>1457</v>
      </c>
      <c r="D5199" t="s">
        <v>711</v>
      </c>
      <c r="E5199" t="s">
        <v>712</v>
      </c>
      <c r="F5199" t="s">
        <v>12</v>
      </c>
      <c r="G5199">
        <v>50</v>
      </c>
      <c r="H5199" t="s">
        <v>13</v>
      </c>
      <c r="I5199" t="s">
        <v>14</v>
      </c>
      <c r="J5199" t="s">
        <v>15</v>
      </c>
      <c r="K5199" t="s">
        <v>26</v>
      </c>
    </row>
    <row r="5200" spans="1:11" x14ac:dyDescent="0.25">
      <c r="A5200">
        <v>35.625244000000002</v>
      </c>
      <c r="B5200">
        <v>11.309073</v>
      </c>
      <c r="C5200" s="12" t="s">
        <v>1457</v>
      </c>
      <c r="D5200" t="s">
        <v>711</v>
      </c>
      <c r="E5200" t="s">
        <v>712</v>
      </c>
      <c r="F5200" t="s">
        <v>12</v>
      </c>
      <c r="G5200">
        <v>50</v>
      </c>
      <c r="H5200" t="s">
        <v>13</v>
      </c>
      <c r="I5200" t="s">
        <v>14</v>
      </c>
      <c r="J5200" t="s">
        <v>15</v>
      </c>
      <c r="K5200" t="s">
        <v>26</v>
      </c>
    </row>
    <row r="5201" spans="1:11" x14ac:dyDescent="0.25">
      <c r="A5201">
        <v>35.495848000000002</v>
      </c>
      <c r="B5201">
        <v>11.307107</v>
      </c>
      <c r="C5201" s="12" t="s">
        <v>1457</v>
      </c>
      <c r="D5201" t="s">
        <v>711</v>
      </c>
      <c r="E5201" t="s">
        <v>712</v>
      </c>
      <c r="F5201" t="s">
        <v>12</v>
      </c>
      <c r="G5201">
        <v>50</v>
      </c>
      <c r="H5201" t="s">
        <v>13</v>
      </c>
      <c r="I5201" t="s">
        <v>14</v>
      </c>
      <c r="J5201" t="s">
        <v>15</v>
      </c>
      <c r="K5201" t="s">
        <v>27</v>
      </c>
    </row>
    <row r="5202" spans="1:11" x14ac:dyDescent="0.25">
      <c r="A5202">
        <v>35.412883000000001</v>
      </c>
      <c r="B5202">
        <v>11.275097000000001</v>
      </c>
      <c r="C5202" s="12" t="s">
        <v>1457</v>
      </c>
      <c r="D5202" t="s">
        <v>711</v>
      </c>
      <c r="E5202" t="s">
        <v>712</v>
      </c>
      <c r="F5202" t="s">
        <v>12</v>
      </c>
      <c r="G5202">
        <v>50</v>
      </c>
      <c r="H5202" t="s">
        <v>13</v>
      </c>
      <c r="I5202" t="s">
        <v>14</v>
      </c>
      <c r="J5202" t="s">
        <v>15</v>
      </c>
      <c r="K5202" t="s">
        <v>26</v>
      </c>
    </row>
    <row r="5203" spans="1:11" x14ac:dyDescent="0.25">
      <c r="A5203">
        <v>35.331997999999999</v>
      </c>
      <c r="B5203">
        <v>11.349694</v>
      </c>
      <c r="C5203" s="12" t="s">
        <v>1457</v>
      </c>
      <c r="D5203" t="s">
        <v>711</v>
      </c>
      <c r="E5203" t="s">
        <v>712</v>
      </c>
      <c r="F5203" t="s">
        <v>12</v>
      </c>
      <c r="G5203">
        <v>50</v>
      </c>
      <c r="H5203" t="s">
        <v>13</v>
      </c>
      <c r="I5203" t="s">
        <v>14</v>
      </c>
      <c r="J5203" t="s">
        <v>15</v>
      </c>
      <c r="K5203" t="s">
        <v>26</v>
      </c>
    </row>
    <row r="5204" spans="1:11" x14ac:dyDescent="0.25">
      <c r="A5204">
        <v>40.422585179999999</v>
      </c>
      <c r="B5204">
        <v>8.8293966709999996</v>
      </c>
      <c r="C5204" t="s">
        <v>31</v>
      </c>
      <c r="D5204" t="s">
        <v>713</v>
      </c>
      <c r="E5204" t="s">
        <v>714</v>
      </c>
      <c r="F5204" t="s">
        <v>12</v>
      </c>
      <c r="G5204">
        <v>40</v>
      </c>
      <c r="H5204" t="s">
        <v>13</v>
      </c>
      <c r="I5204" t="s">
        <v>14</v>
      </c>
      <c r="J5204" t="s">
        <v>15</v>
      </c>
      <c r="K5204" t="s">
        <v>25</v>
      </c>
    </row>
    <row r="5205" spans="1:11" x14ac:dyDescent="0.25">
      <c r="A5205">
        <v>40.445715710000002</v>
      </c>
      <c r="B5205">
        <v>8.9647140679999993</v>
      </c>
      <c r="C5205" t="s">
        <v>31</v>
      </c>
      <c r="D5205" t="s">
        <v>713</v>
      </c>
      <c r="E5205" t="s">
        <v>714</v>
      </c>
      <c r="F5205" t="s">
        <v>12</v>
      </c>
      <c r="G5205">
        <v>50</v>
      </c>
      <c r="H5205" t="s">
        <v>13</v>
      </c>
      <c r="I5205" t="s">
        <v>20</v>
      </c>
      <c r="J5205" t="s">
        <v>15</v>
      </c>
      <c r="K5205" t="s">
        <v>21</v>
      </c>
    </row>
    <row r="5206" spans="1:11" x14ac:dyDescent="0.25">
      <c r="A5206">
        <v>40.45619627</v>
      </c>
      <c r="B5206">
        <v>8.9048579080000003</v>
      </c>
      <c r="C5206" t="s">
        <v>31</v>
      </c>
      <c r="D5206" t="s">
        <v>713</v>
      </c>
      <c r="E5206" t="s">
        <v>714</v>
      </c>
      <c r="F5206" t="s">
        <v>12</v>
      </c>
      <c r="G5206">
        <v>50</v>
      </c>
      <c r="H5206" t="s">
        <v>13</v>
      </c>
      <c r="I5206" t="s">
        <v>14</v>
      </c>
      <c r="J5206" t="s">
        <v>15</v>
      </c>
      <c r="K5206" t="s">
        <v>16</v>
      </c>
    </row>
    <row r="5207" spans="1:11" x14ac:dyDescent="0.25">
      <c r="A5207">
        <v>40.578277239999998</v>
      </c>
      <c r="B5207">
        <v>8.9227217079999992</v>
      </c>
      <c r="C5207" t="s">
        <v>31</v>
      </c>
      <c r="D5207" t="s">
        <v>713</v>
      </c>
      <c r="E5207" t="s">
        <v>714</v>
      </c>
      <c r="F5207" t="s">
        <v>12</v>
      </c>
      <c r="G5207">
        <v>40</v>
      </c>
      <c r="H5207" t="s">
        <v>13</v>
      </c>
      <c r="I5207" t="s">
        <v>14</v>
      </c>
      <c r="J5207" t="s">
        <v>15</v>
      </c>
      <c r="K5207" t="s">
        <v>25</v>
      </c>
    </row>
    <row r="5208" spans="1:11" x14ac:dyDescent="0.25">
      <c r="A5208">
        <v>40.6570356</v>
      </c>
      <c r="B5208">
        <v>8.9558507370000004</v>
      </c>
      <c r="C5208" t="s">
        <v>31</v>
      </c>
      <c r="D5208" t="s">
        <v>713</v>
      </c>
      <c r="E5208" t="s">
        <v>714</v>
      </c>
      <c r="F5208" t="s">
        <v>12</v>
      </c>
      <c r="G5208">
        <v>40</v>
      </c>
      <c r="H5208" t="s">
        <v>13</v>
      </c>
      <c r="I5208" t="s">
        <v>14</v>
      </c>
      <c r="J5208" t="s">
        <v>15</v>
      </c>
      <c r="K5208" t="s">
        <v>25</v>
      </c>
    </row>
    <row r="5209" spans="1:11" x14ac:dyDescent="0.25">
      <c r="A5209">
        <v>40.403399120000003</v>
      </c>
      <c r="B5209">
        <v>8.9221298430000004</v>
      </c>
      <c r="C5209" t="s">
        <v>31</v>
      </c>
      <c r="D5209" t="s">
        <v>713</v>
      </c>
      <c r="E5209" t="s">
        <v>714</v>
      </c>
      <c r="F5209" t="s">
        <v>12</v>
      </c>
      <c r="G5209">
        <v>50</v>
      </c>
      <c r="H5209" t="s">
        <v>13</v>
      </c>
      <c r="I5209" t="s">
        <v>14</v>
      </c>
      <c r="J5209" t="s">
        <v>15</v>
      </c>
      <c r="K5209" t="s">
        <v>25</v>
      </c>
    </row>
    <row r="5210" spans="1:11" x14ac:dyDescent="0.25">
      <c r="A5210">
        <v>40.532802420000003</v>
      </c>
      <c r="B5210">
        <v>8.9463061180000008</v>
      </c>
      <c r="C5210" t="s">
        <v>31</v>
      </c>
      <c r="D5210" t="s">
        <v>713</v>
      </c>
      <c r="E5210" t="s">
        <v>714</v>
      </c>
      <c r="F5210" t="s">
        <v>12</v>
      </c>
      <c r="G5210">
        <v>40</v>
      </c>
      <c r="H5210" t="s">
        <v>13</v>
      </c>
      <c r="I5210" t="s">
        <v>14</v>
      </c>
      <c r="J5210" t="s">
        <v>15</v>
      </c>
      <c r="K5210" t="s">
        <v>24</v>
      </c>
    </row>
    <row r="5211" spans="1:11" x14ac:dyDescent="0.25">
      <c r="A5211">
        <v>40.541630259999998</v>
      </c>
      <c r="B5211">
        <v>8.9917907980000003</v>
      </c>
      <c r="C5211" t="s">
        <v>31</v>
      </c>
      <c r="D5211" t="s">
        <v>713</v>
      </c>
      <c r="E5211" t="s">
        <v>714</v>
      </c>
      <c r="F5211" t="s">
        <v>12</v>
      </c>
      <c r="G5211">
        <v>50</v>
      </c>
      <c r="H5211" t="s">
        <v>13</v>
      </c>
      <c r="I5211" t="s">
        <v>14</v>
      </c>
      <c r="J5211" t="s">
        <v>15</v>
      </c>
      <c r="K5211" t="s">
        <v>25</v>
      </c>
    </row>
    <row r="5212" spans="1:11" x14ac:dyDescent="0.25">
      <c r="A5212">
        <v>40.505557150000001</v>
      </c>
      <c r="B5212">
        <v>8.8968220579999997</v>
      </c>
      <c r="C5212" t="s">
        <v>31</v>
      </c>
      <c r="D5212" t="s">
        <v>713</v>
      </c>
      <c r="E5212" t="s">
        <v>714</v>
      </c>
      <c r="F5212" t="s">
        <v>12</v>
      </c>
      <c r="G5212">
        <v>50</v>
      </c>
      <c r="H5212" t="s">
        <v>13</v>
      </c>
      <c r="I5212" t="s">
        <v>14</v>
      </c>
      <c r="J5212" t="s">
        <v>15</v>
      </c>
      <c r="K5212" t="s">
        <v>25</v>
      </c>
    </row>
    <row r="5213" spans="1:11" x14ac:dyDescent="0.25">
      <c r="A5213">
        <v>40.578421280000001</v>
      </c>
      <c r="B5213">
        <v>9.0017871150000008</v>
      </c>
      <c r="C5213" t="s">
        <v>31</v>
      </c>
      <c r="D5213" t="s">
        <v>713</v>
      </c>
      <c r="E5213" t="s">
        <v>714</v>
      </c>
      <c r="F5213" t="s">
        <v>12</v>
      </c>
      <c r="G5213">
        <v>50</v>
      </c>
      <c r="H5213" t="s">
        <v>13</v>
      </c>
      <c r="I5213" t="s">
        <v>14</v>
      </c>
      <c r="J5213" t="s">
        <v>15</v>
      </c>
      <c r="K5213" t="s">
        <v>24</v>
      </c>
    </row>
    <row r="5214" spans="1:11" x14ac:dyDescent="0.25">
      <c r="A5214">
        <v>40.623512030000001</v>
      </c>
      <c r="B5214">
        <v>9.0116223009999992</v>
      </c>
      <c r="C5214" t="s">
        <v>31</v>
      </c>
      <c r="D5214" t="s">
        <v>713</v>
      </c>
      <c r="E5214" t="s">
        <v>714</v>
      </c>
      <c r="F5214" t="s">
        <v>12</v>
      </c>
      <c r="G5214">
        <v>50</v>
      </c>
      <c r="H5214" t="s">
        <v>13</v>
      </c>
      <c r="I5214" t="s">
        <v>14</v>
      </c>
      <c r="J5214" t="s">
        <v>15</v>
      </c>
      <c r="K5214" t="s">
        <v>25</v>
      </c>
    </row>
    <row r="5215" spans="1:11" x14ac:dyDescent="0.25">
      <c r="A5215">
        <v>40.471177429999997</v>
      </c>
      <c r="B5215">
        <v>8.8806832100000008</v>
      </c>
      <c r="C5215" t="s">
        <v>31</v>
      </c>
      <c r="D5215" t="s">
        <v>713</v>
      </c>
      <c r="E5215" t="s">
        <v>714</v>
      </c>
      <c r="F5215" t="s">
        <v>12</v>
      </c>
      <c r="G5215">
        <v>50</v>
      </c>
      <c r="H5215" t="s">
        <v>13</v>
      </c>
      <c r="I5215" t="s">
        <v>14</v>
      </c>
      <c r="J5215" t="s">
        <v>15</v>
      </c>
      <c r="K5215" t="s">
        <v>17</v>
      </c>
    </row>
    <row r="5216" spans="1:11" x14ac:dyDescent="0.25">
      <c r="A5216">
        <v>40.481198159999998</v>
      </c>
      <c r="B5216">
        <v>8.8617974339999996</v>
      </c>
      <c r="C5216" t="s">
        <v>31</v>
      </c>
      <c r="D5216" t="s">
        <v>713</v>
      </c>
      <c r="E5216" t="s">
        <v>714</v>
      </c>
      <c r="F5216" t="s">
        <v>12</v>
      </c>
      <c r="G5216">
        <v>50</v>
      </c>
      <c r="H5216" t="s">
        <v>13</v>
      </c>
      <c r="I5216" t="s">
        <v>14</v>
      </c>
      <c r="J5216" t="s">
        <v>15</v>
      </c>
      <c r="K5216" t="s">
        <v>25</v>
      </c>
    </row>
    <row r="5217" spans="1:11" x14ac:dyDescent="0.25">
      <c r="A5217">
        <v>40.555307190000001</v>
      </c>
      <c r="B5217">
        <v>8.9541831900000002</v>
      </c>
      <c r="C5217" t="s">
        <v>31</v>
      </c>
      <c r="D5217" t="s">
        <v>713</v>
      </c>
      <c r="E5217" t="s">
        <v>714</v>
      </c>
      <c r="F5217" t="s">
        <v>19</v>
      </c>
      <c r="G5217">
        <v>30</v>
      </c>
      <c r="H5217" t="s">
        <v>13</v>
      </c>
      <c r="I5217" t="s">
        <v>14</v>
      </c>
      <c r="J5217" t="s">
        <v>15</v>
      </c>
      <c r="K5217" t="s">
        <v>25</v>
      </c>
    </row>
    <row r="5218" spans="1:11" x14ac:dyDescent="0.25">
      <c r="A5218">
        <v>40.556156999999999</v>
      </c>
      <c r="B5218">
        <v>8.9481820200000008</v>
      </c>
      <c r="C5218" t="s">
        <v>31</v>
      </c>
      <c r="D5218" t="s">
        <v>713</v>
      </c>
      <c r="E5218" t="s">
        <v>714</v>
      </c>
      <c r="F5218" t="s">
        <v>19</v>
      </c>
      <c r="G5218">
        <v>30</v>
      </c>
      <c r="H5218" t="s">
        <v>13</v>
      </c>
      <c r="I5218" t="s">
        <v>14</v>
      </c>
      <c r="J5218" t="s">
        <v>15</v>
      </c>
      <c r="K5218" t="s">
        <v>16</v>
      </c>
    </row>
    <row r="5219" spans="1:11" x14ac:dyDescent="0.25">
      <c r="A5219">
        <v>40.395700380000001</v>
      </c>
      <c r="B5219">
        <v>8.9576678380000008</v>
      </c>
      <c r="C5219" t="s">
        <v>31</v>
      </c>
      <c r="D5219" t="s">
        <v>713</v>
      </c>
      <c r="E5219" t="s">
        <v>714</v>
      </c>
      <c r="F5219" t="s">
        <v>12</v>
      </c>
      <c r="G5219">
        <v>50</v>
      </c>
      <c r="H5219" t="s">
        <v>13</v>
      </c>
      <c r="I5219" t="s">
        <v>20</v>
      </c>
      <c r="J5219" t="s">
        <v>15</v>
      </c>
      <c r="K5219" t="s">
        <v>30</v>
      </c>
    </row>
    <row r="5220" spans="1:11" x14ac:dyDescent="0.25">
      <c r="A5220">
        <v>39.737695449999997</v>
      </c>
      <c r="B5220">
        <v>11.8439937</v>
      </c>
      <c r="C5220" t="s">
        <v>37</v>
      </c>
      <c r="D5220" t="s">
        <v>715</v>
      </c>
      <c r="E5220" t="s">
        <v>716</v>
      </c>
      <c r="F5220" t="s">
        <v>12</v>
      </c>
      <c r="G5220">
        <v>40</v>
      </c>
      <c r="H5220" t="s">
        <v>13</v>
      </c>
      <c r="I5220" t="s">
        <v>14</v>
      </c>
      <c r="J5220" t="s">
        <v>15</v>
      </c>
      <c r="K5220" t="s">
        <v>53</v>
      </c>
    </row>
    <row r="5221" spans="1:11" x14ac:dyDescent="0.25">
      <c r="A5221">
        <v>39.294236269999999</v>
      </c>
      <c r="B5221">
        <v>11.872642470000001</v>
      </c>
      <c r="C5221" t="s">
        <v>37</v>
      </c>
      <c r="D5221" t="s">
        <v>715</v>
      </c>
      <c r="E5221" t="s">
        <v>716</v>
      </c>
      <c r="F5221" t="s">
        <v>12</v>
      </c>
      <c r="G5221">
        <v>40</v>
      </c>
      <c r="H5221" t="s">
        <v>13</v>
      </c>
      <c r="I5221" t="s">
        <v>14</v>
      </c>
      <c r="J5221" t="s">
        <v>15</v>
      </c>
      <c r="K5221" t="s">
        <v>53</v>
      </c>
    </row>
    <row r="5222" spans="1:11" x14ac:dyDescent="0.25">
      <c r="A5222">
        <v>39.542049540000001</v>
      </c>
      <c r="B5222">
        <v>11.868920299999999</v>
      </c>
      <c r="C5222" t="s">
        <v>37</v>
      </c>
      <c r="D5222" t="s">
        <v>715</v>
      </c>
      <c r="E5222" t="s">
        <v>716</v>
      </c>
      <c r="F5222" t="s">
        <v>12</v>
      </c>
      <c r="G5222">
        <v>50</v>
      </c>
      <c r="H5222" t="s">
        <v>13</v>
      </c>
      <c r="I5222" t="s">
        <v>14</v>
      </c>
      <c r="J5222" t="s">
        <v>15</v>
      </c>
      <c r="K5222" t="s">
        <v>53</v>
      </c>
    </row>
    <row r="5223" spans="1:11" x14ac:dyDescent="0.25">
      <c r="A5223">
        <v>39.668925530000003</v>
      </c>
      <c r="B5223">
        <v>11.85974422</v>
      </c>
      <c r="C5223" t="s">
        <v>37</v>
      </c>
      <c r="D5223" t="s">
        <v>715</v>
      </c>
      <c r="E5223" t="s">
        <v>716</v>
      </c>
      <c r="F5223" t="s">
        <v>12</v>
      </c>
      <c r="G5223">
        <v>40</v>
      </c>
      <c r="H5223" t="s">
        <v>13</v>
      </c>
      <c r="I5223" t="s">
        <v>14</v>
      </c>
      <c r="J5223" t="s">
        <v>15</v>
      </c>
      <c r="K5223" t="s">
        <v>53</v>
      </c>
    </row>
    <row r="5224" spans="1:11" x14ac:dyDescent="0.25">
      <c r="A5224">
        <v>39.47783948</v>
      </c>
      <c r="B5224">
        <v>11.896340459999999</v>
      </c>
      <c r="C5224" t="s">
        <v>37</v>
      </c>
      <c r="D5224" t="s">
        <v>715</v>
      </c>
      <c r="E5224" t="s">
        <v>716</v>
      </c>
      <c r="F5224" t="s">
        <v>12</v>
      </c>
      <c r="G5224">
        <v>40</v>
      </c>
      <c r="H5224" t="s">
        <v>13</v>
      </c>
      <c r="I5224" t="s">
        <v>14</v>
      </c>
      <c r="J5224" t="s">
        <v>15</v>
      </c>
      <c r="K5224" t="s">
        <v>53</v>
      </c>
    </row>
    <row r="5225" spans="1:11" x14ac:dyDescent="0.25">
      <c r="A5225">
        <v>39.54800891</v>
      </c>
      <c r="B5225">
        <v>11.79349626</v>
      </c>
      <c r="C5225" t="s">
        <v>37</v>
      </c>
      <c r="D5225" t="s">
        <v>715</v>
      </c>
      <c r="E5225" t="s">
        <v>716</v>
      </c>
      <c r="F5225" t="s">
        <v>12</v>
      </c>
      <c r="G5225">
        <v>40</v>
      </c>
      <c r="H5225" t="s">
        <v>13</v>
      </c>
      <c r="I5225" t="s">
        <v>14</v>
      </c>
      <c r="J5225" t="s">
        <v>15</v>
      </c>
      <c r="K5225" t="s">
        <v>53</v>
      </c>
    </row>
    <row r="5226" spans="1:11" x14ac:dyDescent="0.25">
      <c r="A5226">
        <v>39.720582139999998</v>
      </c>
      <c r="B5226">
        <v>11.882015920000001</v>
      </c>
      <c r="C5226" t="s">
        <v>37</v>
      </c>
      <c r="D5226" t="s">
        <v>715</v>
      </c>
      <c r="E5226" t="s">
        <v>716</v>
      </c>
      <c r="F5226" t="s">
        <v>12</v>
      </c>
      <c r="G5226">
        <v>50</v>
      </c>
      <c r="H5226" t="s">
        <v>13</v>
      </c>
      <c r="I5226" t="s">
        <v>14</v>
      </c>
      <c r="J5226" t="s">
        <v>15</v>
      </c>
      <c r="K5226" t="s">
        <v>53</v>
      </c>
    </row>
    <row r="5227" spans="1:11" x14ac:dyDescent="0.25">
      <c r="A5227">
        <v>39.643919349999997</v>
      </c>
      <c r="B5227">
        <v>11.850214340000001</v>
      </c>
      <c r="C5227" t="s">
        <v>37</v>
      </c>
      <c r="D5227" t="s">
        <v>715</v>
      </c>
      <c r="E5227" t="s">
        <v>716</v>
      </c>
      <c r="F5227" t="s">
        <v>12</v>
      </c>
      <c r="G5227">
        <v>40</v>
      </c>
      <c r="H5227" t="s">
        <v>13</v>
      </c>
      <c r="I5227" t="s">
        <v>14</v>
      </c>
      <c r="J5227" t="s">
        <v>15</v>
      </c>
      <c r="K5227" t="s">
        <v>25</v>
      </c>
    </row>
    <row r="5228" spans="1:11" x14ac:dyDescent="0.25">
      <c r="A5228">
        <v>39.428883720000002</v>
      </c>
      <c r="B5228">
        <v>11.978137050000001</v>
      </c>
      <c r="C5228" t="s">
        <v>37</v>
      </c>
      <c r="D5228" t="s">
        <v>715</v>
      </c>
      <c r="E5228" t="s">
        <v>716</v>
      </c>
      <c r="F5228" t="s">
        <v>12</v>
      </c>
      <c r="G5228">
        <v>40</v>
      </c>
      <c r="H5228" t="s">
        <v>13</v>
      </c>
      <c r="I5228" t="s">
        <v>14</v>
      </c>
      <c r="J5228" t="s">
        <v>15</v>
      </c>
      <c r="K5228" t="s">
        <v>53</v>
      </c>
    </row>
    <row r="5229" spans="1:11" x14ac:dyDescent="0.25">
      <c r="A5229">
        <v>39.745655280000001</v>
      </c>
      <c r="B5229">
        <v>11.84287627</v>
      </c>
      <c r="C5229" t="s">
        <v>37</v>
      </c>
      <c r="D5229" t="s">
        <v>715</v>
      </c>
      <c r="E5229" t="s">
        <v>716</v>
      </c>
      <c r="F5229" t="s">
        <v>12</v>
      </c>
      <c r="G5229">
        <v>50</v>
      </c>
      <c r="H5229" t="s">
        <v>13</v>
      </c>
      <c r="I5229" t="s">
        <v>14</v>
      </c>
      <c r="J5229" t="s">
        <v>15</v>
      </c>
      <c r="K5229" t="s">
        <v>25</v>
      </c>
    </row>
    <row r="5230" spans="1:11" x14ac:dyDescent="0.25">
      <c r="A5230">
        <v>39.44039282</v>
      </c>
      <c r="B5230">
        <v>11.911017940000001</v>
      </c>
      <c r="C5230" t="s">
        <v>37</v>
      </c>
      <c r="D5230" t="s">
        <v>715</v>
      </c>
      <c r="E5230" t="s">
        <v>716</v>
      </c>
      <c r="F5230" t="s">
        <v>12</v>
      </c>
      <c r="G5230">
        <v>40</v>
      </c>
      <c r="H5230" t="s">
        <v>13</v>
      </c>
      <c r="I5230" t="s">
        <v>14</v>
      </c>
      <c r="J5230" t="s">
        <v>15</v>
      </c>
      <c r="K5230" t="s">
        <v>53</v>
      </c>
    </row>
    <row r="5231" spans="1:11" x14ac:dyDescent="0.25">
      <c r="A5231">
        <v>39.430894780000003</v>
      </c>
      <c r="B5231">
        <v>11.933359039999999</v>
      </c>
      <c r="C5231" t="s">
        <v>37</v>
      </c>
      <c r="D5231" t="s">
        <v>715</v>
      </c>
      <c r="E5231" t="s">
        <v>716</v>
      </c>
      <c r="F5231" t="s">
        <v>12</v>
      </c>
      <c r="G5231">
        <v>40</v>
      </c>
      <c r="H5231" t="s">
        <v>13</v>
      </c>
      <c r="I5231" t="s">
        <v>14</v>
      </c>
      <c r="J5231" t="s">
        <v>15</v>
      </c>
      <c r="K5231" t="s">
        <v>53</v>
      </c>
    </row>
    <row r="5232" spans="1:11" x14ac:dyDescent="0.25">
      <c r="A5232">
        <v>39.607494000000003</v>
      </c>
      <c r="B5232">
        <v>11.823802000000001</v>
      </c>
      <c r="C5232" t="s">
        <v>37</v>
      </c>
      <c r="D5232" t="s">
        <v>715</v>
      </c>
      <c r="E5232" t="s">
        <v>716</v>
      </c>
      <c r="F5232" t="s">
        <v>22</v>
      </c>
      <c r="G5232">
        <v>25</v>
      </c>
      <c r="H5232" t="s">
        <v>23</v>
      </c>
      <c r="I5232" t="s">
        <v>14</v>
      </c>
      <c r="J5232" t="s">
        <v>15</v>
      </c>
      <c r="K5232" t="s">
        <v>53</v>
      </c>
    </row>
    <row r="5233" spans="1:11" x14ac:dyDescent="0.25">
      <c r="A5233">
        <v>39.683632670000001</v>
      </c>
      <c r="B5233">
        <v>11.877175019999999</v>
      </c>
      <c r="C5233" t="s">
        <v>37</v>
      </c>
      <c r="D5233" t="s">
        <v>715</v>
      </c>
      <c r="E5233" t="s">
        <v>716</v>
      </c>
      <c r="F5233" t="s">
        <v>12</v>
      </c>
      <c r="G5233">
        <v>50</v>
      </c>
      <c r="H5233" t="s">
        <v>13</v>
      </c>
      <c r="I5233" t="s">
        <v>14</v>
      </c>
      <c r="J5233" t="s">
        <v>15</v>
      </c>
      <c r="K5233" t="s">
        <v>25</v>
      </c>
    </row>
    <row r="5234" spans="1:11" x14ac:dyDescent="0.25">
      <c r="A5234">
        <v>37.067803120000001</v>
      </c>
      <c r="B5234">
        <v>9.2157475830000006</v>
      </c>
      <c r="C5234" t="s">
        <v>31</v>
      </c>
      <c r="D5234" t="s">
        <v>717</v>
      </c>
      <c r="E5234" t="s">
        <v>718</v>
      </c>
      <c r="F5234" t="s">
        <v>19</v>
      </c>
      <c r="G5234">
        <v>30</v>
      </c>
      <c r="H5234" t="s">
        <v>13</v>
      </c>
      <c r="I5234" t="s">
        <v>14</v>
      </c>
      <c r="J5234" t="s">
        <v>15</v>
      </c>
      <c r="K5234" t="s">
        <v>17</v>
      </c>
    </row>
    <row r="5235" spans="1:11" x14ac:dyDescent="0.25">
      <c r="A5235">
        <v>37.02581</v>
      </c>
      <c r="B5235">
        <v>9.2886000000000006</v>
      </c>
      <c r="C5235" t="s">
        <v>31</v>
      </c>
      <c r="D5235" t="s">
        <v>717</v>
      </c>
      <c r="E5235" t="s">
        <v>718</v>
      </c>
      <c r="F5235" t="s">
        <v>19</v>
      </c>
      <c r="G5235">
        <v>30</v>
      </c>
      <c r="H5235" t="s">
        <v>13</v>
      </c>
      <c r="I5235" t="s">
        <v>14</v>
      </c>
      <c r="J5235" t="s">
        <v>15</v>
      </c>
      <c r="K5235" t="s">
        <v>17</v>
      </c>
    </row>
    <row r="5236" spans="1:11" x14ac:dyDescent="0.25">
      <c r="A5236">
        <v>37.53122552</v>
      </c>
      <c r="B5236">
        <v>9.3989910240000007</v>
      </c>
      <c r="C5236" t="s">
        <v>31</v>
      </c>
      <c r="D5236" t="s">
        <v>719</v>
      </c>
      <c r="E5236" t="s">
        <v>720</v>
      </c>
      <c r="F5236" t="s">
        <v>28</v>
      </c>
      <c r="G5236">
        <v>50</v>
      </c>
      <c r="H5236" t="s">
        <v>13</v>
      </c>
      <c r="I5236" t="s">
        <v>14</v>
      </c>
      <c r="J5236" t="s">
        <v>15</v>
      </c>
      <c r="K5236" t="s">
        <v>53</v>
      </c>
    </row>
    <row r="5237" spans="1:11" x14ac:dyDescent="0.25">
      <c r="A5237">
        <v>37.508318590000002</v>
      </c>
      <c r="B5237">
        <v>9.5649716340000008</v>
      </c>
      <c r="C5237" t="s">
        <v>31</v>
      </c>
      <c r="D5237" t="s">
        <v>719</v>
      </c>
      <c r="E5237" t="s">
        <v>720</v>
      </c>
      <c r="F5237" t="s">
        <v>12</v>
      </c>
      <c r="G5237">
        <v>50</v>
      </c>
      <c r="H5237" t="s">
        <v>13</v>
      </c>
      <c r="I5237" t="s">
        <v>14</v>
      </c>
      <c r="J5237" t="s">
        <v>15</v>
      </c>
      <c r="K5237" t="s">
        <v>18</v>
      </c>
    </row>
    <row r="5238" spans="1:11" x14ac:dyDescent="0.25">
      <c r="A5238">
        <v>37.372244879999997</v>
      </c>
      <c r="B5238">
        <v>9.4946939869999998</v>
      </c>
      <c r="C5238" t="s">
        <v>31</v>
      </c>
      <c r="D5238" t="s">
        <v>719</v>
      </c>
      <c r="E5238" t="s">
        <v>720</v>
      </c>
      <c r="F5238" t="s">
        <v>12</v>
      </c>
      <c r="G5238">
        <v>40</v>
      </c>
      <c r="H5238" t="s">
        <v>13</v>
      </c>
      <c r="I5238" t="s">
        <v>14</v>
      </c>
      <c r="J5238" t="s">
        <v>15</v>
      </c>
      <c r="K5238" t="s">
        <v>18</v>
      </c>
    </row>
    <row r="5239" spans="1:11" x14ac:dyDescent="0.25">
      <c r="A5239">
        <v>37.416530000000002</v>
      </c>
      <c r="B5239">
        <v>9.3864789999999996</v>
      </c>
      <c r="C5239" t="s">
        <v>31</v>
      </c>
      <c r="D5239" t="s">
        <v>719</v>
      </c>
      <c r="E5239" t="s">
        <v>720</v>
      </c>
      <c r="F5239" t="s">
        <v>12</v>
      </c>
      <c r="G5239">
        <v>50</v>
      </c>
      <c r="H5239" t="s">
        <v>13</v>
      </c>
      <c r="I5239" t="s">
        <v>14</v>
      </c>
      <c r="J5239" t="s">
        <v>15</v>
      </c>
      <c r="K5239" t="s">
        <v>18</v>
      </c>
    </row>
    <row r="5240" spans="1:11" x14ac:dyDescent="0.25">
      <c r="A5240">
        <v>37.466676249999999</v>
      </c>
      <c r="B5240">
        <v>9.4364147989999996</v>
      </c>
      <c r="C5240" t="s">
        <v>31</v>
      </c>
      <c r="D5240" t="s">
        <v>719</v>
      </c>
      <c r="E5240" t="s">
        <v>720</v>
      </c>
      <c r="F5240" t="s">
        <v>12</v>
      </c>
      <c r="G5240">
        <v>40</v>
      </c>
      <c r="H5240" t="s">
        <v>13</v>
      </c>
      <c r="I5240" t="s">
        <v>14</v>
      </c>
      <c r="J5240" t="s">
        <v>15</v>
      </c>
      <c r="K5240" t="s">
        <v>18</v>
      </c>
    </row>
    <row r="5241" spans="1:11" x14ac:dyDescent="0.25">
      <c r="A5241">
        <v>37.479848629999999</v>
      </c>
      <c r="B5241">
        <v>9.5094044790000005</v>
      </c>
      <c r="C5241" t="s">
        <v>31</v>
      </c>
      <c r="D5241" t="s">
        <v>719</v>
      </c>
      <c r="E5241" t="s">
        <v>720</v>
      </c>
      <c r="F5241" t="s">
        <v>12</v>
      </c>
      <c r="G5241">
        <v>50</v>
      </c>
      <c r="H5241" t="s">
        <v>13</v>
      </c>
      <c r="I5241" t="s">
        <v>14</v>
      </c>
      <c r="J5241" t="s">
        <v>15</v>
      </c>
      <c r="K5241" t="s">
        <v>24</v>
      </c>
    </row>
    <row r="5242" spans="1:11" x14ac:dyDescent="0.25">
      <c r="A5242">
        <v>37.473000499999998</v>
      </c>
      <c r="B5242">
        <v>9.5060903710000009</v>
      </c>
      <c r="C5242" t="s">
        <v>31</v>
      </c>
      <c r="D5242" t="s">
        <v>719</v>
      </c>
      <c r="E5242" t="s">
        <v>720</v>
      </c>
      <c r="F5242" t="s">
        <v>12</v>
      </c>
      <c r="G5242">
        <v>40</v>
      </c>
      <c r="H5242" t="s">
        <v>13</v>
      </c>
      <c r="I5242" t="s">
        <v>14</v>
      </c>
      <c r="J5242" t="s">
        <v>15</v>
      </c>
      <c r="K5242" t="s">
        <v>18</v>
      </c>
    </row>
    <row r="5243" spans="1:11" x14ac:dyDescent="0.25">
      <c r="A5243">
        <v>38.735604000000002</v>
      </c>
      <c r="B5243">
        <v>9.058541</v>
      </c>
      <c r="C5243" t="s">
        <v>72</v>
      </c>
      <c r="D5243" t="s">
        <v>721</v>
      </c>
      <c r="E5243" t="s">
        <v>722</v>
      </c>
      <c r="F5243" t="s">
        <v>22</v>
      </c>
      <c r="G5243">
        <v>25</v>
      </c>
      <c r="H5243" t="s">
        <v>23</v>
      </c>
      <c r="I5243" t="s">
        <v>14</v>
      </c>
      <c r="J5243" t="s">
        <v>65</v>
      </c>
      <c r="K5243" t="s">
        <v>17</v>
      </c>
    </row>
    <row r="5244" spans="1:11" x14ac:dyDescent="0.25">
      <c r="A5244">
        <v>38.727049999999998</v>
      </c>
      <c r="B5244">
        <v>9.0498340000000006</v>
      </c>
      <c r="C5244" t="s">
        <v>72</v>
      </c>
      <c r="D5244" t="s">
        <v>721</v>
      </c>
      <c r="E5244" t="s">
        <v>722</v>
      </c>
      <c r="F5244" t="s">
        <v>22</v>
      </c>
      <c r="G5244">
        <v>25</v>
      </c>
      <c r="H5244" t="s">
        <v>23</v>
      </c>
      <c r="I5244" t="s">
        <v>14</v>
      </c>
      <c r="J5244" t="s">
        <v>65</v>
      </c>
      <c r="K5244" t="s">
        <v>17</v>
      </c>
    </row>
    <row r="5245" spans="1:11" x14ac:dyDescent="0.25">
      <c r="A5245">
        <v>38.736063000000001</v>
      </c>
      <c r="B5245">
        <v>9.0660270000000001</v>
      </c>
      <c r="C5245" t="s">
        <v>72</v>
      </c>
      <c r="D5245" t="s">
        <v>721</v>
      </c>
      <c r="E5245" t="s">
        <v>722</v>
      </c>
      <c r="F5245" t="s">
        <v>22</v>
      </c>
      <c r="G5245">
        <v>25</v>
      </c>
      <c r="H5245" t="s">
        <v>23</v>
      </c>
      <c r="I5245" t="s">
        <v>14</v>
      </c>
      <c r="J5245" t="s">
        <v>65</v>
      </c>
      <c r="K5245" t="s">
        <v>17</v>
      </c>
    </row>
    <row r="5246" spans="1:11" x14ac:dyDescent="0.25">
      <c r="A5246">
        <v>38.724265000000003</v>
      </c>
      <c r="B5246">
        <v>9.0588479999999993</v>
      </c>
      <c r="C5246" t="s">
        <v>72</v>
      </c>
      <c r="D5246" t="s">
        <v>721</v>
      </c>
      <c r="E5246" t="s">
        <v>722</v>
      </c>
      <c r="F5246" t="s">
        <v>22</v>
      </c>
      <c r="G5246">
        <v>25</v>
      </c>
      <c r="H5246" t="s">
        <v>23</v>
      </c>
      <c r="I5246" t="s">
        <v>14</v>
      </c>
      <c r="J5246" t="s">
        <v>65</v>
      </c>
      <c r="K5246" t="s">
        <v>17</v>
      </c>
    </row>
    <row r="5247" spans="1:11" x14ac:dyDescent="0.25">
      <c r="A5247">
        <v>38.764443</v>
      </c>
      <c r="B5247">
        <v>9.049766</v>
      </c>
      <c r="C5247" t="s">
        <v>72</v>
      </c>
      <c r="D5247" t="s">
        <v>721</v>
      </c>
      <c r="E5247" t="s">
        <v>722</v>
      </c>
      <c r="F5247" t="s">
        <v>22</v>
      </c>
      <c r="G5247">
        <v>25</v>
      </c>
      <c r="H5247" t="s">
        <v>23</v>
      </c>
      <c r="I5247" t="s">
        <v>20</v>
      </c>
      <c r="J5247" t="s">
        <v>65</v>
      </c>
      <c r="K5247" t="s">
        <v>36</v>
      </c>
    </row>
    <row r="5248" spans="1:11" x14ac:dyDescent="0.25">
      <c r="A5248">
        <v>38.728358</v>
      </c>
      <c r="B5248">
        <v>9.0643469999999997</v>
      </c>
      <c r="C5248" t="s">
        <v>72</v>
      </c>
      <c r="D5248" t="s">
        <v>721</v>
      </c>
      <c r="E5248" t="s">
        <v>722</v>
      </c>
      <c r="F5248" t="s">
        <v>22</v>
      </c>
      <c r="G5248">
        <v>25</v>
      </c>
      <c r="H5248" t="s">
        <v>23</v>
      </c>
      <c r="I5248" t="s">
        <v>14</v>
      </c>
      <c r="J5248" t="s">
        <v>65</v>
      </c>
      <c r="K5248" t="s">
        <v>17</v>
      </c>
    </row>
    <row r="5249" spans="1:11" x14ac:dyDescent="0.25">
      <c r="A5249">
        <v>38.719054</v>
      </c>
      <c r="B5249">
        <v>9.0605360000000008</v>
      </c>
      <c r="C5249" t="s">
        <v>72</v>
      </c>
      <c r="D5249" t="s">
        <v>721</v>
      </c>
      <c r="E5249" t="s">
        <v>722</v>
      </c>
      <c r="F5249" t="s">
        <v>22</v>
      </c>
      <c r="G5249">
        <v>25</v>
      </c>
      <c r="H5249" t="s">
        <v>23</v>
      </c>
      <c r="I5249" t="s">
        <v>20</v>
      </c>
      <c r="J5249" t="s">
        <v>65</v>
      </c>
      <c r="K5249" t="s">
        <v>36</v>
      </c>
    </row>
    <row r="5250" spans="1:11" x14ac:dyDescent="0.25">
      <c r="A5250">
        <v>38.723855999999998</v>
      </c>
      <c r="B5250">
        <v>9.0647920000000006</v>
      </c>
      <c r="C5250" t="s">
        <v>72</v>
      </c>
      <c r="D5250" t="s">
        <v>721</v>
      </c>
      <c r="E5250" t="s">
        <v>722</v>
      </c>
      <c r="F5250" t="s">
        <v>22</v>
      </c>
      <c r="G5250">
        <v>25</v>
      </c>
      <c r="H5250" t="s">
        <v>23</v>
      </c>
      <c r="I5250" t="s">
        <v>14</v>
      </c>
      <c r="J5250" t="s">
        <v>15</v>
      </c>
      <c r="K5250" t="s">
        <v>17</v>
      </c>
    </row>
    <row r="5251" spans="1:11" x14ac:dyDescent="0.25">
      <c r="A5251">
        <v>38.743122</v>
      </c>
      <c r="B5251">
        <v>9.0628320000000002</v>
      </c>
      <c r="C5251" t="s">
        <v>72</v>
      </c>
      <c r="D5251" t="s">
        <v>721</v>
      </c>
      <c r="E5251" t="s">
        <v>722</v>
      </c>
      <c r="F5251" t="s">
        <v>22</v>
      </c>
      <c r="G5251">
        <v>25</v>
      </c>
      <c r="H5251" t="s">
        <v>23</v>
      </c>
      <c r="I5251" t="s">
        <v>14</v>
      </c>
      <c r="J5251" t="s">
        <v>65</v>
      </c>
      <c r="K5251" t="s">
        <v>17</v>
      </c>
    </row>
    <row r="5252" spans="1:11" x14ac:dyDescent="0.25">
      <c r="A5252">
        <v>38.754745999999997</v>
      </c>
      <c r="B5252">
        <v>9.0497809999999994</v>
      </c>
      <c r="C5252" t="s">
        <v>72</v>
      </c>
      <c r="D5252" t="s">
        <v>721</v>
      </c>
      <c r="E5252" t="s">
        <v>722</v>
      </c>
      <c r="F5252" t="s">
        <v>22</v>
      </c>
      <c r="G5252">
        <v>25</v>
      </c>
      <c r="H5252" t="s">
        <v>23</v>
      </c>
      <c r="I5252" t="s">
        <v>14</v>
      </c>
      <c r="J5252" t="s">
        <v>65</v>
      </c>
      <c r="K5252" t="s">
        <v>17</v>
      </c>
    </row>
    <row r="5253" spans="1:11" x14ac:dyDescent="0.25">
      <c r="A5253">
        <v>38.715220000000002</v>
      </c>
      <c r="B5253">
        <v>9.0642099999999992</v>
      </c>
      <c r="C5253" t="s">
        <v>72</v>
      </c>
      <c r="D5253" t="s">
        <v>721</v>
      </c>
      <c r="E5253" t="s">
        <v>722</v>
      </c>
      <c r="F5253" t="s">
        <v>22</v>
      </c>
      <c r="G5253">
        <v>25</v>
      </c>
      <c r="H5253" t="s">
        <v>23</v>
      </c>
      <c r="I5253" t="s">
        <v>14</v>
      </c>
      <c r="J5253" t="s">
        <v>65</v>
      </c>
      <c r="K5253" t="s">
        <v>17</v>
      </c>
    </row>
    <row r="5254" spans="1:11" x14ac:dyDescent="0.25">
      <c r="A5254">
        <v>38.762895999999998</v>
      </c>
      <c r="B5254">
        <v>9.0667299999999997</v>
      </c>
      <c r="C5254" t="s">
        <v>72</v>
      </c>
      <c r="D5254" t="s">
        <v>721</v>
      </c>
      <c r="E5254" t="s">
        <v>722</v>
      </c>
      <c r="F5254" t="s">
        <v>22</v>
      </c>
      <c r="G5254">
        <v>25</v>
      </c>
      <c r="H5254" t="s">
        <v>23</v>
      </c>
      <c r="I5254" t="s">
        <v>14</v>
      </c>
      <c r="J5254" t="s">
        <v>65</v>
      </c>
      <c r="K5254" t="s">
        <v>17</v>
      </c>
    </row>
    <row r="5255" spans="1:11" x14ac:dyDescent="0.25">
      <c r="A5255">
        <v>38.750174999999999</v>
      </c>
      <c r="B5255">
        <v>9.0588180000000005</v>
      </c>
      <c r="C5255" t="s">
        <v>72</v>
      </c>
      <c r="D5255" t="s">
        <v>721</v>
      </c>
      <c r="E5255" t="s">
        <v>722</v>
      </c>
      <c r="F5255" t="s">
        <v>22</v>
      </c>
      <c r="G5255">
        <v>25</v>
      </c>
      <c r="H5255" t="s">
        <v>23</v>
      </c>
      <c r="I5255" t="s">
        <v>14</v>
      </c>
      <c r="J5255" t="s">
        <v>65</v>
      </c>
      <c r="K5255" t="s">
        <v>17</v>
      </c>
    </row>
    <row r="5256" spans="1:11" x14ac:dyDescent="0.25">
      <c r="A5256">
        <v>38.762535999999997</v>
      </c>
      <c r="B5256">
        <v>9.0564300000000006</v>
      </c>
      <c r="C5256" t="s">
        <v>72</v>
      </c>
      <c r="D5256" t="s">
        <v>721</v>
      </c>
      <c r="E5256" t="s">
        <v>722</v>
      </c>
      <c r="F5256" t="s">
        <v>22</v>
      </c>
      <c r="G5256">
        <v>25</v>
      </c>
      <c r="H5256" t="s">
        <v>23</v>
      </c>
      <c r="I5256" t="s">
        <v>14</v>
      </c>
      <c r="J5256" t="s">
        <v>65</v>
      </c>
      <c r="K5256" t="s">
        <v>17</v>
      </c>
    </row>
    <row r="5257" spans="1:11" x14ac:dyDescent="0.25">
      <c r="A5257">
        <v>38.741048999999997</v>
      </c>
      <c r="B5257">
        <v>9.0678680000000007</v>
      </c>
      <c r="C5257" t="s">
        <v>72</v>
      </c>
      <c r="D5257" t="s">
        <v>721</v>
      </c>
      <c r="E5257" t="s">
        <v>722</v>
      </c>
      <c r="F5257" t="s">
        <v>22</v>
      </c>
      <c r="G5257">
        <v>25</v>
      </c>
      <c r="H5257" t="s">
        <v>23</v>
      </c>
      <c r="I5257" t="s">
        <v>14</v>
      </c>
      <c r="J5257" t="s">
        <v>65</v>
      </c>
      <c r="K5257" t="s">
        <v>17</v>
      </c>
    </row>
    <row r="5258" spans="1:11" x14ac:dyDescent="0.25">
      <c r="A5258">
        <v>38.731864000000002</v>
      </c>
      <c r="B5258">
        <v>9.0692029999999999</v>
      </c>
      <c r="C5258" t="s">
        <v>72</v>
      </c>
      <c r="D5258" t="s">
        <v>721</v>
      </c>
      <c r="E5258" t="s">
        <v>722</v>
      </c>
      <c r="F5258" t="s">
        <v>22</v>
      </c>
      <c r="G5258">
        <v>25</v>
      </c>
      <c r="H5258" t="s">
        <v>23</v>
      </c>
      <c r="I5258" t="s">
        <v>14</v>
      </c>
      <c r="J5258" t="s">
        <v>65</v>
      </c>
      <c r="K5258" t="s">
        <v>17</v>
      </c>
    </row>
    <row r="5259" spans="1:11" x14ac:dyDescent="0.25">
      <c r="A5259">
        <v>38.767136999999998</v>
      </c>
      <c r="B5259">
        <v>9.0558259999999997</v>
      </c>
      <c r="C5259" t="s">
        <v>72</v>
      </c>
      <c r="D5259" t="s">
        <v>721</v>
      </c>
      <c r="E5259" t="s">
        <v>722</v>
      </c>
      <c r="F5259" t="s">
        <v>22</v>
      </c>
      <c r="G5259">
        <v>25</v>
      </c>
      <c r="H5259" t="s">
        <v>23</v>
      </c>
      <c r="I5259" t="s">
        <v>20</v>
      </c>
      <c r="J5259" t="s">
        <v>65</v>
      </c>
      <c r="K5259" t="s">
        <v>36</v>
      </c>
    </row>
    <row r="5260" spans="1:11" x14ac:dyDescent="0.25">
      <c r="A5260">
        <v>38.730331</v>
      </c>
      <c r="B5260">
        <v>9.0568340000000003</v>
      </c>
      <c r="C5260" t="s">
        <v>72</v>
      </c>
      <c r="D5260" t="s">
        <v>721</v>
      </c>
      <c r="E5260" t="s">
        <v>722</v>
      </c>
      <c r="F5260" t="s">
        <v>22</v>
      </c>
      <c r="G5260">
        <v>25</v>
      </c>
      <c r="H5260" t="s">
        <v>23</v>
      </c>
      <c r="I5260" t="s">
        <v>14</v>
      </c>
      <c r="J5260" t="s">
        <v>15</v>
      </c>
      <c r="K5260" t="s">
        <v>17</v>
      </c>
    </row>
    <row r="5261" spans="1:11" x14ac:dyDescent="0.25">
      <c r="A5261">
        <v>38.718085000000002</v>
      </c>
      <c r="B5261">
        <v>9.0671900000000001</v>
      </c>
      <c r="C5261" t="s">
        <v>72</v>
      </c>
      <c r="D5261" t="s">
        <v>721</v>
      </c>
      <c r="E5261" t="s">
        <v>722</v>
      </c>
      <c r="F5261" t="s">
        <v>22</v>
      </c>
      <c r="G5261">
        <v>25</v>
      </c>
      <c r="H5261" t="s">
        <v>23</v>
      </c>
      <c r="I5261" t="s">
        <v>20</v>
      </c>
      <c r="J5261" t="s">
        <v>65</v>
      </c>
      <c r="K5261" t="s">
        <v>36</v>
      </c>
    </row>
    <row r="5262" spans="1:11" x14ac:dyDescent="0.25">
      <c r="A5262">
        <v>38.751645000000003</v>
      </c>
      <c r="B5262">
        <v>9.0714539999999992</v>
      </c>
      <c r="C5262" t="s">
        <v>72</v>
      </c>
      <c r="D5262" t="s">
        <v>721</v>
      </c>
      <c r="E5262" t="s">
        <v>722</v>
      </c>
      <c r="F5262" t="s">
        <v>22</v>
      </c>
      <c r="G5262">
        <v>25</v>
      </c>
      <c r="H5262" t="s">
        <v>23</v>
      </c>
      <c r="I5262" t="s">
        <v>14</v>
      </c>
      <c r="J5262" t="s">
        <v>15</v>
      </c>
      <c r="K5262" t="s">
        <v>17</v>
      </c>
    </row>
    <row r="5263" spans="1:11" x14ac:dyDescent="0.25">
      <c r="A5263">
        <v>38.727930999999998</v>
      </c>
      <c r="B5263">
        <v>9.0678180000000008</v>
      </c>
      <c r="C5263" t="s">
        <v>72</v>
      </c>
      <c r="D5263" t="s">
        <v>721</v>
      </c>
      <c r="E5263" t="s">
        <v>722</v>
      </c>
      <c r="F5263" t="s">
        <v>22</v>
      </c>
      <c r="G5263">
        <v>25</v>
      </c>
      <c r="H5263" t="s">
        <v>23</v>
      </c>
      <c r="I5263" t="s">
        <v>20</v>
      </c>
      <c r="J5263" t="s">
        <v>65</v>
      </c>
      <c r="K5263" t="s">
        <v>36</v>
      </c>
    </row>
    <row r="5264" spans="1:11" x14ac:dyDescent="0.25">
      <c r="A5264">
        <v>38.756388999999999</v>
      </c>
      <c r="B5264">
        <v>9.0623810000000002</v>
      </c>
      <c r="C5264" t="s">
        <v>72</v>
      </c>
      <c r="D5264" t="s">
        <v>721</v>
      </c>
      <c r="E5264" t="s">
        <v>722</v>
      </c>
      <c r="F5264" t="s">
        <v>22</v>
      </c>
      <c r="G5264">
        <v>25</v>
      </c>
      <c r="H5264" t="s">
        <v>23</v>
      </c>
      <c r="I5264" t="s">
        <v>14</v>
      </c>
      <c r="J5264" t="s">
        <v>65</v>
      </c>
      <c r="K5264" t="s">
        <v>17</v>
      </c>
    </row>
    <row r="5265" spans="1:11" x14ac:dyDescent="0.25">
      <c r="A5265">
        <v>38.759376000000003</v>
      </c>
      <c r="B5265">
        <v>9.071923</v>
      </c>
      <c r="C5265" t="s">
        <v>72</v>
      </c>
      <c r="D5265" t="s">
        <v>721</v>
      </c>
      <c r="E5265" t="s">
        <v>722</v>
      </c>
      <c r="F5265" t="s">
        <v>22</v>
      </c>
      <c r="G5265">
        <v>25</v>
      </c>
      <c r="H5265" t="s">
        <v>23</v>
      </c>
      <c r="I5265" t="s">
        <v>14</v>
      </c>
      <c r="J5265" t="s">
        <v>65</v>
      </c>
      <c r="K5265" t="s">
        <v>17</v>
      </c>
    </row>
    <row r="5266" spans="1:11" x14ac:dyDescent="0.25">
      <c r="A5266">
        <v>38.75065</v>
      </c>
      <c r="B5266">
        <v>9.0654529999999998</v>
      </c>
      <c r="C5266" t="s">
        <v>72</v>
      </c>
      <c r="D5266" t="s">
        <v>721</v>
      </c>
      <c r="E5266" t="s">
        <v>722</v>
      </c>
      <c r="F5266" t="s">
        <v>22</v>
      </c>
      <c r="G5266">
        <v>25</v>
      </c>
      <c r="H5266" t="s">
        <v>23</v>
      </c>
      <c r="I5266" t="s">
        <v>14</v>
      </c>
      <c r="J5266" t="s">
        <v>65</v>
      </c>
      <c r="K5266" t="s">
        <v>17</v>
      </c>
    </row>
    <row r="5267" spans="1:11" x14ac:dyDescent="0.25">
      <c r="A5267">
        <v>38.768179000000003</v>
      </c>
      <c r="B5267">
        <v>9.0740750000000006</v>
      </c>
      <c r="C5267" t="s">
        <v>72</v>
      </c>
      <c r="D5267" t="s">
        <v>721</v>
      </c>
      <c r="E5267" t="s">
        <v>722</v>
      </c>
      <c r="F5267" t="s">
        <v>22</v>
      </c>
      <c r="G5267">
        <v>25</v>
      </c>
      <c r="H5267" t="s">
        <v>23</v>
      </c>
      <c r="I5267" t="s">
        <v>14</v>
      </c>
      <c r="J5267" t="s">
        <v>15</v>
      </c>
      <c r="K5267" t="s">
        <v>17</v>
      </c>
    </row>
    <row r="5268" spans="1:11" x14ac:dyDescent="0.25">
      <c r="A5268">
        <v>35.416762210000002</v>
      </c>
      <c r="B5268">
        <v>9.2143587700000005</v>
      </c>
      <c r="C5268" t="s">
        <v>31</v>
      </c>
      <c r="D5268" t="s">
        <v>723</v>
      </c>
      <c r="E5268" t="s">
        <v>724</v>
      </c>
      <c r="F5268" t="s">
        <v>12</v>
      </c>
      <c r="G5268">
        <v>40</v>
      </c>
      <c r="H5268" t="s">
        <v>13</v>
      </c>
      <c r="I5268" t="s">
        <v>14</v>
      </c>
      <c r="J5268" t="s">
        <v>15</v>
      </c>
      <c r="K5268" t="s">
        <v>36</v>
      </c>
    </row>
    <row r="5269" spans="1:11" x14ac:dyDescent="0.25">
      <c r="A5269">
        <v>35.454661809999998</v>
      </c>
      <c r="B5269">
        <v>9.1347778959999992</v>
      </c>
      <c r="C5269" t="s">
        <v>31</v>
      </c>
      <c r="D5269" t="s">
        <v>723</v>
      </c>
      <c r="E5269" t="s">
        <v>724</v>
      </c>
      <c r="F5269" t="s">
        <v>12</v>
      </c>
      <c r="G5269">
        <v>40</v>
      </c>
      <c r="H5269" t="s">
        <v>13</v>
      </c>
      <c r="I5269" t="s">
        <v>14</v>
      </c>
      <c r="J5269" t="s">
        <v>15</v>
      </c>
      <c r="K5269" t="s">
        <v>36</v>
      </c>
    </row>
    <row r="5270" spans="1:11" x14ac:dyDescent="0.25">
      <c r="A5270">
        <v>35.474443030000003</v>
      </c>
      <c r="B5270">
        <v>9.1613235240000002</v>
      </c>
      <c r="C5270" t="s">
        <v>31</v>
      </c>
      <c r="D5270" t="s">
        <v>723</v>
      </c>
      <c r="E5270" t="s">
        <v>724</v>
      </c>
      <c r="F5270" t="s">
        <v>19</v>
      </c>
      <c r="G5270">
        <v>40</v>
      </c>
      <c r="H5270" t="s">
        <v>13</v>
      </c>
      <c r="I5270" t="s">
        <v>14</v>
      </c>
      <c r="J5270" t="s">
        <v>15</v>
      </c>
      <c r="K5270" t="s">
        <v>36</v>
      </c>
    </row>
    <row r="5271" spans="1:11" x14ac:dyDescent="0.25">
      <c r="A5271">
        <v>35.203029999999998</v>
      </c>
      <c r="B5271">
        <v>9.2785410000000006</v>
      </c>
      <c r="C5271" t="s">
        <v>31</v>
      </c>
      <c r="D5271" t="s">
        <v>723</v>
      </c>
      <c r="E5271" t="s">
        <v>724</v>
      </c>
      <c r="F5271" t="s">
        <v>28</v>
      </c>
      <c r="G5271">
        <v>50</v>
      </c>
      <c r="H5271" t="s">
        <v>13</v>
      </c>
      <c r="I5271" t="s">
        <v>14</v>
      </c>
      <c r="J5271" t="s">
        <v>15</v>
      </c>
      <c r="K5271" t="s">
        <v>36</v>
      </c>
    </row>
    <row r="5272" spans="1:11" x14ac:dyDescent="0.25">
      <c r="A5272">
        <v>35.355111350000001</v>
      </c>
      <c r="B5272">
        <v>9.2954825569999997</v>
      </c>
      <c r="C5272" t="s">
        <v>31</v>
      </c>
      <c r="D5272" t="s">
        <v>723</v>
      </c>
      <c r="E5272" t="s">
        <v>724</v>
      </c>
      <c r="F5272" t="s">
        <v>28</v>
      </c>
      <c r="G5272">
        <v>50</v>
      </c>
      <c r="H5272" t="s">
        <v>13</v>
      </c>
      <c r="I5272" t="s">
        <v>14</v>
      </c>
      <c r="J5272" t="s">
        <v>15</v>
      </c>
      <c r="K5272" t="s">
        <v>16</v>
      </c>
    </row>
    <row r="5273" spans="1:11" x14ac:dyDescent="0.25">
      <c r="A5273">
        <v>35.295452820000001</v>
      </c>
      <c r="B5273">
        <v>9.2315341209999993</v>
      </c>
      <c r="C5273" t="s">
        <v>31</v>
      </c>
      <c r="D5273" t="s">
        <v>723</v>
      </c>
      <c r="E5273" t="s">
        <v>724</v>
      </c>
      <c r="F5273" t="s">
        <v>12</v>
      </c>
      <c r="G5273">
        <v>50</v>
      </c>
      <c r="H5273" t="s">
        <v>13</v>
      </c>
      <c r="I5273" t="s">
        <v>14</v>
      </c>
      <c r="J5273" t="s">
        <v>15</v>
      </c>
      <c r="K5273" t="s">
        <v>36</v>
      </c>
    </row>
    <row r="5274" spans="1:11" x14ac:dyDescent="0.25">
      <c r="A5274">
        <v>35.265875909999998</v>
      </c>
      <c r="B5274">
        <v>9.2875755410000007</v>
      </c>
      <c r="C5274" t="s">
        <v>31</v>
      </c>
      <c r="D5274" t="s">
        <v>723</v>
      </c>
      <c r="E5274" t="s">
        <v>724</v>
      </c>
      <c r="F5274" t="s">
        <v>12</v>
      </c>
      <c r="G5274">
        <v>50</v>
      </c>
      <c r="H5274" t="s">
        <v>13</v>
      </c>
      <c r="I5274" t="s">
        <v>14</v>
      </c>
      <c r="J5274" t="s">
        <v>15</v>
      </c>
      <c r="K5274" t="s">
        <v>36</v>
      </c>
    </row>
    <row r="5275" spans="1:11" x14ac:dyDescent="0.25">
      <c r="A5275">
        <v>39.381205000000001</v>
      </c>
      <c r="B5275">
        <v>14.400188999999999</v>
      </c>
      <c r="C5275" t="s">
        <v>29</v>
      </c>
      <c r="D5275" t="s">
        <v>725</v>
      </c>
      <c r="E5275" t="s">
        <v>726</v>
      </c>
      <c r="F5275" t="s">
        <v>19</v>
      </c>
      <c r="G5275">
        <v>40</v>
      </c>
      <c r="H5275" t="s">
        <v>13</v>
      </c>
      <c r="I5275" t="s">
        <v>14</v>
      </c>
      <c r="J5275" t="s">
        <v>15</v>
      </c>
      <c r="K5275" t="s">
        <v>18</v>
      </c>
    </row>
    <row r="5276" spans="1:11" x14ac:dyDescent="0.25">
      <c r="A5276">
        <v>39.382803639999999</v>
      </c>
      <c r="B5276">
        <v>14.519335229999999</v>
      </c>
      <c r="C5276" t="s">
        <v>29</v>
      </c>
      <c r="D5276" t="s">
        <v>725</v>
      </c>
      <c r="E5276" t="s">
        <v>726</v>
      </c>
      <c r="F5276" t="s">
        <v>22</v>
      </c>
      <c r="G5276">
        <v>25</v>
      </c>
      <c r="H5276" t="s">
        <v>23</v>
      </c>
      <c r="I5276" t="s">
        <v>14</v>
      </c>
      <c r="J5276" t="s">
        <v>15</v>
      </c>
      <c r="K5276" t="s">
        <v>18</v>
      </c>
    </row>
    <row r="5277" spans="1:11" x14ac:dyDescent="0.25">
      <c r="A5277">
        <v>39.542789470000002</v>
      </c>
      <c r="B5277">
        <v>14.40545006</v>
      </c>
      <c r="C5277" t="s">
        <v>29</v>
      </c>
      <c r="D5277" t="s">
        <v>725</v>
      </c>
      <c r="E5277" t="s">
        <v>726</v>
      </c>
      <c r="F5277" t="s">
        <v>28</v>
      </c>
      <c r="G5277">
        <v>50</v>
      </c>
      <c r="H5277" t="s">
        <v>13</v>
      </c>
      <c r="I5277" t="s">
        <v>14</v>
      </c>
      <c r="J5277" t="s">
        <v>15</v>
      </c>
      <c r="K5277" t="s">
        <v>18</v>
      </c>
    </row>
    <row r="5278" spans="1:11" x14ac:dyDescent="0.25">
      <c r="A5278">
        <v>39.4937617</v>
      </c>
      <c r="B5278">
        <v>14.472797780000001</v>
      </c>
      <c r="C5278" t="s">
        <v>29</v>
      </c>
      <c r="D5278" t="s">
        <v>725</v>
      </c>
      <c r="E5278" t="s">
        <v>726</v>
      </c>
      <c r="F5278" t="s">
        <v>12</v>
      </c>
      <c r="G5278">
        <v>50</v>
      </c>
      <c r="H5278" t="s">
        <v>13</v>
      </c>
      <c r="I5278" t="s">
        <v>14</v>
      </c>
      <c r="J5278" t="s">
        <v>15</v>
      </c>
      <c r="K5278" t="s">
        <v>18</v>
      </c>
    </row>
    <row r="5279" spans="1:11" x14ac:dyDescent="0.25">
      <c r="A5279">
        <v>39.366694000000003</v>
      </c>
      <c r="B5279">
        <v>14.467741999999999</v>
      </c>
      <c r="C5279" t="s">
        <v>29</v>
      </c>
      <c r="D5279" t="s">
        <v>725</v>
      </c>
      <c r="E5279" t="s">
        <v>726</v>
      </c>
      <c r="F5279" t="s">
        <v>12</v>
      </c>
      <c r="G5279">
        <v>40</v>
      </c>
      <c r="H5279" t="s">
        <v>13</v>
      </c>
      <c r="I5279" t="s">
        <v>14</v>
      </c>
      <c r="J5279" t="s">
        <v>15</v>
      </c>
      <c r="K5279" t="s">
        <v>18</v>
      </c>
    </row>
    <row r="5280" spans="1:11" x14ac:dyDescent="0.25">
      <c r="A5280">
        <v>39.390053129999998</v>
      </c>
      <c r="B5280">
        <v>14.48143411</v>
      </c>
      <c r="C5280" t="s">
        <v>29</v>
      </c>
      <c r="D5280" t="s">
        <v>725</v>
      </c>
      <c r="E5280" t="s">
        <v>726</v>
      </c>
      <c r="F5280" t="s">
        <v>12</v>
      </c>
      <c r="G5280">
        <v>40</v>
      </c>
      <c r="H5280" t="s">
        <v>13</v>
      </c>
      <c r="I5280" t="s">
        <v>20</v>
      </c>
      <c r="J5280" t="s">
        <v>15</v>
      </c>
      <c r="K5280" t="s">
        <v>30</v>
      </c>
    </row>
    <row r="5281" spans="1:11" x14ac:dyDescent="0.25">
      <c r="A5281">
        <v>39.357364650000001</v>
      </c>
      <c r="B5281">
        <v>14.308913029999999</v>
      </c>
      <c r="C5281" t="s">
        <v>29</v>
      </c>
      <c r="D5281" t="s">
        <v>725</v>
      </c>
      <c r="E5281" t="s">
        <v>726</v>
      </c>
      <c r="F5281" t="s">
        <v>12</v>
      </c>
      <c r="G5281">
        <v>50</v>
      </c>
      <c r="H5281" t="s">
        <v>13</v>
      </c>
      <c r="I5281" t="s">
        <v>14</v>
      </c>
      <c r="J5281" t="s">
        <v>15</v>
      </c>
      <c r="K5281" t="s">
        <v>16</v>
      </c>
    </row>
    <row r="5282" spans="1:11" x14ac:dyDescent="0.25">
      <c r="A5282">
        <v>39.45988655</v>
      </c>
      <c r="B5282">
        <v>14.48110992</v>
      </c>
      <c r="C5282" t="s">
        <v>29</v>
      </c>
      <c r="D5282" t="s">
        <v>725</v>
      </c>
      <c r="E5282" t="s">
        <v>726</v>
      </c>
      <c r="F5282" t="s">
        <v>12</v>
      </c>
      <c r="G5282">
        <v>50</v>
      </c>
      <c r="H5282" t="s">
        <v>13</v>
      </c>
      <c r="I5282" t="s">
        <v>14</v>
      </c>
      <c r="J5282" t="s">
        <v>15</v>
      </c>
      <c r="K5282" t="s">
        <v>16</v>
      </c>
    </row>
    <row r="5283" spans="1:11" x14ac:dyDescent="0.25">
      <c r="A5283">
        <v>39.335888619999999</v>
      </c>
      <c r="B5283">
        <v>14.336235070000001</v>
      </c>
      <c r="C5283" t="s">
        <v>29</v>
      </c>
      <c r="D5283" t="s">
        <v>725</v>
      </c>
      <c r="E5283" t="s">
        <v>726</v>
      </c>
      <c r="F5283" t="s">
        <v>12</v>
      </c>
      <c r="G5283">
        <v>50</v>
      </c>
      <c r="H5283" t="s">
        <v>13</v>
      </c>
      <c r="I5283" t="s">
        <v>14</v>
      </c>
      <c r="J5283" t="s">
        <v>15</v>
      </c>
      <c r="K5283" t="s">
        <v>16</v>
      </c>
    </row>
    <row r="5284" spans="1:11" x14ac:dyDescent="0.25">
      <c r="A5284">
        <v>39.436031999999997</v>
      </c>
      <c r="B5284">
        <v>14.343897</v>
      </c>
      <c r="C5284" t="s">
        <v>29</v>
      </c>
      <c r="D5284" t="s">
        <v>725</v>
      </c>
      <c r="E5284" t="s">
        <v>726</v>
      </c>
      <c r="F5284" t="s">
        <v>12</v>
      </c>
      <c r="G5284">
        <v>40</v>
      </c>
      <c r="H5284" t="s">
        <v>13</v>
      </c>
      <c r="I5284" t="s">
        <v>14</v>
      </c>
      <c r="J5284" t="s">
        <v>15</v>
      </c>
      <c r="K5284" t="s">
        <v>18</v>
      </c>
    </row>
    <row r="5285" spans="1:11" x14ac:dyDescent="0.25">
      <c r="A5285">
        <v>39.454329979999997</v>
      </c>
      <c r="B5285">
        <v>14.43716203</v>
      </c>
      <c r="C5285" t="s">
        <v>29</v>
      </c>
      <c r="D5285" t="s">
        <v>725</v>
      </c>
      <c r="E5285" t="s">
        <v>726</v>
      </c>
      <c r="F5285" t="s">
        <v>12</v>
      </c>
      <c r="G5285">
        <v>50</v>
      </c>
      <c r="H5285" t="s">
        <v>13</v>
      </c>
      <c r="I5285" t="s">
        <v>14</v>
      </c>
      <c r="J5285" t="s">
        <v>15</v>
      </c>
      <c r="K5285" t="s">
        <v>16</v>
      </c>
    </row>
    <row r="5286" spans="1:11" x14ac:dyDescent="0.25">
      <c r="A5286">
        <v>39.387429449999999</v>
      </c>
      <c r="B5286">
        <v>14.528643280000001</v>
      </c>
      <c r="C5286" t="s">
        <v>29</v>
      </c>
      <c r="D5286" t="s">
        <v>725</v>
      </c>
      <c r="E5286" t="s">
        <v>726</v>
      </c>
      <c r="F5286" t="s">
        <v>22</v>
      </c>
      <c r="G5286">
        <v>25</v>
      </c>
      <c r="H5286" t="s">
        <v>23</v>
      </c>
      <c r="I5286" t="s">
        <v>14</v>
      </c>
      <c r="J5286" t="s">
        <v>15</v>
      </c>
      <c r="K5286" t="s">
        <v>16</v>
      </c>
    </row>
    <row r="5287" spans="1:11" x14ac:dyDescent="0.25">
      <c r="A5287">
        <v>39.409045290000002</v>
      </c>
      <c r="B5287">
        <v>14.33662069</v>
      </c>
      <c r="C5287" t="s">
        <v>29</v>
      </c>
      <c r="D5287" t="s">
        <v>725</v>
      </c>
      <c r="E5287" t="s">
        <v>726</v>
      </c>
      <c r="F5287" t="s">
        <v>12</v>
      </c>
      <c r="G5287">
        <v>40</v>
      </c>
      <c r="H5287" t="s">
        <v>13</v>
      </c>
      <c r="I5287" t="s">
        <v>14</v>
      </c>
      <c r="J5287" t="s">
        <v>15</v>
      </c>
      <c r="K5287" t="s">
        <v>24</v>
      </c>
    </row>
    <row r="5288" spans="1:11" x14ac:dyDescent="0.25">
      <c r="A5288">
        <v>39.290519519999997</v>
      </c>
      <c r="B5288">
        <v>14.37362456</v>
      </c>
      <c r="C5288" t="s">
        <v>29</v>
      </c>
      <c r="D5288" t="s">
        <v>725</v>
      </c>
      <c r="E5288" t="s">
        <v>726</v>
      </c>
      <c r="F5288" t="s">
        <v>12</v>
      </c>
      <c r="G5288">
        <v>50</v>
      </c>
      <c r="H5288" t="s">
        <v>13</v>
      </c>
      <c r="I5288" t="s">
        <v>14</v>
      </c>
      <c r="J5288" t="s">
        <v>15</v>
      </c>
      <c r="K5288" t="s">
        <v>27</v>
      </c>
    </row>
    <row r="5289" spans="1:11" x14ac:dyDescent="0.25">
      <c r="A5289">
        <v>39.346896700000002</v>
      </c>
      <c r="B5289">
        <v>14.38443552</v>
      </c>
      <c r="C5289" t="s">
        <v>29</v>
      </c>
      <c r="D5289" t="s">
        <v>725</v>
      </c>
      <c r="E5289" t="s">
        <v>726</v>
      </c>
      <c r="F5289" t="s">
        <v>12</v>
      </c>
      <c r="G5289">
        <v>50</v>
      </c>
      <c r="H5289" t="s">
        <v>13</v>
      </c>
      <c r="I5289" t="s">
        <v>14</v>
      </c>
      <c r="J5289" t="s">
        <v>15</v>
      </c>
      <c r="K5289" t="s">
        <v>18</v>
      </c>
    </row>
    <row r="5290" spans="1:11" x14ac:dyDescent="0.25">
      <c r="A5290">
        <v>39.400541930000003</v>
      </c>
      <c r="B5290">
        <v>14.31570552</v>
      </c>
      <c r="C5290" t="s">
        <v>29</v>
      </c>
      <c r="D5290" t="s">
        <v>725</v>
      </c>
      <c r="E5290" t="s">
        <v>726</v>
      </c>
      <c r="F5290" t="s">
        <v>12</v>
      </c>
      <c r="G5290">
        <v>40</v>
      </c>
      <c r="H5290" t="s">
        <v>13</v>
      </c>
      <c r="I5290" t="s">
        <v>14</v>
      </c>
      <c r="J5290" t="s">
        <v>15</v>
      </c>
      <c r="K5290" t="s">
        <v>24</v>
      </c>
    </row>
    <row r="5291" spans="1:11" x14ac:dyDescent="0.25">
      <c r="A5291">
        <v>39.448370230000002</v>
      </c>
      <c r="B5291">
        <v>14.364976009999999</v>
      </c>
      <c r="C5291" t="s">
        <v>29</v>
      </c>
      <c r="D5291" t="s">
        <v>725</v>
      </c>
      <c r="E5291" t="s">
        <v>726</v>
      </c>
      <c r="F5291" t="s">
        <v>12</v>
      </c>
      <c r="G5291">
        <v>40</v>
      </c>
      <c r="H5291" t="s">
        <v>13</v>
      </c>
      <c r="I5291" t="s">
        <v>14</v>
      </c>
      <c r="J5291" t="s">
        <v>15</v>
      </c>
      <c r="K5291" t="s">
        <v>16</v>
      </c>
    </row>
    <row r="5292" spans="1:11" x14ac:dyDescent="0.25">
      <c r="A5292">
        <v>39.464374769999999</v>
      </c>
      <c r="B5292">
        <v>14.411778310000001</v>
      </c>
      <c r="C5292" t="s">
        <v>29</v>
      </c>
      <c r="D5292" t="s">
        <v>725</v>
      </c>
      <c r="E5292" t="s">
        <v>726</v>
      </c>
      <c r="F5292" t="s">
        <v>12</v>
      </c>
      <c r="G5292">
        <v>40</v>
      </c>
      <c r="H5292" t="s">
        <v>13</v>
      </c>
      <c r="I5292" t="s">
        <v>14</v>
      </c>
      <c r="J5292" t="s">
        <v>15</v>
      </c>
      <c r="K5292" t="s">
        <v>24</v>
      </c>
    </row>
    <row r="5293" spans="1:11" x14ac:dyDescent="0.25">
      <c r="A5293">
        <v>36.566266169999999</v>
      </c>
      <c r="B5293">
        <v>8.0407627040000005</v>
      </c>
      <c r="C5293" t="s">
        <v>31</v>
      </c>
      <c r="D5293" t="s">
        <v>727</v>
      </c>
      <c r="E5293" t="s">
        <v>728</v>
      </c>
      <c r="F5293" t="s">
        <v>12</v>
      </c>
      <c r="G5293">
        <v>50</v>
      </c>
      <c r="H5293" t="s">
        <v>13</v>
      </c>
      <c r="I5293" t="s">
        <v>14</v>
      </c>
      <c r="J5293" t="s">
        <v>15</v>
      </c>
      <c r="K5293" t="s">
        <v>27</v>
      </c>
    </row>
    <row r="5294" spans="1:11" x14ac:dyDescent="0.25">
      <c r="A5294">
        <v>36.419580009999997</v>
      </c>
      <c r="B5294">
        <v>7.891643889</v>
      </c>
      <c r="C5294" t="s">
        <v>31</v>
      </c>
      <c r="D5294" t="s">
        <v>727</v>
      </c>
      <c r="E5294" t="s">
        <v>728</v>
      </c>
      <c r="F5294" t="s">
        <v>12</v>
      </c>
      <c r="G5294">
        <v>50</v>
      </c>
      <c r="H5294" t="s">
        <v>13</v>
      </c>
      <c r="I5294" t="s">
        <v>14</v>
      </c>
      <c r="J5294" t="s">
        <v>15</v>
      </c>
      <c r="K5294" t="s">
        <v>36</v>
      </c>
    </row>
    <row r="5295" spans="1:11" x14ac:dyDescent="0.25">
      <c r="A5295">
        <v>36.449248259999997</v>
      </c>
      <c r="B5295">
        <v>8.0040401019999994</v>
      </c>
      <c r="C5295" t="s">
        <v>31</v>
      </c>
      <c r="D5295" t="s">
        <v>727</v>
      </c>
      <c r="E5295" t="s">
        <v>728</v>
      </c>
      <c r="F5295" t="s">
        <v>12</v>
      </c>
      <c r="G5295">
        <v>40</v>
      </c>
      <c r="H5295" t="s">
        <v>13</v>
      </c>
      <c r="I5295" t="s">
        <v>14</v>
      </c>
      <c r="J5295" t="s">
        <v>15</v>
      </c>
      <c r="K5295" t="s">
        <v>16</v>
      </c>
    </row>
    <row r="5296" spans="1:11" x14ac:dyDescent="0.25">
      <c r="A5296">
        <v>36.473126239999999</v>
      </c>
      <c r="B5296">
        <v>8.0126394179999991</v>
      </c>
      <c r="C5296" t="s">
        <v>31</v>
      </c>
      <c r="D5296" t="s">
        <v>727</v>
      </c>
      <c r="E5296" t="s">
        <v>728</v>
      </c>
      <c r="F5296" t="s">
        <v>12</v>
      </c>
      <c r="G5296">
        <v>40</v>
      </c>
      <c r="H5296" t="s">
        <v>13</v>
      </c>
      <c r="I5296" t="s">
        <v>14</v>
      </c>
      <c r="J5296" t="s">
        <v>15</v>
      </c>
      <c r="K5296" t="s">
        <v>36</v>
      </c>
    </row>
    <row r="5297" spans="1:11" x14ac:dyDescent="0.25">
      <c r="A5297">
        <v>36.53242968</v>
      </c>
      <c r="B5297">
        <v>8.0138755439999994</v>
      </c>
      <c r="C5297" t="s">
        <v>31</v>
      </c>
      <c r="D5297" t="s">
        <v>727</v>
      </c>
      <c r="E5297" t="s">
        <v>728</v>
      </c>
      <c r="F5297" t="s">
        <v>12</v>
      </c>
      <c r="G5297">
        <v>50</v>
      </c>
      <c r="H5297" t="s">
        <v>13</v>
      </c>
      <c r="I5297" t="s">
        <v>14</v>
      </c>
      <c r="J5297" t="s">
        <v>15</v>
      </c>
      <c r="K5297" t="s">
        <v>36</v>
      </c>
    </row>
    <row r="5298" spans="1:11" x14ac:dyDescent="0.25">
      <c r="A5298">
        <v>36.448712100000002</v>
      </c>
      <c r="B5298">
        <v>7.9240734279999998</v>
      </c>
      <c r="C5298" t="s">
        <v>31</v>
      </c>
      <c r="D5298" t="s">
        <v>727</v>
      </c>
      <c r="E5298" t="s">
        <v>728</v>
      </c>
      <c r="F5298" t="s">
        <v>12</v>
      </c>
      <c r="G5298">
        <v>50</v>
      </c>
      <c r="H5298" t="s">
        <v>13</v>
      </c>
      <c r="I5298" t="s">
        <v>14</v>
      </c>
      <c r="J5298" t="s">
        <v>15</v>
      </c>
      <c r="K5298" t="s">
        <v>27</v>
      </c>
    </row>
    <row r="5299" spans="1:11" x14ac:dyDescent="0.25">
      <c r="A5299">
        <v>36.48860672</v>
      </c>
      <c r="B5299">
        <v>8.0031278960000005</v>
      </c>
      <c r="C5299" t="s">
        <v>31</v>
      </c>
      <c r="D5299" t="s">
        <v>727</v>
      </c>
      <c r="E5299" t="s">
        <v>728</v>
      </c>
      <c r="F5299" t="s">
        <v>19</v>
      </c>
      <c r="G5299">
        <v>30</v>
      </c>
      <c r="H5299" t="s">
        <v>13</v>
      </c>
      <c r="I5299" t="s">
        <v>14</v>
      </c>
      <c r="J5299" t="s">
        <v>15</v>
      </c>
      <c r="K5299" t="s">
        <v>16</v>
      </c>
    </row>
    <row r="5300" spans="1:11" x14ac:dyDescent="0.25">
      <c r="A5300">
        <v>36.472021310000002</v>
      </c>
      <c r="B5300">
        <v>7.953087515</v>
      </c>
      <c r="C5300" t="s">
        <v>31</v>
      </c>
      <c r="D5300" t="s">
        <v>727</v>
      </c>
      <c r="E5300" t="s">
        <v>728</v>
      </c>
      <c r="F5300" t="s">
        <v>12</v>
      </c>
      <c r="G5300">
        <v>50</v>
      </c>
      <c r="H5300" t="s">
        <v>13</v>
      </c>
      <c r="I5300" t="s">
        <v>14</v>
      </c>
      <c r="J5300" t="s">
        <v>15</v>
      </c>
      <c r="K5300" t="s">
        <v>27</v>
      </c>
    </row>
    <row r="5301" spans="1:11" x14ac:dyDescent="0.25">
      <c r="A5301">
        <v>36.50707156</v>
      </c>
      <c r="B5301">
        <v>7.978701096</v>
      </c>
      <c r="C5301" t="s">
        <v>31</v>
      </c>
      <c r="D5301" t="s">
        <v>727</v>
      </c>
      <c r="E5301" t="s">
        <v>728</v>
      </c>
      <c r="F5301" t="s">
        <v>12</v>
      </c>
      <c r="G5301">
        <v>40</v>
      </c>
      <c r="H5301" t="s">
        <v>13</v>
      </c>
      <c r="I5301" t="s">
        <v>14</v>
      </c>
      <c r="J5301" t="s">
        <v>15</v>
      </c>
      <c r="K5301" t="s">
        <v>27</v>
      </c>
    </row>
    <row r="5302" spans="1:11" x14ac:dyDescent="0.25">
      <c r="A5302">
        <v>36.494065390000003</v>
      </c>
      <c r="B5302">
        <v>8.0032069159999999</v>
      </c>
      <c r="C5302" t="s">
        <v>31</v>
      </c>
      <c r="D5302" t="s">
        <v>727</v>
      </c>
      <c r="E5302" t="s">
        <v>728</v>
      </c>
      <c r="F5302" t="s">
        <v>19</v>
      </c>
      <c r="G5302">
        <v>30</v>
      </c>
      <c r="H5302" t="s">
        <v>13</v>
      </c>
      <c r="I5302" t="s">
        <v>14</v>
      </c>
      <c r="J5302" t="s">
        <v>15</v>
      </c>
      <c r="K5302" t="s">
        <v>24</v>
      </c>
    </row>
    <row r="5303" spans="1:11" x14ac:dyDescent="0.25">
      <c r="A5303">
        <v>37.999535190000003</v>
      </c>
      <c r="B5303">
        <v>7.9964079119999996</v>
      </c>
      <c r="C5303" s="12" t="s">
        <v>1458</v>
      </c>
      <c r="D5303" t="s">
        <v>729</v>
      </c>
      <c r="E5303" t="s">
        <v>730</v>
      </c>
      <c r="F5303" t="s">
        <v>12</v>
      </c>
      <c r="G5303">
        <v>40</v>
      </c>
      <c r="H5303" t="s">
        <v>13</v>
      </c>
      <c r="I5303" t="s">
        <v>14</v>
      </c>
      <c r="J5303" t="s">
        <v>15</v>
      </c>
      <c r="K5303" t="s">
        <v>36</v>
      </c>
    </row>
    <row r="5304" spans="1:11" x14ac:dyDescent="0.25">
      <c r="A5304">
        <v>38.065980160000002</v>
      </c>
      <c r="B5304">
        <v>7.9409506399999996</v>
      </c>
      <c r="C5304" s="12" t="s">
        <v>1458</v>
      </c>
      <c r="D5304" t="s">
        <v>729</v>
      </c>
      <c r="E5304" t="s">
        <v>730</v>
      </c>
      <c r="F5304" t="s">
        <v>19</v>
      </c>
      <c r="G5304">
        <v>40</v>
      </c>
      <c r="H5304" t="s">
        <v>13</v>
      </c>
      <c r="I5304" t="s">
        <v>14</v>
      </c>
      <c r="J5304" t="s">
        <v>15</v>
      </c>
      <c r="K5304" t="s">
        <v>36</v>
      </c>
    </row>
    <row r="5305" spans="1:11" x14ac:dyDescent="0.25">
      <c r="A5305">
        <v>38.116456339999999</v>
      </c>
      <c r="B5305">
        <v>7.9664230790000001</v>
      </c>
      <c r="C5305" s="12" t="s">
        <v>1458</v>
      </c>
      <c r="D5305" t="s">
        <v>729</v>
      </c>
      <c r="E5305" t="s">
        <v>730</v>
      </c>
      <c r="F5305" t="s">
        <v>12</v>
      </c>
      <c r="G5305">
        <v>50</v>
      </c>
      <c r="H5305" t="s">
        <v>13</v>
      </c>
      <c r="I5305" t="s">
        <v>14</v>
      </c>
      <c r="J5305" t="s">
        <v>15</v>
      </c>
      <c r="K5305" t="s">
        <v>36</v>
      </c>
    </row>
    <row r="5306" spans="1:11" x14ac:dyDescent="0.25">
      <c r="A5306">
        <v>38.009240699999999</v>
      </c>
      <c r="B5306">
        <v>7.9527099379999999</v>
      </c>
      <c r="C5306" s="12" t="s">
        <v>1458</v>
      </c>
      <c r="D5306" t="s">
        <v>729</v>
      </c>
      <c r="E5306" t="s">
        <v>730</v>
      </c>
      <c r="F5306" t="s">
        <v>12</v>
      </c>
      <c r="G5306">
        <v>40</v>
      </c>
      <c r="H5306" t="s">
        <v>13</v>
      </c>
      <c r="I5306" t="s">
        <v>14</v>
      </c>
      <c r="J5306" t="s">
        <v>15</v>
      </c>
      <c r="K5306" t="s">
        <v>36</v>
      </c>
    </row>
    <row r="5307" spans="1:11" x14ac:dyDescent="0.25">
      <c r="A5307">
        <v>38.122722699999997</v>
      </c>
      <c r="B5307">
        <v>8.0264970370000004</v>
      </c>
      <c r="C5307" s="12" t="s">
        <v>1458</v>
      </c>
      <c r="D5307" t="s">
        <v>729</v>
      </c>
      <c r="E5307" t="s">
        <v>730</v>
      </c>
      <c r="F5307" t="s">
        <v>12</v>
      </c>
      <c r="G5307">
        <v>50</v>
      </c>
      <c r="H5307" t="s">
        <v>13</v>
      </c>
      <c r="I5307" t="s">
        <v>14</v>
      </c>
      <c r="J5307" t="s">
        <v>15</v>
      </c>
      <c r="K5307" t="s">
        <v>36</v>
      </c>
    </row>
    <row r="5308" spans="1:11" x14ac:dyDescent="0.25">
      <c r="A5308">
        <v>38.035708939999999</v>
      </c>
      <c r="B5308">
        <v>8.0319921460000003</v>
      </c>
      <c r="C5308" s="12" t="s">
        <v>1458</v>
      </c>
      <c r="D5308" t="s">
        <v>729</v>
      </c>
      <c r="E5308" t="s">
        <v>730</v>
      </c>
      <c r="F5308" t="s">
        <v>12</v>
      </c>
      <c r="G5308">
        <v>40</v>
      </c>
      <c r="H5308" t="s">
        <v>13</v>
      </c>
      <c r="I5308" t="s">
        <v>14</v>
      </c>
      <c r="J5308" t="s">
        <v>15</v>
      </c>
      <c r="K5308" t="s">
        <v>36</v>
      </c>
    </row>
    <row r="5309" spans="1:11" x14ac:dyDescent="0.25">
      <c r="A5309">
        <v>38.096336319999999</v>
      </c>
      <c r="B5309">
        <v>7.9928444949999999</v>
      </c>
      <c r="C5309" s="12" t="s">
        <v>1458</v>
      </c>
      <c r="D5309" t="s">
        <v>729</v>
      </c>
      <c r="E5309" t="s">
        <v>730</v>
      </c>
      <c r="F5309" t="s">
        <v>12</v>
      </c>
      <c r="G5309">
        <v>50</v>
      </c>
      <c r="H5309" t="s">
        <v>13</v>
      </c>
      <c r="I5309" t="s">
        <v>14</v>
      </c>
      <c r="J5309" t="s">
        <v>15</v>
      </c>
      <c r="K5309" t="s">
        <v>36</v>
      </c>
    </row>
    <row r="5310" spans="1:11" x14ac:dyDescent="0.25">
      <c r="A5310">
        <v>38.075043020000003</v>
      </c>
      <c r="B5310">
        <v>7.9381446929999999</v>
      </c>
      <c r="C5310" s="12" t="s">
        <v>1458</v>
      </c>
      <c r="D5310" t="s">
        <v>729</v>
      </c>
      <c r="E5310" t="s">
        <v>730</v>
      </c>
      <c r="F5310" t="s">
        <v>19</v>
      </c>
      <c r="G5310">
        <v>30</v>
      </c>
      <c r="H5310" t="s">
        <v>13</v>
      </c>
      <c r="I5310" t="s">
        <v>14</v>
      </c>
      <c r="J5310" t="s">
        <v>15</v>
      </c>
      <c r="K5310" t="s">
        <v>16</v>
      </c>
    </row>
    <row r="5311" spans="1:11" x14ac:dyDescent="0.25">
      <c r="A5311">
        <v>38.050561369999997</v>
      </c>
      <c r="B5311">
        <v>7.9741160139999998</v>
      </c>
      <c r="C5311" s="12" t="s">
        <v>1458</v>
      </c>
      <c r="D5311" t="s">
        <v>729</v>
      </c>
      <c r="E5311" t="s">
        <v>730</v>
      </c>
      <c r="F5311" t="s">
        <v>12</v>
      </c>
      <c r="G5311">
        <v>40</v>
      </c>
      <c r="H5311" t="s">
        <v>13</v>
      </c>
      <c r="I5311" t="s">
        <v>14</v>
      </c>
      <c r="J5311" t="s">
        <v>15</v>
      </c>
      <c r="K5311" t="s">
        <v>16</v>
      </c>
    </row>
    <row r="5312" spans="1:11" x14ac:dyDescent="0.25">
      <c r="A5312">
        <v>38.026482629999997</v>
      </c>
      <c r="B5312">
        <v>7.9197735089999997</v>
      </c>
      <c r="C5312" s="12" t="s">
        <v>1458</v>
      </c>
      <c r="D5312" t="s">
        <v>729</v>
      </c>
      <c r="E5312" t="s">
        <v>730</v>
      </c>
      <c r="F5312" t="s">
        <v>12</v>
      </c>
      <c r="G5312">
        <v>50</v>
      </c>
      <c r="H5312" t="s">
        <v>13</v>
      </c>
      <c r="I5312" t="s">
        <v>14</v>
      </c>
      <c r="J5312" t="s">
        <v>15</v>
      </c>
      <c r="K5312" t="s">
        <v>24</v>
      </c>
    </row>
    <row r="5313" spans="1:11" x14ac:dyDescent="0.25">
      <c r="A5313">
        <v>38.060291190000001</v>
      </c>
      <c r="B5313">
        <v>7.909318324</v>
      </c>
      <c r="C5313" s="12" t="s">
        <v>1458</v>
      </c>
      <c r="D5313" t="s">
        <v>729</v>
      </c>
      <c r="E5313" t="s">
        <v>730</v>
      </c>
      <c r="F5313" t="s">
        <v>12</v>
      </c>
      <c r="G5313">
        <v>50</v>
      </c>
      <c r="H5313" t="s">
        <v>13</v>
      </c>
      <c r="I5313" t="s">
        <v>14</v>
      </c>
      <c r="J5313" t="s">
        <v>15</v>
      </c>
      <c r="K5313" t="s">
        <v>27</v>
      </c>
    </row>
    <row r="5314" spans="1:11" x14ac:dyDescent="0.25">
      <c r="A5314">
        <v>38.165341189999999</v>
      </c>
      <c r="B5314">
        <v>8.0622924440000006</v>
      </c>
      <c r="C5314" s="12" t="s">
        <v>1458</v>
      </c>
      <c r="D5314" t="s">
        <v>729</v>
      </c>
      <c r="E5314" t="s">
        <v>730</v>
      </c>
      <c r="F5314" t="s">
        <v>12</v>
      </c>
      <c r="G5314">
        <v>40</v>
      </c>
      <c r="H5314" t="s">
        <v>13</v>
      </c>
      <c r="I5314" t="s">
        <v>14</v>
      </c>
      <c r="J5314" t="s">
        <v>15</v>
      </c>
      <c r="K5314" t="s">
        <v>36</v>
      </c>
    </row>
    <row r="5315" spans="1:11" x14ac:dyDescent="0.25">
      <c r="A5315">
        <v>39.836034869999999</v>
      </c>
      <c r="B5315">
        <v>8.2398515640000003</v>
      </c>
      <c r="C5315" t="s">
        <v>31</v>
      </c>
      <c r="D5315" t="s">
        <v>731</v>
      </c>
      <c r="E5315" t="s">
        <v>732</v>
      </c>
      <c r="F5315" t="s">
        <v>12</v>
      </c>
      <c r="G5315">
        <v>40</v>
      </c>
      <c r="H5315" t="s">
        <v>13</v>
      </c>
      <c r="I5315" t="s">
        <v>14</v>
      </c>
      <c r="J5315" t="s">
        <v>15</v>
      </c>
      <c r="K5315" t="s">
        <v>24</v>
      </c>
    </row>
    <row r="5316" spans="1:11" x14ac:dyDescent="0.25">
      <c r="A5316">
        <v>40.019601389999998</v>
      </c>
      <c r="B5316">
        <v>8.4008872869999998</v>
      </c>
      <c r="C5316" t="s">
        <v>31</v>
      </c>
      <c r="D5316" t="s">
        <v>731</v>
      </c>
      <c r="E5316" t="s">
        <v>732</v>
      </c>
      <c r="F5316" t="s">
        <v>12</v>
      </c>
      <c r="G5316">
        <v>40</v>
      </c>
      <c r="H5316" t="s">
        <v>13</v>
      </c>
      <c r="I5316" t="s">
        <v>14</v>
      </c>
      <c r="J5316" t="s">
        <v>15</v>
      </c>
      <c r="K5316" t="s">
        <v>18</v>
      </c>
    </row>
    <row r="5317" spans="1:11" x14ac:dyDescent="0.25">
      <c r="A5317">
        <v>39.786448470000003</v>
      </c>
      <c r="B5317">
        <v>8.2853088069999998</v>
      </c>
      <c r="C5317" t="s">
        <v>31</v>
      </c>
      <c r="D5317" t="s">
        <v>731</v>
      </c>
      <c r="E5317" t="s">
        <v>732</v>
      </c>
      <c r="F5317" t="s">
        <v>12</v>
      </c>
      <c r="G5317">
        <v>40</v>
      </c>
      <c r="H5317" t="s">
        <v>13</v>
      </c>
      <c r="I5317" t="s">
        <v>14</v>
      </c>
      <c r="J5317" t="s">
        <v>15</v>
      </c>
      <c r="K5317" t="s">
        <v>36</v>
      </c>
    </row>
    <row r="5318" spans="1:11" x14ac:dyDescent="0.25">
      <c r="A5318">
        <v>39.890703299999998</v>
      </c>
      <c r="B5318">
        <v>8.2504081350000007</v>
      </c>
      <c r="C5318" t="s">
        <v>31</v>
      </c>
      <c r="D5318" t="s">
        <v>731</v>
      </c>
      <c r="E5318" t="s">
        <v>732</v>
      </c>
      <c r="F5318" t="s">
        <v>22</v>
      </c>
      <c r="G5318">
        <v>25</v>
      </c>
      <c r="H5318" t="s">
        <v>23</v>
      </c>
      <c r="I5318" t="s">
        <v>14</v>
      </c>
      <c r="J5318" t="s">
        <v>15</v>
      </c>
      <c r="K5318" t="s">
        <v>36</v>
      </c>
    </row>
    <row r="5319" spans="1:11" x14ac:dyDescent="0.25">
      <c r="A5319">
        <v>39.851689989999997</v>
      </c>
      <c r="B5319">
        <v>8.2830762520000007</v>
      </c>
      <c r="C5319" t="s">
        <v>31</v>
      </c>
      <c r="D5319" t="s">
        <v>731</v>
      </c>
      <c r="E5319" t="s">
        <v>732</v>
      </c>
      <c r="F5319" t="s">
        <v>22</v>
      </c>
      <c r="G5319">
        <v>25</v>
      </c>
      <c r="H5319" t="s">
        <v>23</v>
      </c>
      <c r="I5319" t="s">
        <v>14</v>
      </c>
      <c r="J5319" t="s">
        <v>15</v>
      </c>
      <c r="K5319" t="s">
        <v>36</v>
      </c>
    </row>
    <row r="5320" spans="1:11" x14ac:dyDescent="0.25">
      <c r="A5320">
        <v>39.899150159999998</v>
      </c>
      <c r="B5320">
        <v>8.3275740309999993</v>
      </c>
      <c r="C5320" t="s">
        <v>31</v>
      </c>
      <c r="D5320" t="s">
        <v>731</v>
      </c>
      <c r="E5320" t="s">
        <v>732</v>
      </c>
      <c r="F5320" t="s">
        <v>12</v>
      </c>
      <c r="G5320">
        <v>40</v>
      </c>
      <c r="H5320" t="s">
        <v>13</v>
      </c>
      <c r="I5320" t="s">
        <v>14</v>
      </c>
      <c r="J5320" t="s">
        <v>15</v>
      </c>
      <c r="K5320" t="s">
        <v>26</v>
      </c>
    </row>
    <row r="5321" spans="1:11" x14ac:dyDescent="0.25">
      <c r="A5321">
        <v>39.930881079999999</v>
      </c>
      <c r="B5321">
        <v>8.383128546</v>
      </c>
      <c r="C5321" t="s">
        <v>31</v>
      </c>
      <c r="D5321" t="s">
        <v>731</v>
      </c>
      <c r="E5321" t="s">
        <v>732</v>
      </c>
      <c r="F5321" t="s">
        <v>12</v>
      </c>
      <c r="G5321">
        <v>40</v>
      </c>
      <c r="H5321" t="s">
        <v>13</v>
      </c>
      <c r="I5321" t="s">
        <v>14</v>
      </c>
      <c r="J5321" t="s">
        <v>15</v>
      </c>
      <c r="K5321" t="s">
        <v>36</v>
      </c>
    </row>
    <row r="5322" spans="1:11" x14ac:dyDescent="0.25">
      <c r="A5322">
        <v>39.914798670000003</v>
      </c>
      <c r="B5322">
        <v>8.2678560999999995</v>
      </c>
      <c r="C5322" t="s">
        <v>31</v>
      </c>
      <c r="D5322" t="s">
        <v>731</v>
      </c>
      <c r="E5322" t="s">
        <v>732</v>
      </c>
      <c r="F5322" t="s">
        <v>12</v>
      </c>
      <c r="G5322">
        <v>40</v>
      </c>
      <c r="H5322" t="s">
        <v>13</v>
      </c>
      <c r="I5322" t="s">
        <v>14</v>
      </c>
      <c r="J5322" t="s">
        <v>15</v>
      </c>
      <c r="K5322" t="s">
        <v>36</v>
      </c>
    </row>
    <row r="5323" spans="1:11" x14ac:dyDescent="0.25">
      <c r="A5323">
        <v>39.872644540000003</v>
      </c>
      <c r="B5323">
        <v>8.3739835280000001</v>
      </c>
      <c r="C5323" t="s">
        <v>31</v>
      </c>
      <c r="D5323" t="s">
        <v>731</v>
      </c>
      <c r="E5323" t="s">
        <v>732</v>
      </c>
      <c r="F5323" t="s">
        <v>12</v>
      </c>
      <c r="G5323">
        <v>40</v>
      </c>
      <c r="H5323" t="s">
        <v>13</v>
      </c>
      <c r="I5323" t="s">
        <v>14</v>
      </c>
      <c r="J5323" t="s">
        <v>15</v>
      </c>
      <c r="K5323" t="s">
        <v>16</v>
      </c>
    </row>
    <row r="5324" spans="1:11" x14ac:dyDescent="0.25">
      <c r="A5324">
        <v>39.904138570000001</v>
      </c>
      <c r="B5324">
        <v>8.3814558229999996</v>
      </c>
      <c r="C5324" t="s">
        <v>31</v>
      </c>
      <c r="D5324" t="s">
        <v>731</v>
      </c>
      <c r="E5324" t="s">
        <v>732</v>
      </c>
      <c r="F5324" t="s">
        <v>19</v>
      </c>
      <c r="G5324">
        <v>30</v>
      </c>
      <c r="H5324" t="s">
        <v>13</v>
      </c>
      <c r="I5324" t="s">
        <v>14</v>
      </c>
      <c r="J5324" t="s">
        <v>15</v>
      </c>
      <c r="K5324" t="s">
        <v>27</v>
      </c>
    </row>
    <row r="5325" spans="1:11" x14ac:dyDescent="0.25">
      <c r="A5325">
        <v>39.908268390000003</v>
      </c>
      <c r="B5325">
        <v>8.3707263199999993</v>
      </c>
      <c r="C5325" t="s">
        <v>31</v>
      </c>
      <c r="D5325" t="s">
        <v>731</v>
      </c>
      <c r="E5325" t="s">
        <v>732</v>
      </c>
      <c r="F5325" t="s">
        <v>19</v>
      </c>
      <c r="G5325">
        <v>30</v>
      </c>
      <c r="H5325" t="s">
        <v>13</v>
      </c>
      <c r="I5325" t="s">
        <v>14</v>
      </c>
      <c r="J5325" t="s">
        <v>15</v>
      </c>
      <c r="K5325" t="s">
        <v>36</v>
      </c>
    </row>
    <row r="5326" spans="1:11" x14ac:dyDescent="0.25">
      <c r="A5326">
        <v>39.905941890000001</v>
      </c>
      <c r="B5326">
        <v>8.3750782519999998</v>
      </c>
      <c r="C5326" t="s">
        <v>31</v>
      </c>
      <c r="D5326" t="s">
        <v>731</v>
      </c>
      <c r="E5326" t="s">
        <v>732</v>
      </c>
      <c r="F5326" t="s">
        <v>22</v>
      </c>
      <c r="G5326">
        <v>25</v>
      </c>
      <c r="H5326" t="s">
        <v>23</v>
      </c>
      <c r="I5326" t="s">
        <v>20</v>
      </c>
      <c r="J5326" t="s">
        <v>15</v>
      </c>
      <c r="K5326" t="s">
        <v>24</v>
      </c>
    </row>
    <row r="5327" spans="1:11" x14ac:dyDescent="0.25">
      <c r="A5327">
        <v>44.334648000000001</v>
      </c>
      <c r="B5327">
        <v>8.0085149999999992</v>
      </c>
      <c r="C5327" t="s">
        <v>60</v>
      </c>
      <c r="D5327" t="s">
        <v>733</v>
      </c>
      <c r="E5327" t="s">
        <v>734</v>
      </c>
      <c r="F5327" t="s">
        <v>28</v>
      </c>
      <c r="G5327">
        <v>50</v>
      </c>
      <c r="H5327" t="s">
        <v>13</v>
      </c>
      <c r="I5327" t="s">
        <v>14</v>
      </c>
      <c r="J5327" t="s">
        <v>15</v>
      </c>
      <c r="K5327" t="s">
        <v>17</v>
      </c>
    </row>
    <row r="5328" spans="1:11" x14ac:dyDescent="0.25">
      <c r="A5328">
        <v>43.944955999999998</v>
      </c>
      <c r="B5328">
        <v>7.8039319999999996</v>
      </c>
      <c r="C5328" t="s">
        <v>60</v>
      </c>
      <c r="D5328" t="s">
        <v>733</v>
      </c>
      <c r="E5328" t="s">
        <v>734</v>
      </c>
      <c r="F5328" t="s">
        <v>28</v>
      </c>
      <c r="G5328">
        <v>50</v>
      </c>
      <c r="H5328" t="s">
        <v>13</v>
      </c>
      <c r="I5328" t="s">
        <v>14</v>
      </c>
      <c r="J5328" t="s">
        <v>15</v>
      </c>
      <c r="K5328" t="s">
        <v>18</v>
      </c>
    </row>
    <row r="5329" spans="1:11" x14ac:dyDescent="0.25">
      <c r="A5329">
        <v>44.441609</v>
      </c>
      <c r="B5329">
        <v>7.823556</v>
      </c>
      <c r="C5329" t="s">
        <v>60</v>
      </c>
      <c r="D5329" t="s">
        <v>733</v>
      </c>
      <c r="E5329" t="s">
        <v>734</v>
      </c>
      <c r="F5329" t="s">
        <v>28</v>
      </c>
      <c r="G5329">
        <v>50</v>
      </c>
      <c r="H5329" t="s">
        <v>13</v>
      </c>
      <c r="I5329" t="s">
        <v>14</v>
      </c>
      <c r="J5329" t="s">
        <v>15</v>
      </c>
      <c r="K5329" t="s">
        <v>26</v>
      </c>
    </row>
    <row r="5330" spans="1:11" x14ac:dyDescent="0.25">
      <c r="A5330">
        <v>44.555338999999996</v>
      </c>
      <c r="B5330">
        <v>7.716418</v>
      </c>
      <c r="C5330" t="s">
        <v>60</v>
      </c>
      <c r="D5330" t="s">
        <v>733</v>
      </c>
      <c r="E5330" t="s">
        <v>734</v>
      </c>
      <c r="F5330" t="s">
        <v>28</v>
      </c>
      <c r="G5330">
        <v>50</v>
      </c>
      <c r="H5330" t="s">
        <v>13</v>
      </c>
      <c r="I5330" t="s">
        <v>14</v>
      </c>
      <c r="J5330" t="s">
        <v>15</v>
      </c>
      <c r="K5330" t="s">
        <v>18</v>
      </c>
    </row>
    <row r="5331" spans="1:11" x14ac:dyDescent="0.25">
      <c r="A5331">
        <v>40.437569930000002</v>
      </c>
      <c r="B5331">
        <v>6.6409312859999998</v>
      </c>
      <c r="C5331" t="s">
        <v>31</v>
      </c>
      <c r="D5331" t="s">
        <v>735</v>
      </c>
      <c r="E5331" t="s">
        <v>736</v>
      </c>
      <c r="F5331" t="s">
        <v>28</v>
      </c>
      <c r="G5331">
        <v>50</v>
      </c>
      <c r="H5331" t="s">
        <v>13</v>
      </c>
      <c r="I5331" t="s">
        <v>20</v>
      </c>
      <c r="J5331" t="s">
        <v>15</v>
      </c>
      <c r="K5331" t="s">
        <v>30</v>
      </c>
    </row>
    <row r="5332" spans="1:11" x14ac:dyDescent="0.25">
      <c r="A5332">
        <v>35.387802110000003</v>
      </c>
      <c r="B5332">
        <v>6.8797238050000002</v>
      </c>
      <c r="C5332" s="12" t="s">
        <v>1458</v>
      </c>
      <c r="D5332" t="s">
        <v>737</v>
      </c>
      <c r="E5332" t="s">
        <v>738</v>
      </c>
      <c r="F5332" t="s">
        <v>12</v>
      </c>
      <c r="G5332">
        <v>40</v>
      </c>
      <c r="H5332" t="s">
        <v>13</v>
      </c>
      <c r="I5332" t="s">
        <v>14</v>
      </c>
      <c r="J5332" t="s">
        <v>15</v>
      </c>
      <c r="K5332" t="s">
        <v>18</v>
      </c>
    </row>
    <row r="5333" spans="1:11" x14ac:dyDescent="0.25">
      <c r="A5333">
        <v>35.338047670000002</v>
      </c>
      <c r="B5333">
        <v>6.8603992580000002</v>
      </c>
      <c r="C5333" s="12" t="s">
        <v>1458</v>
      </c>
      <c r="D5333" t="s">
        <v>737</v>
      </c>
      <c r="E5333" t="s">
        <v>738</v>
      </c>
      <c r="F5333" t="s">
        <v>19</v>
      </c>
      <c r="G5333">
        <v>30</v>
      </c>
      <c r="H5333" t="s">
        <v>13</v>
      </c>
      <c r="I5333" t="s">
        <v>14</v>
      </c>
      <c r="J5333" t="s">
        <v>15</v>
      </c>
      <c r="K5333" t="s">
        <v>18</v>
      </c>
    </row>
    <row r="5334" spans="1:11" x14ac:dyDescent="0.25">
      <c r="A5334">
        <v>35.197899810000003</v>
      </c>
      <c r="B5334">
        <v>6.7793102110000003</v>
      </c>
      <c r="C5334" s="12" t="s">
        <v>1458</v>
      </c>
      <c r="D5334" t="s">
        <v>737</v>
      </c>
      <c r="E5334" t="s">
        <v>738</v>
      </c>
      <c r="F5334" t="s">
        <v>12</v>
      </c>
      <c r="G5334">
        <v>50</v>
      </c>
      <c r="H5334" t="s">
        <v>13</v>
      </c>
      <c r="I5334" t="s">
        <v>14</v>
      </c>
      <c r="J5334" t="s">
        <v>15</v>
      </c>
      <c r="K5334" t="s">
        <v>24</v>
      </c>
    </row>
    <row r="5335" spans="1:11" x14ac:dyDescent="0.25">
      <c r="A5335">
        <v>35.295665239999998</v>
      </c>
      <c r="B5335">
        <v>6.8331005569999999</v>
      </c>
      <c r="C5335" s="12" t="s">
        <v>1458</v>
      </c>
      <c r="D5335" t="s">
        <v>737</v>
      </c>
      <c r="E5335" t="s">
        <v>738</v>
      </c>
      <c r="F5335" t="s">
        <v>12</v>
      </c>
      <c r="G5335">
        <v>50</v>
      </c>
      <c r="H5335" t="s">
        <v>13</v>
      </c>
      <c r="I5335" t="s">
        <v>14</v>
      </c>
      <c r="J5335" t="s">
        <v>15</v>
      </c>
      <c r="K5335" t="s">
        <v>16</v>
      </c>
    </row>
    <row r="5336" spans="1:11" x14ac:dyDescent="0.25">
      <c r="A5336">
        <v>35.233768840000003</v>
      </c>
      <c r="B5336">
        <v>6.8051059699999996</v>
      </c>
      <c r="C5336" s="12" t="s">
        <v>1458</v>
      </c>
      <c r="D5336" t="s">
        <v>737</v>
      </c>
      <c r="E5336" t="s">
        <v>738</v>
      </c>
      <c r="F5336" t="s">
        <v>12</v>
      </c>
      <c r="G5336">
        <v>50</v>
      </c>
      <c r="H5336" t="s">
        <v>13</v>
      </c>
      <c r="I5336" t="s">
        <v>14</v>
      </c>
      <c r="J5336" t="s">
        <v>15</v>
      </c>
      <c r="K5336" t="s">
        <v>24</v>
      </c>
    </row>
    <row r="5337" spans="1:11" x14ac:dyDescent="0.25">
      <c r="A5337">
        <v>35.185287940000002</v>
      </c>
      <c r="B5337">
        <v>6.5064490150000003</v>
      </c>
      <c r="C5337" t="s">
        <v>48</v>
      </c>
      <c r="D5337" t="s">
        <v>737</v>
      </c>
      <c r="E5337" t="s">
        <v>738</v>
      </c>
      <c r="F5337" t="s">
        <v>19</v>
      </c>
      <c r="G5337">
        <v>30</v>
      </c>
      <c r="H5337" t="s">
        <v>13</v>
      </c>
      <c r="I5337" t="s">
        <v>14</v>
      </c>
      <c r="J5337" t="s">
        <v>15</v>
      </c>
      <c r="K5337" t="s">
        <v>24</v>
      </c>
    </row>
    <row r="5338" spans="1:11" x14ac:dyDescent="0.25">
      <c r="A5338">
        <v>35.186846129999999</v>
      </c>
      <c r="B5338">
        <v>6.7396899179999998</v>
      </c>
      <c r="C5338" s="12" t="s">
        <v>1458</v>
      </c>
      <c r="D5338" t="s">
        <v>737</v>
      </c>
      <c r="E5338" t="s">
        <v>738</v>
      </c>
      <c r="F5338" t="s">
        <v>12</v>
      </c>
      <c r="G5338">
        <v>50</v>
      </c>
      <c r="H5338" t="s">
        <v>13</v>
      </c>
      <c r="I5338" t="s">
        <v>14</v>
      </c>
      <c r="J5338" t="s">
        <v>15</v>
      </c>
      <c r="K5338" t="s">
        <v>26</v>
      </c>
    </row>
    <row r="5339" spans="1:11" x14ac:dyDescent="0.25">
      <c r="A5339">
        <v>35.182099999999998</v>
      </c>
      <c r="B5339">
        <v>6.5106000000000002</v>
      </c>
      <c r="C5339" t="s">
        <v>48</v>
      </c>
      <c r="D5339" t="s">
        <v>737</v>
      </c>
      <c r="E5339" t="s">
        <v>738</v>
      </c>
      <c r="F5339" t="s">
        <v>19</v>
      </c>
      <c r="G5339">
        <v>30</v>
      </c>
      <c r="H5339" t="s">
        <v>13</v>
      </c>
      <c r="I5339" t="s">
        <v>14</v>
      </c>
      <c r="J5339" t="s">
        <v>15</v>
      </c>
      <c r="K5339" t="s">
        <v>26</v>
      </c>
    </row>
    <row r="5340" spans="1:11" x14ac:dyDescent="0.25">
      <c r="A5340">
        <v>42.643166999999998</v>
      </c>
      <c r="B5340">
        <v>9.1568539999999992</v>
      </c>
      <c r="C5340" t="s">
        <v>31</v>
      </c>
      <c r="D5340" t="s">
        <v>739</v>
      </c>
      <c r="E5340" t="s">
        <v>740</v>
      </c>
      <c r="F5340" t="s">
        <v>28</v>
      </c>
      <c r="G5340">
        <v>50</v>
      </c>
      <c r="H5340" t="s">
        <v>13</v>
      </c>
      <c r="I5340" t="s">
        <v>14</v>
      </c>
      <c r="J5340" t="s">
        <v>15</v>
      </c>
      <c r="K5340" t="s">
        <v>25</v>
      </c>
    </row>
    <row r="5341" spans="1:11" x14ac:dyDescent="0.25">
      <c r="A5341">
        <v>42.397882260000003</v>
      </c>
      <c r="B5341">
        <v>9.3515722429999997</v>
      </c>
      <c r="C5341" t="s">
        <v>31</v>
      </c>
      <c r="D5341" t="s">
        <v>739</v>
      </c>
      <c r="E5341" t="s">
        <v>740</v>
      </c>
      <c r="F5341" t="s">
        <v>22</v>
      </c>
      <c r="G5341">
        <v>25</v>
      </c>
      <c r="H5341" t="s">
        <v>23</v>
      </c>
      <c r="I5341" t="s">
        <v>14</v>
      </c>
      <c r="J5341" t="s">
        <v>15</v>
      </c>
      <c r="K5341" t="s">
        <v>53</v>
      </c>
    </row>
    <row r="5342" spans="1:11" x14ac:dyDescent="0.25">
      <c r="A5342">
        <v>42.406811240000003</v>
      </c>
      <c r="B5342">
        <v>9.3502112489999991</v>
      </c>
      <c r="C5342" t="s">
        <v>31</v>
      </c>
      <c r="D5342" t="s">
        <v>739</v>
      </c>
      <c r="E5342" t="s">
        <v>740</v>
      </c>
      <c r="F5342" t="s">
        <v>22</v>
      </c>
      <c r="G5342">
        <v>25</v>
      </c>
      <c r="H5342" t="s">
        <v>23</v>
      </c>
      <c r="I5342" t="s">
        <v>20</v>
      </c>
      <c r="J5342" t="s">
        <v>15</v>
      </c>
      <c r="K5342" t="s">
        <v>27</v>
      </c>
    </row>
    <row r="5343" spans="1:11" x14ac:dyDescent="0.25">
      <c r="A5343">
        <v>42.562808330000003</v>
      </c>
      <c r="B5343">
        <v>9.1847924340000002</v>
      </c>
      <c r="C5343" t="s">
        <v>31</v>
      </c>
      <c r="D5343" t="s">
        <v>739</v>
      </c>
      <c r="E5343" t="s">
        <v>740</v>
      </c>
      <c r="F5343" t="s">
        <v>12</v>
      </c>
      <c r="G5343">
        <v>50</v>
      </c>
      <c r="H5343" t="s">
        <v>13</v>
      </c>
      <c r="I5343" t="s">
        <v>14</v>
      </c>
      <c r="J5343" t="s">
        <v>15</v>
      </c>
      <c r="K5343" t="s">
        <v>25</v>
      </c>
    </row>
    <row r="5344" spans="1:11" x14ac:dyDescent="0.25">
      <c r="A5344">
        <v>42.595787000000001</v>
      </c>
      <c r="B5344">
        <v>9.2410350000000001</v>
      </c>
      <c r="C5344" t="s">
        <v>31</v>
      </c>
      <c r="D5344" t="s">
        <v>739</v>
      </c>
      <c r="E5344" t="s">
        <v>740</v>
      </c>
      <c r="F5344" t="s">
        <v>12</v>
      </c>
      <c r="G5344">
        <v>40</v>
      </c>
      <c r="H5344" t="s">
        <v>13</v>
      </c>
      <c r="I5344" t="s">
        <v>14</v>
      </c>
      <c r="J5344" t="s">
        <v>15</v>
      </c>
      <c r="K5344" t="s">
        <v>18</v>
      </c>
    </row>
    <row r="5345" spans="1:11" x14ac:dyDescent="0.25">
      <c r="A5345">
        <v>42.545323070000002</v>
      </c>
      <c r="B5345">
        <v>9.232635149</v>
      </c>
      <c r="C5345" t="s">
        <v>31</v>
      </c>
      <c r="D5345" t="s">
        <v>739</v>
      </c>
      <c r="E5345" t="s">
        <v>740</v>
      </c>
      <c r="F5345" t="s">
        <v>12</v>
      </c>
      <c r="G5345">
        <v>50</v>
      </c>
      <c r="H5345" t="s">
        <v>13</v>
      </c>
      <c r="I5345" t="s">
        <v>14</v>
      </c>
      <c r="J5345" t="s">
        <v>15</v>
      </c>
      <c r="K5345" t="s">
        <v>18</v>
      </c>
    </row>
    <row r="5346" spans="1:11" x14ac:dyDescent="0.25">
      <c r="A5346">
        <v>42.470033520000001</v>
      </c>
      <c r="B5346">
        <v>9.3638674930000008</v>
      </c>
      <c r="C5346" t="s">
        <v>31</v>
      </c>
      <c r="D5346" t="s">
        <v>739</v>
      </c>
      <c r="E5346" t="s">
        <v>740</v>
      </c>
      <c r="F5346" t="s">
        <v>12</v>
      </c>
      <c r="G5346">
        <v>50</v>
      </c>
      <c r="H5346" t="s">
        <v>13</v>
      </c>
      <c r="I5346" t="s">
        <v>14</v>
      </c>
      <c r="J5346" t="s">
        <v>15</v>
      </c>
      <c r="K5346" t="s">
        <v>25</v>
      </c>
    </row>
    <row r="5347" spans="1:11" x14ac:dyDescent="0.25">
      <c r="A5347">
        <v>42.46396867</v>
      </c>
      <c r="B5347">
        <v>9.2188399580000002</v>
      </c>
      <c r="C5347" t="s">
        <v>31</v>
      </c>
      <c r="D5347" t="s">
        <v>739</v>
      </c>
      <c r="E5347" t="s">
        <v>740</v>
      </c>
      <c r="F5347" t="s">
        <v>12</v>
      </c>
      <c r="G5347">
        <v>50</v>
      </c>
      <c r="H5347" t="s">
        <v>13</v>
      </c>
      <c r="I5347" t="s">
        <v>20</v>
      </c>
      <c r="J5347" t="s">
        <v>15</v>
      </c>
      <c r="K5347" t="s">
        <v>21</v>
      </c>
    </row>
    <row r="5348" spans="1:11" x14ac:dyDescent="0.25">
      <c r="A5348">
        <v>42.392474839999998</v>
      </c>
      <c r="B5348">
        <v>9.359030314</v>
      </c>
      <c r="C5348" t="s">
        <v>31</v>
      </c>
      <c r="D5348" t="s">
        <v>739</v>
      </c>
      <c r="E5348" t="s">
        <v>740</v>
      </c>
      <c r="F5348" t="s">
        <v>19</v>
      </c>
      <c r="G5348">
        <v>30</v>
      </c>
      <c r="H5348" t="s">
        <v>13</v>
      </c>
      <c r="I5348" t="s">
        <v>14</v>
      </c>
      <c r="J5348" t="s">
        <v>15</v>
      </c>
      <c r="K5348" t="s">
        <v>53</v>
      </c>
    </row>
    <row r="5349" spans="1:11" x14ac:dyDescent="0.25">
      <c r="A5349">
        <v>42.529623430000001</v>
      </c>
      <c r="B5349">
        <v>9.3516809399999996</v>
      </c>
      <c r="C5349" t="s">
        <v>31</v>
      </c>
      <c r="D5349" t="s">
        <v>739</v>
      </c>
      <c r="E5349" t="s">
        <v>740</v>
      </c>
      <c r="F5349" t="s">
        <v>12</v>
      </c>
      <c r="G5349">
        <v>50</v>
      </c>
      <c r="H5349" t="s">
        <v>13</v>
      </c>
      <c r="I5349" t="s">
        <v>14</v>
      </c>
      <c r="J5349" t="s">
        <v>15</v>
      </c>
      <c r="K5349" t="s">
        <v>18</v>
      </c>
    </row>
    <row r="5350" spans="1:11" x14ac:dyDescent="0.25">
      <c r="A5350">
        <v>42.582574319999999</v>
      </c>
      <c r="B5350">
        <v>9.1040070550000003</v>
      </c>
      <c r="C5350" t="s">
        <v>31</v>
      </c>
      <c r="D5350" t="s">
        <v>739</v>
      </c>
      <c r="E5350" t="s">
        <v>740</v>
      </c>
      <c r="F5350" t="s">
        <v>28</v>
      </c>
      <c r="G5350">
        <v>50</v>
      </c>
      <c r="H5350" t="s">
        <v>13</v>
      </c>
      <c r="I5350" t="s">
        <v>14</v>
      </c>
      <c r="J5350" t="s">
        <v>15</v>
      </c>
      <c r="K5350" t="s">
        <v>27</v>
      </c>
    </row>
    <row r="5351" spans="1:11" x14ac:dyDescent="0.25">
      <c r="A5351">
        <v>42.428558969999997</v>
      </c>
      <c r="B5351">
        <v>9.4523510270000006</v>
      </c>
      <c r="C5351" t="s">
        <v>31</v>
      </c>
      <c r="D5351" t="s">
        <v>739</v>
      </c>
      <c r="E5351" t="s">
        <v>740</v>
      </c>
      <c r="F5351" t="s">
        <v>12</v>
      </c>
      <c r="G5351">
        <v>40</v>
      </c>
      <c r="H5351" t="s">
        <v>13</v>
      </c>
      <c r="I5351" t="s">
        <v>14</v>
      </c>
      <c r="J5351" t="s">
        <v>15</v>
      </c>
      <c r="K5351" t="s">
        <v>25</v>
      </c>
    </row>
    <row r="5352" spans="1:11" x14ac:dyDescent="0.25">
      <c r="A5352">
        <v>42.395451100000002</v>
      </c>
      <c r="B5352">
        <v>9.2719232359999992</v>
      </c>
      <c r="C5352" t="s">
        <v>31</v>
      </c>
      <c r="D5352" t="s">
        <v>739</v>
      </c>
      <c r="E5352" t="s">
        <v>740</v>
      </c>
      <c r="F5352" t="s">
        <v>12</v>
      </c>
      <c r="G5352">
        <v>50</v>
      </c>
      <c r="H5352" t="s">
        <v>13</v>
      </c>
      <c r="I5352" t="s">
        <v>14</v>
      </c>
      <c r="J5352" t="s">
        <v>15</v>
      </c>
      <c r="K5352" t="s">
        <v>36</v>
      </c>
    </row>
    <row r="5353" spans="1:11" x14ac:dyDescent="0.25">
      <c r="A5353">
        <v>42.326963380000002</v>
      </c>
      <c r="B5353">
        <v>9.3702053060000008</v>
      </c>
      <c r="C5353" t="s">
        <v>31</v>
      </c>
      <c r="D5353" t="s">
        <v>739</v>
      </c>
      <c r="E5353" t="s">
        <v>740</v>
      </c>
      <c r="F5353" t="s">
        <v>19</v>
      </c>
      <c r="G5353">
        <v>30</v>
      </c>
      <c r="H5353" t="s">
        <v>13</v>
      </c>
      <c r="I5353" t="s">
        <v>14</v>
      </c>
      <c r="J5353" t="s">
        <v>15</v>
      </c>
      <c r="K5353" t="s">
        <v>53</v>
      </c>
    </row>
    <row r="5354" spans="1:11" x14ac:dyDescent="0.25">
      <c r="A5354">
        <v>42.528208800000002</v>
      </c>
      <c r="B5354">
        <v>9.2944872959999998</v>
      </c>
      <c r="C5354" t="s">
        <v>31</v>
      </c>
      <c r="D5354" t="s">
        <v>739</v>
      </c>
      <c r="E5354" t="s">
        <v>740</v>
      </c>
      <c r="F5354" t="s">
        <v>12</v>
      </c>
      <c r="G5354">
        <v>40</v>
      </c>
      <c r="H5354" t="s">
        <v>13</v>
      </c>
      <c r="I5354" t="s">
        <v>14</v>
      </c>
      <c r="J5354" t="s">
        <v>15</v>
      </c>
      <c r="K5354" t="s">
        <v>18</v>
      </c>
    </row>
    <row r="5355" spans="1:11" x14ac:dyDescent="0.25">
      <c r="A5355">
        <v>42.377531859999998</v>
      </c>
      <c r="B5355">
        <v>9.4078350569999998</v>
      </c>
      <c r="C5355" t="s">
        <v>31</v>
      </c>
      <c r="D5355" t="s">
        <v>739</v>
      </c>
      <c r="E5355" t="s">
        <v>740</v>
      </c>
      <c r="F5355" t="s">
        <v>12</v>
      </c>
      <c r="G5355">
        <v>50</v>
      </c>
      <c r="H5355" t="s">
        <v>13</v>
      </c>
      <c r="I5355" t="s">
        <v>20</v>
      </c>
      <c r="J5355" t="s">
        <v>15</v>
      </c>
      <c r="K5355" t="s">
        <v>30</v>
      </c>
    </row>
    <row r="5356" spans="1:11" x14ac:dyDescent="0.25">
      <c r="A5356">
        <v>42.49920316</v>
      </c>
      <c r="B5356">
        <v>9.4108927130000009</v>
      </c>
      <c r="C5356" t="s">
        <v>31</v>
      </c>
      <c r="D5356" t="s">
        <v>739</v>
      </c>
      <c r="E5356" t="s">
        <v>740</v>
      </c>
      <c r="F5356" t="s">
        <v>12</v>
      </c>
      <c r="G5356">
        <v>50</v>
      </c>
      <c r="H5356" t="s">
        <v>13</v>
      </c>
      <c r="I5356" t="s">
        <v>14</v>
      </c>
      <c r="J5356" t="s">
        <v>15</v>
      </c>
      <c r="K5356" t="s">
        <v>36</v>
      </c>
    </row>
    <row r="5357" spans="1:11" x14ac:dyDescent="0.25">
      <c r="A5357">
        <v>42.413332670000003</v>
      </c>
      <c r="B5357">
        <v>9.3203518499999998</v>
      </c>
      <c r="C5357" t="s">
        <v>31</v>
      </c>
      <c r="D5357" t="s">
        <v>739</v>
      </c>
      <c r="E5357" t="s">
        <v>740</v>
      </c>
      <c r="F5357" t="s">
        <v>12</v>
      </c>
      <c r="G5357">
        <v>40</v>
      </c>
      <c r="H5357" t="s">
        <v>13</v>
      </c>
      <c r="I5357" t="s">
        <v>14</v>
      </c>
      <c r="J5357" t="s">
        <v>15</v>
      </c>
      <c r="K5357" t="s">
        <v>25</v>
      </c>
    </row>
    <row r="5358" spans="1:11" x14ac:dyDescent="0.25">
      <c r="A5358">
        <v>42.318094940000002</v>
      </c>
      <c r="B5358">
        <v>9.4044770989999993</v>
      </c>
      <c r="C5358" t="s">
        <v>31</v>
      </c>
      <c r="D5358" t="s">
        <v>739</v>
      </c>
      <c r="E5358" t="s">
        <v>740</v>
      </c>
      <c r="F5358" t="s">
        <v>12</v>
      </c>
      <c r="G5358">
        <v>40</v>
      </c>
      <c r="H5358" t="s">
        <v>13</v>
      </c>
      <c r="I5358" t="s">
        <v>14</v>
      </c>
      <c r="J5358" t="s">
        <v>15</v>
      </c>
      <c r="K5358" t="s">
        <v>25</v>
      </c>
    </row>
    <row r="5359" spans="1:11" x14ac:dyDescent="0.25">
      <c r="A5359">
        <v>42.448711680000002</v>
      </c>
      <c r="B5359">
        <v>9.2688691779999992</v>
      </c>
      <c r="C5359" t="s">
        <v>31</v>
      </c>
      <c r="D5359" t="s">
        <v>739</v>
      </c>
      <c r="E5359" t="s">
        <v>740</v>
      </c>
      <c r="F5359" t="s">
        <v>12</v>
      </c>
      <c r="G5359">
        <v>50</v>
      </c>
      <c r="H5359" t="s">
        <v>13</v>
      </c>
      <c r="I5359" t="s">
        <v>20</v>
      </c>
      <c r="J5359" t="s">
        <v>15</v>
      </c>
      <c r="K5359" t="s">
        <v>30</v>
      </c>
    </row>
    <row r="5360" spans="1:11" x14ac:dyDescent="0.25">
      <c r="A5360">
        <v>42.43840127</v>
      </c>
      <c r="B5360">
        <v>9.2946648799999991</v>
      </c>
      <c r="C5360" t="s">
        <v>31</v>
      </c>
      <c r="D5360" t="s">
        <v>739</v>
      </c>
      <c r="E5360" t="s">
        <v>740</v>
      </c>
      <c r="F5360" t="s">
        <v>12</v>
      </c>
      <c r="G5360">
        <v>50</v>
      </c>
      <c r="H5360" t="s">
        <v>13</v>
      </c>
      <c r="I5360" t="s">
        <v>14</v>
      </c>
      <c r="J5360" t="s">
        <v>15</v>
      </c>
      <c r="K5360" t="s">
        <v>27</v>
      </c>
    </row>
    <row r="5361" spans="1:11" x14ac:dyDescent="0.25">
      <c r="A5361">
        <v>42.457689430000002</v>
      </c>
      <c r="B5361">
        <v>9.4815579749999994</v>
      </c>
      <c r="C5361" t="s">
        <v>31</v>
      </c>
      <c r="D5361" t="s">
        <v>739</v>
      </c>
      <c r="E5361" t="s">
        <v>740</v>
      </c>
      <c r="F5361" t="s">
        <v>12</v>
      </c>
      <c r="G5361">
        <v>40</v>
      </c>
      <c r="H5361" t="s">
        <v>13</v>
      </c>
      <c r="I5361" t="s">
        <v>14</v>
      </c>
      <c r="J5361" t="s">
        <v>15</v>
      </c>
      <c r="K5361" t="s">
        <v>36</v>
      </c>
    </row>
    <row r="5362" spans="1:11" x14ac:dyDescent="0.25">
      <c r="A5362">
        <v>42.497563280000001</v>
      </c>
      <c r="B5362">
        <v>9.2840181089999998</v>
      </c>
      <c r="C5362" t="s">
        <v>31</v>
      </c>
      <c r="D5362" t="s">
        <v>739</v>
      </c>
      <c r="E5362" t="s">
        <v>740</v>
      </c>
      <c r="F5362" t="s">
        <v>12</v>
      </c>
      <c r="G5362">
        <v>40</v>
      </c>
      <c r="H5362" t="s">
        <v>13</v>
      </c>
      <c r="I5362" t="s">
        <v>14</v>
      </c>
      <c r="J5362" t="s">
        <v>15</v>
      </c>
      <c r="K5362" t="s">
        <v>18</v>
      </c>
    </row>
    <row r="5363" spans="1:11" x14ac:dyDescent="0.25">
      <c r="A5363">
        <v>42.367286819999997</v>
      </c>
      <c r="B5363">
        <v>9.3635429319999997</v>
      </c>
      <c r="C5363" t="s">
        <v>31</v>
      </c>
      <c r="D5363" t="s">
        <v>739</v>
      </c>
      <c r="E5363" t="s">
        <v>740</v>
      </c>
      <c r="F5363" t="s">
        <v>19</v>
      </c>
      <c r="G5363">
        <v>30</v>
      </c>
      <c r="H5363" t="s">
        <v>13</v>
      </c>
      <c r="I5363" t="s">
        <v>20</v>
      </c>
      <c r="J5363" t="s">
        <v>15</v>
      </c>
      <c r="K5363" t="s">
        <v>26</v>
      </c>
    </row>
    <row r="5364" spans="1:11" x14ac:dyDescent="0.25">
      <c r="A5364">
        <v>42.501292030000002</v>
      </c>
      <c r="B5364">
        <v>9.2275919969999993</v>
      </c>
      <c r="C5364" t="s">
        <v>31</v>
      </c>
      <c r="D5364" t="s">
        <v>739</v>
      </c>
      <c r="E5364" t="s">
        <v>740</v>
      </c>
      <c r="F5364" t="s">
        <v>12</v>
      </c>
      <c r="G5364">
        <v>50</v>
      </c>
      <c r="H5364" t="s">
        <v>13</v>
      </c>
      <c r="I5364" t="s">
        <v>14</v>
      </c>
      <c r="J5364" t="s">
        <v>15</v>
      </c>
      <c r="K5364" t="s">
        <v>36</v>
      </c>
    </row>
    <row r="5365" spans="1:11" x14ac:dyDescent="0.25">
      <c r="A5365">
        <v>42.610456999999997</v>
      </c>
      <c r="B5365">
        <v>9.2410049999999995</v>
      </c>
      <c r="C5365" t="s">
        <v>60</v>
      </c>
      <c r="D5365" t="s">
        <v>739</v>
      </c>
      <c r="E5365" t="s">
        <v>740</v>
      </c>
      <c r="F5365" t="s">
        <v>12</v>
      </c>
      <c r="G5365">
        <v>40</v>
      </c>
      <c r="H5365" t="s">
        <v>13</v>
      </c>
      <c r="I5365" t="s">
        <v>20</v>
      </c>
      <c r="J5365" t="s">
        <v>15</v>
      </c>
      <c r="K5365" t="s">
        <v>30</v>
      </c>
    </row>
    <row r="5366" spans="1:11" x14ac:dyDescent="0.25">
      <c r="A5366">
        <v>42.41803006</v>
      </c>
      <c r="B5366">
        <v>9.4893683790000001</v>
      </c>
      <c r="C5366" t="s">
        <v>31</v>
      </c>
      <c r="D5366" t="s">
        <v>739</v>
      </c>
      <c r="E5366" t="s">
        <v>740</v>
      </c>
      <c r="F5366" t="s">
        <v>12</v>
      </c>
      <c r="G5366">
        <v>40</v>
      </c>
      <c r="H5366" t="s">
        <v>13</v>
      </c>
      <c r="I5366" t="s">
        <v>14</v>
      </c>
      <c r="J5366" t="s">
        <v>15</v>
      </c>
      <c r="K5366" t="s">
        <v>25</v>
      </c>
    </row>
    <row r="5367" spans="1:11" x14ac:dyDescent="0.25">
      <c r="A5367">
        <v>42.501224090000001</v>
      </c>
      <c r="B5367">
        <v>9.3164614280000002</v>
      </c>
      <c r="C5367" t="s">
        <v>31</v>
      </c>
      <c r="D5367" t="s">
        <v>739</v>
      </c>
      <c r="E5367" t="s">
        <v>740</v>
      </c>
      <c r="F5367" t="s">
        <v>12</v>
      </c>
      <c r="G5367">
        <v>40</v>
      </c>
      <c r="H5367" t="s">
        <v>13</v>
      </c>
      <c r="I5367" t="s">
        <v>14</v>
      </c>
      <c r="J5367" t="s">
        <v>15</v>
      </c>
      <c r="K5367" t="s">
        <v>25</v>
      </c>
    </row>
    <row r="5368" spans="1:11" x14ac:dyDescent="0.25">
      <c r="A5368">
        <v>42.485917890000003</v>
      </c>
      <c r="B5368">
        <v>9.1642630339999993</v>
      </c>
      <c r="C5368" t="s">
        <v>31</v>
      </c>
      <c r="D5368" t="s">
        <v>739</v>
      </c>
      <c r="E5368" t="s">
        <v>740</v>
      </c>
      <c r="F5368" t="s">
        <v>12</v>
      </c>
      <c r="G5368">
        <v>50</v>
      </c>
      <c r="H5368" t="s">
        <v>13</v>
      </c>
      <c r="I5368" t="s">
        <v>14</v>
      </c>
      <c r="J5368" t="s">
        <v>15</v>
      </c>
      <c r="K5368" t="s">
        <v>18</v>
      </c>
    </row>
    <row r="5369" spans="1:11" x14ac:dyDescent="0.25">
      <c r="A5369">
        <v>42.39323401</v>
      </c>
      <c r="B5369">
        <v>9.3784333049999997</v>
      </c>
      <c r="C5369" t="s">
        <v>31</v>
      </c>
      <c r="D5369" t="s">
        <v>739</v>
      </c>
      <c r="E5369" t="s">
        <v>740</v>
      </c>
      <c r="F5369" t="s">
        <v>12</v>
      </c>
      <c r="G5369">
        <v>50</v>
      </c>
      <c r="H5369" t="s">
        <v>13</v>
      </c>
      <c r="I5369" t="s">
        <v>14</v>
      </c>
      <c r="J5369" t="s">
        <v>15</v>
      </c>
      <c r="K5369" t="s">
        <v>27</v>
      </c>
    </row>
    <row r="5370" spans="1:11" x14ac:dyDescent="0.25">
      <c r="A5370">
        <v>42.422991690000003</v>
      </c>
      <c r="B5370">
        <v>9.3321326930000001</v>
      </c>
      <c r="C5370" t="s">
        <v>31</v>
      </c>
      <c r="D5370" t="s">
        <v>739</v>
      </c>
      <c r="E5370" t="s">
        <v>740</v>
      </c>
      <c r="F5370" t="s">
        <v>12</v>
      </c>
      <c r="G5370">
        <v>40</v>
      </c>
      <c r="H5370" t="s">
        <v>13</v>
      </c>
      <c r="I5370" t="s">
        <v>14</v>
      </c>
      <c r="J5370" t="s">
        <v>15</v>
      </c>
      <c r="K5370" t="s">
        <v>24</v>
      </c>
    </row>
    <row r="5371" spans="1:11" x14ac:dyDescent="0.25">
      <c r="A5371">
        <v>42.317439309999997</v>
      </c>
      <c r="B5371">
        <v>9.3387992709999992</v>
      </c>
      <c r="C5371" t="s">
        <v>31</v>
      </c>
      <c r="D5371" t="s">
        <v>739</v>
      </c>
      <c r="E5371" t="s">
        <v>740</v>
      </c>
      <c r="F5371" t="s">
        <v>12</v>
      </c>
      <c r="G5371">
        <v>40</v>
      </c>
      <c r="H5371" t="s">
        <v>13</v>
      </c>
      <c r="I5371" t="s">
        <v>14</v>
      </c>
      <c r="J5371" t="s">
        <v>15</v>
      </c>
      <c r="K5371" t="s">
        <v>27</v>
      </c>
    </row>
    <row r="5372" spans="1:11" x14ac:dyDescent="0.25">
      <c r="A5372">
        <v>42.299920450000002</v>
      </c>
      <c r="B5372">
        <v>9.4117584670000003</v>
      </c>
      <c r="C5372" t="s">
        <v>31</v>
      </c>
      <c r="D5372" t="s">
        <v>739</v>
      </c>
      <c r="E5372" t="s">
        <v>740</v>
      </c>
      <c r="F5372" t="s">
        <v>19</v>
      </c>
      <c r="G5372">
        <v>30</v>
      </c>
      <c r="H5372" t="s">
        <v>13</v>
      </c>
      <c r="I5372" t="s">
        <v>14</v>
      </c>
      <c r="J5372" t="s">
        <v>15</v>
      </c>
      <c r="K5372" t="s">
        <v>53</v>
      </c>
    </row>
    <row r="5373" spans="1:11" x14ac:dyDescent="0.25">
      <c r="A5373">
        <v>42.517774039999999</v>
      </c>
      <c r="B5373">
        <v>9.4623393979999992</v>
      </c>
      <c r="C5373" t="s">
        <v>31</v>
      </c>
      <c r="D5373" t="s">
        <v>739</v>
      </c>
      <c r="E5373" t="s">
        <v>740</v>
      </c>
      <c r="F5373" t="s">
        <v>12</v>
      </c>
      <c r="G5373">
        <v>40</v>
      </c>
      <c r="H5373" t="s">
        <v>13</v>
      </c>
      <c r="I5373" t="s">
        <v>14</v>
      </c>
      <c r="J5373" t="s">
        <v>15</v>
      </c>
      <c r="K5373" t="s">
        <v>27</v>
      </c>
    </row>
    <row r="5374" spans="1:11" x14ac:dyDescent="0.25">
      <c r="A5374">
        <v>42.460307399999998</v>
      </c>
      <c r="B5374">
        <v>9.2425572119999995</v>
      </c>
      <c r="C5374" t="s">
        <v>31</v>
      </c>
      <c r="D5374" t="s">
        <v>739</v>
      </c>
      <c r="E5374" t="s">
        <v>740</v>
      </c>
      <c r="F5374" t="s">
        <v>12</v>
      </c>
      <c r="G5374">
        <v>50</v>
      </c>
      <c r="H5374" t="s">
        <v>13</v>
      </c>
      <c r="I5374" t="s">
        <v>14</v>
      </c>
      <c r="J5374" t="s">
        <v>15</v>
      </c>
      <c r="K5374" t="s">
        <v>36</v>
      </c>
    </row>
    <row r="5375" spans="1:11" x14ac:dyDescent="0.25">
      <c r="A5375">
        <v>42.44143511</v>
      </c>
      <c r="B5375">
        <v>9.1906507899999994</v>
      </c>
      <c r="C5375" t="s">
        <v>31</v>
      </c>
      <c r="D5375" t="s">
        <v>739</v>
      </c>
      <c r="E5375" t="s">
        <v>740</v>
      </c>
      <c r="F5375" t="s">
        <v>12</v>
      </c>
      <c r="G5375">
        <v>50</v>
      </c>
      <c r="H5375" t="s">
        <v>13</v>
      </c>
      <c r="I5375" t="s">
        <v>14</v>
      </c>
      <c r="J5375" t="s">
        <v>15</v>
      </c>
      <c r="K5375" t="s">
        <v>27</v>
      </c>
    </row>
    <row r="5376" spans="1:11" x14ac:dyDescent="0.25">
      <c r="A5376">
        <v>42.521197170000001</v>
      </c>
      <c r="B5376">
        <v>9.3939346320000006</v>
      </c>
      <c r="C5376" t="s">
        <v>31</v>
      </c>
      <c r="D5376" t="s">
        <v>739</v>
      </c>
      <c r="E5376" t="s">
        <v>740</v>
      </c>
      <c r="F5376" t="s">
        <v>12</v>
      </c>
      <c r="G5376">
        <v>50</v>
      </c>
      <c r="H5376" t="s">
        <v>13</v>
      </c>
      <c r="I5376" t="s">
        <v>14</v>
      </c>
      <c r="J5376" t="s">
        <v>15</v>
      </c>
      <c r="K5376" t="s">
        <v>24</v>
      </c>
    </row>
    <row r="5377" spans="1:11" x14ac:dyDescent="0.25">
      <c r="A5377">
        <v>42.30371023</v>
      </c>
      <c r="B5377">
        <v>9.3818631319999994</v>
      </c>
      <c r="C5377" t="s">
        <v>31</v>
      </c>
      <c r="D5377" t="s">
        <v>739</v>
      </c>
      <c r="E5377" t="s">
        <v>740</v>
      </c>
      <c r="F5377" t="s">
        <v>12</v>
      </c>
      <c r="G5377">
        <v>40</v>
      </c>
      <c r="H5377" t="s">
        <v>13</v>
      </c>
      <c r="I5377" t="s">
        <v>14</v>
      </c>
      <c r="J5377" t="s">
        <v>15</v>
      </c>
      <c r="K5377" t="s">
        <v>27</v>
      </c>
    </row>
    <row r="5378" spans="1:11" x14ac:dyDescent="0.25">
      <c r="A5378">
        <v>42.586562149999999</v>
      </c>
      <c r="B5378">
        <v>9.2525119250000003</v>
      </c>
      <c r="C5378" t="s">
        <v>60</v>
      </c>
      <c r="D5378" t="s">
        <v>739</v>
      </c>
      <c r="E5378" t="s">
        <v>740</v>
      </c>
      <c r="F5378" t="s">
        <v>12</v>
      </c>
      <c r="G5378">
        <v>40</v>
      </c>
      <c r="H5378" t="s">
        <v>13</v>
      </c>
      <c r="I5378" t="s">
        <v>20</v>
      </c>
      <c r="J5378" t="s">
        <v>15</v>
      </c>
      <c r="K5378" t="s">
        <v>30</v>
      </c>
    </row>
    <row r="5379" spans="1:11" x14ac:dyDescent="0.25">
      <c r="A5379">
        <v>42.599553</v>
      </c>
      <c r="B5379">
        <v>9.2556609999999999</v>
      </c>
      <c r="C5379" t="s">
        <v>60</v>
      </c>
      <c r="D5379" t="s">
        <v>739</v>
      </c>
      <c r="E5379" t="s">
        <v>740</v>
      </c>
      <c r="F5379" t="s">
        <v>19</v>
      </c>
      <c r="G5379">
        <v>30</v>
      </c>
      <c r="H5379" t="s">
        <v>13</v>
      </c>
      <c r="I5379" t="s">
        <v>14</v>
      </c>
      <c r="J5379" t="s">
        <v>15</v>
      </c>
      <c r="K5379" t="s">
        <v>53</v>
      </c>
    </row>
    <row r="5380" spans="1:11" x14ac:dyDescent="0.25">
      <c r="A5380">
        <v>42.303567559999998</v>
      </c>
      <c r="B5380">
        <v>9.3592962130000004</v>
      </c>
      <c r="C5380" t="s">
        <v>31</v>
      </c>
      <c r="D5380" t="s">
        <v>739</v>
      </c>
      <c r="E5380" t="s">
        <v>740</v>
      </c>
      <c r="F5380" t="s">
        <v>12</v>
      </c>
      <c r="G5380">
        <v>50</v>
      </c>
      <c r="H5380" t="s">
        <v>13</v>
      </c>
      <c r="I5380" t="s">
        <v>14</v>
      </c>
      <c r="J5380" t="s">
        <v>15</v>
      </c>
      <c r="K5380" t="s">
        <v>24</v>
      </c>
    </row>
    <row r="5381" spans="1:11" x14ac:dyDescent="0.25">
      <c r="A5381">
        <v>36.528295</v>
      </c>
      <c r="B5381">
        <v>9.3749945209999996</v>
      </c>
      <c r="C5381" t="s">
        <v>31</v>
      </c>
      <c r="D5381" t="s">
        <v>741</v>
      </c>
      <c r="E5381" t="s">
        <v>742</v>
      </c>
      <c r="F5381" t="s">
        <v>19</v>
      </c>
      <c r="G5381">
        <v>40</v>
      </c>
      <c r="H5381" t="s">
        <v>13</v>
      </c>
      <c r="I5381" t="s">
        <v>14</v>
      </c>
      <c r="J5381" t="s">
        <v>15</v>
      </c>
      <c r="K5381" t="s">
        <v>18</v>
      </c>
    </row>
    <row r="5382" spans="1:11" x14ac:dyDescent="0.25">
      <c r="A5382">
        <v>36.715982580000002</v>
      </c>
      <c r="B5382">
        <v>9.3824282399999994</v>
      </c>
      <c r="C5382" t="s">
        <v>31</v>
      </c>
      <c r="D5382" t="s">
        <v>741</v>
      </c>
      <c r="E5382" t="s">
        <v>742</v>
      </c>
      <c r="F5382" t="s">
        <v>12</v>
      </c>
      <c r="G5382">
        <v>40</v>
      </c>
      <c r="H5382" t="s">
        <v>13</v>
      </c>
      <c r="I5382" t="s">
        <v>14</v>
      </c>
      <c r="J5382" t="s">
        <v>15</v>
      </c>
      <c r="K5382" t="s">
        <v>18</v>
      </c>
    </row>
    <row r="5383" spans="1:11" x14ac:dyDescent="0.25">
      <c r="A5383">
        <v>36.518933320000002</v>
      </c>
      <c r="B5383">
        <v>9.2597147839999998</v>
      </c>
      <c r="C5383" t="s">
        <v>31</v>
      </c>
      <c r="D5383" t="s">
        <v>741</v>
      </c>
      <c r="E5383" t="s">
        <v>742</v>
      </c>
      <c r="F5383" t="s">
        <v>12</v>
      </c>
      <c r="G5383">
        <v>40</v>
      </c>
      <c r="H5383" t="s">
        <v>13</v>
      </c>
      <c r="I5383" t="s">
        <v>14</v>
      </c>
      <c r="J5383" t="s">
        <v>15</v>
      </c>
      <c r="K5383" t="s">
        <v>18</v>
      </c>
    </row>
    <row r="5384" spans="1:11" x14ac:dyDescent="0.25">
      <c r="A5384">
        <v>36.587218999999997</v>
      </c>
      <c r="B5384">
        <v>9.1738879999999998</v>
      </c>
      <c r="C5384" t="s">
        <v>31</v>
      </c>
      <c r="D5384" t="s">
        <v>741</v>
      </c>
      <c r="E5384" t="s">
        <v>742</v>
      </c>
      <c r="F5384" t="s">
        <v>12</v>
      </c>
      <c r="G5384">
        <v>40</v>
      </c>
      <c r="H5384" t="s">
        <v>13</v>
      </c>
      <c r="I5384" t="s">
        <v>14</v>
      </c>
      <c r="J5384" t="s">
        <v>15</v>
      </c>
      <c r="K5384" t="s">
        <v>18</v>
      </c>
    </row>
    <row r="5385" spans="1:11" x14ac:dyDescent="0.25">
      <c r="A5385">
        <v>36.628139060000002</v>
      </c>
      <c r="B5385">
        <v>9.4408949159999995</v>
      </c>
      <c r="C5385" t="s">
        <v>31</v>
      </c>
      <c r="D5385" t="s">
        <v>741</v>
      </c>
      <c r="E5385" t="s">
        <v>742</v>
      </c>
      <c r="F5385" t="s">
        <v>12</v>
      </c>
      <c r="G5385">
        <v>50</v>
      </c>
      <c r="H5385" t="s">
        <v>13</v>
      </c>
      <c r="I5385" t="s">
        <v>14</v>
      </c>
      <c r="J5385" t="s">
        <v>15</v>
      </c>
      <c r="K5385" t="s">
        <v>18</v>
      </c>
    </row>
    <row r="5386" spans="1:11" x14ac:dyDescent="0.25">
      <c r="A5386">
        <v>36.503271910000002</v>
      </c>
      <c r="B5386">
        <v>9.0658219760000005</v>
      </c>
      <c r="C5386" t="s">
        <v>31</v>
      </c>
      <c r="D5386" t="s">
        <v>741</v>
      </c>
      <c r="E5386" t="s">
        <v>742</v>
      </c>
      <c r="F5386" t="s">
        <v>12</v>
      </c>
      <c r="G5386">
        <v>40</v>
      </c>
      <c r="H5386" t="s">
        <v>13</v>
      </c>
      <c r="I5386" t="s">
        <v>14</v>
      </c>
      <c r="J5386" t="s">
        <v>15</v>
      </c>
      <c r="K5386" t="s">
        <v>18</v>
      </c>
    </row>
    <row r="5387" spans="1:11" x14ac:dyDescent="0.25">
      <c r="A5387">
        <v>36.577857999999999</v>
      </c>
      <c r="B5387">
        <v>9.0276289999999992</v>
      </c>
      <c r="C5387" t="s">
        <v>31</v>
      </c>
      <c r="D5387" t="s">
        <v>741</v>
      </c>
      <c r="E5387" t="s">
        <v>742</v>
      </c>
      <c r="F5387" t="s">
        <v>12</v>
      </c>
      <c r="G5387">
        <v>50</v>
      </c>
      <c r="H5387" t="s">
        <v>13</v>
      </c>
      <c r="I5387" t="s">
        <v>14</v>
      </c>
      <c r="J5387" t="s">
        <v>15</v>
      </c>
      <c r="K5387" t="s">
        <v>18</v>
      </c>
    </row>
    <row r="5388" spans="1:11" x14ac:dyDescent="0.25">
      <c r="A5388">
        <v>36.605880769999999</v>
      </c>
      <c r="B5388">
        <v>9.0977633460000007</v>
      </c>
      <c r="C5388" t="s">
        <v>31</v>
      </c>
      <c r="D5388" t="s">
        <v>741</v>
      </c>
      <c r="E5388" t="s">
        <v>742</v>
      </c>
      <c r="F5388" t="s">
        <v>12</v>
      </c>
      <c r="G5388">
        <v>40</v>
      </c>
      <c r="H5388" t="s">
        <v>13</v>
      </c>
      <c r="I5388" t="s">
        <v>14</v>
      </c>
      <c r="J5388" t="s">
        <v>15</v>
      </c>
      <c r="K5388" t="s">
        <v>18</v>
      </c>
    </row>
    <row r="5389" spans="1:11" x14ac:dyDescent="0.25">
      <c r="A5389">
        <v>36.539734940000002</v>
      </c>
      <c r="B5389">
        <v>9.4176185360000009</v>
      </c>
      <c r="C5389" t="s">
        <v>31</v>
      </c>
      <c r="D5389" t="s">
        <v>741</v>
      </c>
      <c r="E5389" t="s">
        <v>742</v>
      </c>
      <c r="F5389" t="s">
        <v>12</v>
      </c>
      <c r="G5389">
        <v>40</v>
      </c>
      <c r="H5389" t="s">
        <v>13</v>
      </c>
      <c r="I5389" t="s">
        <v>14</v>
      </c>
      <c r="J5389" t="s">
        <v>15</v>
      </c>
      <c r="K5389" t="s">
        <v>26</v>
      </c>
    </row>
    <row r="5390" spans="1:11" x14ac:dyDescent="0.25">
      <c r="A5390">
        <v>36.590494489999998</v>
      </c>
      <c r="B5390">
        <v>9.0739105389999999</v>
      </c>
      <c r="C5390" t="s">
        <v>31</v>
      </c>
      <c r="D5390" t="s">
        <v>741</v>
      </c>
      <c r="E5390" t="s">
        <v>742</v>
      </c>
      <c r="F5390" t="s">
        <v>22</v>
      </c>
      <c r="G5390">
        <v>25</v>
      </c>
      <c r="H5390" t="s">
        <v>23</v>
      </c>
      <c r="I5390" t="s">
        <v>14</v>
      </c>
      <c r="J5390" t="s">
        <v>15</v>
      </c>
      <c r="K5390" t="s">
        <v>27</v>
      </c>
    </row>
    <row r="5391" spans="1:11" x14ac:dyDescent="0.25">
      <c r="A5391">
        <v>36.561761009999998</v>
      </c>
      <c r="B5391">
        <v>9.1059890530000001</v>
      </c>
      <c r="C5391" t="s">
        <v>31</v>
      </c>
      <c r="D5391" t="s">
        <v>741</v>
      </c>
      <c r="E5391" t="s">
        <v>742</v>
      </c>
      <c r="F5391" t="s">
        <v>19</v>
      </c>
      <c r="G5391">
        <v>30</v>
      </c>
      <c r="H5391" t="s">
        <v>13</v>
      </c>
      <c r="I5391" t="s">
        <v>14</v>
      </c>
      <c r="J5391" t="s">
        <v>15</v>
      </c>
      <c r="K5391" t="s">
        <v>27</v>
      </c>
    </row>
    <row r="5392" spans="1:11" x14ac:dyDescent="0.25">
      <c r="A5392">
        <v>36.551603729999997</v>
      </c>
      <c r="B5392">
        <v>9.1025733720000002</v>
      </c>
      <c r="C5392" t="s">
        <v>31</v>
      </c>
      <c r="D5392" t="s">
        <v>741</v>
      </c>
      <c r="E5392" t="s">
        <v>742</v>
      </c>
      <c r="F5392" t="s">
        <v>22</v>
      </c>
      <c r="G5392">
        <v>25</v>
      </c>
      <c r="H5392" t="s">
        <v>23</v>
      </c>
      <c r="I5392" t="s">
        <v>14</v>
      </c>
      <c r="J5392" t="s">
        <v>15</v>
      </c>
      <c r="K5392" t="s">
        <v>27</v>
      </c>
    </row>
    <row r="5393" spans="1:11" x14ac:dyDescent="0.25">
      <c r="A5393">
        <v>36.50916917</v>
      </c>
      <c r="B5393">
        <v>9.08656474</v>
      </c>
      <c r="C5393" t="s">
        <v>31</v>
      </c>
      <c r="D5393" t="s">
        <v>741</v>
      </c>
      <c r="E5393" t="s">
        <v>742</v>
      </c>
      <c r="F5393" t="s">
        <v>19</v>
      </c>
      <c r="G5393">
        <v>30</v>
      </c>
      <c r="H5393" t="s">
        <v>13</v>
      </c>
      <c r="I5393" t="s">
        <v>14</v>
      </c>
      <c r="J5393" t="s">
        <v>15</v>
      </c>
      <c r="K5393" t="s">
        <v>24</v>
      </c>
    </row>
    <row r="5394" spans="1:11" x14ac:dyDescent="0.25">
      <c r="A5394">
        <v>36.585723940000001</v>
      </c>
      <c r="B5394">
        <v>9.0885181209999999</v>
      </c>
      <c r="C5394" t="s">
        <v>31</v>
      </c>
      <c r="D5394" t="s">
        <v>741</v>
      </c>
      <c r="E5394" t="s">
        <v>742</v>
      </c>
      <c r="F5394" t="s">
        <v>22</v>
      </c>
      <c r="G5394">
        <v>25</v>
      </c>
      <c r="H5394" t="s">
        <v>23</v>
      </c>
      <c r="I5394" t="s">
        <v>14</v>
      </c>
      <c r="J5394" t="s">
        <v>15</v>
      </c>
      <c r="K5394" t="s">
        <v>18</v>
      </c>
    </row>
    <row r="5395" spans="1:11" x14ac:dyDescent="0.25">
      <c r="A5395">
        <v>36.582503199999998</v>
      </c>
      <c r="B5395">
        <v>9.0719302249999991</v>
      </c>
      <c r="C5395" t="s">
        <v>31</v>
      </c>
      <c r="D5395" t="s">
        <v>741</v>
      </c>
      <c r="E5395" t="s">
        <v>742</v>
      </c>
      <c r="F5395" t="s">
        <v>22</v>
      </c>
      <c r="G5395">
        <v>25</v>
      </c>
      <c r="H5395" t="s">
        <v>23</v>
      </c>
      <c r="I5395" t="s">
        <v>14</v>
      </c>
      <c r="J5395" t="s">
        <v>15</v>
      </c>
      <c r="K5395" t="s">
        <v>24</v>
      </c>
    </row>
    <row r="5396" spans="1:11" x14ac:dyDescent="0.25">
      <c r="A5396">
        <v>36.587077270000002</v>
      </c>
      <c r="B5396">
        <v>9.0834702160000003</v>
      </c>
      <c r="C5396" t="s">
        <v>31</v>
      </c>
      <c r="D5396" t="s">
        <v>741</v>
      </c>
      <c r="E5396" t="s">
        <v>742</v>
      </c>
      <c r="F5396" t="s">
        <v>19</v>
      </c>
      <c r="G5396">
        <v>30</v>
      </c>
      <c r="H5396" t="s">
        <v>13</v>
      </c>
      <c r="I5396" t="s">
        <v>14</v>
      </c>
      <c r="J5396" t="s">
        <v>15</v>
      </c>
      <c r="K5396" t="s">
        <v>18</v>
      </c>
    </row>
    <row r="5397" spans="1:11" x14ac:dyDescent="0.25">
      <c r="A5397">
        <v>37.51221511</v>
      </c>
      <c r="B5397">
        <v>9.6294457799999993</v>
      </c>
      <c r="C5397" t="s">
        <v>31</v>
      </c>
      <c r="D5397" t="s">
        <v>743</v>
      </c>
      <c r="E5397" t="s">
        <v>744</v>
      </c>
      <c r="F5397" t="s">
        <v>12</v>
      </c>
      <c r="G5397">
        <v>40</v>
      </c>
      <c r="H5397" t="s">
        <v>13</v>
      </c>
      <c r="I5397" t="s">
        <v>14</v>
      </c>
      <c r="J5397" t="s">
        <v>15</v>
      </c>
      <c r="K5397" t="s">
        <v>18</v>
      </c>
    </row>
    <row r="5398" spans="1:11" x14ac:dyDescent="0.25">
      <c r="A5398">
        <v>37.557471040000003</v>
      </c>
      <c r="B5398">
        <v>9.8280544630000009</v>
      </c>
      <c r="C5398" t="s">
        <v>31</v>
      </c>
      <c r="D5398" t="s">
        <v>743</v>
      </c>
      <c r="E5398" t="s">
        <v>744</v>
      </c>
      <c r="F5398" t="s">
        <v>12</v>
      </c>
      <c r="G5398">
        <v>50</v>
      </c>
      <c r="H5398" t="s">
        <v>13</v>
      </c>
      <c r="I5398" t="s">
        <v>14</v>
      </c>
      <c r="J5398" t="s">
        <v>15</v>
      </c>
      <c r="K5398" t="s">
        <v>36</v>
      </c>
    </row>
    <row r="5399" spans="1:11" x14ac:dyDescent="0.25">
      <c r="A5399">
        <v>37.551806820000003</v>
      </c>
      <c r="B5399">
        <v>9.7621370370000005</v>
      </c>
      <c r="C5399" t="s">
        <v>31</v>
      </c>
      <c r="D5399" t="s">
        <v>743</v>
      </c>
      <c r="E5399" t="s">
        <v>744</v>
      </c>
      <c r="F5399" t="s">
        <v>12</v>
      </c>
      <c r="G5399">
        <v>50</v>
      </c>
      <c r="H5399" t="s">
        <v>13</v>
      </c>
      <c r="I5399" t="s">
        <v>14</v>
      </c>
      <c r="J5399" t="s">
        <v>15</v>
      </c>
      <c r="K5399" t="s">
        <v>18</v>
      </c>
    </row>
    <row r="5400" spans="1:11" x14ac:dyDescent="0.25">
      <c r="A5400">
        <v>37.53934641</v>
      </c>
      <c r="B5400">
        <v>9.6862026429999997</v>
      </c>
      <c r="C5400" t="s">
        <v>31</v>
      </c>
      <c r="D5400" t="s">
        <v>743</v>
      </c>
      <c r="E5400" t="s">
        <v>744</v>
      </c>
      <c r="F5400" t="s">
        <v>12</v>
      </c>
      <c r="G5400">
        <v>40</v>
      </c>
      <c r="H5400" t="s">
        <v>13</v>
      </c>
      <c r="I5400" t="s">
        <v>14</v>
      </c>
      <c r="J5400" t="s">
        <v>15</v>
      </c>
      <c r="K5400" t="s">
        <v>17</v>
      </c>
    </row>
    <row r="5401" spans="1:11" x14ac:dyDescent="0.25">
      <c r="A5401">
        <v>37.519512310000003</v>
      </c>
      <c r="B5401">
        <v>9.7866386569999992</v>
      </c>
      <c r="C5401" t="s">
        <v>31</v>
      </c>
      <c r="D5401" t="s">
        <v>743</v>
      </c>
      <c r="E5401" t="s">
        <v>744</v>
      </c>
      <c r="F5401" t="s">
        <v>12</v>
      </c>
      <c r="G5401">
        <v>50</v>
      </c>
      <c r="H5401" t="s">
        <v>13</v>
      </c>
      <c r="I5401" t="s">
        <v>14</v>
      </c>
      <c r="J5401" t="s">
        <v>15</v>
      </c>
      <c r="K5401" t="s">
        <v>36</v>
      </c>
    </row>
    <row r="5402" spans="1:11" x14ac:dyDescent="0.25">
      <c r="A5402">
        <v>37.453624210000001</v>
      </c>
      <c r="B5402">
        <v>9.9004713429999995</v>
      </c>
      <c r="C5402" t="s">
        <v>31</v>
      </c>
      <c r="D5402" t="s">
        <v>743</v>
      </c>
      <c r="E5402" t="s">
        <v>744</v>
      </c>
      <c r="F5402" t="s">
        <v>12</v>
      </c>
      <c r="G5402">
        <v>50</v>
      </c>
      <c r="H5402" t="s">
        <v>13</v>
      </c>
      <c r="I5402" t="s">
        <v>14</v>
      </c>
      <c r="J5402" t="s">
        <v>15</v>
      </c>
      <c r="K5402" t="s">
        <v>16</v>
      </c>
    </row>
    <row r="5403" spans="1:11" x14ac:dyDescent="0.25">
      <c r="A5403">
        <v>37.523361080000001</v>
      </c>
      <c r="B5403">
        <v>9.7169988860000007</v>
      </c>
      <c r="C5403" t="s">
        <v>31</v>
      </c>
      <c r="D5403" t="s">
        <v>743</v>
      </c>
      <c r="E5403" t="s">
        <v>744</v>
      </c>
      <c r="F5403" t="s">
        <v>12</v>
      </c>
      <c r="G5403">
        <v>40</v>
      </c>
      <c r="H5403" t="s">
        <v>13</v>
      </c>
      <c r="I5403" t="s">
        <v>14</v>
      </c>
      <c r="J5403" t="s">
        <v>15</v>
      </c>
      <c r="K5403" t="s">
        <v>27</v>
      </c>
    </row>
    <row r="5404" spans="1:11" x14ac:dyDescent="0.25">
      <c r="A5404">
        <v>40.591753279999999</v>
      </c>
      <c r="B5404">
        <v>8.7810076529999996</v>
      </c>
      <c r="C5404" t="s">
        <v>31</v>
      </c>
      <c r="D5404" t="s">
        <v>745</v>
      </c>
      <c r="E5404" t="s">
        <v>746</v>
      </c>
      <c r="F5404" t="s">
        <v>12</v>
      </c>
      <c r="G5404">
        <v>40</v>
      </c>
      <c r="H5404" t="s">
        <v>13</v>
      </c>
      <c r="I5404" t="s">
        <v>14</v>
      </c>
      <c r="J5404" t="s">
        <v>15</v>
      </c>
      <c r="K5404" t="s">
        <v>53</v>
      </c>
    </row>
    <row r="5405" spans="1:11" x14ac:dyDescent="0.25">
      <c r="A5405">
        <v>40.466781679999997</v>
      </c>
      <c r="B5405">
        <v>8.8213439890000007</v>
      </c>
      <c r="C5405" t="s">
        <v>31</v>
      </c>
      <c r="D5405" t="s">
        <v>745</v>
      </c>
      <c r="E5405" t="s">
        <v>746</v>
      </c>
      <c r="F5405" t="s">
        <v>12</v>
      </c>
      <c r="G5405">
        <v>50</v>
      </c>
      <c r="H5405" t="s">
        <v>13</v>
      </c>
      <c r="I5405" t="s">
        <v>14</v>
      </c>
      <c r="J5405" t="s">
        <v>15</v>
      </c>
      <c r="K5405" t="s">
        <v>53</v>
      </c>
    </row>
    <row r="5406" spans="1:11" x14ac:dyDescent="0.25">
      <c r="A5406">
        <v>40.588219180000003</v>
      </c>
      <c r="B5406">
        <v>8.8316722540000008</v>
      </c>
      <c r="C5406" t="s">
        <v>31</v>
      </c>
      <c r="D5406" t="s">
        <v>745</v>
      </c>
      <c r="E5406" t="s">
        <v>746</v>
      </c>
      <c r="F5406" t="s">
        <v>12</v>
      </c>
      <c r="G5406">
        <v>40</v>
      </c>
      <c r="H5406" t="s">
        <v>13</v>
      </c>
      <c r="I5406" t="s">
        <v>14</v>
      </c>
      <c r="J5406" t="s">
        <v>15</v>
      </c>
      <c r="K5406" t="s">
        <v>53</v>
      </c>
    </row>
    <row r="5407" spans="1:11" x14ac:dyDescent="0.25">
      <c r="A5407">
        <v>40.551129789999997</v>
      </c>
      <c r="B5407">
        <v>8.8228201049999999</v>
      </c>
      <c r="C5407" t="s">
        <v>31</v>
      </c>
      <c r="D5407" t="s">
        <v>745</v>
      </c>
      <c r="E5407" t="s">
        <v>746</v>
      </c>
      <c r="F5407" t="s">
        <v>12</v>
      </c>
      <c r="G5407">
        <v>40</v>
      </c>
      <c r="H5407" t="s">
        <v>13</v>
      </c>
      <c r="I5407" t="s">
        <v>14</v>
      </c>
      <c r="J5407" t="s">
        <v>15</v>
      </c>
      <c r="K5407" t="s">
        <v>53</v>
      </c>
    </row>
    <row r="5408" spans="1:11" x14ac:dyDescent="0.25">
      <c r="A5408">
        <v>40.524993600000002</v>
      </c>
      <c r="B5408">
        <v>8.70332024</v>
      </c>
      <c r="C5408" t="s">
        <v>31</v>
      </c>
      <c r="D5408" t="s">
        <v>745</v>
      </c>
      <c r="E5408" t="s">
        <v>746</v>
      </c>
      <c r="F5408" t="s">
        <v>12</v>
      </c>
      <c r="G5408">
        <v>40</v>
      </c>
      <c r="H5408" t="s">
        <v>13</v>
      </c>
      <c r="I5408" t="s">
        <v>14</v>
      </c>
      <c r="J5408" t="s">
        <v>15</v>
      </c>
      <c r="K5408" t="s">
        <v>53</v>
      </c>
    </row>
    <row r="5409" spans="1:11" x14ac:dyDescent="0.25">
      <c r="A5409">
        <v>40.477659410000001</v>
      </c>
      <c r="B5409">
        <v>8.6726888179999992</v>
      </c>
      <c r="C5409" t="s">
        <v>31</v>
      </c>
      <c r="D5409" t="s">
        <v>745</v>
      </c>
      <c r="E5409" t="s">
        <v>746</v>
      </c>
      <c r="F5409" t="s">
        <v>12</v>
      </c>
      <c r="G5409">
        <v>50</v>
      </c>
      <c r="H5409" t="s">
        <v>13</v>
      </c>
      <c r="I5409" t="s">
        <v>14</v>
      </c>
      <c r="J5409" t="s">
        <v>15</v>
      </c>
      <c r="K5409" t="s">
        <v>53</v>
      </c>
    </row>
    <row r="5410" spans="1:11" x14ac:dyDescent="0.25">
      <c r="A5410">
        <v>40.628024179999997</v>
      </c>
      <c r="B5410">
        <v>8.8458918779999998</v>
      </c>
      <c r="C5410" t="s">
        <v>31</v>
      </c>
      <c r="D5410" t="s">
        <v>745</v>
      </c>
      <c r="E5410" t="s">
        <v>746</v>
      </c>
      <c r="F5410" t="s">
        <v>19</v>
      </c>
      <c r="G5410">
        <v>30</v>
      </c>
      <c r="H5410" t="s">
        <v>13</v>
      </c>
      <c r="I5410" t="s">
        <v>14</v>
      </c>
      <c r="J5410" t="s">
        <v>15</v>
      </c>
      <c r="K5410" t="s">
        <v>53</v>
      </c>
    </row>
    <row r="5411" spans="1:11" x14ac:dyDescent="0.25">
      <c r="A5411">
        <v>40.374326089999997</v>
      </c>
      <c r="B5411">
        <v>8.7518175239999998</v>
      </c>
      <c r="C5411" t="s">
        <v>31</v>
      </c>
      <c r="D5411" t="s">
        <v>745</v>
      </c>
      <c r="E5411" t="s">
        <v>746</v>
      </c>
      <c r="F5411" t="s">
        <v>12</v>
      </c>
      <c r="G5411">
        <v>50</v>
      </c>
      <c r="H5411" t="s">
        <v>13</v>
      </c>
      <c r="I5411" t="s">
        <v>14</v>
      </c>
      <c r="J5411" t="s">
        <v>15</v>
      </c>
      <c r="K5411" t="s">
        <v>16</v>
      </c>
    </row>
    <row r="5412" spans="1:11" x14ac:dyDescent="0.25">
      <c r="A5412">
        <v>40.452862690000003</v>
      </c>
      <c r="B5412">
        <v>8.7187976539999994</v>
      </c>
      <c r="C5412" t="s">
        <v>31</v>
      </c>
      <c r="D5412" t="s">
        <v>745</v>
      </c>
      <c r="E5412" t="s">
        <v>746</v>
      </c>
      <c r="F5412" t="s">
        <v>12</v>
      </c>
      <c r="G5412">
        <v>50</v>
      </c>
      <c r="H5412" t="s">
        <v>13</v>
      </c>
      <c r="I5412" t="s">
        <v>14</v>
      </c>
      <c r="J5412" t="s">
        <v>15</v>
      </c>
      <c r="K5412" t="s">
        <v>16</v>
      </c>
    </row>
    <row r="5413" spans="1:11" x14ac:dyDescent="0.25">
      <c r="A5413">
        <v>40.520366369999998</v>
      </c>
      <c r="B5413">
        <v>8.8092976780000001</v>
      </c>
      <c r="C5413" t="s">
        <v>31</v>
      </c>
      <c r="D5413" t="s">
        <v>745</v>
      </c>
      <c r="E5413" t="s">
        <v>746</v>
      </c>
      <c r="F5413" t="s">
        <v>19</v>
      </c>
      <c r="G5413">
        <v>30</v>
      </c>
      <c r="H5413" t="s">
        <v>13</v>
      </c>
      <c r="I5413" t="s">
        <v>14</v>
      </c>
      <c r="J5413" t="s">
        <v>15</v>
      </c>
      <c r="K5413" t="s">
        <v>53</v>
      </c>
    </row>
    <row r="5414" spans="1:11" x14ac:dyDescent="0.25">
      <c r="A5414">
        <v>40.468818419999998</v>
      </c>
      <c r="B5414">
        <v>8.7769645779999994</v>
      </c>
      <c r="C5414" t="s">
        <v>31</v>
      </c>
      <c r="D5414" t="s">
        <v>745</v>
      </c>
      <c r="E5414" t="s">
        <v>746</v>
      </c>
      <c r="F5414" t="s">
        <v>12</v>
      </c>
      <c r="G5414">
        <v>40</v>
      </c>
      <c r="H5414" t="s">
        <v>13</v>
      </c>
      <c r="I5414" t="s">
        <v>14</v>
      </c>
      <c r="J5414" t="s">
        <v>15</v>
      </c>
      <c r="K5414" t="s">
        <v>53</v>
      </c>
    </row>
    <row r="5415" spans="1:11" x14ac:dyDescent="0.25">
      <c r="A5415">
        <v>40.526607120000001</v>
      </c>
      <c r="B5415">
        <v>8.6765941770000001</v>
      </c>
      <c r="C5415" t="s">
        <v>31</v>
      </c>
      <c r="D5415" t="s">
        <v>745</v>
      </c>
      <c r="E5415" t="s">
        <v>746</v>
      </c>
      <c r="F5415" t="s">
        <v>12</v>
      </c>
      <c r="G5415">
        <v>50</v>
      </c>
      <c r="H5415" t="s">
        <v>13</v>
      </c>
      <c r="I5415" t="s">
        <v>14</v>
      </c>
      <c r="J5415" t="s">
        <v>15</v>
      </c>
      <c r="K5415" t="s">
        <v>53</v>
      </c>
    </row>
    <row r="5416" spans="1:11" x14ac:dyDescent="0.25">
      <c r="A5416">
        <v>40.412247860000001</v>
      </c>
      <c r="B5416">
        <v>8.7786540669999997</v>
      </c>
      <c r="C5416" t="s">
        <v>31</v>
      </c>
      <c r="D5416" t="s">
        <v>745</v>
      </c>
      <c r="E5416" t="s">
        <v>746</v>
      </c>
      <c r="F5416" t="s">
        <v>12</v>
      </c>
      <c r="G5416">
        <v>50</v>
      </c>
      <c r="H5416" t="s">
        <v>13</v>
      </c>
      <c r="I5416" t="s">
        <v>20</v>
      </c>
      <c r="J5416" t="s">
        <v>15</v>
      </c>
      <c r="K5416" t="s">
        <v>30</v>
      </c>
    </row>
    <row r="5417" spans="1:11" x14ac:dyDescent="0.25">
      <c r="A5417">
        <v>40.528062290000001</v>
      </c>
      <c r="B5417">
        <v>8.7870907850000002</v>
      </c>
      <c r="C5417" t="s">
        <v>31</v>
      </c>
      <c r="D5417" t="s">
        <v>745</v>
      </c>
      <c r="E5417" t="s">
        <v>746</v>
      </c>
      <c r="F5417" t="s">
        <v>12</v>
      </c>
      <c r="G5417">
        <v>40</v>
      </c>
      <c r="H5417" t="s">
        <v>13</v>
      </c>
      <c r="I5417" t="s">
        <v>14</v>
      </c>
      <c r="J5417" t="s">
        <v>15</v>
      </c>
      <c r="K5417" t="s">
        <v>24</v>
      </c>
    </row>
    <row r="5418" spans="1:11" x14ac:dyDescent="0.25">
      <c r="A5418">
        <v>40.62041902</v>
      </c>
      <c r="B5418">
        <v>8.8482520440000005</v>
      </c>
      <c r="C5418" t="s">
        <v>31</v>
      </c>
      <c r="D5418" t="s">
        <v>745</v>
      </c>
      <c r="E5418" t="s">
        <v>746</v>
      </c>
      <c r="F5418" t="s">
        <v>19</v>
      </c>
      <c r="G5418">
        <v>30</v>
      </c>
      <c r="H5418" t="s">
        <v>13</v>
      </c>
      <c r="I5418" t="s">
        <v>14</v>
      </c>
      <c r="J5418" t="s">
        <v>15</v>
      </c>
      <c r="K5418" t="s">
        <v>16</v>
      </c>
    </row>
    <row r="5419" spans="1:11" x14ac:dyDescent="0.25">
      <c r="A5419">
        <v>40.47069149</v>
      </c>
      <c r="B5419">
        <v>8.7607646139999993</v>
      </c>
      <c r="C5419" t="s">
        <v>31</v>
      </c>
      <c r="D5419" t="s">
        <v>745</v>
      </c>
      <c r="E5419" t="s">
        <v>746</v>
      </c>
      <c r="F5419" t="s">
        <v>12</v>
      </c>
      <c r="G5419">
        <v>40</v>
      </c>
      <c r="H5419" t="s">
        <v>13</v>
      </c>
      <c r="I5419" t="s">
        <v>14</v>
      </c>
      <c r="J5419" t="s">
        <v>15</v>
      </c>
      <c r="K5419" t="s">
        <v>16</v>
      </c>
    </row>
    <row r="5420" spans="1:11" x14ac:dyDescent="0.25">
      <c r="A5420">
        <v>40.501857080000001</v>
      </c>
      <c r="B5420">
        <v>8.7925160459999994</v>
      </c>
      <c r="C5420" t="s">
        <v>31</v>
      </c>
      <c r="D5420" t="s">
        <v>745</v>
      </c>
      <c r="E5420" t="s">
        <v>746</v>
      </c>
      <c r="F5420" t="s">
        <v>12</v>
      </c>
      <c r="G5420">
        <v>40</v>
      </c>
      <c r="H5420" t="s">
        <v>13</v>
      </c>
      <c r="I5420" t="s">
        <v>14</v>
      </c>
      <c r="J5420" t="s">
        <v>15</v>
      </c>
      <c r="K5420" t="s">
        <v>53</v>
      </c>
    </row>
    <row r="5421" spans="1:11" x14ac:dyDescent="0.25">
      <c r="A5421">
        <v>40.472186129999997</v>
      </c>
      <c r="B5421">
        <v>8.6908756129999993</v>
      </c>
      <c r="C5421" t="s">
        <v>31</v>
      </c>
      <c r="D5421" t="s">
        <v>745</v>
      </c>
      <c r="E5421" t="s">
        <v>746</v>
      </c>
      <c r="F5421" t="s">
        <v>12</v>
      </c>
      <c r="G5421">
        <v>50</v>
      </c>
      <c r="H5421" t="s">
        <v>13</v>
      </c>
      <c r="I5421" t="s">
        <v>14</v>
      </c>
      <c r="J5421" t="s">
        <v>15</v>
      </c>
      <c r="K5421" t="s">
        <v>16</v>
      </c>
    </row>
    <row r="5422" spans="1:11" x14ac:dyDescent="0.25">
      <c r="A5422">
        <v>40.650300000000001</v>
      </c>
      <c r="B5422">
        <v>8.8864999999999998</v>
      </c>
      <c r="C5422" t="s">
        <v>31</v>
      </c>
      <c r="D5422" t="s">
        <v>745</v>
      </c>
      <c r="E5422" t="s">
        <v>746</v>
      </c>
      <c r="F5422" t="s">
        <v>12</v>
      </c>
      <c r="G5422">
        <v>40</v>
      </c>
      <c r="H5422" t="s">
        <v>13</v>
      </c>
      <c r="I5422" t="s">
        <v>14</v>
      </c>
      <c r="J5422" t="s">
        <v>15</v>
      </c>
      <c r="K5422" t="s">
        <v>26</v>
      </c>
    </row>
    <row r="5423" spans="1:11" x14ac:dyDescent="0.25">
      <c r="A5423">
        <v>40.525639490000003</v>
      </c>
      <c r="B5423">
        <v>8.8116128759999999</v>
      </c>
      <c r="C5423" t="s">
        <v>31</v>
      </c>
      <c r="D5423" t="s">
        <v>745</v>
      </c>
      <c r="E5423" t="s">
        <v>746</v>
      </c>
      <c r="F5423" t="s">
        <v>19</v>
      </c>
      <c r="G5423">
        <v>30</v>
      </c>
      <c r="H5423" t="s">
        <v>13</v>
      </c>
      <c r="I5423" t="s">
        <v>20</v>
      </c>
      <c r="J5423" t="s">
        <v>15</v>
      </c>
      <c r="K5423" t="s">
        <v>26</v>
      </c>
    </row>
    <row r="5424" spans="1:11" x14ac:dyDescent="0.25">
      <c r="A5424">
        <v>40.434587839999999</v>
      </c>
      <c r="B5424">
        <v>8.7358257859999995</v>
      </c>
      <c r="C5424" t="s">
        <v>31</v>
      </c>
      <c r="D5424" t="s">
        <v>745</v>
      </c>
      <c r="E5424" t="s">
        <v>746</v>
      </c>
      <c r="F5424" t="s">
        <v>12</v>
      </c>
      <c r="G5424">
        <v>50</v>
      </c>
      <c r="H5424" t="s">
        <v>13</v>
      </c>
      <c r="I5424" t="s">
        <v>14</v>
      </c>
      <c r="J5424" t="s">
        <v>15</v>
      </c>
      <c r="K5424" t="s">
        <v>16</v>
      </c>
    </row>
    <row r="5425" spans="1:11" x14ac:dyDescent="0.25">
      <c r="A5425">
        <v>40.491268640000001</v>
      </c>
      <c r="B5425">
        <v>8.7800953100000001</v>
      </c>
      <c r="C5425" t="s">
        <v>31</v>
      </c>
      <c r="D5425" t="s">
        <v>745</v>
      </c>
      <c r="E5425" t="s">
        <v>746</v>
      </c>
      <c r="F5425" t="s">
        <v>12</v>
      </c>
      <c r="G5425">
        <v>40</v>
      </c>
      <c r="H5425" t="s">
        <v>13</v>
      </c>
      <c r="I5425" t="s">
        <v>20</v>
      </c>
      <c r="J5425" t="s">
        <v>15</v>
      </c>
      <c r="K5425" t="s">
        <v>30</v>
      </c>
    </row>
    <row r="5426" spans="1:11" x14ac:dyDescent="0.25">
      <c r="A5426">
        <v>40.501533729999998</v>
      </c>
      <c r="B5426">
        <v>8.7392854080000006</v>
      </c>
      <c r="C5426" t="s">
        <v>31</v>
      </c>
      <c r="D5426" t="s">
        <v>745</v>
      </c>
      <c r="E5426" t="s">
        <v>746</v>
      </c>
      <c r="F5426" t="s">
        <v>12</v>
      </c>
      <c r="G5426">
        <v>40</v>
      </c>
      <c r="H5426" t="s">
        <v>13</v>
      </c>
      <c r="I5426" t="s">
        <v>14</v>
      </c>
      <c r="J5426" t="s">
        <v>15</v>
      </c>
      <c r="K5426" t="s">
        <v>16</v>
      </c>
    </row>
    <row r="5427" spans="1:11" x14ac:dyDescent="0.25">
      <c r="A5427">
        <v>40.411809550000001</v>
      </c>
      <c r="B5427">
        <v>8.7130033470000008</v>
      </c>
      <c r="C5427" t="s">
        <v>31</v>
      </c>
      <c r="D5427" t="s">
        <v>745</v>
      </c>
      <c r="E5427" t="s">
        <v>746</v>
      </c>
      <c r="F5427" t="s">
        <v>12</v>
      </c>
      <c r="G5427">
        <v>50</v>
      </c>
      <c r="H5427" t="s">
        <v>13</v>
      </c>
      <c r="I5427" t="s">
        <v>14</v>
      </c>
      <c r="J5427" t="s">
        <v>15</v>
      </c>
      <c r="K5427" t="s">
        <v>16</v>
      </c>
    </row>
    <row r="5428" spans="1:11" x14ac:dyDescent="0.25">
      <c r="A5428">
        <v>40.505893810000003</v>
      </c>
      <c r="B5428">
        <v>8.8211498610000003</v>
      </c>
      <c r="C5428" t="s">
        <v>31</v>
      </c>
      <c r="D5428" t="s">
        <v>745</v>
      </c>
      <c r="E5428" t="s">
        <v>746</v>
      </c>
      <c r="F5428" t="s">
        <v>12</v>
      </c>
      <c r="G5428">
        <v>40</v>
      </c>
      <c r="H5428" t="s">
        <v>13</v>
      </c>
      <c r="I5428" t="s">
        <v>14</v>
      </c>
      <c r="J5428" t="s">
        <v>15</v>
      </c>
      <c r="K5428" t="s">
        <v>16</v>
      </c>
    </row>
    <row r="5429" spans="1:11" x14ac:dyDescent="0.25">
      <c r="A5429">
        <v>40.425342690000001</v>
      </c>
      <c r="B5429">
        <v>8.6757776639999999</v>
      </c>
      <c r="C5429" t="s">
        <v>31</v>
      </c>
      <c r="D5429" t="s">
        <v>745</v>
      </c>
      <c r="E5429" t="s">
        <v>746</v>
      </c>
      <c r="F5429" t="s">
        <v>12</v>
      </c>
      <c r="G5429">
        <v>40</v>
      </c>
      <c r="H5429" t="s">
        <v>13</v>
      </c>
      <c r="I5429" t="s">
        <v>14</v>
      </c>
      <c r="J5429" t="s">
        <v>15</v>
      </c>
      <c r="K5429" t="s">
        <v>24</v>
      </c>
    </row>
    <row r="5430" spans="1:11" x14ac:dyDescent="0.25">
      <c r="A5430">
        <v>40.45537049</v>
      </c>
      <c r="B5430">
        <v>8.7528933450000004</v>
      </c>
      <c r="C5430" t="s">
        <v>31</v>
      </c>
      <c r="D5430" t="s">
        <v>745</v>
      </c>
      <c r="E5430" t="s">
        <v>746</v>
      </c>
      <c r="F5430" t="s">
        <v>12</v>
      </c>
      <c r="G5430">
        <v>40</v>
      </c>
      <c r="H5430" t="s">
        <v>13</v>
      </c>
      <c r="I5430" t="s">
        <v>14</v>
      </c>
      <c r="J5430" t="s">
        <v>15</v>
      </c>
      <c r="K5430" t="s">
        <v>16</v>
      </c>
    </row>
    <row r="5431" spans="1:11" x14ac:dyDescent="0.25">
      <c r="A5431">
        <v>40.575771230000001</v>
      </c>
      <c r="B5431">
        <v>8.8652369100000001</v>
      </c>
      <c r="C5431" t="s">
        <v>31</v>
      </c>
      <c r="D5431" t="s">
        <v>745</v>
      </c>
      <c r="E5431" t="s">
        <v>746</v>
      </c>
      <c r="F5431" t="s">
        <v>12</v>
      </c>
      <c r="G5431">
        <v>50</v>
      </c>
      <c r="H5431" t="s">
        <v>13</v>
      </c>
      <c r="I5431" t="s">
        <v>14</v>
      </c>
      <c r="J5431" t="s">
        <v>15</v>
      </c>
      <c r="K5431" t="s">
        <v>16</v>
      </c>
    </row>
    <row r="5432" spans="1:11" x14ac:dyDescent="0.25">
      <c r="A5432">
        <v>40.409417779999998</v>
      </c>
      <c r="B5432">
        <v>8.6609863770000004</v>
      </c>
      <c r="C5432" t="s">
        <v>31</v>
      </c>
      <c r="D5432" t="s">
        <v>745</v>
      </c>
      <c r="E5432" t="s">
        <v>746</v>
      </c>
      <c r="F5432" t="s">
        <v>12</v>
      </c>
      <c r="G5432">
        <v>40</v>
      </c>
      <c r="H5432" t="s">
        <v>13</v>
      </c>
      <c r="I5432" t="s">
        <v>14</v>
      </c>
      <c r="J5432" t="s">
        <v>15</v>
      </c>
      <c r="K5432" t="s">
        <v>16</v>
      </c>
    </row>
    <row r="5433" spans="1:11" x14ac:dyDescent="0.25">
      <c r="A5433">
        <v>40.552725989999999</v>
      </c>
      <c r="B5433">
        <v>8.8409694959999996</v>
      </c>
      <c r="C5433" t="s">
        <v>31</v>
      </c>
      <c r="D5433" t="s">
        <v>745</v>
      </c>
      <c r="E5433" t="s">
        <v>746</v>
      </c>
      <c r="F5433" t="s">
        <v>12</v>
      </c>
      <c r="G5433">
        <v>50</v>
      </c>
      <c r="H5433" t="s">
        <v>13</v>
      </c>
      <c r="I5433" t="s">
        <v>14</v>
      </c>
      <c r="J5433" t="s">
        <v>15</v>
      </c>
      <c r="K5433" t="s">
        <v>24</v>
      </c>
    </row>
    <row r="5434" spans="1:11" x14ac:dyDescent="0.25">
      <c r="A5434">
        <v>40.384541560000002</v>
      </c>
      <c r="B5434">
        <v>8.6899464349999995</v>
      </c>
      <c r="C5434" t="s">
        <v>31</v>
      </c>
      <c r="D5434" t="s">
        <v>745</v>
      </c>
      <c r="E5434" t="s">
        <v>746</v>
      </c>
      <c r="F5434" t="s">
        <v>12</v>
      </c>
      <c r="G5434">
        <v>40</v>
      </c>
      <c r="H5434" t="s">
        <v>13</v>
      </c>
      <c r="I5434" t="s">
        <v>14</v>
      </c>
      <c r="J5434" t="s">
        <v>15</v>
      </c>
      <c r="K5434" t="s">
        <v>27</v>
      </c>
    </row>
    <row r="5435" spans="1:11" x14ac:dyDescent="0.25">
      <c r="A5435">
        <v>40.519920720000002</v>
      </c>
      <c r="B5435">
        <v>8.8158225459999997</v>
      </c>
      <c r="C5435" t="s">
        <v>31</v>
      </c>
      <c r="D5435" t="s">
        <v>745</v>
      </c>
      <c r="E5435" t="s">
        <v>746</v>
      </c>
      <c r="F5435" t="s">
        <v>19</v>
      </c>
      <c r="G5435">
        <v>30</v>
      </c>
      <c r="H5435" t="s">
        <v>13</v>
      </c>
      <c r="I5435" t="s">
        <v>14</v>
      </c>
      <c r="J5435" t="s">
        <v>15</v>
      </c>
      <c r="K5435" t="s">
        <v>53</v>
      </c>
    </row>
    <row r="5436" spans="1:11" x14ac:dyDescent="0.25">
      <c r="A5436">
        <v>40.524170900000001</v>
      </c>
      <c r="B5436">
        <v>8.8176095510000003</v>
      </c>
      <c r="C5436" t="s">
        <v>31</v>
      </c>
      <c r="D5436" t="s">
        <v>745</v>
      </c>
      <c r="E5436" t="s">
        <v>746</v>
      </c>
      <c r="F5436" t="s">
        <v>19</v>
      </c>
      <c r="G5436">
        <v>30</v>
      </c>
      <c r="H5436" t="s">
        <v>13</v>
      </c>
      <c r="I5436" t="s">
        <v>14</v>
      </c>
      <c r="J5436" t="s">
        <v>15</v>
      </c>
      <c r="K5436" t="s">
        <v>53</v>
      </c>
    </row>
    <row r="5437" spans="1:11" x14ac:dyDescent="0.25">
      <c r="A5437">
        <v>40.512850790000002</v>
      </c>
      <c r="B5437">
        <v>8.8119448659999993</v>
      </c>
      <c r="C5437" t="s">
        <v>31</v>
      </c>
      <c r="D5437" t="s">
        <v>745</v>
      </c>
      <c r="E5437" t="s">
        <v>746</v>
      </c>
      <c r="F5437" t="s">
        <v>19</v>
      </c>
      <c r="G5437">
        <v>30</v>
      </c>
      <c r="H5437" t="s">
        <v>13</v>
      </c>
      <c r="I5437" t="s">
        <v>14</v>
      </c>
      <c r="J5437" t="s">
        <v>15</v>
      </c>
      <c r="K5437" t="s">
        <v>53</v>
      </c>
    </row>
    <row r="5438" spans="1:11" x14ac:dyDescent="0.25">
      <c r="A5438">
        <v>40.531964739999999</v>
      </c>
      <c r="B5438">
        <v>8.8035072840000002</v>
      </c>
      <c r="C5438" t="s">
        <v>31</v>
      </c>
      <c r="D5438" t="s">
        <v>745</v>
      </c>
      <c r="E5438" t="s">
        <v>746</v>
      </c>
      <c r="F5438" t="s">
        <v>12</v>
      </c>
      <c r="G5438">
        <v>40</v>
      </c>
      <c r="H5438" t="s">
        <v>13</v>
      </c>
      <c r="I5438" t="s">
        <v>14</v>
      </c>
      <c r="J5438" t="s">
        <v>15</v>
      </c>
      <c r="K5438" t="s">
        <v>16</v>
      </c>
    </row>
    <row r="5439" spans="1:11" x14ac:dyDescent="0.25">
      <c r="A5439">
        <v>40.51660476</v>
      </c>
      <c r="B5439">
        <v>8.8185485860000004</v>
      </c>
      <c r="C5439" t="s">
        <v>31</v>
      </c>
      <c r="D5439" t="s">
        <v>745</v>
      </c>
      <c r="E5439" t="s">
        <v>746</v>
      </c>
      <c r="F5439" t="s">
        <v>19</v>
      </c>
      <c r="G5439">
        <v>30</v>
      </c>
      <c r="H5439" t="s">
        <v>13</v>
      </c>
      <c r="I5439" t="s">
        <v>14</v>
      </c>
      <c r="J5439" t="s">
        <v>15</v>
      </c>
      <c r="K5439" t="s">
        <v>53</v>
      </c>
    </row>
    <row r="5440" spans="1:11" x14ac:dyDescent="0.25">
      <c r="A5440">
        <v>40.660854550000003</v>
      </c>
      <c r="B5440">
        <v>8.8690760480000002</v>
      </c>
      <c r="C5440" t="s">
        <v>31</v>
      </c>
      <c r="D5440" t="s">
        <v>745</v>
      </c>
      <c r="E5440" t="s">
        <v>746</v>
      </c>
      <c r="F5440" t="s">
        <v>12</v>
      </c>
      <c r="G5440">
        <v>40</v>
      </c>
      <c r="H5440" t="s">
        <v>13</v>
      </c>
      <c r="I5440" t="s">
        <v>14</v>
      </c>
      <c r="J5440" t="s">
        <v>15</v>
      </c>
      <c r="K5440" t="s">
        <v>53</v>
      </c>
    </row>
    <row r="5441" spans="1:11" x14ac:dyDescent="0.25">
      <c r="A5441">
        <v>40.501343720000001</v>
      </c>
      <c r="B5441">
        <v>8.7716446520000009</v>
      </c>
      <c r="C5441" t="s">
        <v>31</v>
      </c>
      <c r="D5441" t="s">
        <v>745</v>
      </c>
      <c r="E5441" t="s">
        <v>746</v>
      </c>
      <c r="F5441" t="s">
        <v>12</v>
      </c>
      <c r="G5441">
        <v>40</v>
      </c>
      <c r="H5441" t="s">
        <v>13</v>
      </c>
      <c r="I5441" t="s">
        <v>20</v>
      </c>
      <c r="J5441" t="s">
        <v>15</v>
      </c>
      <c r="K5441" t="s">
        <v>30</v>
      </c>
    </row>
    <row r="5442" spans="1:11" x14ac:dyDescent="0.25">
      <c r="A5442">
        <v>40.625929229999997</v>
      </c>
      <c r="B5442">
        <v>8.8508131320000007</v>
      </c>
      <c r="C5442" t="s">
        <v>31</v>
      </c>
      <c r="D5442" t="s">
        <v>745</v>
      </c>
      <c r="E5442" t="s">
        <v>746</v>
      </c>
      <c r="F5442" t="s">
        <v>19</v>
      </c>
      <c r="G5442">
        <v>30</v>
      </c>
      <c r="H5442" t="s">
        <v>13</v>
      </c>
      <c r="I5442" t="s">
        <v>20</v>
      </c>
      <c r="J5442" t="s">
        <v>15</v>
      </c>
      <c r="K5442" t="s">
        <v>26</v>
      </c>
    </row>
    <row r="5443" spans="1:11" x14ac:dyDescent="0.25">
      <c r="A5443">
        <v>40.502801589999997</v>
      </c>
      <c r="B5443">
        <v>8.7585585009999996</v>
      </c>
      <c r="C5443" t="s">
        <v>31</v>
      </c>
      <c r="D5443" t="s">
        <v>745</v>
      </c>
      <c r="E5443" t="s">
        <v>746</v>
      </c>
      <c r="F5443" t="s">
        <v>12</v>
      </c>
      <c r="G5443">
        <v>40</v>
      </c>
      <c r="H5443" t="s">
        <v>13</v>
      </c>
      <c r="I5443" t="s">
        <v>14</v>
      </c>
      <c r="J5443" t="s">
        <v>15</v>
      </c>
      <c r="K5443" t="s">
        <v>16</v>
      </c>
    </row>
    <row r="5444" spans="1:11" x14ac:dyDescent="0.25">
      <c r="A5444">
        <v>40.51534582</v>
      </c>
      <c r="B5444">
        <v>8.8152261579999998</v>
      </c>
      <c r="C5444" t="s">
        <v>31</v>
      </c>
      <c r="D5444" t="s">
        <v>745</v>
      </c>
      <c r="E5444" t="s">
        <v>746</v>
      </c>
      <c r="F5444" t="s">
        <v>19</v>
      </c>
      <c r="G5444">
        <v>30</v>
      </c>
      <c r="H5444" t="s">
        <v>13</v>
      </c>
      <c r="I5444" t="s">
        <v>20</v>
      </c>
      <c r="J5444" t="s">
        <v>15</v>
      </c>
      <c r="K5444" t="s">
        <v>26</v>
      </c>
    </row>
    <row r="5445" spans="1:11" x14ac:dyDescent="0.25">
      <c r="A5445">
        <v>40.585728899999999</v>
      </c>
      <c r="B5445">
        <v>8.8495619100000003</v>
      </c>
      <c r="C5445" t="s">
        <v>31</v>
      </c>
      <c r="D5445" t="s">
        <v>745</v>
      </c>
      <c r="E5445" t="s">
        <v>746</v>
      </c>
      <c r="F5445" t="s">
        <v>12</v>
      </c>
      <c r="G5445">
        <v>40</v>
      </c>
      <c r="H5445" t="s">
        <v>13</v>
      </c>
      <c r="I5445" t="s">
        <v>14</v>
      </c>
      <c r="J5445" t="s">
        <v>15</v>
      </c>
      <c r="K5445" t="s">
        <v>53</v>
      </c>
    </row>
    <row r="5446" spans="1:11" x14ac:dyDescent="0.25">
      <c r="A5446">
        <v>39.71544746</v>
      </c>
      <c r="B5446">
        <v>11.56980819</v>
      </c>
      <c r="C5446" t="s">
        <v>37</v>
      </c>
      <c r="D5446" t="s">
        <v>747</v>
      </c>
      <c r="E5446" t="s">
        <v>748</v>
      </c>
      <c r="F5446" t="s">
        <v>12</v>
      </c>
      <c r="G5446">
        <v>40</v>
      </c>
      <c r="H5446" t="s">
        <v>13</v>
      </c>
      <c r="I5446" t="s">
        <v>14</v>
      </c>
      <c r="J5446" t="s">
        <v>15</v>
      </c>
      <c r="K5446" t="s">
        <v>53</v>
      </c>
    </row>
    <row r="5447" spans="1:11" x14ac:dyDescent="0.25">
      <c r="A5447">
        <v>39.62257065</v>
      </c>
      <c r="B5447">
        <v>11.54255079</v>
      </c>
      <c r="C5447" t="s">
        <v>37</v>
      </c>
      <c r="D5447" t="s">
        <v>747</v>
      </c>
      <c r="E5447" t="s">
        <v>748</v>
      </c>
      <c r="F5447" t="s">
        <v>12</v>
      </c>
      <c r="G5447">
        <v>50</v>
      </c>
      <c r="H5447" t="s">
        <v>13</v>
      </c>
      <c r="I5447" t="s">
        <v>14</v>
      </c>
      <c r="J5447" t="s">
        <v>15</v>
      </c>
      <c r="K5447" t="s">
        <v>53</v>
      </c>
    </row>
    <row r="5448" spans="1:11" x14ac:dyDescent="0.25">
      <c r="A5448">
        <v>39.770556599999999</v>
      </c>
      <c r="B5448">
        <v>11.60240359</v>
      </c>
      <c r="C5448" t="s">
        <v>37</v>
      </c>
      <c r="D5448" t="s">
        <v>747</v>
      </c>
      <c r="E5448" t="s">
        <v>748</v>
      </c>
      <c r="F5448" t="s">
        <v>12</v>
      </c>
      <c r="G5448">
        <v>40</v>
      </c>
      <c r="H5448" t="s">
        <v>13</v>
      </c>
      <c r="I5448" t="s">
        <v>14</v>
      </c>
      <c r="J5448" t="s">
        <v>15</v>
      </c>
      <c r="K5448" t="s">
        <v>53</v>
      </c>
    </row>
    <row r="5449" spans="1:11" x14ac:dyDescent="0.25">
      <c r="A5449">
        <v>39.605574820000001</v>
      </c>
      <c r="B5449">
        <v>11.75596459</v>
      </c>
      <c r="C5449" t="s">
        <v>37</v>
      </c>
      <c r="D5449" t="s">
        <v>747</v>
      </c>
      <c r="E5449" t="s">
        <v>748</v>
      </c>
      <c r="F5449" t="s">
        <v>12</v>
      </c>
      <c r="G5449">
        <v>50</v>
      </c>
      <c r="H5449" t="s">
        <v>13</v>
      </c>
      <c r="I5449" t="s">
        <v>14</v>
      </c>
      <c r="J5449" t="s">
        <v>15</v>
      </c>
      <c r="K5449" t="s">
        <v>53</v>
      </c>
    </row>
    <row r="5450" spans="1:11" x14ac:dyDescent="0.25">
      <c r="A5450">
        <v>39.769361750000002</v>
      </c>
      <c r="B5450">
        <v>11.816885539999999</v>
      </c>
      <c r="C5450" t="s">
        <v>37</v>
      </c>
      <c r="D5450" t="s">
        <v>747</v>
      </c>
      <c r="E5450" t="s">
        <v>748</v>
      </c>
      <c r="F5450" t="s">
        <v>12</v>
      </c>
      <c r="G5450">
        <v>50</v>
      </c>
      <c r="H5450" t="s">
        <v>13</v>
      </c>
      <c r="I5450" t="s">
        <v>14</v>
      </c>
      <c r="J5450" t="s">
        <v>15</v>
      </c>
      <c r="K5450" t="s">
        <v>53</v>
      </c>
    </row>
    <row r="5451" spans="1:11" x14ac:dyDescent="0.25">
      <c r="A5451">
        <v>39.659326649999997</v>
      </c>
      <c r="B5451">
        <v>11.58970347</v>
      </c>
      <c r="C5451" t="s">
        <v>37</v>
      </c>
      <c r="D5451" t="s">
        <v>747</v>
      </c>
      <c r="E5451" t="s">
        <v>748</v>
      </c>
      <c r="F5451" t="s">
        <v>12</v>
      </c>
      <c r="G5451">
        <v>40</v>
      </c>
      <c r="H5451" t="s">
        <v>13</v>
      </c>
      <c r="I5451" t="s">
        <v>14</v>
      </c>
      <c r="J5451" t="s">
        <v>15</v>
      </c>
      <c r="K5451" t="s">
        <v>53</v>
      </c>
    </row>
    <row r="5452" spans="1:11" x14ac:dyDescent="0.25">
      <c r="A5452">
        <v>39.858307029999999</v>
      </c>
      <c r="B5452">
        <v>11.732003239999999</v>
      </c>
      <c r="C5452" t="s">
        <v>37</v>
      </c>
      <c r="D5452" t="s">
        <v>747</v>
      </c>
      <c r="E5452" t="s">
        <v>748</v>
      </c>
      <c r="F5452" t="s">
        <v>12</v>
      </c>
      <c r="G5452">
        <v>50</v>
      </c>
      <c r="H5452" t="s">
        <v>13</v>
      </c>
      <c r="I5452" t="s">
        <v>14</v>
      </c>
      <c r="J5452" t="s">
        <v>15</v>
      </c>
      <c r="K5452" t="s">
        <v>53</v>
      </c>
    </row>
    <row r="5453" spans="1:11" x14ac:dyDescent="0.25">
      <c r="A5453">
        <v>39.689556439999997</v>
      </c>
      <c r="B5453">
        <v>11.736467640000001</v>
      </c>
      <c r="C5453" t="s">
        <v>37</v>
      </c>
      <c r="D5453" t="s">
        <v>747</v>
      </c>
      <c r="E5453" t="s">
        <v>748</v>
      </c>
      <c r="F5453" t="s">
        <v>12</v>
      </c>
      <c r="G5453">
        <v>50</v>
      </c>
      <c r="H5453" t="s">
        <v>13</v>
      </c>
      <c r="I5453" t="s">
        <v>14</v>
      </c>
      <c r="J5453" t="s">
        <v>15</v>
      </c>
      <c r="K5453" t="s">
        <v>53</v>
      </c>
    </row>
    <row r="5454" spans="1:11" x14ac:dyDescent="0.25">
      <c r="A5454">
        <v>39.803713449999996</v>
      </c>
      <c r="B5454">
        <v>11.803735079999999</v>
      </c>
      <c r="C5454" t="s">
        <v>37</v>
      </c>
      <c r="D5454" t="s">
        <v>747</v>
      </c>
      <c r="E5454" t="s">
        <v>748</v>
      </c>
      <c r="F5454" t="s">
        <v>12</v>
      </c>
      <c r="G5454">
        <v>50</v>
      </c>
      <c r="H5454" t="s">
        <v>13</v>
      </c>
      <c r="I5454" t="s">
        <v>14</v>
      </c>
      <c r="J5454" t="s">
        <v>15</v>
      </c>
      <c r="K5454" t="s">
        <v>53</v>
      </c>
    </row>
    <row r="5455" spans="1:11" x14ac:dyDescent="0.25">
      <c r="A5455">
        <v>39.675092300000003</v>
      </c>
      <c r="B5455">
        <v>11.62227801</v>
      </c>
      <c r="C5455" t="s">
        <v>37</v>
      </c>
      <c r="D5455" t="s">
        <v>747</v>
      </c>
      <c r="E5455" t="s">
        <v>748</v>
      </c>
      <c r="F5455" t="s">
        <v>12</v>
      </c>
      <c r="G5455">
        <v>40</v>
      </c>
      <c r="H5455" t="s">
        <v>13</v>
      </c>
      <c r="I5455" t="s">
        <v>14</v>
      </c>
      <c r="J5455" t="s">
        <v>15</v>
      </c>
      <c r="K5455" t="s">
        <v>53</v>
      </c>
    </row>
    <row r="5456" spans="1:11" x14ac:dyDescent="0.25">
      <c r="A5456">
        <v>39.655319230000003</v>
      </c>
      <c r="B5456">
        <v>11.659935989999999</v>
      </c>
      <c r="C5456" t="s">
        <v>37</v>
      </c>
      <c r="D5456" t="s">
        <v>747</v>
      </c>
      <c r="E5456" t="s">
        <v>748</v>
      </c>
      <c r="F5456" t="s">
        <v>22</v>
      </c>
      <c r="G5456">
        <v>25</v>
      </c>
      <c r="H5456" t="s">
        <v>23</v>
      </c>
      <c r="I5456" t="s">
        <v>20</v>
      </c>
      <c r="J5456" t="s">
        <v>15</v>
      </c>
      <c r="K5456" t="s">
        <v>36</v>
      </c>
    </row>
    <row r="5457" spans="1:11" x14ac:dyDescent="0.25">
      <c r="A5457">
        <v>39.663421329999998</v>
      </c>
      <c r="B5457">
        <v>11.662816490000001</v>
      </c>
      <c r="C5457" t="s">
        <v>37</v>
      </c>
      <c r="D5457" t="s">
        <v>747</v>
      </c>
      <c r="E5457" t="s">
        <v>748</v>
      </c>
      <c r="F5457" t="s">
        <v>22</v>
      </c>
      <c r="G5457">
        <v>25</v>
      </c>
      <c r="H5457" t="s">
        <v>23</v>
      </c>
      <c r="I5457" t="s">
        <v>14</v>
      </c>
      <c r="J5457" t="s">
        <v>15</v>
      </c>
      <c r="K5457" t="s">
        <v>17</v>
      </c>
    </row>
    <row r="5458" spans="1:11" x14ac:dyDescent="0.25">
      <c r="A5458">
        <v>39.667180000000002</v>
      </c>
      <c r="B5458">
        <v>11.570824999999999</v>
      </c>
      <c r="C5458" t="s">
        <v>37</v>
      </c>
      <c r="D5458" t="s">
        <v>747</v>
      </c>
      <c r="E5458" t="s">
        <v>748</v>
      </c>
      <c r="F5458" t="s">
        <v>12</v>
      </c>
      <c r="G5458">
        <v>40</v>
      </c>
      <c r="H5458" t="s">
        <v>13</v>
      </c>
      <c r="I5458" t="s">
        <v>14</v>
      </c>
      <c r="J5458" t="s">
        <v>15</v>
      </c>
      <c r="K5458" t="s">
        <v>53</v>
      </c>
    </row>
    <row r="5459" spans="1:11" x14ac:dyDescent="0.25">
      <c r="A5459">
        <v>39.686517000000002</v>
      </c>
      <c r="B5459">
        <v>11.69534584</v>
      </c>
      <c r="C5459" t="s">
        <v>37</v>
      </c>
      <c r="D5459" t="s">
        <v>747</v>
      </c>
      <c r="E5459" t="s">
        <v>748</v>
      </c>
      <c r="F5459" t="s">
        <v>12</v>
      </c>
      <c r="G5459">
        <v>50</v>
      </c>
      <c r="H5459" t="s">
        <v>13</v>
      </c>
      <c r="I5459" t="s">
        <v>14</v>
      </c>
      <c r="J5459" t="s">
        <v>15</v>
      </c>
      <c r="K5459" t="s">
        <v>53</v>
      </c>
    </row>
    <row r="5460" spans="1:11" x14ac:dyDescent="0.25">
      <c r="A5460">
        <v>39.658743340000001</v>
      </c>
      <c r="B5460">
        <v>11.67001514</v>
      </c>
      <c r="C5460" t="s">
        <v>37</v>
      </c>
      <c r="D5460" t="s">
        <v>747</v>
      </c>
      <c r="E5460" t="s">
        <v>748</v>
      </c>
      <c r="F5460" t="s">
        <v>22</v>
      </c>
      <c r="G5460">
        <v>25</v>
      </c>
      <c r="H5460" t="s">
        <v>23</v>
      </c>
      <c r="I5460" t="s">
        <v>14</v>
      </c>
      <c r="J5460" t="s">
        <v>15</v>
      </c>
      <c r="K5460" t="s">
        <v>17</v>
      </c>
    </row>
    <row r="5461" spans="1:11" x14ac:dyDescent="0.25">
      <c r="A5461">
        <v>39.652593400000001</v>
      </c>
      <c r="B5461">
        <v>11.685413840000001</v>
      </c>
      <c r="C5461" t="s">
        <v>37</v>
      </c>
      <c r="D5461" t="s">
        <v>747</v>
      </c>
      <c r="E5461" t="s">
        <v>748</v>
      </c>
      <c r="F5461" t="s">
        <v>12</v>
      </c>
      <c r="G5461">
        <v>40</v>
      </c>
      <c r="H5461" t="s">
        <v>13</v>
      </c>
      <c r="I5461" t="s">
        <v>14</v>
      </c>
      <c r="J5461" t="s">
        <v>15</v>
      </c>
      <c r="K5461" t="s">
        <v>53</v>
      </c>
    </row>
    <row r="5462" spans="1:11" x14ac:dyDescent="0.25">
      <c r="A5462">
        <v>39.80505264</v>
      </c>
      <c r="B5462">
        <v>11.83540855</v>
      </c>
      <c r="C5462" t="s">
        <v>37</v>
      </c>
      <c r="D5462" t="s">
        <v>747</v>
      </c>
      <c r="E5462" t="s">
        <v>748</v>
      </c>
      <c r="F5462" t="s">
        <v>12</v>
      </c>
      <c r="G5462">
        <v>50</v>
      </c>
      <c r="H5462" t="s">
        <v>13</v>
      </c>
      <c r="I5462" t="s">
        <v>14</v>
      </c>
      <c r="J5462" t="s">
        <v>15</v>
      </c>
      <c r="K5462" t="s">
        <v>53</v>
      </c>
    </row>
    <row r="5463" spans="1:11" x14ac:dyDescent="0.25">
      <c r="A5463">
        <v>39.63694649</v>
      </c>
      <c r="B5463">
        <v>11.74075949</v>
      </c>
      <c r="C5463" t="s">
        <v>37</v>
      </c>
      <c r="D5463" t="s">
        <v>747</v>
      </c>
      <c r="E5463" t="s">
        <v>748</v>
      </c>
      <c r="F5463" t="s">
        <v>12</v>
      </c>
      <c r="G5463">
        <v>50</v>
      </c>
      <c r="H5463" t="s">
        <v>13</v>
      </c>
      <c r="I5463" t="s">
        <v>14</v>
      </c>
      <c r="J5463" t="s">
        <v>15</v>
      </c>
      <c r="K5463" t="s">
        <v>53</v>
      </c>
    </row>
    <row r="5464" spans="1:11" x14ac:dyDescent="0.25">
      <c r="A5464">
        <v>39.790029410000002</v>
      </c>
      <c r="B5464">
        <v>11.49033769</v>
      </c>
      <c r="C5464" t="s">
        <v>37</v>
      </c>
      <c r="D5464" t="s">
        <v>747</v>
      </c>
      <c r="E5464" t="s">
        <v>748</v>
      </c>
      <c r="F5464" t="s">
        <v>12</v>
      </c>
      <c r="G5464">
        <v>40</v>
      </c>
      <c r="H5464" t="s">
        <v>13</v>
      </c>
      <c r="I5464" t="s">
        <v>14</v>
      </c>
      <c r="J5464" t="s">
        <v>15</v>
      </c>
      <c r="K5464" t="s">
        <v>53</v>
      </c>
    </row>
    <row r="5465" spans="1:11" x14ac:dyDescent="0.25">
      <c r="A5465">
        <v>39.689605700000001</v>
      </c>
      <c r="B5465">
        <v>11.666511310000001</v>
      </c>
      <c r="C5465" t="s">
        <v>37</v>
      </c>
      <c r="D5465" t="s">
        <v>747</v>
      </c>
      <c r="E5465" t="s">
        <v>748</v>
      </c>
      <c r="F5465" t="s">
        <v>12</v>
      </c>
      <c r="G5465">
        <v>50</v>
      </c>
      <c r="H5465" t="s">
        <v>13</v>
      </c>
      <c r="I5465" t="s">
        <v>14</v>
      </c>
      <c r="J5465" t="s">
        <v>15</v>
      </c>
      <c r="K5465" t="s">
        <v>53</v>
      </c>
    </row>
    <row r="5466" spans="1:11" x14ac:dyDescent="0.25">
      <c r="A5466">
        <v>39.667275400000001</v>
      </c>
      <c r="B5466">
        <v>11.65205267</v>
      </c>
      <c r="C5466" t="s">
        <v>37</v>
      </c>
      <c r="D5466" t="s">
        <v>747</v>
      </c>
      <c r="E5466" t="s">
        <v>748</v>
      </c>
      <c r="F5466" t="s">
        <v>22</v>
      </c>
      <c r="G5466">
        <v>25</v>
      </c>
      <c r="H5466" t="s">
        <v>23</v>
      </c>
      <c r="I5466" t="s">
        <v>14</v>
      </c>
      <c r="J5466" t="s">
        <v>15</v>
      </c>
      <c r="K5466" t="s">
        <v>17</v>
      </c>
    </row>
    <row r="5467" spans="1:11" x14ac:dyDescent="0.25">
      <c r="A5467">
        <v>39.82964071</v>
      </c>
      <c r="B5467">
        <v>11.773594429999999</v>
      </c>
      <c r="C5467" t="s">
        <v>37</v>
      </c>
      <c r="D5467" t="s">
        <v>747</v>
      </c>
      <c r="E5467" t="s">
        <v>748</v>
      </c>
      <c r="F5467" t="s">
        <v>12</v>
      </c>
      <c r="G5467">
        <v>50</v>
      </c>
      <c r="H5467" t="s">
        <v>13</v>
      </c>
      <c r="I5467" t="s">
        <v>14</v>
      </c>
      <c r="J5467" t="s">
        <v>15</v>
      </c>
      <c r="K5467" t="s">
        <v>53</v>
      </c>
    </row>
    <row r="5468" spans="1:11" x14ac:dyDescent="0.25">
      <c r="A5468">
        <v>39.875168000000002</v>
      </c>
      <c r="B5468">
        <v>11.698468999999999</v>
      </c>
      <c r="C5468" t="s">
        <v>37</v>
      </c>
      <c r="D5468" t="s">
        <v>747</v>
      </c>
      <c r="E5468" t="s">
        <v>748</v>
      </c>
      <c r="F5468" t="s">
        <v>12</v>
      </c>
      <c r="G5468">
        <v>50</v>
      </c>
      <c r="H5468" t="s">
        <v>13</v>
      </c>
      <c r="I5468" t="s">
        <v>14</v>
      </c>
      <c r="J5468" t="s">
        <v>15</v>
      </c>
      <c r="K5468" t="s">
        <v>53</v>
      </c>
    </row>
    <row r="5469" spans="1:11" x14ac:dyDescent="0.25">
      <c r="A5469">
        <v>37.633538199999997</v>
      </c>
      <c r="B5469">
        <v>7.2100958840000002</v>
      </c>
      <c r="C5469" s="12" t="s">
        <v>1458</v>
      </c>
      <c r="D5469" t="s">
        <v>749</v>
      </c>
      <c r="E5469" t="s">
        <v>750</v>
      </c>
      <c r="F5469" t="s">
        <v>12</v>
      </c>
      <c r="G5469">
        <v>40</v>
      </c>
      <c r="H5469" t="s">
        <v>13</v>
      </c>
      <c r="I5469" t="s">
        <v>14</v>
      </c>
      <c r="J5469" t="s">
        <v>15</v>
      </c>
      <c r="K5469" t="s">
        <v>18</v>
      </c>
    </row>
    <row r="5470" spans="1:11" x14ac:dyDescent="0.25">
      <c r="A5470">
        <v>37.713718909999997</v>
      </c>
      <c r="B5470">
        <v>7.1872420229999996</v>
      </c>
      <c r="C5470" s="12" t="s">
        <v>1458</v>
      </c>
      <c r="D5470" t="s">
        <v>749</v>
      </c>
      <c r="E5470" t="s">
        <v>750</v>
      </c>
      <c r="F5470" t="s">
        <v>12</v>
      </c>
      <c r="G5470">
        <v>40</v>
      </c>
      <c r="H5470" t="s">
        <v>13</v>
      </c>
      <c r="I5470" t="s">
        <v>14</v>
      </c>
      <c r="J5470" t="s">
        <v>15</v>
      </c>
      <c r="K5470" t="s">
        <v>18</v>
      </c>
    </row>
    <row r="5471" spans="1:11" x14ac:dyDescent="0.25">
      <c r="A5471">
        <v>37.626274930000001</v>
      </c>
      <c r="B5471">
        <v>7.2780994740000002</v>
      </c>
      <c r="C5471" s="12" t="s">
        <v>1458</v>
      </c>
      <c r="D5471" t="s">
        <v>749</v>
      </c>
      <c r="E5471" t="s">
        <v>750</v>
      </c>
      <c r="F5471" t="s">
        <v>12</v>
      </c>
      <c r="G5471">
        <v>40</v>
      </c>
      <c r="H5471" t="s">
        <v>13</v>
      </c>
      <c r="I5471" t="s">
        <v>14</v>
      </c>
      <c r="J5471" t="s">
        <v>15</v>
      </c>
      <c r="K5471" t="s">
        <v>27</v>
      </c>
    </row>
    <row r="5472" spans="1:11" x14ac:dyDescent="0.25">
      <c r="A5472">
        <v>37.673979879999997</v>
      </c>
      <c r="B5472">
        <v>7.1948115819999998</v>
      </c>
      <c r="C5472" s="12" t="s">
        <v>1458</v>
      </c>
      <c r="D5472" t="s">
        <v>749</v>
      </c>
      <c r="E5472" t="s">
        <v>750</v>
      </c>
      <c r="F5472" t="s">
        <v>19</v>
      </c>
      <c r="G5472">
        <v>30</v>
      </c>
      <c r="H5472" t="s">
        <v>13</v>
      </c>
      <c r="I5472" t="s">
        <v>14</v>
      </c>
      <c r="J5472" t="s">
        <v>15</v>
      </c>
      <c r="K5472" t="s">
        <v>18</v>
      </c>
    </row>
    <row r="5473" spans="1:11" x14ac:dyDescent="0.25">
      <c r="A5473">
        <v>37.658462929999999</v>
      </c>
      <c r="B5473">
        <v>7.1947408700000004</v>
      </c>
      <c r="C5473" s="12" t="s">
        <v>1458</v>
      </c>
      <c r="D5473" t="s">
        <v>749</v>
      </c>
      <c r="E5473" t="s">
        <v>750</v>
      </c>
      <c r="F5473" t="s">
        <v>19</v>
      </c>
      <c r="G5473">
        <v>30</v>
      </c>
      <c r="H5473" t="s">
        <v>13</v>
      </c>
      <c r="I5473" t="s">
        <v>14</v>
      </c>
      <c r="J5473" t="s">
        <v>15</v>
      </c>
      <c r="K5473" t="s">
        <v>18</v>
      </c>
    </row>
    <row r="5474" spans="1:11" x14ac:dyDescent="0.25">
      <c r="A5474">
        <v>39.401154140000003</v>
      </c>
      <c r="B5474">
        <v>9.2104100619999993</v>
      </c>
      <c r="C5474" t="s">
        <v>37</v>
      </c>
      <c r="D5474" t="s">
        <v>751</v>
      </c>
      <c r="E5474" t="s">
        <v>752</v>
      </c>
      <c r="F5474" t="s">
        <v>12</v>
      </c>
      <c r="G5474">
        <v>40</v>
      </c>
      <c r="H5474" t="s">
        <v>13</v>
      </c>
      <c r="I5474" t="s">
        <v>14</v>
      </c>
      <c r="J5474" t="s">
        <v>15</v>
      </c>
      <c r="K5474" t="s">
        <v>36</v>
      </c>
    </row>
    <row r="5475" spans="1:11" x14ac:dyDescent="0.25">
      <c r="A5475">
        <v>39.228366389999998</v>
      </c>
      <c r="B5475">
        <v>9.2708321690000002</v>
      </c>
      <c r="C5475" t="s">
        <v>31</v>
      </c>
      <c r="D5475" t="s">
        <v>751</v>
      </c>
      <c r="E5475" t="s">
        <v>752</v>
      </c>
      <c r="F5475" t="s">
        <v>12</v>
      </c>
      <c r="G5475">
        <v>50</v>
      </c>
      <c r="H5475" t="s">
        <v>13</v>
      </c>
      <c r="I5475" t="s">
        <v>14</v>
      </c>
      <c r="J5475" t="s">
        <v>15</v>
      </c>
      <c r="K5475" t="s">
        <v>36</v>
      </c>
    </row>
    <row r="5476" spans="1:11" x14ac:dyDescent="0.25">
      <c r="A5476">
        <v>39.21479506</v>
      </c>
      <c r="B5476">
        <v>9.2563033929999996</v>
      </c>
      <c r="C5476" t="s">
        <v>31</v>
      </c>
      <c r="D5476" t="s">
        <v>751</v>
      </c>
      <c r="E5476" t="s">
        <v>752</v>
      </c>
      <c r="F5476" t="s">
        <v>12</v>
      </c>
      <c r="G5476">
        <v>40</v>
      </c>
      <c r="H5476" t="s">
        <v>13</v>
      </c>
      <c r="I5476" t="s">
        <v>20</v>
      </c>
      <c r="J5476" t="s">
        <v>15</v>
      </c>
      <c r="K5476" t="s">
        <v>30</v>
      </c>
    </row>
    <row r="5477" spans="1:11" x14ac:dyDescent="0.25">
      <c r="A5477">
        <v>39.486094000000001</v>
      </c>
      <c r="B5477">
        <v>9.1336834759999999</v>
      </c>
      <c r="C5477" t="s">
        <v>37</v>
      </c>
      <c r="D5477" t="s">
        <v>751</v>
      </c>
      <c r="E5477" t="s">
        <v>752</v>
      </c>
      <c r="F5477" t="s">
        <v>12</v>
      </c>
      <c r="G5477">
        <v>50</v>
      </c>
      <c r="H5477" t="s">
        <v>13</v>
      </c>
      <c r="I5477" t="s">
        <v>14</v>
      </c>
      <c r="J5477" t="s">
        <v>15</v>
      </c>
      <c r="K5477" t="s">
        <v>16</v>
      </c>
    </row>
    <row r="5478" spans="1:11" x14ac:dyDescent="0.25">
      <c r="A5478">
        <v>39.262262200000002</v>
      </c>
      <c r="B5478">
        <v>9.1859288800000005</v>
      </c>
      <c r="C5478" t="s">
        <v>37</v>
      </c>
      <c r="D5478" t="s">
        <v>751</v>
      </c>
      <c r="E5478" t="s">
        <v>752</v>
      </c>
      <c r="F5478" t="s">
        <v>12</v>
      </c>
      <c r="G5478">
        <v>40</v>
      </c>
      <c r="H5478" t="s">
        <v>13</v>
      </c>
      <c r="I5478" t="s">
        <v>14</v>
      </c>
      <c r="J5478" t="s">
        <v>15</v>
      </c>
      <c r="K5478" t="s">
        <v>16</v>
      </c>
    </row>
    <row r="5479" spans="1:11" x14ac:dyDescent="0.25">
      <c r="A5479">
        <v>39.410040510000002</v>
      </c>
      <c r="B5479">
        <v>9.2135193490000002</v>
      </c>
      <c r="C5479" t="s">
        <v>37</v>
      </c>
      <c r="D5479" t="s">
        <v>751</v>
      </c>
      <c r="E5479" t="s">
        <v>752</v>
      </c>
      <c r="F5479" t="s">
        <v>12</v>
      </c>
      <c r="G5479">
        <v>50</v>
      </c>
      <c r="H5479" t="s">
        <v>13</v>
      </c>
      <c r="I5479" t="s">
        <v>14</v>
      </c>
      <c r="J5479" t="s">
        <v>15</v>
      </c>
      <c r="K5479" t="s">
        <v>26</v>
      </c>
    </row>
    <row r="5480" spans="1:11" x14ac:dyDescent="0.25">
      <c r="A5480">
        <v>39.290286780000002</v>
      </c>
      <c r="B5480">
        <v>9.2238544139999998</v>
      </c>
      <c r="C5480" t="s">
        <v>37</v>
      </c>
      <c r="D5480" t="s">
        <v>751</v>
      </c>
      <c r="E5480" t="s">
        <v>752</v>
      </c>
      <c r="F5480" t="s">
        <v>12</v>
      </c>
      <c r="G5480">
        <v>40</v>
      </c>
      <c r="H5480" t="s">
        <v>13</v>
      </c>
      <c r="I5480" t="s">
        <v>14</v>
      </c>
      <c r="J5480" t="s">
        <v>15</v>
      </c>
      <c r="K5480" t="s">
        <v>16</v>
      </c>
    </row>
    <row r="5481" spans="1:11" x14ac:dyDescent="0.25">
      <c r="A5481">
        <v>39.430555779999999</v>
      </c>
      <c r="B5481">
        <v>9.3194396029999993</v>
      </c>
      <c r="C5481" t="s">
        <v>37</v>
      </c>
      <c r="D5481" t="s">
        <v>751</v>
      </c>
      <c r="E5481" t="s">
        <v>752</v>
      </c>
      <c r="F5481" t="s">
        <v>12</v>
      </c>
      <c r="G5481">
        <v>50</v>
      </c>
      <c r="H5481" t="s">
        <v>13</v>
      </c>
      <c r="I5481" t="s">
        <v>14</v>
      </c>
      <c r="J5481" t="s">
        <v>15</v>
      </c>
      <c r="K5481" t="s">
        <v>27</v>
      </c>
    </row>
    <row r="5482" spans="1:11" x14ac:dyDescent="0.25">
      <c r="A5482">
        <v>39.460293999999998</v>
      </c>
      <c r="B5482">
        <v>9.1801089999999999</v>
      </c>
      <c r="C5482" t="s">
        <v>37</v>
      </c>
      <c r="D5482" t="s">
        <v>751</v>
      </c>
      <c r="E5482" t="s">
        <v>752</v>
      </c>
      <c r="F5482" t="s">
        <v>12</v>
      </c>
      <c r="G5482">
        <v>50</v>
      </c>
      <c r="H5482" t="s">
        <v>13</v>
      </c>
      <c r="I5482" t="s">
        <v>14</v>
      </c>
      <c r="J5482" t="s">
        <v>15</v>
      </c>
      <c r="K5482" t="s">
        <v>16</v>
      </c>
    </row>
    <row r="5483" spans="1:11" x14ac:dyDescent="0.25">
      <c r="A5483">
        <v>39.28899165</v>
      </c>
      <c r="B5483">
        <v>9.1854841589999996</v>
      </c>
      <c r="C5483" t="s">
        <v>37</v>
      </c>
      <c r="D5483" t="s">
        <v>751</v>
      </c>
      <c r="E5483" t="s">
        <v>752</v>
      </c>
      <c r="F5483" t="s">
        <v>19</v>
      </c>
      <c r="G5483">
        <v>30</v>
      </c>
      <c r="H5483" t="s">
        <v>13</v>
      </c>
      <c r="I5483" t="s">
        <v>14</v>
      </c>
      <c r="J5483" t="s">
        <v>15</v>
      </c>
      <c r="K5483" t="s">
        <v>16</v>
      </c>
    </row>
    <row r="5484" spans="1:11" x14ac:dyDescent="0.25">
      <c r="A5484">
        <v>39.246186639999998</v>
      </c>
      <c r="B5484">
        <v>9.2504589930000005</v>
      </c>
      <c r="C5484" t="s">
        <v>37</v>
      </c>
      <c r="D5484" t="s">
        <v>751</v>
      </c>
      <c r="E5484" t="s">
        <v>752</v>
      </c>
      <c r="F5484" t="s">
        <v>12</v>
      </c>
      <c r="G5484">
        <v>40</v>
      </c>
      <c r="H5484" t="s">
        <v>13</v>
      </c>
      <c r="I5484" t="s">
        <v>14</v>
      </c>
      <c r="J5484" t="s">
        <v>15</v>
      </c>
      <c r="K5484" t="s">
        <v>16</v>
      </c>
    </row>
    <row r="5485" spans="1:11" x14ac:dyDescent="0.25">
      <c r="A5485">
        <v>39.45990682</v>
      </c>
      <c r="B5485">
        <v>9.3041047240000001</v>
      </c>
      <c r="C5485" t="s">
        <v>37</v>
      </c>
      <c r="D5485" t="s">
        <v>751</v>
      </c>
      <c r="E5485" t="s">
        <v>752</v>
      </c>
      <c r="F5485" t="s">
        <v>12</v>
      </c>
      <c r="G5485">
        <v>50</v>
      </c>
      <c r="H5485" t="s">
        <v>13</v>
      </c>
      <c r="I5485" t="s">
        <v>14</v>
      </c>
      <c r="J5485" t="s">
        <v>15</v>
      </c>
      <c r="K5485" t="s">
        <v>27</v>
      </c>
    </row>
    <row r="5486" spans="1:11" x14ac:dyDescent="0.25">
      <c r="A5486">
        <v>39.435287819999999</v>
      </c>
      <c r="B5486">
        <v>9.2339694540000004</v>
      </c>
      <c r="C5486" t="s">
        <v>37</v>
      </c>
      <c r="D5486" t="s">
        <v>751</v>
      </c>
      <c r="E5486" t="s">
        <v>752</v>
      </c>
      <c r="F5486" t="s">
        <v>12</v>
      </c>
      <c r="G5486">
        <v>50</v>
      </c>
      <c r="H5486" t="s">
        <v>13</v>
      </c>
      <c r="I5486" t="s">
        <v>14</v>
      </c>
      <c r="J5486" t="s">
        <v>15</v>
      </c>
      <c r="K5486" t="s">
        <v>24</v>
      </c>
    </row>
    <row r="5487" spans="1:11" x14ac:dyDescent="0.25">
      <c r="A5487">
        <v>39.452116019999998</v>
      </c>
      <c r="B5487">
        <v>9.2655862290000002</v>
      </c>
      <c r="C5487" t="s">
        <v>37</v>
      </c>
      <c r="D5487" t="s">
        <v>751</v>
      </c>
      <c r="E5487" t="s">
        <v>752</v>
      </c>
      <c r="F5487" t="s">
        <v>12</v>
      </c>
      <c r="G5487">
        <v>50</v>
      </c>
      <c r="H5487" t="s">
        <v>13</v>
      </c>
      <c r="I5487" t="s">
        <v>14</v>
      </c>
      <c r="J5487" t="s">
        <v>15</v>
      </c>
      <c r="K5487" t="s">
        <v>24</v>
      </c>
    </row>
    <row r="5488" spans="1:11" x14ac:dyDescent="0.25">
      <c r="A5488">
        <v>39.469569640000003</v>
      </c>
      <c r="B5488">
        <v>9.2543841520000001</v>
      </c>
      <c r="C5488" t="s">
        <v>37</v>
      </c>
      <c r="D5488" t="s">
        <v>751</v>
      </c>
      <c r="E5488" t="s">
        <v>752</v>
      </c>
      <c r="F5488" t="s">
        <v>12</v>
      </c>
      <c r="G5488">
        <v>50</v>
      </c>
      <c r="H5488" t="s">
        <v>13</v>
      </c>
      <c r="I5488" t="s">
        <v>14</v>
      </c>
      <c r="J5488" t="s">
        <v>15</v>
      </c>
      <c r="K5488" t="s">
        <v>24</v>
      </c>
    </row>
    <row r="5489" spans="1:11" x14ac:dyDescent="0.25">
      <c r="A5489">
        <v>39.493535350000002</v>
      </c>
      <c r="B5489">
        <v>9.1981109369999992</v>
      </c>
      <c r="C5489" t="s">
        <v>37</v>
      </c>
      <c r="D5489" t="s">
        <v>751</v>
      </c>
      <c r="E5489" t="s">
        <v>752</v>
      </c>
      <c r="F5489" t="s">
        <v>12</v>
      </c>
      <c r="G5489">
        <v>50</v>
      </c>
      <c r="H5489" t="s">
        <v>13</v>
      </c>
      <c r="I5489" t="s">
        <v>14</v>
      </c>
      <c r="J5489" t="s">
        <v>15</v>
      </c>
      <c r="K5489" t="s">
        <v>24</v>
      </c>
    </row>
    <row r="5490" spans="1:11" x14ac:dyDescent="0.25">
      <c r="A5490">
        <v>39.488254410000003</v>
      </c>
      <c r="B5490">
        <v>9.2313777950000002</v>
      </c>
      <c r="C5490" t="s">
        <v>37</v>
      </c>
      <c r="D5490" t="s">
        <v>751</v>
      </c>
      <c r="E5490" t="s">
        <v>752</v>
      </c>
      <c r="F5490" t="s">
        <v>12</v>
      </c>
      <c r="G5490">
        <v>50</v>
      </c>
      <c r="H5490" t="s">
        <v>13</v>
      </c>
      <c r="I5490" t="s">
        <v>14</v>
      </c>
      <c r="J5490" t="s">
        <v>15</v>
      </c>
      <c r="K5490" t="s">
        <v>26</v>
      </c>
    </row>
    <row r="5491" spans="1:11" x14ac:dyDescent="0.25">
      <c r="A5491">
        <v>38.359178380000003</v>
      </c>
      <c r="B5491">
        <v>6.0194821190000001</v>
      </c>
      <c r="C5491" t="s">
        <v>31</v>
      </c>
      <c r="D5491" t="s">
        <v>753</v>
      </c>
      <c r="E5491" t="s">
        <v>754</v>
      </c>
      <c r="F5491" t="s">
        <v>12</v>
      </c>
      <c r="G5491">
        <v>40</v>
      </c>
      <c r="H5491" t="s">
        <v>13</v>
      </c>
      <c r="I5491" t="s">
        <v>14</v>
      </c>
      <c r="J5491" t="s">
        <v>15</v>
      </c>
      <c r="K5491" t="s">
        <v>18</v>
      </c>
    </row>
    <row r="5492" spans="1:11" x14ac:dyDescent="0.25">
      <c r="A5492">
        <v>38.42910045</v>
      </c>
      <c r="B5492">
        <v>5.9948200409999997</v>
      </c>
      <c r="C5492" t="s">
        <v>31</v>
      </c>
      <c r="D5492" t="s">
        <v>753</v>
      </c>
      <c r="E5492" t="s">
        <v>754</v>
      </c>
      <c r="F5492" t="s">
        <v>19</v>
      </c>
      <c r="G5492">
        <v>30</v>
      </c>
      <c r="H5492" t="s">
        <v>13</v>
      </c>
      <c r="I5492" t="s">
        <v>14</v>
      </c>
      <c r="J5492" t="s">
        <v>15</v>
      </c>
      <c r="K5492" t="s">
        <v>18</v>
      </c>
    </row>
    <row r="5493" spans="1:11" x14ac:dyDescent="0.25">
      <c r="A5493">
        <v>38.584165300000002</v>
      </c>
      <c r="B5493">
        <v>5.8649971350000003</v>
      </c>
      <c r="C5493" t="s">
        <v>31</v>
      </c>
      <c r="D5493" t="s">
        <v>753</v>
      </c>
      <c r="E5493" t="s">
        <v>754</v>
      </c>
      <c r="F5493" t="s">
        <v>12</v>
      </c>
      <c r="G5493">
        <v>40</v>
      </c>
      <c r="H5493" t="s">
        <v>13</v>
      </c>
      <c r="I5493" t="s">
        <v>14</v>
      </c>
      <c r="J5493" t="s">
        <v>15</v>
      </c>
      <c r="K5493" t="s">
        <v>18</v>
      </c>
    </row>
    <row r="5494" spans="1:11" x14ac:dyDescent="0.25">
      <c r="A5494">
        <v>38.521709080000001</v>
      </c>
      <c r="B5494">
        <v>5.9647470970000001</v>
      </c>
      <c r="C5494" t="s">
        <v>31</v>
      </c>
      <c r="D5494" t="s">
        <v>753</v>
      </c>
      <c r="E5494" t="s">
        <v>754</v>
      </c>
      <c r="F5494" t="s">
        <v>12</v>
      </c>
      <c r="G5494">
        <v>50</v>
      </c>
      <c r="H5494" t="s">
        <v>13</v>
      </c>
      <c r="I5494" t="s">
        <v>14</v>
      </c>
      <c r="J5494" t="s">
        <v>15</v>
      </c>
      <c r="K5494" t="s">
        <v>16</v>
      </c>
    </row>
    <row r="5495" spans="1:11" x14ac:dyDescent="0.25">
      <c r="A5495">
        <v>38.41532565</v>
      </c>
      <c r="B5495">
        <v>5.9168938960000004</v>
      </c>
      <c r="C5495" t="s">
        <v>31</v>
      </c>
      <c r="D5495" t="s">
        <v>753</v>
      </c>
      <c r="E5495" t="s">
        <v>754</v>
      </c>
      <c r="F5495" t="s">
        <v>12</v>
      </c>
      <c r="G5495">
        <v>50</v>
      </c>
      <c r="H5495" t="s">
        <v>13</v>
      </c>
      <c r="I5495" t="s">
        <v>14</v>
      </c>
      <c r="J5495" t="s">
        <v>15</v>
      </c>
      <c r="K5495" t="s">
        <v>18</v>
      </c>
    </row>
    <row r="5496" spans="1:11" x14ac:dyDescent="0.25">
      <c r="A5496">
        <v>38.314328549999999</v>
      </c>
      <c r="B5496">
        <v>6.0578425879999998</v>
      </c>
      <c r="C5496" s="12" t="s">
        <v>1458</v>
      </c>
      <c r="D5496" t="s">
        <v>753</v>
      </c>
      <c r="E5496" t="s">
        <v>754</v>
      </c>
      <c r="F5496" t="s">
        <v>12</v>
      </c>
      <c r="G5496">
        <v>40</v>
      </c>
      <c r="H5496" t="s">
        <v>13</v>
      </c>
      <c r="I5496" t="s">
        <v>14</v>
      </c>
      <c r="J5496" t="s">
        <v>15</v>
      </c>
      <c r="K5496" t="s">
        <v>18</v>
      </c>
    </row>
    <row r="5497" spans="1:11" x14ac:dyDescent="0.25">
      <c r="A5497">
        <v>38.546707660000003</v>
      </c>
      <c r="B5497">
        <v>5.9431838399999997</v>
      </c>
      <c r="C5497" t="s">
        <v>31</v>
      </c>
      <c r="D5497" t="s">
        <v>753</v>
      </c>
      <c r="E5497" t="s">
        <v>754</v>
      </c>
      <c r="F5497" t="s">
        <v>12</v>
      </c>
      <c r="G5497">
        <v>50</v>
      </c>
      <c r="H5497" t="s">
        <v>13</v>
      </c>
      <c r="I5497" t="s">
        <v>14</v>
      </c>
      <c r="J5497" t="s">
        <v>15</v>
      </c>
      <c r="K5497" t="s">
        <v>18</v>
      </c>
    </row>
    <row r="5498" spans="1:11" x14ac:dyDescent="0.25">
      <c r="A5498">
        <v>38.503381519999998</v>
      </c>
      <c r="B5498">
        <v>5.9330546980000003</v>
      </c>
      <c r="C5498" t="s">
        <v>31</v>
      </c>
      <c r="D5498" t="s">
        <v>753</v>
      </c>
      <c r="E5498" t="s">
        <v>754</v>
      </c>
      <c r="F5498" t="s">
        <v>12</v>
      </c>
      <c r="G5498">
        <v>50</v>
      </c>
      <c r="H5498" t="s">
        <v>13</v>
      </c>
      <c r="I5498" t="s">
        <v>14</v>
      </c>
      <c r="J5498" t="s">
        <v>15</v>
      </c>
      <c r="K5498" t="s">
        <v>53</v>
      </c>
    </row>
    <row r="5499" spans="1:11" x14ac:dyDescent="0.25">
      <c r="A5499">
        <v>38.51450535</v>
      </c>
      <c r="B5499">
        <v>5.8662693609999996</v>
      </c>
      <c r="C5499" t="s">
        <v>31</v>
      </c>
      <c r="D5499" t="s">
        <v>753</v>
      </c>
      <c r="E5499" t="s">
        <v>754</v>
      </c>
      <c r="F5499" t="s">
        <v>12</v>
      </c>
      <c r="G5499">
        <v>50</v>
      </c>
      <c r="H5499" t="s">
        <v>13</v>
      </c>
      <c r="I5499" t="s">
        <v>14</v>
      </c>
      <c r="J5499" t="s">
        <v>15</v>
      </c>
      <c r="K5499" t="s">
        <v>18</v>
      </c>
    </row>
    <row r="5500" spans="1:11" x14ac:dyDescent="0.25">
      <c r="A5500">
        <v>36.549100000000003</v>
      </c>
      <c r="B5500">
        <v>5.1741000000000001</v>
      </c>
      <c r="C5500" s="12" t="s">
        <v>1458</v>
      </c>
      <c r="D5500" t="s">
        <v>755</v>
      </c>
      <c r="E5500" t="s">
        <v>756</v>
      </c>
      <c r="F5500" t="s">
        <v>19</v>
      </c>
      <c r="G5500">
        <v>30</v>
      </c>
      <c r="H5500" t="s">
        <v>13</v>
      </c>
      <c r="I5500" t="s">
        <v>14</v>
      </c>
      <c r="J5500" t="s">
        <v>15</v>
      </c>
      <c r="K5500" t="s">
        <v>36</v>
      </c>
    </row>
    <row r="5501" spans="1:11" x14ac:dyDescent="0.25">
      <c r="A5501">
        <v>36.412915249999998</v>
      </c>
      <c r="B5501">
        <v>4.782824754</v>
      </c>
      <c r="C5501" s="12" t="s">
        <v>1458</v>
      </c>
      <c r="D5501" t="s">
        <v>755</v>
      </c>
      <c r="E5501" t="s">
        <v>756</v>
      </c>
      <c r="F5501" t="s">
        <v>12</v>
      </c>
      <c r="G5501">
        <v>50</v>
      </c>
      <c r="H5501" t="s">
        <v>13</v>
      </c>
      <c r="I5501" t="s">
        <v>14</v>
      </c>
      <c r="J5501" t="s">
        <v>15</v>
      </c>
      <c r="K5501" t="s">
        <v>36</v>
      </c>
    </row>
    <row r="5502" spans="1:11" x14ac:dyDescent="0.25">
      <c r="A5502">
        <v>36.487602219999999</v>
      </c>
      <c r="B5502">
        <v>4.968522836</v>
      </c>
      <c r="C5502" s="12" t="s">
        <v>1458</v>
      </c>
      <c r="D5502" t="s">
        <v>755</v>
      </c>
      <c r="E5502" t="s">
        <v>756</v>
      </c>
      <c r="F5502" t="s">
        <v>12</v>
      </c>
      <c r="G5502">
        <v>50</v>
      </c>
      <c r="H5502" t="s">
        <v>13</v>
      </c>
      <c r="I5502" t="s">
        <v>14</v>
      </c>
      <c r="J5502" t="s">
        <v>15</v>
      </c>
      <c r="K5502" t="s">
        <v>36</v>
      </c>
    </row>
    <row r="5503" spans="1:11" x14ac:dyDescent="0.25">
      <c r="A5503">
        <v>36.507452049999998</v>
      </c>
      <c r="B5503">
        <v>5.066544382</v>
      </c>
      <c r="C5503" s="12" t="s">
        <v>1458</v>
      </c>
      <c r="D5503" t="s">
        <v>755</v>
      </c>
      <c r="E5503" t="s">
        <v>756</v>
      </c>
      <c r="F5503" t="s">
        <v>12</v>
      </c>
      <c r="G5503">
        <v>50</v>
      </c>
      <c r="H5503" t="s">
        <v>13</v>
      </c>
      <c r="I5503" t="s">
        <v>14</v>
      </c>
      <c r="J5503" t="s">
        <v>15</v>
      </c>
      <c r="K5503" t="s">
        <v>16</v>
      </c>
    </row>
    <row r="5504" spans="1:11" x14ac:dyDescent="0.25">
      <c r="A5504">
        <v>36.600436520000002</v>
      </c>
      <c r="B5504">
        <v>4.9091101290000001</v>
      </c>
      <c r="C5504" s="12" t="s">
        <v>1458</v>
      </c>
      <c r="D5504" t="s">
        <v>755</v>
      </c>
      <c r="E5504" t="s">
        <v>756</v>
      </c>
      <c r="F5504" t="s">
        <v>12</v>
      </c>
      <c r="G5504">
        <v>50</v>
      </c>
      <c r="H5504" t="s">
        <v>13</v>
      </c>
      <c r="I5504" t="s">
        <v>14</v>
      </c>
      <c r="J5504" t="s">
        <v>15</v>
      </c>
      <c r="K5504" t="s">
        <v>27</v>
      </c>
    </row>
    <row r="5505" spans="1:11" x14ac:dyDescent="0.25">
      <c r="A5505">
        <v>36.851532659999997</v>
      </c>
      <c r="B5505">
        <v>4.9926627129999996</v>
      </c>
      <c r="C5505" s="12" t="s">
        <v>1458</v>
      </c>
      <c r="D5505" t="s">
        <v>755</v>
      </c>
      <c r="E5505" t="s">
        <v>756</v>
      </c>
      <c r="F5505" t="s">
        <v>12</v>
      </c>
      <c r="G5505">
        <v>50</v>
      </c>
      <c r="H5505" t="s">
        <v>13</v>
      </c>
      <c r="I5505" t="s">
        <v>14</v>
      </c>
      <c r="J5505" t="s">
        <v>15</v>
      </c>
      <c r="K5505" t="s">
        <v>27</v>
      </c>
    </row>
    <row r="5506" spans="1:11" x14ac:dyDescent="0.25">
      <c r="A5506">
        <v>36.771464610000002</v>
      </c>
      <c r="B5506">
        <v>5.0175979179999999</v>
      </c>
      <c r="C5506" s="12" t="s">
        <v>1458</v>
      </c>
      <c r="D5506" t="s">
        <v>755</v>
      </c>
      <c r="E5506" t="s">
        <v>756</v>
      </c>
      <c r="F5506" t="s">
        <v>12</v>
      </c>
      <c r="G5506">
        <v>50</v>
      </c>
      <c r="H5506" t="s">
        <v>13</v>
      </c>
      <c r="I5506" t="s">
        <v>14</v>
      </c>
      <c r="J5506" t="s">
        <v>15</v>
      </c>
      <c r="K5506" t="s">
        <v>36</v>
      </c>
    </row>
    <row r="5507" spans="1:11" x14ac:dyDescent="0.25">
      <c r="A5507">
        <v>36.713436309999999</v>
      </c>
      <c r="B5507">
        <v>4.8266902549999999</v>
      </c>
      <c r="C5507" s="12" t="s">
        <v>1458</v>
      </c>
      <c r="D5507" t="s">
        <v>755</v>
      </c>
      <c r="E5507" t="s">
        <v>756</v>
      </c>
      <c r="F5507" t="s">
        <v>12</v>
      </c>
      <c r="G5507">
        <v>50</v>
      </c>
      <c r="H5507" t="s">
        <v>13</v>
      </c>
      <c r="I5507" t="s">
        <v>14</v>
      </c>
      <c r="J5507" t="s">
        <v>15</v>
      </c>
      <c r="K5507" t="s">
        <v>26</v>
      </c>
    </row>
    <row r="5508" spans="1:11" x14ac:dyDescent="0.25">
      <c r="A5508">
        <v>36.304263779999999</v>
      </c>
      <c r="B5508">
        <v>5.0534491900000003</v>
      </c>
      <c r="C5508" s="12" t="s">
        <v>1458</v>
      </c>
      <c r="D5508" t="s">
        <v>755</v>
      </c>
      <c r="E5508" t="s">
        <v>756</v>
      </c>
      <c r="F5508" t="s">
        <v>12</v>
      </c>
      <c r="G5508">
        <v>50</v>
      </c>
      <c r="H5508" t="s">
        <v>13</v>
      </c>
      <c r="I5508" t="s">
        <v>14</v>
      </c>
      <c r="J5508" t="s">
        <v>15</v>
      </c>
      <c r="K5508" t="s">
        <v>27</v>
      </c>
    </row>
    <row r="5509" spans="1:11" x14ac:dyDescent="0.25">
      <c r="A5509">
        <v>36.747896509999997</v>
      </c>
      <c r="B5509">
        <v>4.9188045899999997</v>
      </c>
      <c r="C5509" s="12" t="s">
        <v>1458</v>
      </c>
      <c r="D5509" t="s">
        <v>755</v>
      </c>
      <c r="E5509" t="s">
        <v>756</v>
      </c>
      <c r="F5509" t="s">
        <v>12</v>
      </c>
      <c r="G5509">
        <v>50</v>
      </c>
      <c r="H5509" t="s">
        <v>13</v>
      </c>
      <c r="I5509" t="s">
        <v>14</v>
      </c>
      <c r="J5509" t="s">
        <v>15</v>
      </c>
      <c r="K5509" t="s">
        <v>27</v>
      </c>
    </row>
    <row r="5510" spans="1:11" x14ac:dyDescent="0.25">
      <c r="A5510">
        <v>36.459731990000002</v>
      </c>
      <c r="B5510">
        <v>4.9129452889999996</v>
      </c>
      <c r="C5510" s="12" t="s">
        <v>1458</v>
      </c>
      <c r="D5510" t="s">
        <v>755</v>
      </c>
      <c r="E5510" t="s">
        <v>756</v>
      </c>
      <c r="F5510" t="s">
        <v>12</v>
      </c>
      <c r="G5510">
        <v>50</v>
      </c>
      <c r="H5510" t="s">
        <v>13</v>
      </c>
      <c r="I5510" t="s">
        <v>14</v>
      </c>
      <c r="J5510" t="s">
        <v>15</v>
      </c>
      <c r="K5510" t="s">
        <v>27</v>
      </c>
    </row>
    <row r="5511" spans="1:11" x14ac:dyDescent="0.25">
      <c r="A5511">
        <v>36.194912219999999</v>
      </c>
      <c r="B5511">
        <v>5.1036608579999996</v>
      </c>
      <c r="C5511" s="12" t="s">
        <v>1458</v>
      </c>
      <c r="D5511" t="s">
        <v>755</v>
      </c>
      <c r="E5511" t="s">
        <v>756</v>
      </c>
      <c r="F5511" t="s">
        <v>12</v>
      </c>
      <c r="G5511">
        <v>50</v>
      </c>
      <c r="H5511" t="s">
        <v>13</v>
      </c>
      <c r="I5511" t="s">
        <v>14</v>
      </c>
      <c r="J5511" t="s">
        <v>15</v>
      </c>
      <c r="K5511" t="s">
        <v>24</v>
      </c>
    </row>
    <row r="5512" spans="1:11" x14ac:dyDescent="0.25">
      <c r="A5512">
        <v>36.260322600000002</v>
      </c>
      <c r="B5512">
        <v>4.7600595590000001</v>
      </c>
      <c r="C5512" s="12" t="s">
        <v>1458</v>
      </c>
      <c r="D5512" t="s">
        <v>755</v>
      </c>
      <c r="E5512" t="s">
        <v>756</v>
      </c>
      <c r="F5512" t="s">
        <v>12</v>
      </c>
      <c r="G5512">
        <v>50</v>
      </c>
      <c r="H5512" t="s">
        <v>13</v>
      </c>
      <c r="I5512" t="s">
        <v>14</v>
      </c>
      <c r="J5512" t="s">
        <v>15</v>
      </c>
      <c r="K5512" t="s">
        <v>27</v>
      </c>
    </row>
    <row r="5513" spans="1:11" x14ac:dyDescent="0.25">
      <c r="A5513">
        <v>36.515670499999999</v>
      </c>
      <c r="B5513">
        <v>4.9727615910000003</v>
      </c>
      <c r="C5513" s="12" t="s">
        <v>1458</v>
      </c>
      <c r="D5513" t="s">
        <v>755</v>
      </c>
      <c r="E5513" t="s">
        <v>756</v>
      </c>
      <c r="F5513" t="s">
        <v>12</v>
      </c>
      <c r="G5513">
        <v>50</v>
      </c>
      <c r="H5513" t="s">
        <v>13</v>
      </c>
      <c r="I5513" t="s">
        <v>14</v>
      </c>
      <c r="J5513" t="s">
        <v>15</v>
      </c>
      <c r="K5513" t="s">
        <v>26</v>
      </c>
    </row>
    <row r="5514" spans="1:11" x14ac:dyDescent="0.25">
      <c r="A5514">
        <v>42.185616000000003</v>
      </c>
      <c r="B5514">
        <v>7.6895030000000002</v>
      </c>
      <c r="C5514" t="s">
        <v>60</v>
      </c>
      <c r="D5514" t="s">
        <v>757</v>
      </c>
      <c r="E5514" t="s">
        <v>758</v>
      </c>
      <c r="F5514" t="s">
        <v>12</v>
      </c>
      <c r="G5514">
        <v>50</v>
      </c>
      <c r="H5514" t="s">
        <v>13</v>
      </c>
      <c r="I5514" t="s">
        <v>14</v>
      </c>
      <c r="J5514" t="s">
        <v>15</v>
      </c>
      <c r="K5514" t="s">
        <v>36</v>
      </c>
    </row>
    <row r="5515" spans="1:11" x14ac:dyDescent="0.25">
      <c r="A5515">
        <v>42.201455000000003</v>
      </c>
      <c r="B5515">
        <v>7.8709800000000003</v>
      </c>
      <c r="C5515" t="s">
        <v>60</v>
      </c>
      <c r="D5515" t="s">
        <v>757</v>
      </c>
      <c r="E5515" t="s">
        <v>758</v>
      </c>
      <c r="F5515" t="s">
        <v>12</v>
      </c>
      <c r="G5515">
        <v>50</v>
      </c>
      <c r="H5515" t="s">
        <v>13</v>
      </c>
      <c r="I5515" t="s">
        <v>20</v>
      </c>
      <c r="J5515" t="s">
        <v>15</v>
      </c>
      <c r="K5515" t="s">
        <v>21</v>
      </c>
    </row>
    <row r="5516" spans="1:11" x14ac:dyDescent="0.25">
      <c r="A5516">
        <v>42.238433000000001</v>
      </c>
      <c r="B5516">
        <v>7.9247189999999996</v>
      </c>
      <c r="C5516" t="s">
        <v>60</v>
      </c>
      <c r="D5516" t="s">
        <v>757</v>
      </c>
      <c r="E5516" t="s">
        <v>758</v>
      </c>
      <c r="F5516" t="s">
        <v>12</v>
      </c>
      <c r="G5516">
        <v>50</v>
      </c>
      <c r="H5516" t="s">
        <v>13</v>
      </c>
      <c r="I5516" t="s">
        <v>14</v>
      </c>
      <c r="J5516" t="s">
        <v>15</v>
      </c>
      <c r="K5516" t="s">
        <v>36</v>
      </c>
    </row>
    <row r="5517" spans="1:11" x14ac:dyDescent="0.25">
      <c r="A5517">
        <v>42.299879079999997</v>
      </c>
      <c r="B5517">
        <v>7.4556743159999996</v>
      </c>
      <c r="C5517" t="s">
        <v>60</v>
      </c>
      <c r="D5517" t="s">
        <v>757</v>
      </c>
      <c r="E5517" t="s">
        <v>758</v>
      </c>
      <c r="F5517" t="s">
        <v>12</v>
      </c>
      <c r="G5517">
        <v>50</v>
      </c>
      <c r="H5517" t="s">
        <v>13</v>
      </c>
      <c r="I5517" t="s">
        <v>20</v>
      </c>
      <c r="J5517" t="s">
        <v>15</v>
      </c>
      <c r="K5517" t="s">
        <v>21</v>
      </c>
    </row>
    <row r="5518" spans="1:11" x14ac:dyDescent="0.25">
      <c r="A5518">
        <v>42.183762000000002</v>
      </c>
      <c r="B5518">
        <v>7.7757199999999997</v>
      </c>
      <c r="C5518" t="s">
        <v>60</v>
      </c>
      <c r="D5518" t="s">
        <v>757</v>
      </c>
      <c r="E5518" t="s">
        <v>758</v>
      </c>
      <c r="F5518" t="s">
        <v>12</v>
      </c>
      <c r="G5518">
        <v>50</v>
      </c>
      <c r="H5518" t="s">
        <v>13</v>
      </c>
      <c r="I5518" t="s">
        <v>20</v>
      </c>
      <c r="J5518" t="s">
        <v>15</v>
      </c>
      <c r="K5518" t="s">
        <v>30</v>
      </c>
    </row>
    <row r="5519" spans="1:11" x14ac:dyDescent="0.25">
      <c r="A5519">
        <v>42.269589000000003</v>
      </c>
      <c r="B5519">
        <v>7.5346339999999996</v>
      </c>
      <c r="C5519" t="s">
        <v>60</v>
      </c>
      <c r="D5519" t="s">
        <v>757</v>
      </c>
      <c r="E5519" t="s">
        <v>758</v>
      </c>
      <c r="F5519" t="s">
        <v>12</v>
      </c>
      <c r="G5519">
        <v>50</v>
      </c>
      <c r="H5519" t="s">
        <v>13</v>
      </c>
      <c r="I5519" t="s">
        <v>20</v>
      </c>
      <c r="J5519" t="s">
        <v>15</v>
      </c>
      <c r="K5519" t="s">
        <v>30</v>
      </c>
    </row>
    <row r="5520" spans="1:11" x14ac:dyDescent="0.25">
      <c r="A5520">
        <v>42.248356999999999</v>
      </c>
      <c r="B5520">
        <v>7.6004759999999996</v>
      </c>
      <c r="C5520" t="s">
        <v>60</v>
      </c>
      <c r="D5520" t="s">
        <v>757</v>
      </c>
      <c r="E5520" t="s">
        <v>758</v>
      </c>
      <c r="F5520" t="s">
        <v>12</v>
      </c>
      <c r="G5520">
        <v>50</v>
      </c>
      <c r="H5520" t="s">
        <v>13</v>
      </c>
      <c r="I5520" t="s">
        <v>14</v>
      </c>
      <c r="J5520" t="s">
        <v>15</v>
      </c>
      <c r="K5520" t="s">
        <v>36</v>
      </c>
    </row>
    <row r="5521" spans="1:11" x14ac:dyDescent="0.25">
      <c r="A5521">
        <v>42.324384000000002</v>
      </c>
      <c r="B5521">
        <v>7.4021229999999996</v>
      </c>
      <c r="C5521" t="s">
        <v>60</v>
      </c>
      <c r="D5521" t="s">
        <v>757</v>
      </c>
      <c r="E5521" t="s">
        <v>758</v>
      </c>
      <c r="F5521" t="s">
        <v>12</v>
      </c>
      <c r="G5521">
        <v>50</v>
      </c>
      <c r="H5521" t="s">
        <v>13</v>
      </c>
      <c r="I5521" t="s">
        <v>14</v>
      </c>
      <c r="J5521" t="s">
        <v>15</v>
      </c>
      <c r="K5521" t="s">
        <v>17</v>
      </c>
    </row>
    <row r="5522" spans="1:11" x14ac:dyDescent="0.25">
      <c r="A5522">
        <v>42.2243846</v>
      </c>
      <c r="B5522">
        <v>7.7851041800000003</v>
      </c>
      <c r="C5522" t="s">
        <v>60</v>
      </c>
      <c r="D5522" t="s">
        <v>757</v>
      </c>
      <c r="E5522" t="s">
        <v>758</v>
      </c>
      <c r="F5522" t="s">
        <v>12</v>
      </c>
      <c r="G5522">
        <v>50</v>
      </c>
      <c r="H5522" t="s">
        <v>13</v>
      </c>
      <c r="I5522" t="s">
        <v>20</v>
      </c>
      <c r="J5522" t="s">
        <v>15</v>
      </c>
      <c r="K5522" t="s">
        <v>30</v>
      </c>
    </row>
    <row r="5523" spans="1:11" x14ac:dyDescent="0.25">
      <c r="A5523">
        <v>42.193126300000003</v>
      </c>
      <c r="B5523">
        <v>7.8037237380000004</v>
      </c>
      <c r="C5523" t="s">
        <v>60</v>
      </c>
      <c r="D5523" t="s">
        <v>757</v>
      </c>
      <c r="E5523" t="s">
        <v>758</v>
      </c>
      <c r="F5523" t="s">
        <v>12</v>
      </c>
      <c r="G5523">
        <v>50</v>
      </c>
      <c r="H5523" t="s">
        <v>13</v>
      </c>
      <c r="I5523" t="s">
        <v>20</v>
      </c>
      <c r="J5523" t="s">
        <v>15</v>
      </c>
      <c r="K5523" t="s">
        <v>30</v>
      </c>
    </row>
    <row r="5524" spans="1:11" x14ac:dyDescent="0.25">
      <c r="A5524">
        <v>42.20825782</v>
      </c>
      <c r="B5524">
        <v>7.6706323139999997</v>
      </c>
      <c r="C5524" t="s">
        <v>60</v>
      </c>
      <c r="D5524" t="s">
        <v>757</v>
      </c>
      <c r="E5524" t="s">
        <v>758</v>
      </c>
      <c r="F5524" t="s">
        <v>12</v>
      </c>
      <c r="G5524">
        <v>50</v>
      </c>
      <c r="H5524" t="s">
        <v>13</v>
      </c>
      <c r="I5524" t="s">
        <v>20</v>
      </c>
      <c r="J5524" t="s">
        <v>15</v>
      </c>
      <c r="K5524" t="s">
        <v>30</v>
      </c>
    </row>
    <row r="5525" spans="1:11" x14ac:dyDescent="0.25">
      <c r="A5525">
        <v>42.120586000000003</v>
      </c>
      <c r="B5525">
        <v>9.3122349999999994</v>
      </c>
      <c r="C5525" t="s">
        <v>210</v>
      </c>
      <c r="D5525" t="s">
        <v>210</v>
      </c>
      <c r="E5525" t="s">
        <v>759</v>
      </c>
      <c r="F5525" t="s">
        <v>22</v>
      </c>
      <c r="G5525">
        <v>25</v>
      </c>
      <c r="H5525" t="s">
        <v>23</v>
      </c>
      <c r="I5525" t="s">
        <v>14</v>
      </c>
      <c r="J5525" t="s">
        <v>65</v>
      </c>
      <c r="K5525" t="s">
        <v>17</v>
      </c>
    </row>
    <row r="5526" spans="1:11" x14ac:dyDescent="0.25">
      <c r="A5526">
        <v>42.153771999999996</v>
      </c>
      <c r="B5526">
        <v>9.2342390000000005</v>
      </c>
      <c r="C5526" t="s">
        <v>210</v>
      </c>
      <c r="D5526" t="s">
        <v>210</v>
      </c>
      <c r="E5526" t="s">
        <v>759</v>
      </c>
      <c r="F5526" t="s">
        <v>12</v>
      </c>
      <c r="G5526">
        <v>40</v>
      </c>
      <c r="H5526" t="s">
        <v>13</v>
      </c>
      <c r="I5526" t="s">
        <v>14</v>
      </c>
      <c r="J5526" t="s">
        <v>15</v>
      </c>
      <c r="K5526" t="s">
        <v>53</v>
      </c>
    </row>
    <row r="5527" spans="1:11" x14ac:dyDescent="0.25">
      <c r="A5527">
        <v>42.082017</v>
      </c>
      <c r="B5527">
        <v>9.3351030000000002</v>
      </c>
      <c r="C5527" t="s">
        <v>210</v>
      </c>
      <c r="D5527" t="s">
        <v>210</v>
      </c>
      <c r="E5527" t="s">
        <v>759</v>
      </c>
      <c r="F5527" t="s">
        <v>12</v>
      </c>
      <c r="G5527">
        <v>40</v>
      </c>
      <c r="H5527" t="s">
        <v>13</v>
      </c>
      <c r="I5527" t="s">
        <v>14</v>
      </c>
      <c r="J5527" t="s">
        <v>15</v>
      </c>
      <c r="K5527" t="s">
        <v>53</v>
      </c>
    </row>
    <row r="5528" spans="1:11" x14ac:dyDescent="0.25">
      <c r="A5528">
        <v>42.132483999999998</v>
      </c>
      <c r="B5528">
        <v>9.3015279999999994</v>
      </c>
      <c r="C5528" t="s">
        <v>210</v>
      </c>
      <c r="D5528" t="s">
        <v>210</v>
      </c>
      <c r="E5528" t="s">
        <v>759</v>
      </c>
      <c r="F5528" t="s">
        <v>22</v>
      </c>
      <c r="G5528">
        <v>25</v>
      </c>
      <c r="H5528" t="s">
        <v>23</v>
      </c>
      <c r="I5528" t="s">
        <v>14</v>
      </c>
      <c r="J5528" t="s">
        <v>15</v>
      </c>
      <c r="K5528" t="s">
        <v>17</v>
      </c>
    </row>
    <row r="5529" spans="1:11" x14ac:dyDescent="0.25">
      <c r="A5529">
        <v>42.128143000000001</v>
      </c>
      <c r="B5529">
        <v>9.3116810000000001</v>
      </c>
      <c r="C5529" t="s">
        <v>210</v>
      </c>
      <c r="D5529" t="s">
        <v>210</v>
      </c>
      <c r="E5529" t="s">
        <v>759</v>
      </c>
      <c r="F5529" t="s">
        <v>22</v>
      </c>
      <c r="G5529">
        <v>25</v>
      </c>
      <c r="H5529" t="s">
        <v>23</v>
      </c>
      <c r="I5529" t="s">
        <v>20</v>
      </c>
      <c r="J5529" t="s">
        <v>65</v>
      </c>
      <c r="K5529" t="s">
        <v>36</v>
      </c>
    </row>
    <row r="5530" spans="1:11" x14ac:dyDescent="0.25">
      <c r="A5530">
        <v>42.195724259999999</v>
      </c>
      <c r="B5530">
        <v>9.261444719</v>
      </c>
      <c r="C5530" t="s">
        <v>210</v>
      </c>
      <c r="D5530" t="s">
        <v>210</v>
      </c>
      <c r="E5530" t="s">
        <v>759</v>
      </c>
      <c r="F5530" t="s">
        <v>12</v>
      </c>
      <c r="G5530">
        <v>50</v>
      </c>
      <c r="H5530" t="s">
        <v>13</v>
      </c>
      <c r="I5530" t="s">
        <v>14</v>
      </c>
      <c r="J5530" t="s">
        <v>15</v>
      </c>
      <c r="K5530" t="s">
        <v>53</v>
      </c>
    </row>
    <row r="5531" spans="1:11" x14ac:dyDescent="0.25">
      <c r="A5531">
        <v>42.106645999999998</v>
      </c>
      <c r="B5531">
        <v>9.3713230000000003</v>
      </c>
      <c r="C5531" t="s">
        <v>210</v>
      </c>
      <c r="D5531" t="s">
        <v>210</v>
      </c>
      <c r="E5531" t="s">
        <v>759</v>
      </c>
      <c r="F5531" t="s">
        <v>12</v>
      </c>
      <c r="G5531">
        <v>40</v>
      </c>
      <c r="H5531" t="s">
        <v>13</v>
      </c>
      <c r="I5531" t="s">
        <v>14</v>
      </c>
      <c r="J5531" t="s">
        <v>15</v>
      </c>
      <c r="K5531" t="s">
        <v>53</v>
      </c>
    </row>
    <row r="5532" spans="1:11" x14ac:dyDescent="0.25">
      <c r="A5532">
        <v>42.129874999999998</v>
      </c>
      <c r="B5532">
        <v>9.304926</v>
      </c>
      <c r="C5532" t="s">
        <v>210</v>
      </c>
      <c r="D5532" t="s">
        <v>210</v>
      </c>
      <c r="E5532" t="s">
        <v>759</v>
      </c>
      <c r="F5532" t="s">
        <v>22</v>
      </c>
      <c r="G5532">
        <v>25</v>
      </c>
      <c r="H5532" t="s">
        <v>23</v>
      </c>
      <c r="I5532" t="s">
        <v>20</v>
      </c>
      <c r="J5532" t="s">
        <v>15</v>
      </c>
      <c r="K5532" t="s">
        <v>36</v>
      </c>
    </row>
    <row r="5533" spans="1:11" x14ac:dyDescent="0.25">
      <c r="A5533">
        <v>42.124288999999997</v>
      </c>
      <c r="B5533">
        <v>9.307893</v>
      </c>
      <c r="C5533" t="s">
        <v>210</v>
      </c>
      <c r="D5533" t="s">
        <v>210</v>
      </c>
      <c r="E5533" t="s">
        <v>759</v>
      </c>
      <c r="F5533" t="s">
        <v>22</v>
      </c>
      <c r="G5533">
        <v>25</v>
      </c>
      <c r="H5533" t="s">
        <v>23</v>
      </c>
      <c r="I5533" t="s">
        <v>14</v>
      </c>
      <c r="J5533" t="s">
        <v>15</v>
      </c>
      <c r="K5533" t="s">
        <v>17</v>
      </c>
    </row>
    <row r="5534" spans="1:11" x14ac:dyDescent="0.25">
      <c r="A5534">
        <v>42.130879</v>
      </c>
      <c r="B5534">
        <v>9.3097399999999997</v>
      </c>
      <c r="C5534" t="s">
        <v>210</v>
      </c>
      <c r="D5534" t="s">
        <v>210</v>
      </c>
      <c r="E5534" t="s">
        <v>759</v>
      </c>
      <c r="F5534" t="s">
        <v>22</v>
      </c>
      <c r="G5534">
        <v>25</v>
      </c>
      <c r="H5534" t="s">
        <v>23</v>
      </c>
      <c r="I5534" t="s">
        <v>14</v>
      </c>
      <c r="J5534" t="s">
        <v>65</v>
      </c>
      <c r="K5534" t="s">
        <v>17</v>
      </c>
    </row>
    <row r="5535" spans="1:11" x14ac:dyDescent="0.25">
      <c r="A5535">
        <v>42.128664000000001</v>
      </c>
      <c r="B5535">
        <v>9.3160310000000006</v>
      </c>
      <c r="C5535" t="s">
        <v>210</v>
      </c>
      <c r="D5535" t="s">
        <v>210</v>
      </c>
      <c r="E5535" t="s">
        <v>759</v>
      </c>
      <c r="F5535" t="s">
        <v>22</v>
      </c>
      <c r="G5535">
        <v>25</v>
      </c>
      <c r="H5535" t="s">
        <v>23</v>
      </c>
      <c r="I5535" t="s">
        <v>14</v>
      </c>
      <c r="J5535" t="s">
        <v>15</v>
      </c>
      <c r="K5535" t="s">
        <v>17</v>
      </c>
    </row>
    <row r="5536" spans="1:11" x14ac:dyDescent="0.25">
      <c r="A5536">
        <v>42.138255999999998</v>
      </c>
      <c r="B5536">
        <v>9.3075399999999995</v>
      </c>
      <c r="C5536" t="s">
        <v>210</v>
      </c>
      <c r="D5536" t="s">
        <v>210</v>
      </c>
      <c r="E5536" t="s">
        <v>759</v>
      </c>
      <c r="F5536" t="s">
        <v>66</v>
      </c>
      <c r="G5536">
        <v>21</v>
      </c>
      <c r="H5536" t="s">
        <v>67</v>
      </c>
      <c r="I5536" t="s">
        <v>14</v>
      </c>
      <c r="J5536" t="s">
        <v>15</v>
      </c>
      <c r="K5536" t="s">
        <v>17</v>
      </c>
    </row>
    <row r="5537" spans="1:11" x14ac:dyDescent="0.25">
      <c r="A5537">
        <v>42.139600999999999</v>
      </c>
      <c r="B5537">
        <v>9.2980800000000006</v>
      </c>
      <c r="C5537" t="s">
        <v>210</v>
      </c>
      <c r="D5537" t="s">
        <v>210</v>
      </c>
      <c r="E5537" t="s">
        <v>759</v>
      </c>
      <c r="F5537" t="s">
        <v>19</v>
      </c>
      <c r="G5537">
        <v>30</v>
      </c>
      <c r="H5537" t="s">
        <v>13</v>
      </c>
      <c r="I5537" t="s">
        <v>20</v>
      </c>
      <c r="J5537" t="s">
        <v>15</v>
      </c>
      <c r="K5537" t="s">
        <v>36</v>
      </c>
    </row>
    <row r="5538" spans="1:11" x14ac:dyDescent="0.25">
      <c r="A5538">
        <v>42.107697999999999</v>
      </c>
      <c r="B5538">
        <v>9.3126379999999997</v>
      </c>
      <c r="C5538" t="s">
        <v>210</v>
      </c>
      <c r="D5538" t="s">
        <v>210</v>
      </c>
      <c r="E5538" t="s">
        <v>759</v>
      </c>
      <c r="F5538" t="s">
        <v>19</v>
      </c>
      <c r="G5538">
        <v>30</v>
      </c>
      <c r="H5538" t="s">
        <v>13</v>
      </c>
      <c r="I5538" t="s">
        <v>14</v>
      </c>
      <c r="J5538" t="s">
        <v>15</v>
      </c>
      <c r="K5538" t="s">
        <v>17</v>
      </c>
    </row>
    <row r="5539" spans="1:11" x14ac:dyDescent="0.25">
      <c r="A5539">
        <v>42.125346999999998</v>
      </c>
      <c r="B5539">
        <v>9.3032850000000007</v>
      </c>
      <c r="C5539" t="s">
        <v>210</v>
      </c>
      <c r="D5539" t="s">
        <v>210</v>
      </c>
      <c r="E5539" t="s">
        <v>759</v>
      </c>
      <c r="F5539" t="s">
        <v>22</v>
      </c>
      <c r="G5539">
        <v>25</v>
      </c>
      <c r="H5539" t="s">
        <v>23</v>
      </c>
      <c r="I5539" t="s">
        <v>14</v>
      </c>
      <c r="J5539" t="s">
        <v>15</v>
      </c>
      <c r="K5539" t="s">
        <v>17</v>
      </c>
    </row>
    <row r="5540" spans="1:11" x14ac:dyDescent="0.25">
      <c r="A5540">
        <v>42.113694000000002</v>
      </c>
      <c r="B5540">
        <v>9.3099849999999993</v>
      </c>
      <c r="C5540" t="s">
        <v>210</v>
      </c>
      <c r="D5540" t="s">
        <v>210</v>
      </c>
      <c r="E5540" t="s">
        <v>759</v>
      </c>
      <c r="F5540" t="s">
        <v>22</v>
      </c>
      <c r="G5540">
        <v>25</v>
      </c>
      <c r="H5540" t="s">
        <v>23</v>
      </c>
      <c r="I5540" t="s">
        <v>14</v>
      </c>
      <c r="J5540" t="s">
        <v>65</v>
      </c>
      <c r="K5540" t="s">
        <v>17</v>
      </c>
    </row>
    <row r="5541" spans="1:11" x14ac:dyDescent="0.25">
      <c r="A5541">
        <v>42.105170999999999</v>
      </c>
      <c r="B5541">
        <v>9.3185610000000008</v>
      </c>
      <c r="C5541" t="s">
        <v>210</v>
      </c>
      <c r="D5541" t="s">
        <v>210</v>
      </c>
      <c r="E5541" t="s">
        <v>759</v>
      </c>
      <c r="F5541" t="s">
        <v>22</v>
      </c>
      <c r="G5541">
        <v>25</v>
      </c>
      <c r="H5541" t="s">
        <v>23</v>
      </c>
      <c r="I5541" t="s">
        <v>20</v>
      </c>
      <c r="J5541" t="s">
        <v>15</v>
      </c>
      <c r="K5541" t="s">
        <v>36</v>
      </c>
    </row>
    <row r="5542" spans="1:11" x14ac:dyDescent="0.25">
      <c r="A5542">
        <v>42.112541</v>
      </c>
      <c r="B5542">
        <v>9.3244869999999995</v>
      </c>
      <c r="C5542" t="s">
        <v>210</v>
      </c>
      <c r="D5542" t="s">
        <v>210</v>
      </c>
      <c r="E5542" t="s">
        <v>759</v>
      </c>
      <c r="F5542" t="s">
        <v>22</v>
      </c>
      <c r="G5542">
        <v>25</v>
      </c>
      <c r="H5542" t="s">
        <v>23</v>
      </c>
      <c r="I5542" t="s">
        <v>14</v>
      </c>
      <c r="J5542" t="s">
        <v>15</v>
      </c>
      <c r="K5542" t="s">
        <v>17</v>
      </c>
    </row>
    <row r="5543" spans="1:11" x14ac:dyDescent="0.25">
      <c r="A5543">
        <v>42.096845000000002</v>
      </c>
      <c r="B5543">
        <v>9.3145819999999997</v>
      </c>
      <c r="C5543" t="s">
        <v>210</v>
      </c>
      <c r="D5543" t="s">
        <v>210</v>
      </c>
      <c r="E5543" t="s">
        <v>759</v>
      </c>
      <c r="F5543" t="s">
        <v>22</v>
      </c>
      <c r="G5543">
        <v>25</v>
      </c>
      <c r="H5543" t="s">
        <v>23</v>
      </c>
      <c r="I5543" t="s">
        <v>14</v>
      </c>
      <c r="J5543" t="s">
        <v>15</v>
      </c>
      <c r="K5543" t="s">
        <v>17</v>
      </c>
    </row>
    <row r="5544" spans="1:11" x14ac:dyDescent="0.25">
      <c r="A5544">
        <v>42.113936000000002</v>
      </c>
      <c r="B5544">
        <v>9.318676</v>
      </c>
      <c r="C5544" t="s">
        <v>210</v>
      </c>
      <c r="D5544" t="s">
        <v>210</v>
      </c>
      <c r="E5544" t="s">
        <v>759</v>
      </c>
      <c r="F5544" t="s">
        <v>22</v>
      </c>
      <c r="G5544">
        <v>25</v>
      </c>
      <c r="H5544" t="s">
        <v>23</v>
      </c>
      <c r="I5544" t="s">
        <v>14</v>
      </c>
      <c r="J5544" t="s">
        <v>15</v>
      </c>
      <c r="K5544" t="s">
        <v>17</v>
      </c>
    </row>
    <row r="5545" spans="1:11" x14ac:dyDescent="0.25">
      <c r="A5545">
        <v>42.099136000000001</v>
      </c>
      <c r="B5545">
        <v>9.3212119999999992</v>
      </c>
      <c r="C5545" t="s">
        <v>210</v>
      </c>
      <c r="D5545" t="s">
        <v>210</v>
      </c>
      <c r="E5545" t="s">
        <v>759</v>
      </c>
      <c r="F5545" t="s">
        <v>19</v>
      </c>
      <c r="G5545">
        <v>30</v>
      </c>
      <c r="H5545" t="s">
        <v>13</v>
      </c>
      <c r="I5545" t="s">
        <v>14</v>
      </c>
      <c r="J5545" t="s">
        <v>15</v>
      </c>
      <c r="K5545" t="s">
        <v>17</v>
      </c>
    </row>
    <row r="5546" spans="1:11" x14ac:dyDescent="0.25">
      <c r="A5546">
        <v>42.101700999999998</v>
      </c>
      <c r="B5546">
        <v>9.3057649999999992</v>
      </c>
      <c r="C5546" t="s">
        <v>210</v>
      </c>
      <c r="D5546" t="s">
        <v>210</v>
      </c>
      <c r="E5546" t="s">
        <v>759</v>
      </c>
      <c r="F5546" t="s">
        <v>22</v>
      </c>
      <c r="G5546">
        <v>25</v>
      </c>
      <c r="H5546" t="s">
        <v>23</v>
      </c>
      <c r="I5546" t="s">
        <v>14</v>
      </c>
      <c r="J5546" t="s">
        <v>15</v>
      </c>
      <c r="K5546" t="s">
        <v>17</v>
      </c>
    </row>
    <row r="5547" spans="1:11" x14ac:dyDescent="0.25">
      <c r="A5547">
        <v>42.114626999999999</v>
      </c>
      <c r="B5547">
        <v>9.3044890000000002</v>
      </c>
      <c r="C5547" t="s">
        <v>210</v>
      </c>
      <c r="D5547" t="s">
        <v>210</v>
      </c>
      <c r="E5547" t="s">
        <v>759</v>
      </c>
      <c r="F5547" t="s">
        <v>22</v>
      </c>
      <c r="G5547">
        <v>25</v>
      </c>
      <c r="H5547" t="s">
        <v>23</v>
      </c>
      <c r="I5547" t="s">
        <v>20</v>
      </c>
      <c r="J5547" t="s">
        <v>15</v>
      </c>
      <c r="K5547" t="s">
        <v>36</v>
      </c>
    </row>
    <row r="5548" spans="1:11" x14ac:dyDescent="0.25">
      <c r="A5548">
        <v>42.123654160000001</v>
      </c>
      <c r="B5548">
        <v>9.3943257710000001</v>
      </c>
      <c r="C5548" t="s">
        <v>31</v>
      </c>
      <c r="D5548" t="s">
        <v>210</v>
      </c>
      <c r="E5548" t="s">
        <v>759</v>
      </c>
      <c r="F5548" t="s">
        <v>12</v>
      </c>
      <c r="G5548">
        <v>40</v>
      </c>
      <c r="H5548" t="s">
        <v>13</v>
      </c>
      <c r="I5548" t="s">
        <v>14</v>
      </c>
      <c r="J5548" t="s">
        <v>15</v>
      </c>
      <c r="K5548" t="s">
        <v>27</v>
      </c>
    </row>
    <row r="5549" spans="1:11" x14ac:dyDescent="0.25">
      <c r="A5549">
        <v>42.083278999999997</v>
      </c>
      <c r="B5549">
        <v>9.2884159999999998</v>
      </c>
      <c r="C5549" t="s">
        <v>210</v>
      </c>
      <c r="D5549" t="s">
        <v>210</v>
      </c>
      <c r="E5549" t="s">
        <v>759</v>
      </c>
      <c r="F5549" t="s">
        <v>12</v>
      </c>
      <c r="G5549">
        <v>40</v>
      </c>
      <c r="H5549" t="s">
        <v>13</v>
      </c>
      <c r="I5549" t="s">
        <v>14</v>
      </c>
      <c r="J5549" t="s">
        <v>15</v>
      </c>
      <c r="K5549" t="s">
        <v>53</v>
      </c>
    </row>
    <row r="5550" spans="1:11" x14ac:dyDescent="0.25">
      <c r="A5550">
        <v>42.107548389999998</v>
      </c>
      <c r="B5550">
        <v>9.3898125960000005</v>
      </c>
      <c r="C5550" t="s">
        <v>31</v>
      </c>
      <c r="D5550" t="s">
        <v>210</v>
      </c>
      <c r="E5550" t="s">
        <v>759</v>
      </c>
      <c r="F5550" t="s">
        <v>12</v>
      </c>
      <c r="G5550">
        <v>40</v>
      </c>
      <c r="H5550" t="s">
        <v>13</v>
      </c>
      <c r="I5550" t="s">
        <v>20</v>
      </c>
      <c r="J5550" t="s">
        <v>15</v>
      </c>
      <c r="K5550" t="s">
        <v>30</v>
      </c>
    </row>
    <row r="5551" spans="1:11" x14ac:dyDescent="0.25">
      <c r="A5551">
        <v>42.088205000000002</v>
      </c>
      <c r="B5551">
        <v>9.32437</v>
      </c>
      <c r="C5551" t="s">
        <v>210</v>
      </c>
      <c r="D5551" t="s">
        <v>210</v>
      </c>
      <c r="E5551" t="s">
        <v>759</v>
      </c>
      <c r="F5551" t="s">
        <v>22</v>
      </c>
      <c r="G5551">
        <v>25</v>
      </c>
      <c r="H5551" t="s">
        <v>23</v>
      </c>
      <c r="I5551" t="s">
        <v>20</v>
      </c>
      <c r="J5551" t="s">
        <v>15</v>
      </c>
      <c r="K5551" t="s">
        <v>36</v>
      </c>
    </row>
    <row r="5552" spans="1:11" x14ac:dyDescent="0.25">
      <c r="A5552">
        <v>42.093192999999999</v>
      </c>
      <c r="B5552">
        <v>9.3217320000000008</v>
      </c>
      <c r="C5552" t="s">
        <v>210</v>
      </c>
      <c r="D5552" t="s">
        <v>210</v>
      </c>
      <c r="E5552" t="s">
        <v>759</v>
      </c>
      <c r="F5552" t="s">
        <v>22</v>
      </c>
      <c r="G5552">
        <v>25</v>
      </c>
      <c r="H5552" t="s">
        <v>23</v>
      </c>
      <c r="I5552" t="s">
        <v>20</v>
      </c>
      <c r="J5552" t="s">
        <v>15</v>
      </c>
      <c r="K5552" t="s">
        <v>36</v>
      </c>
    </row>
    <row r="5553" spans="1:11" x14ac:dyDescent="0.25">
      <c r="A5553">
        <v>42.117870000000003</v>
      </c>
      <c r="B5553">
        <v>9.3003789999999995</v>
      </c>
      <c r="C5553" t="s">
        <v>210</v>
      </c>
      <c r="D5553" t="s">
        <v>210</v>
      </c>
      <c r="E5553" t="s">
        <v>759</v>
      </c>
      <c r="F5553" t="s">
        <v>22</v>
      </c>
      <c r="G5553">
        <v>25</v>
      </c>
      <c r="H5553" t="s">
        <v>23</v>
      </c>
      <c r="I5553" t="s">
        <v>14</v>
      </c>
      <c r="J5553" t="s">
        <v>15</v>
      </c>
      <c r="K5553" t="s">
        <v>17</v>
      </c>
    </row>
    <row r="5554" spans="1:11" x14ac:dyDescent="0.25">
      <c r="A5554">
        <v>42.135862000000003</v>
      </c>
      <c r="B5554">
        <v>9.3108520000000006</v>
      </c>
      <c r="C5554" t="s">
        <v>210</v>
      </c>
      <c r="D5554" t="s">
        <v>210</v>
      </c>
      <c r="E5554" t="s">
        <v>759</v>
      </c>
      <c r="F5554" t="s">
        <v>66</v>
      </c>
      <c r="G5554">
        <v>21</v>
      </c>
      <c r="H5554" t="s">
        <v>67</v>
      </c>
      <c r="I5554" t="s">
        <v>14</v>
      </c>
      <c r="J5554" t="s">
        <v>15</v>
      </c>
      <c r="K5554" t="s">
        <v>17</v>
      </c>
    </row>
    <row r="5555" spans="1:11" x14ac:dyDescent="0.25">
      <c r="A5555">
        <v>42.223204000000003</v>
      </c>
      <c r="B5555">
        <v>9.2405600000000003</v>
      </c>
      <c r="C5555" t="s">
        <v>210</v>
      </c>
      <c r="D5555" t="s">
        <v>210</v>
      </c>
      <c r="E5555" t="s">
        <v>759</v>
      </c>
      <c r="F5555" t="s">
        <v>12</v>
      </c>
      <c r="G5555">
        <v>40</v>
      </c>
      <c r="H5555" t="s">
        <v>13</v>
      </c>
      <c r="I5555" t="s">
        <v>14</v>
      </c>
      <c r="J5555" t="s">
        <v>15</v>
      </c>
      <c r="K5555" t="s">
        <v>53</v>
      </c>
    </row>
    <row r="5556" spans="1:11" x14ac:dyDescent="0.25">
      <c r="A5556">
        <v>42.260486999999998</v>
      </c>
      <c r="B5556">
        <v>9.3506219999999995</v>
      </c>
      <c r="C5556" t="s">
        <v>210</v>
      </c>
      <c r="D5556" t="s">
        <v>210</v>
      </c>
      <c r="E5556" t="s">
        <v>759</v>
      </c>
      <c r="F5556" t="s">
        <v>12</v>
      </c>
      <c r="G5556">
        <v>50</v>
      </c>
      <c r="H5556" t="s">
        <v>13</v>
      </c>
      <c r="I5556" t="s">
        <v>14</v>
      </c>
      <c r="J5556" t="s">
        <v>15</v>
      </c>
      <c r="K5556" t="s">
        <v>53</v>
      </c>
    </row>
    <row r="5557" spans="1:11" x14ac:dyDescent="0.25">
      <c r="A5557">
        <v>42.100731000000003</v>
      </c>
      <c r="B5557">
        <v>9.3476199999999992</v>
      </c>
      <c r="C5557" t="s">
        <v>210</v>
      </c>
      <c r="D5557" t="s">
        <v>210</v>
      </c>
      <c r="E5557" t="s">
        <v>759</v>
      </c>
      <c r="F5557" t="s">
        <v>12</v>
      </c>
      <c r="G5557">
        <v>40</v>
      </c>
      <c r="H5557" t="s">
        <v>13</v>
      </c>
      <c r="I5557" t="s">
        <v>20</v>
      </c>
      <c r="J5557" t="s">
        <v>15</v>
      </c>
      <c r="K5557" t="s">
        <v>36</v>
      </c>
    </row>
    <row r="5558" spans="1:11" x14ac:dyDescent="0.25">
      <c r="A5558">
        <v>42.161737000000002</v>
      </c>
      <c r="B5558">
        <v>9.3124660000000006</v>
      </c>
      <c r="C5558" t="s">
        <v>210</v>
      </c>
      <c r="D5558" t="s">
        <v>210</v>
      </c>
      <c r="E5558" t="s">
        <v>759</v>
      </c>
      <c r="F5558" t="s">
        <v>12</v>
      </c>
      <c r="G5558">
        <v>40</v>
      </c>
      <c r="H5558" t="s">
        <v>13</v>
      </c>
      <c r="I5558" t="s">
        <v>14</v>
      </c>
      <c r="J5558" t="s">
        <v>15</v>
      </c>
      <c r="K5558" t="s">
        <v>53</v>
      </c>
    </row>
    <row r="5559" spans="1:11" x14ac:dyDescent="0.25">
      <c r="A5559">
        <v>42.229481999999997</v>
      </c>
      <c r="B5559">
        <v>9.3013910000000006</v>
      </c>
      <c r="C5559" t="s">
        <v>210</v>
      </c>
      <c r="D5559" t="s">
        <v>210</v>
      </c>
      <c r="E5559" t="s">
        <v>759</v>
      </c>
      <c r="F5559" t="s">
        <v>12</v>
      </c>
      <c r="G5559">
        <v>50</v>
      </c>
      <c r="H5559" t="s">
        <v>13</v>
      </c>
      <c r="I5559" t="s">
        <v>14</v>
      </c>
      <c r="J5559" t="s">
        <v>15</v>
      </c>
      <c r="K5559" t="s">
        <v>53</v>
      </c>
    </row>
    <row r="5560" spans="1:11" x14ac:dyDescent="0.25">
      <c r="A5560">
        <v>42.077199</v>
      </c>
      <c r="B5560">
        <v>9.2542600000000004</v>
      </c>
      <c r="C5560" t="s">
        <v>210</v>
      </c>
      <c r="D5560" t="s">
        <v>210</v>
      </c>
      <c r="E5560" t="s">
        <v>759</v>
      </c>
      <c r="F5560" t="s">
        <v>12</v>
      </c>
      <c r="G5560">
        <v>40</v>
      </c>
      <c r="H5560" t="s">
        <v>13</v>
      </c>
      <c r="I5560" t="s">
        <v>14</v>
      </c>
      <c r="J5560" t="s">
        <v>15</v>
      </c>
      <c r="K5560" t="s">
        <v>53</v>
      </c>
    </row>
    <row r="5561" spans="1:11" x14ac:dyDescent="0.25">
      <c r="A5561">
        <v>42.248449000000001</v>
      </c>
      <c r="B5561">
        <v>9.3813639999999996</v>
      </c>
      <c r="C5561" t="s">
        <v>210</v>
      </c>
      <c r="D5561" t="s">
        <v>210</v>
      </c>
      <c r="E5561" t="s">
        <v>759</v>
      </c>
      <c r="F5561" t="s">
        <v>12</v>
      </c>
      <c r="G5561">
        <v>50</v>
      </c>
      <c r="H5561" t="s">
        <v>13</v>
      </c>
      <c r="I5561" t="s">
        <v>14</v>
      </c>
      <c r="J5561" t="s">
        <v>15</v>
      </c>
      <c r="K5561" t="s">
        <v>53</v>
      </c>
    </row>
    <row r="5562" spans="1:11" x14ac:dyDescent="0.25">
      <c r="A5562">
        <v>42.12706</v>
      </c>
      <c r="B5562">
        <v>9.3233309999999996</v>
      </c>
      <c r="C5562" t="s">
        <v>210</v>
      </c>
      <c r="D5562" t="s">
        <v>210</v>
      </c>
      <c r="E5562" t="s">
        <v>759</v>
      </c>
      <c r="F5562" t="s">
        <v>19</v>
      </c>
      <c r="G5562">
        <v>30</v>
      </c>
      <c r="H5562" t="s">
        <v>13</v>
      </c>
      <c r="I5562" t="s">
        <v>20</v>
      </c>
      <c r="J5562" t="s">
        <v>15</v>
      </c>
      <c r="K5562" t="s">
        <v>36</v>
      </c>
    </row>
    <row r="5563" spans="1:11" x14ac:dyDescent="0.25">
      <c r="A5563">
        <v>42.174087</v>
      </c>
      <c r="B5563">
        <v>9.2834450000000004</v>
      </c>
      <c r="C5563" t="s">
        <v>210</v>
      </c>
      <c r="D5563" t="s">
        <v>210</v>
      </c>
      <c r="E5563" t="s">
        <v>759</v>
      </c>
      <c r="F5563" t="s">
        <v>12</v>
      </c>
      <c r="G5563">
        <v>50</v>
      </c>
      <c r="H5563" t="s">
        <v>13</v>
      </c>
      <c r="I5563" t="s">
        <v>14</v>
      </c>
      <c r="J5563" t="s">
        <v>15</v>
      </c>
      <c r="K5563" t="s">
        <v>53</v>
      </c>
    </row>
    <row r="5564" spans="1:11" x14ac:dyDescent="0.25">
      <c r="A5564">
        <v>42.148397000000003</v>
      </c>
      <c r="B5564">
        <v>9.3212340000000005</v>
      </c>
      <c r="C5564" t="s">
        <v>210</v>
      </c>
      <c r="D5564" t="s">
        <v>210</v>
      </c>
      <c r="E5564" t="s">
        <v>759</v>
      </c>
      <c r="F5564" t="s">
        <v>12</v>
      </c>
      <c r="G5564">
        <v>40</v>
      </c>
      <c r="H5564" t="s">
        <v>13</v>
      </c>
      <c r="I5564" t="s">
        <v>14</v>
      </c>
      <c r="J5564" t="s">
        <v>15</v>
      </c>
      <c r="K5564" t="s">
        <v>53</v>
      </c>
    </row>
    <row r="5565" spans="1:11" x14ac:dyDescent="0.25">
      <c r="A5565">
        <v>42.145336</v>
      </c>
      <c r="B5565">
        <v>9.3230380000000004</v>
      </c>
      <c r="C5565" t="s">
        <v>210</v>
      </c>
      <c r="D5565" t="s">
        <v>210</v>
      </c>
      <c r="E5565" t="s">
        <v>759</v>
      </c>
      <c r="F5565" t="s">
        <v>12</v>
      </c>
      <c r="G5565">
        <v>40</v>
      </c>
      <c r="H5565" t="s">
        <v>13</v>
      </c>
      <c r="I5565" t="s">
        <v>14</v>
      </c>
      <c r="J5565" t="s">
        <v>15</v>
      </c>
      <c r="K5565" t="s">
        <v>53</v>
      </c>
    </row>
    <row r="5566" spans="1:11" x14ac:dyDescent="0.25">
      <c r="A5566">
        <v>42.086728999999998</v>
      </c>
      <c r="B5566">
        <v>9.3524220000000007</v>
      </c>
      <c r="C5566" t="s">
        <v>210</v>
      </c>
      <c r="D5566" t="s">
        <v>210</v>
      </c>
      <c r="E5566" t="s">
        <v>759</v>
      </c>
      <c r="F5566" t="s">
        <v>12</v>
      </c>
      <c r="G5566">
        <v>40</v>
      </c>
      <c r="H5566" t="s">
        <v>13</v>
      </c>
      <c r="I5566" t="s">
        <v>14</v>
      </c>
      <c r="J5566" t="s">
        <v>15</v>
      </c>
      <c r="K5566" t="s">
        <v>53</v>
      </c>
    </row>
    <row r="5567" spans="1:11" x14ac:dyDescent="0.25">
      <c r="A5567">
        <v>42.124293999999999</v>
      </c>
      <c r="B5567">
        <v>9.3189899999999994</v>
      </c>
      <c r="C5567" t="s">
        <v>210</v>
      </c>
      <c r="D5567" t="s">
        <v>210</v>
      </c>
      <c r="E5567" t="s">
        <v>759</v>
      </c>
      <c r="F5567" t="s">
        <v>22</v>
      </c>
      <c r="G5567">
        <v>25</v>
      </c>
      <c r="H5567" t="s">
        <v>23</v>
      </c>
      <c r="I5567" t="s">
        <v>14</v>
      </c>
      <c r="J5567" t="s">
        <v>15</v>
      </c>
      <c r="K5567" t="s">
        <v>17</v>
      </c>
    </row>
    <row r="5568" spans="1:11" x14ac:dyDescent="0.25">
      <c r="A5568">
        <v>42.141827999999997</v>
      </c>
      <c r="B5568">
        <v>9.3105969999999996</v>
      </c>
      <c r="C5568" t="s">
        <v>210</v>
      </c>
      <c r="D5568" t="s">
        <v>210</v>
      </c>
      <c r="E5568" t="s">
        <v>759</v>
      </c>
      <c r="F5568" t="s">
        <v>66</v>
      </c>
      <c r="G5568">
        <v>21</v>
      </c>
      <c r="H5568" t="s">
        <v>67</v>
      </c>
      <c r="I5568" t="s">
        <v>14</v>
      </c>
      <c r="J5568" t="s">
        <v>15</v>
      </c>
      <c r="K5568" t="s">
        <v>17</v>
      </c>
    </row>
    <row r="5569" spans="1:11" x14ac:dyDescent="0.25">
      <c r="A5569">
        <v>42.146662999999997</v>
      </c>
      <c r="B5569">
        <v>9.2975989999999999</v>
      </c>
      <c r="C5569" t="s">
        <v>210</v>
      </c>
      <c r="D5569" t="s">
        <v>210</v>
      </c>
      <c r="E5569" t="s">
        <v>759</v>
      </c>
      <c r="F5569" t="s">
        <v>22</v>
      </c>
      <c r="G5569">
        <v>25</v>
      </c>
      <c r="H5569" t="s">
        <v>23</v>
      </c>
      <c r="I5569" t="s">
        <v>14</v>
      </c>
      <c r="J5569" t="s">
        <v>15</v>
      </c>
      <c r="K5569" t="s">
        <v>17</v>
      </c>
    </row>
    <row r="5570" spans="1:11" x14ac:dyDescent="0.25">
      <c r="A5570">
        <v>42.132503</v>
      </c>
      <c r="B5570">
        <v>9.3225239999999996</v>
      </c>
      <c r="C5570" t="s">
        <v>210</v>
      </c>
      <c r="D5570" t="s">
        <v>210</v>
      </c>
      <c r="E5570" t="s">
        <v>759</v>
      </c>
      <c r="F5570" t="s">
        <v>22</v>
      </c>
      <c r="G5570">
        <v>25</v>
      </c>
      <c r="H5570" t="s">
        <v>23</v>
      </c>
      <c r="I5570" t="s">
        <v>14</v>
      </c>
      <c r="J5570" t="s">
        <v>15</v>
      </c>
      <c r="K5570" t="s">
        <v>17</v>
      </c>
    </row>
    <row r="5571" spans="1:11" x14ac:dyDescent="0.25">
      <c r="A5571">
        <v>42.105289999999997</v>
      </c>
      <c r="B5571">
        <v>9.3350460000000002</v>
      </c>
      <c r="C5571" t="s">
        <v>210</v>
      </c>
      <c r="D5571" t="s">
        <v>210</v>
      </c>
      <c r="E5571" t="s">
        <v>759</v>
      </c>
      <c r="F5571" t="s">
        <v>12</v>
      </c>
      <c r="G5571">
        <v>40</v>
      </c>
      <c r="H5571" t="s">
        <v>13</v>
      </c>
      <c r="I5571" t="s">
        <v>14</v>
      </c>
      <c r="J5571" t="s">
        <v>15</v>
      </c>
      <c r="K5571" t="s">
        <v>53</v>
      </c>
    </row>
    <row r="5572" spans="1:11" x14ac:dyDescent="0.25">
      <c r="A5572">
        <v>42.079481999999999</v>
      </c>
      <c r="B5572">
        <v>9.3092210000000009</v>
      </c>
      <c r="C5572" t="s">
        <v>210</v>
      </c>
      <c r="D5572" t="s">
        <v>210</v>
      </c>
      <c r="E5572" t="s">
        <v>759</v>
      </c>
      <c r="F5572" t="s">
        <v>12</v>
      </c>
      <c r="G5572">
        <v>40</v>
      </c>
      <c r="H5572" t="s">
        <v>13</v>
      </c>
      <c r="I5572" t="s">
        <v>14</v>
      </c>
      <c r="J5572" t="s">
        <v>15</v>
      </c>
      <c r="K5572" t="s">
        <v>53</v>
      </c>
    </row>
    <row r="5573" spans="1:11" x14ac:dyDescent="0.25">
      <c r="A5573">
        <v>42.147106999999998</v>
      </c>
      <c r="B5573">
        <v>9.2912219999999994</v>
      </c>
      <c r="C5573" t="s">
        <v>210</v>
      </c>
      <c r="D5573" t="s">
        <v>210</v>
      </c>
      <c r="E5573" t="s">
        <v>759</v>
      </c>
      <c r="F5573" t="s">
        <v>22</v>
      </c>
      <c r="G5573">
        <v>25</v>
      </c>
      <c r="H5573" t="s">
        <v>23</v>
      </c>
      <c r="I5573" t="s">
        <v>14</v>
      </c>
      <c r="J5573" t="s">
        <v>15</v>
      </c>
      <c r="K5573" t="s">
        <v>17</v>
      </c>
    </row>
    <row r="5574" spans="1:11" x14ac:dyDescent="0.25">
      <c r="A5574">
        <v>42.164220999999998</v>
      </c>
      <c r="B5574">
        <v>9.2812839999999994</v>
      </c>
      <c r="C5574" t="s">
        <v>210</v>
      </c>
      <c r="D5574" t="s">
        <v>210</v>
      </c>
      <c r="E5574" t="s">
        <v>759</v>
      </c>
      <c r="F5574" t="s">
        <v>12</v>
      </c>
      <c r="G5574">
        <v>40</v>
      </c>
      <c r="H5574" t="s">
        <v>13</v>
      </c>
      <c r="I5574" t="s">
        <v>20</v>
      </c>
      <c r="J5574" t="s">
        <v>15</v>
      </c>
      <c r="K5574" t="s">
        <v>36</v>
      </c>
    </row>
    <row r="5575" spans="1:11" x14ac:dyDescent="0.25">
      <c r="A5575">
        <v>42.129291000000002</v>
      </c>
      <c r="B5575">
        <v>9.3722779999999997</v>
      </c>
      <c r="C5575" t="s">
        <v>210</v>
      </c>
      <c r="D5575" t="s">
        <v>210</v>
      </c>
      <c r="E5575" t="s">
        <v>759</v>
      </c>
      <c r="F5575" t="s">
        <v>12</v>
      </c>
      <c r="G5575">
        <v>40</v>
      </c>
      <c r="H5575" t="s">
        <v>13</v>
      </c>
      <c r="I5575" t="s">
        <v>14</v>
      </c>
      <c r="J5575" t="s">
        <v>15</v>
      </c>
      <c r="K5575" t="s">
        <v>53</v>
      </c>
    </row>
    <row r="5576" spans="1:11" x14ac:dyDescent="0.25">
      <c r="A5576">
        <v>42.168149999999997</v>
      </c>
      <c r="B5576">
        <v>9.3372519999999994</v>
      </c>
      <c r="C5576" t="s">
        <v>210</v>
      </c>
      <c r="D5576" t="s">
        <v>210</v>
      </c>
      <c r="E5576" t="s">
        <v>759</v>
      </c>
      <c r="F5576" t="s">
        <v>12</v>
      </c>
      <c r="G5576">
        <v>40</v>
      </c>
      <c r="H5576" t="s">
        <v>13</v>
      </c>
      <c r="I5576" t="s">
        <v>20</v>
      </c>
      <c r="J5576" t="s">
        <v>15</v>
      </c>
      <c r="K5576" t="s">
        <v>36</v>
      </c>
    </row>
    <row r="5577" spans="1:11" x14ac:dyDescent="0.25">
      <c r="A5577">
        <v>42.221711999999997</v>
      </c>
      <c r="B5577">
        <v>9.3524069999999995</v>
      </c>
      <c r="C5577" t="s">
        <v>210</v>
      </c>
      <c r="D5577" t="s">
        <v>210</v>
      </c>
      <c r="E5577" t="s">
        <v>759</v>
      </c>
      <c r="F5577" t="s">
        <v>12</v>
      </c>
      <c r="G5577">
        <v>40</v>
      </c>
      <c r="H5577" t="s">
        <v>13</v>
      </c>
      <c r="I5577" t="s">
        <v>14</v>
      </c>
      <c r="J5577" t="s">
        <v>15</v>
      </c>
      <c r="K5577" t="s">
        <v>53</v>
      </c>
    </row>
    <row r="5578" spans="1:11" x14ac:dyDescent="0.25">
      <c r="A5578">
        <v>42.091411000000001</v>
      </c>
      <c r="B5578">
        <v>9.2662630000000004</v>
      </c>
      <c r="C5578" t="s">
        <v>210</v>
      </c>
      <c r="D5578" t="s">
        <v>210</v>
      </c>
      <c r="E5578" t="s">
        <v>759</v>
      </c>
      <c r="F5578" t="s">
        <v>12</v>
      </c>
      <c r="G5578">
        <v>40</v>
      </c>
      <c r="H5578" t="s">
        <v>13</v>
      </c>
      <c r="I5578" t="s">
        <v>14</v>
      </c>
      <c r="J5578" t="s">
        <v>15</v>
      </c>
      <c r="K5578" t="s">
        <v>53</v>
      </c>
    </row>
    <row r="5579" spans="1:11" x14ac:dyDescent="0.25">
      <c r="A5579">
        <v>42.133413820000001</v>
      </c>
      <c r="B5579">
        <v>9.3177755100000006</v>
      </c>
      <c r="C5579" t="s">
        <v>210</v>
      </c>
      <c r="D5579" t="s">
        <v>210</v>
      </c>
      <c r="E5579" t="s">
        <v>759</v>
      </c>
      <c r="F5579" t="s">
        <v>22</v>
      </c>
      <c r="G5579">
        <v>25</v>
      </c>
      <c r="H5579" t="s">
        <v>23</v>
      </c>
      <c r="I5579" t="s">
        <v>14</v>
      </c>
      <c r="J5579" t="s">
        <v>15</v>
      </c>
      <c r="K5579" t="s">
        <v>17</v>
      </c>
    </row>
    <row r="5580" spans="1:11" x14ac:dyDescent="0.25">
      <c r="A5580">
        <v>42.156120999999999</v>
      </c>
      <c r="B5580">
        <v>9.3499060000000007</v>
      </c>
      <c r="C5580" t="s">
        <v>210</v>
      </c>
      <c r="D5580" t="s">
        <v>210</v>
      </c>
      <c r="E5580" t="s">
        <v>759</v>
      </c>
      <c r="F5580" t="s">
        <v>12</v>
      </c>
      <c r="G5580">
        <v>40</v>
      </c>
      <c r="H5580" t="s">
        <v>13</v>
      </c>
      <c r="I5580" t="s">
        <v>14</v>
      </c>
      <c r="J5580" t="s">
        <v>15</v>
      </c>
      <c r="K5580" t="s">
        <v>53</v>
      </c>
    </row>
    <row r="5581" spans="1:11" x14ac:dyDescent="0.25">
      <c r="A5581">
        <v>42.107753000000002</v>
      </c>
      <c r="B5581">
        <v>9.3569770000000005</v>
      </c>
      <c r="C5581" t="s">
        <v>210</v>
      </c>
      <c r="D5581" t="s">
        <v>210</v>
      </c>
      <c r="E5581" t="s">
        <v>759</v>
      </c>
      <c r="F5581" t="s">
        <v>12</v>
      </c>
      <c r="G5581">
        <v>40</v>
      </c>
      <c r="H5581" t="s">
        <v>13</v>
      </c>
      <c r="I5581" t="s">
        <v>14</v>
      </c>
      <c r="J5581" t="s">
        <v>15</v>
      </c>
      <c r="K5581" t="s">
        <v>53</v>
      </c>
    </row>
    <row r="5582" spans="1:11" x14ac:dyDescent="0.25">
      <c r="A5582">
        <v>42.126579999999997</v>
      </c>
      <c r="B5582">
        <v>9.2714490000000005</v>
      </c>
      <c r="C5582" t="s">
        <v>210</v>
      </c>
      <c r="D5582" t="s">
        <v>210</v>
      </c>
      <c r="E5582" t="s">
        <v>759</v>
      </c>
      <c r="F5582" t="s">
        <v>12</v>
      </c>
      <c r="G5582">
        <v>40</v>
      </c>
      <c r="H5582" t="s">
        <v>13</v>
      </c>
      <c r="I5582" t="s">
        <v>14</v>
      </c>
      <c r="J5582" t="s">
        <v>15</v>
      </c>
      <c r="K5582" t="s">
        <v>53</v>
      </c>
    </row>
    <row r="5583" spans="1:11" x14ac:dyDescent="0.25">
      <c r="A5583">
        <v>42.204045000000001</v>
      </c>
      <c r="B5583">
        <v>9.331785</v>
      </c>
      <c r="C5583" t="s">
        <v>210</v>
      </c>
      <c r="D5583" t="s">
        <v>210</v>
      </c>
      <c r="E5583" t="s">
        <v>759</v>
      </c>
      <c r="F5583" t="s">
        <v>12</v>
      </c>
      <c r="G5583">
        <v>40</v>
      </c>
      <c r="H5583" t="s">
        <v>13</v>
      </c>
      <c r="I5583" t="s">
        <v>14</v>
      </c>
      <c r="J5583" t="s">
        <v>15</v>
      </c>
      <c r="K5583" t="s">
        <v>53</v>
      </c>
    </row>
    <row r="5584" spans="1:11" x14ac:dyDescent="0.25">
      <c r="A5584">
        <v>42.121600000000001</v>
      </c>
      <c r="B5584">
        <v>9.3428070000000005</v>
      </c>
      <c r="C5584" t="s">
        <v>210</v>
      </c>
      <c r="D5584" t="s">
        <v>210</v>
      </c>
      <c r="E5584" t="s">
        <v>759</v>
      </c>
      <c r="F5584" t="s">
        <v>12</v>
      </c>
      <c r="G5584">
        <v>40</v>
      </c>
      <c r="H5584" t="s">
        <v>13</v>
      </c>
      <c r="I5584" t="s">
        <v>14</v>
      </c>
      <c r="J5584" t="s">
        <v>15</v>
      </c>
      <c r="K5584" t="s">
        <v>53</v>
      </c>
    </row>
    <row r="5585" spans="1:11" x14ac:dyDescent="0.25">
      <c r="A5585">
        <v>42.13467</v>
      </c>
      <c r="B5585">
        <v>9.3475160000000006</v>
      </c>
      <c r="C5585" t="s">
        <v>210</v>
      </c>
      <c r="D5585" t="s">
        <v>210</v>
      </c>
      <c r="E5585" t="s">
        <v>759</v>
      </c>
      <c r="F5585" t="s">
        <v>12</v>
      </c>
      <c r="G5585">
        <v>40</v>
      </c>
      <c r="H5585" t="s">
        <v>13</v>
      </c>
      <c r="I5585" t="s">
        <v>20</v>
      </c>
      <c r="J5585" t="s">
        <v>15</v>
      </c>
      <c r="K5585" t="s">
        <v>36</v>
      </c>
    </row>
    <row r="5586" spans="1:11" x14ac:dyDescent="0.25">
      <c r="A5586">
        <v>42.186712</v>
      </c>
      <c r="B5586">
        <v>9.3144960000000001</v>
      </c>
      <c r="C5586" t="s">
        <v>210</v>
      </c>
      <c r="D5586" t="s">
        <v>210</v>
      </c>
      <c r="E5586" t="s">
        <v>759</v>
      </c>
      <c r="F5586" t="s">
        <v>12</v>
      </c>
      <c r="G5586">
        <v>40</v>
      </c>
      <c r="H5586" t="s">
        <v>13</v>
      </c>
      <c r="I5586" t="s">
        <v>14</v>
      </c>
      <c r="J5586" t="s">
        <v>15</v>
      </c>
      <c r="K5586" t="s">
        <v>53</v>
      </c>
    </row>
    <row r="5587" spans="1:11" x14ac:dyDescent="0.25">
      <c r="A5587">
        <v>42.193818</v>
      </c>
      <c r="B5587">
        <v>9.2962240000000005</v>
      </c>
      <c r="C5587" t="s">
        <v>210</v>
      </c>
      <c r="D5587" t="s">
        <v>210</v>
      </c>
      <c r="E5587" t="s">
        <v>759</v>
      </c>
      <c r="F5587" t="s">
        <v>12</v>
      </c>
      <c r="G5587">
        <v>50</v>
      </c>
      <c r="H5587" t="s">
        <v>13</v>
      </c>
      <c r="I5587" t="s">
        <v>20</v>
      </c>
      <c r="J5587" t="s">
        <v>15</v>
      </c>
      <c r="K5587" t="s">
        <v>36</v>
      </c>
    </row>
    <row r="5588" spans="1:11" x14ac:dyDescent="0.25">
      <c r="A5588">
        <v>42.192155</v>
      </c>
      <c r="B5588">
        <v>9.3477650000000008</v>
      </c>
      <c r="C5588" t="s">
        <v>210</v>
      </c>
      <c r="D5588" t="s">
        <v>210</v>
      </c>
      <c r="E5588" t="s">
        <v>759</v>
      </c>
      <c r="F5588" t="s">
        <v>12</v>
      </c>
      <c r="G5588">
        <v>40</v>
      </c>
      <c r="H5588" t="s">
        <v>13</v>
      </c>
      <c r="I5588" t="s">
        <v>14</v>
      </c>
      <c r="J5588" t="s">
        <v>15</v>
      </c>
      <c r="K5588" t="s">
        <v>53</v>
      </c>
    </row>
    <row r="5589" spans="1:11" x14ac:dyDescent="0.25">
      <c r="A5589">
        <v>42.077899000000002</v>
      </c>
      <c r="B5589">
        <v>9.2698710000000002</v>
      </c>
      <c r="C5589" t="s">
        <v>210</v>
      </c>
      <c r="D5589" t="s">
        <v>210</v>
      </c>
      <c r="E5589" t="s">
        <v>759</v>
      </c>
      <c r="F5589" t="s">
        <v>12</v>
      </c>
      <c r="G5589">
        <v>40</v>
      </c>
      <c r="H5589" t="s">
        <v>13</v>
      </c>
      <c r="I5589" t="s">
        <v>20</v>
      </c>
      <c r="J5589" t="s">
        <v>15</v>
      </c>
      <c r="K5589" t="s">
        <v>36</v>
      </c>
    </row>
    <row r="5590" spans="1:11" x14ac:dyDescent="0.25">
      <c r="A5590">
        <v>42.211454000000003</v>
      </c>
      <c r="B5590">
        <v>9.3451570000000004</v>
      </c>
      <c r="C5590" t="s">
        <v>210</v>
      </c>
      <c r="D5590" t="s">
        <v>210</v>
      </c>
      <c r="E5590" t="s">
        <v>759</v>
      </c>
      <c r="F5590" t="s">
        <v>12</v>
      </c>
      <c r="G5590">
        <v>40</v>
      </c>
      <c r="H5590" t="s">
        <v>13</v>
      </c>
      <c r="I5590" t="s">
        <v>20</v>
      </c>
      <c r="J5590" t="s">
        <v>15</v>
      </c>
      <c r="K5590" t="s">
        <v>36</v>
      </c>
    </row>
    <row r="5591" spans="1:11" x14ac:dyDescent="0.25">
      <c r="A5591">
        <v>42.134585999999999</v>
      </c>
      <c r="B5591">
        <v>9.3364689999999992</v>
      </c>
      <c r="C5591" t="s">
        <v>210</v>
      </c>
      <c r="D5591" t="s">
        <v>210</v>
      </c>
      <c r="E5591" t="s">
        <v>759</v>
      </c>
      <c r="F5591" t="s">
        <v>19</v>
      </c>
      <c r="G5591">
        <v>30</v>
      </c>
      <c r="H5591" t="s">
        <v>13</v>
      </c>
      <c r="I5591" t="s">
        <v>14</v>
      </c>
      <c r="J5591" t="s">
        <v>15</v>
      </c>
      <c r="K5591" t="s">
        <v>17</v>
      </c>
    </row>
    <row r="5592" spans="1:11" x14ac:dyDescent="0.25">
      <c r="A5592">
        <v>39.650998690000002</v>
      </c>
      <c r="B5592">
        <v>6.2738295820000003</v>
      </c>
      <c r="C5592" t="s">
        <v>31</v>
      </c>
      <c r="D5592" t="s">
        <v>760</v>
      </c>
      <c r="E5592" t="s">
        <v>761</v>
      </c>
      <c r="F5592" t="s">
        <v>12</v>
      </c>
      <c r="G5592">
        <v>40</v>
      </c>
      <c r="H5592" t="s">
        <v>13</v>
      </c>
      <c r="I5592" t="s">
        <v>14</v>
      </c>
      <c r="J5592" t="s">
        <v>15</v>
      </c>
      <c r="K5592" t="s">
        <v>36</v>
      </c>
    </row>
    <row r="5593" spans="1:11" x14ac:dyDescent="0.25">
      <c r="A5593">
        <v>39.546181949999998</v>
      </c>
      <c r="B5593">
        <v>6.1912046829999996</v>
      </c>
      <c r="C5593" t="s">
        <v>31</v>
      </c>
      <c r="D5593" t="s">
        <v>760</v>
      </c>
      <c r="E5593" t="s">
        <v>761</v>
      </c>
      <c r="F5593" t="s">
        <v>28</v>
      </c>
      <c r="G5593">
        <v>50</v>
      </c>
      <c r="H5593" t="s">
        <v>13</v>
      </c>
      <c r="I5593" t="s">
        <v>14</v>
      </c>
      <c r="J5593" t="s">
        <v>15</v>
      </c>
      <c r="K5593" t="s">
        <v>17</v>
      </c>
    </row>
    <row r="5594" spans="1:11" x14ac:dyDescent="0.25">
      <c r="A5594">
        <v>39.699797910000001</v>
      </c>
      <c r="B5594">
        <v>6.4035361139999996</v>
      </c>
      <c r="C5594" t="s">
        <v>31</v>
      </c>
      <c r="D5594" t="s">
        <v>760</v>
      </c>
      <c r="E5594" t="s">
        <v>761</v>
      </c>
      <c r="F5594" t="s">
        <v>12</v>
      </c>
      <c r="G5594">
        <v>40</v>
      </c>
      <c r="H5594" t="s">
        <v>13</v>
      </c>
      <c r="I5594" t="s">
        <v>14</v>
      </c>
      <c r="J5594" t="s">
        <v>15</v>
      </c>
      <c r="K5594" t="s">
        <v>36</v>
      </c>
    </row>
    <row r="5595" spans="1:11" x14ac:dyDescent="0.25">
      <c r="A5595">
        <v>39.583303030000003</v>
      </c>
      <c r="B5595">
        <v>6.6322030060000001</v>
      </c>
      <c r="C5595" t="s">
        <v>31</v>
      </c>
      <c r="D5595" t="s">
        <v>760</v>
      </c>
      <c r="E5595" t="s">
        <v>761</v>
      </c>
      <c r="F5595" t="s">
        <v>28</v>
      </c>
      <c r="G5595">
        <v>50</v>
      </c>
      <c r="H5595" t="s">
        <v>13</v>
      </c>
      <c r="I5595" t="s">
        <v>14</v>
      </c>
      <c r="J5595" t="s">
        <v>15</v>
      </c>
      <c r="K5595" t="s">
        <v>26</v>
      </c>
    </row>
    <row r="5596" spans="1:11" x14ac:dyDescent="0.25">
      <c r="A5596">
        <v>39.540103199999997</v>
      </c>
      <c r="B5596">
        <v>6.2811627540000003</v>
      </c>
      <c r="C5596" t="s">
        <v>31</v>
      </c>
      <c r="D5596" t="s">
        <v>760</v>
      </c>
      <c r="E5596" t="s">
        <v>761</v>
      </c>
      <c r="F5596" t="s">
        <v>12</v>
      </c>
      <c r="G5596">
        <v>40</v>
      </c>
      <c r="H5596" t="s">
        <v>13</v>
      </c>
      <c r="I5596" t="s">
        <v>20</v>
      </c>
      <c r="J5596" t="s">
        <v>15</v>
      </c>
      <c r="K5596" t="s">
        <v>30</v>
      </c>
    </row>
    <row r="5597" spans="1:11" x14ac:dyDescent="0.25">
      <c r="A5597">
        <v>39.587897929999997</v>
      </c>
      <c r="B5597">
        <v>6.4040547429999997</v>
      </c>
      <c r="C5597" t="s">
        <v>31</v>
      </c>
      <c r="D5597" t="s">
        <v>760</v>
      </c>
      <c r="E5597" t="s">
        <v>761</v>
      </c>
      <c r="F5597" t="s">
        <v>19</v>
      </c>
      <c r="G5597">
        <v>30</v>
      </c>
      <c r="H5597" t="s">
        <v>13</v>
      </c>
      <c r="I5597" t="s">
        <v>14</v>
      </c>
      <c r="J5597" t="s">
        <v>15</v>
      </c>
      <c r="K5597" t="s">
        <v>36</v>
      </c>
    </row>
    <row r="5598" spans="1:11" x14ac:dyDescent="0.25">
      <c r="A5598">
        <v>39.620152949999998</v>
      </c>
      <c r="B5598">
        <v>6.3858736150000004</v>
      </c>
      <c r="C5598" t="s">
        <v>31</v>
      </c>
      <c r="D5598" t="s">
        <v>760</v>
      </c>
      <c r="E5598" t="s">
        <v>761</v>
      </c>
      <c r="F5598" t="s">
        <v>12</v>
      </c>
      <c r="G5598">
        <v>40</v>
      </c>
      <c r="H5598" t="s">
        <v>13</v>
      </c>
      <c r="I5598" t="s">
        <v>14</v>
      </c>
      <c r="J5598" t="s">
        <v>15</v>
      </c>
      <c r="K5598" t="s">
        <v>36</v>
      </c>
    </row>
    <row r="5599" spans="1:11" x14ac:dyDescent="0.25">
      <c r="A5599">
        <v>39.594135280000003</v>
      </c>
      <c r="B5599">
        <v>6.4064823789999998</v>
      </c>
      <c r="C5599" t="s">
        <v>31</v>
      </c>
      <c r="D5599" t="s">
        <v>760</v>
      </c>
      <c r="E5599" t="s">
        <v>761</v>
      </c>
      <c r="F5599" t="s">
        <v>19</v>
      </c>
      <c r="G5599">
        <v>30</v>
      </c>
      <c r="H5599" t="s">
        <v>13</v>
      </c>
      <c r="I5599" t="s">
        <v>14</v>
      </c>
      <c r="J5599" t="s">
        <v>15</v>
      </c>
      <c r="K5599" t="s">
        <v>16</v>
      </c>
    </row>
    <row r="5600" spans="1:11" x14ac:dyDescent="0.25">
      <c r="A5600">
        <v>39.604788739999996</v>
      </c>
      <c r="B5600">
        <v>6.4837712200000004</v>
      </c>
      <c r="C5600" t="s">
        <v>31</v>
      </c>
      <c r="D5600" t="s">
        <v>760</v>
      </c>
      <c r="E5600" t="s">
        <v>761</v>
      </c>
      <c r="F5600" t="s">
        <v>28</v>
      </c>
      <c r="G5600">
        <v>50</v>
      </c>
      <c r="H5600" t="s">
        <v>13</v>
      </c>
      <c r="I5600" t="s">
        <v>14</v>
      </c>
      <c r="J5600" t="s">
        <v>15</v>
      </c>
      <c r="K5600" t="s">
        <v>36</v>
      </c>
    </row>
    <row r="5601" spans="1:11" x14ac:dyDescent="0.25">
      <c r="A5601">
        <v>39.568539510000001</v>
      </c>
      <c r="B5601">
        <v>6.4626447929999999</v>
      </c>
      <c r="C5601" t="s">
        <v>31</v>
      </c>
      <c r="D5601" t="s">
        <v>760</v>
      </c>
      <c r="E5601" t="s">
        <v>761</v>
      </c>
      <c r="F5601" t="s">
        <v>12</v>
      </c>
      <c r="G5601">
        <v>50</v>
      </c>
      <c r="H5601" t="s">
        <v>13</v>
      </c>
      <c r="I5601" t="s">
        <v>14</v>
      </c>
      <c r="J5601" t="s">
        <v>15</v>
      </c>
      <c r="K5601" t="s">
        <v>36</v>
      </c>
    </row>
    <row r="5602" spans="1:11" x14ac:dyDescent="0.25">
      <c r="A5602">
        <v>39.679167169999999</v>
      </c>
      <c r="B5602">
        <v>6.4310181389999999</v>
      </c>
      <c r="C5602" t="s">
        <v>31</v>
      </c>
      <c r="D5602" t="s">
        <v>760</v>
      </c>
      <c r="E5602" t="s">
        <v>761</v>
      </c>
      <c r="F5602" t="s">
        <v>22</v>
      </c>
      <c r="G5602">
        <v>25</v>
      </c>
      <c r="H5602" t="s">
        <v>23</v>
      </c>
      <c r="I5602" t="s">
        <v>14</v>
      </c>
      <c r="J5602" t="s">
        <v>15</v>
      </c>
      <c r="K5602" t="s">
        <v>16</v>
      </c>
    </row>
    <row r="5603" spans="1:11" x14ac:dyDescent="0.25">
      <c r="A5603">
        <v>39.644720079999999</v>
      </c>
      <c r="B5603">
        <v>6.4255155269999999</v>
      </c>
      <c r="C5603" t="s">
        <v>31</v>
      </c>
      <c r="D5603" t="s">
        <v>760</v>
      </c>
      <c r="E5603" t="s">
        <v>761</v>
      </c>
      <c r="F5603" t="s">
        <v>12</v>
      </c>
      <c r="G5603">
        <v>40</v>
      </c>
      <c r="H5603" t="s">
        <v>13</v>
      </c>
      <c r="I5603" t="s">
        <v>14</v>
      </c>
      <c r="J5603" t="s">
        <v>15</v>
      </c>
      <c r="K5603" t="s">
        <v>27</v>
      </c>
    </row>
    <row r="5604" spans="1:11" x14ac:dyDescent="0.25">
      <c r="A5604">
        <v>39.576163080000001</v>
      </c>
      <c r="B5604">
        <v>6.4330247869999999</v>
      </c>
      <c r="C5604" t="s">
        <v>31</v>
      </c>
      <c r="D5604" t="s">
        <v>760</v>
      </c>
      <c r="E5604" t="s">
        <v>761</v>
      </c>
      <c r="F5604" t="s">
        <v>12</v>
      </c>
      <c r="G5604">
        <v>50</v>
      </c>
      <c r="H5604" t="s">
        <v>13</v>
      </c>
      <c r="I5604" t="s">
        <v>14</v>
      </c>
      <c r="J5604" t="s">
        <v>15</v>
      </c>
      <c r="K5604" t="s">
        <v>16</v>
      </c>
    </row>
    <row r="5605" spans="1:11" x14ac:dyDescent="0.25">
      <c r="A5605">
        <v>36.311101549999997</v>
      </c>
      <c r="B5605">
        <v>9.8407066049999994</v>
      </c>
      <c r="C5605" t="s">
        <v>31</v>
      </c>
      <c r="D5605" t="s">
        <v>762</v>
      </c>
      <c r="E5605" t="s">
        <v>763</v>
      </c>
      <c r="F5605" t="s">
        <v>19</v>
      </c>
      <c r="G5605">
        <v>30</v>
      </c>
      <c r="H5605" t="s">
        <v>13</v>
      </c>
      <c r="I5605" t="s">
        <v>14</v>
      </c>
      <c r="J5605" t="s">
        <v>15</v>
      </c>
      <c r="K5605" t="s">
        <v>17</v>
      </c>
    </row>
    <row r="5606" spans="1:11" x14ac:dyDescent="0.25">
      <c r="A5606">
        <v>36.268274720000001</v>
      </c>
      <c r="B5606">
        <v>9.7724470910000001</v>
      </c>
      <c r="C5606" t="s">
        <v>31</v>
      </c>
      <c r="D5606" t="s">
        <v>762</v>
      </c>
      <c r="E5606" t="s">
        <v>763</v>
      </c>
      <c r="F5606" t="s">
        <v>28</v>
      </c>
      <c r="G5606">
        <v>50</v>
      </c>
      <c r="H5606" t="s">
        <v>13</v>
      </c>
      <c r="I5606" t="s">
        <v>14</v>
      </c>
      <c r="J5606" t="s">
        <v>15</v>
      </c>
      <c r="K5606" t="s">
        <v>17</v>
      </c>
    </row>
    <row r="5607" spans="1:11" x14ac:dyDescent="0.25">
      <c r="A5607">
        <v>36.259543800000003</v>
      </c>
      <c r="B5607">
        <v>9.9243968670000005</v>
      </c>
      <c r="C5607" t="s">
        <v>31</v>
      </c>
      <c r="D5607" t="s">
        <v>762</v>
      </c>
      <c r="E5607" t="s">
        <v>763</v>
      </c>
      <c r="F5607" t="s">
        <v>12</v>
      </c>
      <c r="G5607">
        <v>50</v>
      </c>
      <c r="H5607" t="s">
        <v>13</v>
      </c>
      <c r="I5607" t="s">
        <v>14</v>
      </c>
      <c r="J5607" t="s">
        <v>15</v>
      </c>
      <c r="K5607" t="s">
        <v>18</v>
      </c>
    </row>
    <row r="5608" spans="1:11" x14ac:dyDescent="0.25">
      <c r="A5608">
        <v>36.20604075</v>
      </c>
      <c r="B5608">
        <v>9.8813248320000007</v>
      </c>
      <c r="C5608" t="s">
        <v>31</v>
      </c>
      <c r="D5608" t="s">
        <v>762</v>
      </c>
      <c r="E5608" t="s">
        <v>763</v>
      </c>
      <c r="F5608" t="s">
        <v>12</v>
      </c>
      <c r="G5608">
        <v>50</v>
      </c>
      <c r="H5608" t="s">
        <v>13</v>
      </c>
      <c r="I5608" t="s">
        <v>14</v>
      </c>
      <c r="J5608" t="s">
        <v>15</v>
      </c>
      <c r="K5608" t="s">
        <v>18</v>
      </c>
    </row>
    <row r="5609" spans="1:11" x14ac:dyDescent="0.25">
      <c r="A5609">
        <v>36.177901820000002</v>
      </c>
      <c r="B5609">
        <v>9.9563463920000004</v>
      </c>
      <c r="C5609" t="s">
        <v>31</v>
      </c>
      <c r="D5609" t="s">
        <v>762</v>
      </c>
      <c r="E5609" t="s">
        <v>763</v>
      </c>
      <c r="F5609" t="s">
        <v>12</v>
      </c>
      <c r="G5609">
        <v>50</v>
      </c>
      <c r="H5609" t="s">
        <v>13</v>
      </c>
      <c r="I5609" t="s">
        <v>14</v>
      </c>
      <c r="J5609" t="s">
        <v>15</v>
      </c>
      <c r="K5609" t="s">
        <v>18</v>
      </c>
    </row>
    <row r="5610" spans="1:11" x14ac:dyDescent="0.25">
      <c r="A5610">
        <v>42.04302981</v>
      </c>
      <c r="B5610">
        <v>9.4197481510000003</v>
      </c>
      <c r="C5610" t="s">
        <v>31</v>
      </c>
      <c r="D5610" t="s">
        <v>764</v>
      </c>
      <c r="E5610" t="s">
        <v>765</v>
      </c>
      <c r="F5610" t="s">
        <v>12</v>
      </c>
      <c r="G5610">
        <v>40</v>
      </c>
      <c r="H5610" t="s">
        <v>13</v>
      </c>
      <c r="I5610" t="s">
        <v>14</v>
      </c>
      <c r="J5610" t="s">
        <v>15</v>
      </c>
      <c r="K5610" t="s">
        <v>53</v>
      </c>
    </row>
    <row r="5611" spans="1:11" x14ac:dyDescent="0.25">
      <c r="A5611">
        <v>42.044563850000003</v>
      </c>
      <c r="B5611">
        <v>9.3621897080000007</v>
      </c>
      <c r="C5611" t="s">
        <v>31</v>
      </c>
      <c r="D5611" t="s">
        <v>764</v>
      </c>
      <c r="E5611" t="s">
        <v>765</v>
      </c>
      <c r="F5611" t="s">
        <v>22</v>
      </c>
      <c r="G5611">
        <v>25</v>
      </c>
      <c r="H5611" t="s">
        <v>23</v>
      </c>
      <c r="I5611" t="s">
        <v>20</v>
      </c>
      <c r="J5611" t="s">
        <v>15</v>
      </c>
      <c r="K5611" t="s">
        <v>16</v>
      </c>
    </row>
    <row r="5612" spans="1:11" x14ac:dyDescent="0.25">
      <c r="A5612">
        <v>42.007192590000002</v>
      </c>
      <c r="B5612">
        <v>9.3960872640000002</v>
      </c>
      <c r="C5612" t="s">
        <v>31</v>
      </c>
      <c r="D5612" t="s">
        <v>764</v>
      </c>
      <c r="E5612" t="s">
        <v>765</v>
      </c>
      <c r="F5612" t="s">
        <v>22</v>
      </c>
      <c r="G5612">
        <v>25</v>
      </c>
      <c r="H5612" t="s">
        <v>23</v>
      </c>
      <c r="I5612" t="s">
        <v>14</v>
      </c>
      <c r="J5612" t="s">
        <v>15</v>
      </c>
      <c r="K5612" t="s">
        <v>53</v>
      </c>
    </row>
    <row r="5613" spans="1:11" x14ac:dyDescent="0.25">
      <c r="A5613">
        <v>42.048726260000002</v>
      </c>
      <c r="B5613">
        <v>9.3627184749999994</v>
      </c>
      <c r="C5613" t="s">
        <v>31</v>
      </c>
      <c r="D5613" t="s">
        <v>764</v>
      </c>
      <c r="E5613" t="s">
        <v>765</v>
      </c>
      <c r="F5613" t="s">
        <v>12</v>
      </c>
      <c r="G5613">
        <v>40</v>
      </c>
      <c r="H5613" t="s">
        <v>13</v>
      </c>
      <c r="I5613" t="s">
        <v>14</v>
      </c>
      <c r="J5613" t="s">
        <v>15</v>
      </c>
      <c r="K5613" t="s">
        <v>53</v>
      </c>
    </row>
    <row r="5614" spans="1:11" x14ac:dyDescent="0.25">
      <c r="A5614">
        <v>42.037382919999999</v>
      </c>
      <c r="B5614">
        <v>9.3606658649999996</v>
      </c>
      <c r="C5614" t="s">
        <v>31</v>
      </c>
      <c r="D5614" t="s">
        <v>764</v>
      </c>
      <c r="E5614" t="s">
        <v>765</v>
      </c>
      <c r="F5614" t="s">
        <v>22</v>
      </c>
      <c r="G5614">
        <v>25</v>
      </c>
      <c r="H5614" t="s">
        <v>23</v>
      </c>
      <c r="I5614" t="s">
        <v>14</v>
      </c>
      <c r="J5614" t="s">
        <v>15</v>
      </c>
      <c r="K5614" t="s">
        <v>53</v>
      </c>
    </row>
    <row r="5615" spans="1:11" x14ac:dyDescent="0.25">
      <c r="A5615">
        <v>42.031647640000003</v>
      </c>
      <c r="B5615">
        <v>9.2465874100000001</v>
      </c>
      <c r="C5615" t="s">
        <v>31</v>
      </c>
      <c r="D5615" t="s">
        <v>764</v>
      </c>
      <c r="E5615" t="s">
        <v>765</v>
      </c>
      <c r="F5615" t="s">
        <v>12</v>
      </c>
      <c r="G5615">
        <v>40</v>
      </c>
      <c r="H5615" t="s">
        <v>13</v>
      </c>
      <c r="I5615" t="s">
        <v>14</v>
      </c>
      <c r="J5615" t="s">
        <v>15</v>
      </c>
      <c r="K5615" t="s">
        <v>53</v>
      </c>
    </row>
    <row r="5616" spans="1:11" x14ac:dyDescent="0.25">
      <c r="A5616">
        <v>42.032470920000002</v>
      </c>
      <c r="B5616">
        <v>9.3408905650000005</v>
      </c>
      <c r="C5616" t="s">
        <v>31</v>
      </c>
      <c r="D5616" t="s">
        <v>764</v>
      </c>
      <c r="E5616" t="s">
        <v>765</v>
      </c>
      <c r="F5616" t="s">
        <v>12</v>
      </c>
      <c r="G5616">
        <v>40</v>
      </c>
      <c r="H5616" t="s">
        <v>13</v>
      </c>
      <c r="I5616" t="s">
        <v>14</v>
      </c>
      <c r="J5616" t="s">
        <v>15</v>
      </c>
      <c r="K5616" t="s">
        <v>53</v>
      </c>
    </row>
    <row r="5617" spans="1:11" x14ac:dyDescent="0.25">
      <c r="A5617">
        <v>42.034773659999999</v>
      </c>
      <c r="B5617">
        <v>9.4257660009999995</v>
      </c>
      <c r="C5617" t="s">
        <v>31</v>
      </c>
      <c r="D5617" t="s">
        <v>764</v>
      </c>
      <c r="E5617" t="s">
        <v>765</v>
      </c>
      <c r="F5617" t="s">
        <v>12</v>
      </c>
      <c r="G5617">
        <v>40</v>
      </c>
      <c r="H5617" t="s">
        <v>13</v>
      </c>
      <c r="I5617" t="s">
        <v>20</v>
      </c>
      <c r="J5617" t="s">
        <v>15</v>
      </c>
      <c r="K5617" t="s">
        <v>30</v>
      </c>
    </row>
    <row r="5618" spans="1:11" x14ac:dyDescent="0.25">
      <c r="A5618">
        <v>42.032186449999998</v>
      </c>
      <c r="B5618">
        <v>9.4034424249999997</v>
      </c>
      <c r="C5618" t="s">
        <v>31</v>
      </c>
      <c r="D5618" t="s">
        <v>764</v>
      </c>
      <c r="E5618" t="s">
        <v>765</v>
      </c>
      <c r="F5618" t="s">
        <v>12</v>
      </c>
      <c r="G5618">
        <v>40</v>
      </c>
      <c r="H5618" t="s">
        <v>13</v>
      </c>
      <c r="I5618" t="s">
        <v>14</v>
      </c>
      <c r="J5618" t="s">
        <v>15</v>
      </c>
      <c r="K5618" t="s">
        <v>53</v>
      </c>
    </row>
    <row r="5619" spans="1:11" x14ac:dyDescent="0.25">
      <c r="A5619">
        <v>42.0373503</v>
      </c>
      <c r="B5619">
        <v>9.3659749249999997</v>
      </c>
      <c r="C5619" t="s">
        <v>31</v>
      </c>
      <c r="D5619" t="s">
        <v>764</v>
      </c>
      <c r="E5619" t="s">
        <v>765</v>
      </c>
      <c r="F5619" t="s">
        <v>19</v>
      </c>
      <c r="G5619">
        <v>30</v>
      </c>
      <c r="H5619" t="s">
        <v>13</v>
      </c>
      <c r="I5619" t="s">
        <v>20</v>
      </c>
      <c r="J5619" t="s">
        <v>15</v>
      </c>
      <c r="K5619" t="s">
        <v>26</v>
      </c>
    </row>
    <row r="5620" spans="1:11" x14ac:dyDescent="0.25">
      <c r="A5620">
        <v>42.015637069999997</v>
      </c>
      <c r="B5620">
        <v>9.3898449020000001</v>
      </c>
      <c r="C5620" t="s">
        <v>31</v>
      </c>
      <c r="D5620" t="s">
        <v>764</v>
      </c>
      <c r="E5620" t="s">
        <v>765</v>
      </c>
      <c r="F5620" t="s">
        <v>19</v>
      </c>
      <c r="G5620">
        <v>30</v>
      </c>
      <c r="H5620" t="s">
        <v>13</v>
      </c>
      <c r="I5620" t="s">
        <v>14</v>
      </c>
      <c r="J5620" t="s">
        <v>15</v>
      </c>
      <c r="K5620" t="s">
        <v>53</v>
      </c>
    </row>
    <row r="5621" spans="1:11" x14ac:dyDescent="0.25">
      <c r="A5621">
        <v>42.019775199999998</v>
      </c>
      <c r="B5621">
        <v>9.3028309749999991</v>
      </c>
      <c r="C5621" t="s">
        <v>31</v>
      </c>
      <c r="D5621" t="s">
        <v>764</v>
      </c>
      <c r="E5621" t="s">
        <v>765</v>
      </c>
      <c r="F5621" t="s">
        <v>12</v>
      </c>
      <c r="G5621">
        <v>40</v>
      </c>
      <c r="H5621" t="s">
        <v>13</v>
      </c>
      <c r="I5621" t="s">
        <v>14</v>
      </c>
      <c r="J5621" t="s">
        <v>15</v>
      </c>
      <c r="K5621" t="s">
        <v>16</v>
      </c>
    </row>
    <row r="5622" spans="1:11" x14ac:dyDescent="0.25">
      <c r="A5622">
        <v>41.94806664</v>
      </c>
      <c r="B5622">
        <v>9.3755452819999991</v>
      </c>
      <c r="C5622" t="s">
        <v>31</v>
      </c>
      <c r="D5622" t="s">
        <v>764</v>
      </c>
      <c r="E5622" t="s">
        <v>765</v>
      </c>
      <c r="F5622" t="s">
        <v>12</v>
      </c>
      <c r="G5622">
        <v>40</v>
      </c>
      <c r="H5622" t="s">
        <v>13</v>
      </c>
      <c r="I5622" t="s">
        <v>14</v>
      </c>
      <c r="J5622" t="s">
        <v>15</v>
      </c>
      <c r="K5622" t="s">
        <v>53</v>
      </c>
    </row>
    <row r="5623" spans="1:11" x14ac:dyDescent="0.25">
      <c r="A5623">
        <v>42.008816420000002</v>
      </c>
      <c r="B5623">
        <v>9.4502287509999991</v>
      </c>
      <c r="C5623" t="s">
        <v>31</v>
      </c>
      <c r="D5623" t="s">
        <v>764</v>
      </c>
      <c r="E5623" t="s">
        <v>765</v>
      </c>
      <c r="F5623" t="s">
        <v>12</v>
      </c>
      <c r="G5623">
        <v>40</v>
      </c>
      <c r="H5623" t="s">
        <v>13</v>
      </c>
      <c r="I5623" t="s">
        <v>14</v>
      </c>
      <c r="J5623" t="s">
        <v>15</v>
      </c>
      <c r="K5623" t="s">
        <v>53</v>
      </c>
    </row>
    <row r="5624" spans="1:11" x14ac:dyDescent="0.25">
      <c r="A5624">
        <v>42.042180029999997</v>
      </c>
      <c r="B5624">
        <v>9.3181295629999994</v>
      </c>
      <c r="C5624" t="s">
        <v>31</v>
      </c>
      <c r="D5624" t="s">
        <v>764</v>
      </c>
      <c r="E5624" t="s">
        <v>765</v>
      </c>
      <c r="F5624" t="s">
        <v>12</v>
      </c>
      <c r="G5624">
        <v>40</v>
      </c>
      <c r="H5624" t="s">
        <v>13</v>
      </c>
      <c r="I5624" t="s">
        <v>20</v>
      </c>
      <c r="J5624" t="s">
        <v>15</v>
      </c>
      <c r="K5624" t="s">
        <v>30</v>
      </c>
    </row>
    <row r="5625" spans="1:11" x14ac:dyDescent="0.25">
      <c r="A5625">
        <v>42.022339719999998</v>
      </c>
      <c r="B5625">
        <v>9.2619807309999995</v>
      </c>
      <c r="C5625" t="s">
        <v>31</v>
      </c>
      <c r="D5625" t="s">
        <v>764</v>
      </c>
      <c r="E5625" t="s">
        <v>765</v>
      </c>
      <c r="F5625" t="s">
        <v>12</v>
      </c>
      <c r="G5625">
        <v>40</v>
      </c>
      <c r="H5625" t="s">
        <v>13</v>
      </c>
      <c r="I5625" t="s">
        <v>14</v>
      </c>
      <c r="J5625" t="s">
        <v>15</v>
      </c>
      <c r="K5625" t="s">
        <v>53</v>
      </c>
    </row>
    <row r="5626" spans="1:11" x14ac:dyDescent="0.25">
      <c r="A5626">
        <v>41.925375529999997</v>
      </c>
      <c r="B5626">
        <v>9.3807433830000004</v>
      </c>
      <c r="C5626" t="s">
        <v>31</v>
      </c>
      <c r="D5626" t="s">
        <v>764</v>
      </c>
      <c r="E5626" t="s">
        <v>765</v>
      </c>
      <c r="F5626" t="s">
        <v>12</v>
      </c>
      <c r="G5626">
        <v>40</v>
      </c>
      <c r="H5626" t="s">
        <v>13</v>
      </c>
      <c r="I5626" t="s">
        <v>14</v>
      </c>
      <c r="J5626" t="s">
        <v>15</v>
      </c>
      <c r="K5626" t="s">
        <v>16</v>
      </c>
    </row>
    <row r="5627" spans="1:11" x14ac:dyDescent="0.25">
      <c r="A5627">
        <v>42.037527019999999</v>
      </c>
      <c r="B5627">
        <v>9.4641257789999997</v>
      </c>
      <c r="C5627" t="s">
        <v>31</v>
      </c>
      <c r="D5627" t="s">
        <v>764</v>
      </c>
      <c r="E5627" t="s">
        <v>765</v>
      </c>
      <c r="F5627" t="s">
        <v>12</v>
      </c>
      <c r="G5627">
        <v>40</v>
      </c>
      <c r="H5627" t="s">
        <v>13</v>
      </c>
      <c r="I5627" t="s">
        <v>14</v>
      </c>
      <c r="J5627" t="s">
        <v>15</v>
      </c>
      <c r="K5627" t="s">
        <v>53</v>
      </c>
    </row>
    <row r="5628" spans="1:11" x14ac:dyDescent="0.25">
      <c r="A5628">
        <v>42.036292000000003</v>
      </c>
      <c r="B5628">
        <v>9.497465</v>
      </c>
      <c r="C5628" t="s">
        <v>31</v>
      </c>
      <c r="D5628" t="s">
        <v>764</v>
      </c>
      <c r="E5628" t="s">
        <v>765</v>
      </c>
      <c r="F5628" t="s">
        <v>12</v>
      </c>
      <c r="G5628">
        <v>40</v>
      </c>
      <c r="H5628" t="s">
        <v>13</v>
      </c>
      <c r="I5628" t="s">
        <v>14</v>
      </c>
      <c r="J5628" t="s">
        <v>15</v>
      </c>
      <c r="K5628" t="s">
        <v>16</v>
      </c>
    </row>
    <row r="5629" spans="1:11" x14ac:dyDescent="0.25">
      <c r="A5629">
        <v>42.027766190000001</v>
      </c>
      <c r="B5629">
        <v>9.3769563050000002</v>
      </c>
      <c r="C5629" t="s">
        <v>31</v>
      </c>
      <c r="D5629" t="s">
        <v>764</v>
      </c>
      <c r="E5629" t="s">
        <v>765</v>
      </c>
      <c r="F5629" t="s">
        <v>12</v>
      </c>
      <c r="G5629">
        <v>40</v>
      </c>
      <c r="H5629" t="s">
        <v>13</v>
      </c>
      <c r="I5629" t="s">
        <v>14</v>
      </c>
      <c r="J5629" t="s">
        <v>15</v>
      </c>
      <c r="K5629" t="s">
        <v>53</v>
      </c>
    </row>
    <row r="5630" spans="1:11" x14ac:dyDescent="0.25">
      <c r="A5630">
        <v>42.025370600000002</v>
      </c>
      <c r="B5630">
        <v>9.2059733749999992</v>
      </c>
      <c r="C5630" t="s">
        <v>31</v>
      </c>
      <c r="D5630" t="s">
        <v>764</v>
      </c>
      <c r="E5630" t="s">
        <v>765</v>
      </c>
      <c r="F5630" t="s">
        <v>22</v>
      </c>
      <c r="G5630">
        <v>25</v>
      </c>
      <c r="H5630" t="s">
        <v>23</v>
      </c>
      <c r="I5630" t="s">
        <v>20</v>
      </c>
      <c r="J5630" t="s">
        <v>15</v>
      </c>
      <c r="K5630" t="s">
        <v>24</v>
      </c>
    </row>
    <row r="5631" spans="1:11" x14ac:dyDescent="0.25">
      <c r="A5631">
        <v>41.977814629999997</v>
      </c>
      <c r="B5631">
        <v>9.3829711059999994</v>
      </c>
      <c r="C5631" t="s">
        <v>31</v>
      </c>
      <c r="D5631" t="s">
        <v>764</v>
      </c>
      <c r="E5631" t="s">
        <v>765</v>
      </c>
      <c r="F5631" t="s">
        <v>12</v>
      </c>
      <c r="G5631">
        <v>40</v>
      </c>
      <c r="H5631" t="s">
        <v>13</v>
      </c>
      <c r="I5631" t="s">
        <v>14</v>
      </c>
      <c r="J5631" t="s">
        <v>15</v>
      </c>
      <c r="K5631" t="s">
        <v>16</v>
      </c>
    </row>
    <row r="5632" spans="1:11" x14ac:dyDescent="0.25">
      <c r="A5632">
        <v>42.061261330000001</v>
      </c>
      <c r="B5632">
        <v>9.2918591209999999</v>
      </c>
      <c r="C5632" t="s">
        <v>31</v>
      </c>
      <c r="D5632" t="s">
        <v>764</v>
      </c>
      <c r="E5632" t="s">
        <v>765</v>
      </c>
      <c r="F5632" t="s">
        <v>12</v>
      </c>
      <c r="G5632">
        <v>40</v>
      </c>
      <c r="H5632" t="s">
        <v>13</v>
      </c>
      <c r="I5632" t="s">
        <v>20</v>
      </c>
      <c r="J5632" t="s">
        <v>15</v>
      </c>
      <c r="K5632" t="s">
        <v>30</v>
      </c>
    </row>
    <row r="5633" spans="1:11" x14ac:dyDescent="0.25">
      <c r="A5633">
        <v>42.042605209999998</v>
      </c>
      <c r="B5633">
        <v>9.3584236010000001</v>
      </c>
      <c r="C5633" t="s">
        <v>31</v>
      </c>
      <c r="D5633" t="s">
        <v>764</v>
      </c>
      <c r="E5633" t="s">
        <v>765</v>
      </c>
      <c r="F5633" t="s">
        <v>22</v>
      </c>
      <c r="G5633">
        <v>25</v>
      </c>
      <c r="H5633" t="s">
        <v>23</v>
      </c>
      <c r="I5633" t="s">
        <v>20</v>
      </c>
      <c r="J5633" t="s">
        <v>15</v>
      </c>
      <c r="K5633" t="s">
        <v>24</v>
      </c>
    </row>
    <row r="5634" spans="1:11" x14ac:dyDescent="0.25">
      <c r="A5634">
        <v>42.040326270000001</v>
      </c>
      <c r="B5634">
        <v>9.3519300889999997</v>
      </c>
      <c r="C5634" t="s">
        <v>31</v>
      </c>
      <c r="D5634" t="s">
        <v>764</v>
      </c>
      <c r="E5634" t="s">
        <v>765</v>
      </c>
      <c r="F5634" t="s">
        <v>19</v>
      </c>
      <c r="G5634">
        <v>30</v>
      </c>
      <c r="H5634" t="s">
        <v>13</v>
      </c>
      <c r="I5634" t="s">
        <v>20</v>
      </c>
      <c r="J5634" t="s">
        <v>15</v>
      </c>
      <c r="K5634" t="s">
        <v>26</v>
      </c>
    </row>
    <row r="5635" spans="1:11" x14ac:dyDescent="0.25">
      <c r="A5635">
        <v>42.026307940000002</v>
      </c>
      <c r="B5635">
        <v>9.2808368679999997</v>
      </c>
      <c r="C5635" t="s">
        <v>31</v>
      </c>
      <c r="D5635" t="s">
        <v>764</v>
      </c>
      <c r="E5635" t="s">
        <v>765</v>
      </c>
      <c r="F5635" t="s">
        <v>12</v>
      </c>
      <c r="G5635">
        <v>40</v>
      </c>
      <c r="H5635" t="s">
        <v>13</v>
      </c>
      <c r="I5635" t="s">
        <v>20</v>
      </c>
      <c r="J5635" t="s">
        <v>15</v>
      </c>
      <c r="K5635" t="s">
        <v>30</v>
      </c>
    </row>
    <row r="5636" spans="1:11" x14ac:dyDescent="0.25">
      <c r="A5636">
        <v>42.018031190000002</v>
      </c>
      <c r="B5636">
        <v>9.3963461079999995</v>
      </c>
      <c r="C5636" t="s">
        <v>31</v>
      </c>
      <c r="D5636" t="s">
        <v>764</v>
      </c>
      <c r="E5636" t="s">
        <v>765</v>
      </c>
      <c r="F5636" t="s">
        <v>19</v>
      </c>
      <c r="G5636">
        <v>30</v>
      </c>
      <c r="H5636" t="s">
        <v>13</v>
      </c>
      <c r="I5636" t="s">
        <v>14</v>
      </c>
      <c r="J5636" t="s">
        <v>15</v>
      </c>
      <c r="K5636" t="s">
        <v>53</v>
      </c>
    </row>
    <row r="5637" spans="1:11" x14ac:dyDescent="0.25">
      <c r="A5637">
        <v>41.921178750000003</v>
      </c>
      <c r="B5637">
        <v>9.4566476529999992</v>
      </c>
      <c r="C5637" t="s">
        <v>31</v>
      </c>
      <c r="D5637" t="s">
        <v>764</v>
      </c>
      <c r="E5637" t="s">
        <v>765</v>
      </c>
      <c r="F5637" t="s">
        <v>19</v>
      </c>
      <c r="G5637">
        <v>30</v>
      </c>
      <c r="H5637" t="s">
        <v>13</v>
      </c>
      <c r="I5637" t="s">
        <v>20</v>
      </c>
      <c r="J5637" t="s">
        <v>15</v>
      </c>
      <c r="K5637" t="s">
        <v>26</v>
      </c>
    </row>
    <row r="5638" spans="1:11" x14ac:dyDescent="0.25">
      <c r="A5638">
        <v>42.054054360000002</v>
      </c>
      <c r="B5638">
        <v>9.3634286810000003</v>
      </c>
      <c r="C5638" t="s">
        <v>31</v>
      </c>
      <c r="D5638" t="s">
        <v>764</v>
      </c>
      <c r="E5638" t="s">
        <v>765</v>
      </c>
      <c r="F5638" t="s">
        <v>22</v>
      </c>
      <c r="G5638">
        <v>25</v>
      </c>
      <c r="H5638" t="s">
        <v>23</v>
      </c>
      <c r="I5638" t="s">
        <v>20</v>
      </c>
      <c r="J5638" t="s">
        <v>15</v>
      </c>
      <c r="K5638" t="s">
        <v>24</v>
      </c>
    </row>
    <row r="5639" spans="1:11" x14ac:dyDescent="0.25">
      <c r="A5639">
        <v>42.049636679999999</v>
      </c>
      <c r="B5639">
        <v>9.358514864</v>
      </c>
      <c r="C5639" t="s">
        <v>31</v>
      </c>
      <c r="D5639" t="s">
        <v>764</v>
      </c>
      <c r="E5639" t="s">
        <v>765</v>
      </c>
      <c r="F5639" t="s">
        <v>22</v>
      </c>
      <c r="G5639">
        <v>25</v>
      </c>
      <c r="H5639" t="s">
        <v>23</v>
      </c>
      <c r="I5639" t="s">
        <v>20</v>
      </c>
      <c r="J5639" t="s">
        <v>15</v>
      </c>
      <c r="K5639" t="s">
        <v>24</v>
      </c>
    </row>
    <row r="5640" spans="1:11" x14ac:dyDescent="0.25">
      <c r="A5640">
        <v>42.008170370000002</v>
      </c>
      <c r="B5640">
        <v>9.2094289919999994</v>
      </c>
      <c r="C5640" t="s">
        <v>31</v>
      </c>
      <c r="D5640" t="s">
        <v>764</v>
      </c>
      <c r="E5640" t="s">
        <v>765</v>
      </c>
      <c r="F5640" t="s">
        <v>12</v>
      </c>
      <c r="G5640">
        <v>40</v>
      </c>
      <c r="H5640" t="s">
        <v>13</v>
      </c>
      <c r="I5640" t="s">
        <v>14</v>
      </c>
      <c r="J5640" t="s">
        <v>15</v>
      </c>
      <c r="K5640" t="s">
        <v>27</v>
      </c>
    </row>
    <row r="5641" spans="1:11" x14ac:dyDescent="0.25">
      <c r="A5641">
        <v>41.976375160000003</v>
      </c>
      <c r="B5641">
        <v>9.2646419850000008</v>
      </c>
      <c r="C5641" t="s">
        <v>31</v>
      </c>
      <c r="D5641" t="s">
        <v>764</v>
      </c>
      <c r="E5641" t="s">
        <v>765</v>
      </c>
      <c r="F5641" t="s">
        <v>12</v>
      </c>
      <c r="G5641">
        <v>40</v>
      </c>
      <c r="H5641" t="s">
        <v>13</v>
      </c>
      <c r="I5641" t="s">
        <v>14</v>
      </c>
      <c r="J5641" t="s">
        <v>15</v>
      </c>
      <c r="K5641" t="s">
        <v>53</v>
      </c>
    </row>
    <row r="5642" spans="1:11" x14ac:dyDescent="0.25">
      <c r="A5642">
        <v>41.939463349999997</v>
      </c>
      <c r="B5642">
        <v>9.2923929039999997</v>
      </c>
      <c r="C5642" t="s">
        <v>31</v>
      </c>
      <c r="D5642" t="s">
        <v>764</v>
      </c>
      <c r="E5642" t="s">
        <v>765</v>
      </c>
      <c r="F5642" t="s">
        <v>12</v>
      </c>
      <c r="G5642">
        <v>40</v>
      </c>
      <c r="H5642" t="s">
        <v>13</v>
      </c>
      <c r="I5642" t="s">
        <v>14</v>
      </c>
      <c r="J5642" t="s">
        <v>15</v>
      </c>
      <c r="K5642" t="s">
        <v>16</v>
      </c>
    </row>
    <row r="5643" spans="1:11" x14ac:dyDescent="0.25">
      <c r="A5643">
        <v>42.01493499</v>
      </c>
      <c r="B5643">
        <v>9.480602159</v>
      </c>
      <c r="C5643" t="s">
        <v>31</v>
      </c>
      <c r="D5643" t="s">
        <v>764</v>
      </c>
      <c r="E5643" t="s">
        <v>765</v>
      </c>
      <c r="F5643" t="s">
        <v>12</v>
      </c>
      <c r="G5643">
        <v>40</v>
      </c>
      <c r="H5643" t="s">
        <v>13</v>
      </c>
      <c r="I5643" t="s">
        <v>14</v>
      </c>
      <c r="J5643" t="s">
        <v>15</v>
      </c>
      <c r="K5643" t="s">
        <v>24</v>
      </c>
    </row>
    <row r="5644" spans="1:11" x14ac:dyDescent="0.25">
      <c r="A5644">
        <v>42.000003339999999</v>
      </c>
      <c r="B5644">
        <v>9.2919641669999997</v>
      </c>
      <c r="C5644" t="s">
        <v>31</v>
      </c>
      <c r="D5644" t="s">
        <v>764</v>
      </c>
      <c r="E5644" t="s">
        <v>765</v>
      </c>
      <c r="F5644" t="s">
        <v>12</v>
      </c>
      <c r="G5644">
        <v>50</v>
      </c>
      <c r="H5644" t="s">
        <v>13</v>
      </c>
      <c r="I5644" t="s">
        <v>14</v>
      </c>
      <c r="J5644" t="s">
        <v>15</v>
      </c>
      <c r="K5644" t="s">
        <v>53</v>
      </c>
    </row>
    <row r="5645" spans="1:11" x14ac:dyDescent="0.25">
      <c r="A5645">
        <v>41.927523989999997</v>
      </c>
      <c r="B5645">
        <v>9.4508148199999997</v>
      </c>
      <c r="C5645" t="s">
        <v>31</v>
      </c>
      <c r="D5645" t="s">
        <v>764</v>
      </c>
      <c r="E5645" t="s">
        <v>765</v>
      </c>
      <c r="F5645" t="s">
        <v>19</v>
      </c>
      <c r="G5645">
        <v>30</v>
      </c>
      <c r="H5645" t="s">
        <v>13</v>
      </c>
      <c r="I5645" t="s">
        <v>14</v>
      </c>
      <c r="J5645" t="s">
        <v>15</v>
      </c>
      <c r="K5645" t="s">
        <v>53</v>
      </c>
    </row>
    <row r="5646" spans="1:11" x14ac:dyDescent="0.25">
      <c r="A5646">
        <v>42.037621540000004</v>
      </c>
      <c r="B5646">
        <v>9.4431050719999998</v>
      </c>
      <c r="C5646" t="s">
        <v>31</v>
      </c>
      <c r="D5646" t="s">
        <v>764</v>
      </c>
      <c r="E5646" t="s">
        <v>765</v>
      </c>
      <c r="F5646" t="s">
        <v>12</v>
      </c>
      <c r="G5646">
        <v>40</v>
      </c>
      <c r="H5646" t="s">
        <v>13</v>
      </c>
      <c r="I5646" t="s">
        <v>14</v>
      </c>
      <c r="J5646" t="s">
        <v>15</v>
      </c>
      <c r="K5646" t="s">
        <v>16</v>
      </c>
    </row>
    <row r="5647" spans="1:11" x14ac:dyDescent="0.25">
      <c r="A5647">
        <v>42.009795699999998</v>
      </c>
      <c r="B5647">
        <v>9.3337988119999995</v>
      </c>
      <c r="C5647" t="s">
        <v>31</v>
      </c>
      <c r="D5647" t="s">
        <v>764</v>
      </c>
      <c r="E5647" t="s">
        <v>765</v>
      </c>
      <c r="F5647" t="s">
        <v>12</v>
      </c>
      <c r="G5647">
        <v>40</v>
      </c>
      <c r="H5647" t="s">
        <v>13</v>
      </c>
      <c r="I5647" t="s">
        <v>14</v>
      </c>
      <c r="J5647" t="s">
        <v>15</v>
      </c>
      <c r="K5647" t="s">
        <v>27</v>
      </c>
    </row>
    <row r="5648" spans="1:11" x14ac:dyDescent="0.25">
      <c r="A5648">
        <v>41.945547869999999</v>
      </c>
      <c r="B5648">
        <v>9.3531144499999996</v>
      </c>
      <c r="C5648" t="s">
        <v>31</v>
      </c>
      <c r="D5648" t="s">
        <v>764</v>
      </c>
      <c r="E5648" t="s">
        <v>765</v>
      </c>
      <c r="F5648" t="s">
        <v>12</v>
      </c>
      <c r="G5648">
        <v>40</v>
      </c>
      <c r="H5648" t="s">
        <v>13</v>
      </c>
      <c r="I5648" t="s">
        <v>14</v>
      </c>
      <c r="J5648" t="s">
        <v>15</v>
      </c>
      <c r="K5648" t="s">
        <v>53</v>
      </c>
    </row>
    <row r="5649" spans="1:11" x14ac:dyDescent="0.25">
      <c r="A5649">
        <v>41.964334610000002</v>
      </c>
      <c r="B5649">
        <v>9.4016734419999999</v>
      </c>
      <c r="C5649" t="s">
        <v>31</v>
      </c>
      <c r="D5649" t="s">
        <v>764</v>
      </c>
      <c r="E5649" t="s">
        <v>765</v>
      </c>
      <c r="F5649" t="s">
        <v>12</v>
      </c>
      <c r="G5649">
        <v>40</v>
      </c>
      <c r="H5649" t="s">
        <v>13</v>
      </c>
      <c r="I5649" t="s">
        <v>14</v>
      </c>
      <c r="J5649" t="s">
        <v>15</v>
      </c>
      <c r="K5649" t="s">
        <v>16</v>
      </c>
    </row>
    <row r="5650" spans="1:11" x14ac:dyDescent="0.25">
      <c r="A5650">
        <v>42.067379350000003</v>
      </c>
      <c r="B5650">
        <v>9.3459798690000007</v>
      </c>
      <c r="C5650" t="s">
        <v>31</v>
      </c>
      <c r="D5650" t="s">
        <v>764</v>
      </c>
      <c r="E5650" t="s">
        <v>765</v>
      </c>
      <c r="F5650" t="s">
        <v>19</v>
      </c>
      <c r="G5650">
        <v>40</v>
      </c>
      <c r="H5650" t="s">
        <v>13</v>
      </c>
      <c r="I5650" t="s">
        <v>14</v>
      </c>
      <c r="J5650" t="s">
        <v>15</v>
      </c>
      <c r="K5650" t="s">
        <v>27</v>
      </c>
    </row>
    <row r="5651" spans="1:11" x14ac:dyDescent="0.25">
      <c r="A5651">
        <v>41.988079630000001</v>
      </c>
      <c r="B5651">
        <v>9.4021729769999993</v>
      </c>
      <c r="C5651" t="s">
        <v>31</v>
      </c>
      <c r="D5651" t="s">
        <v>764</v>
      </c>
      <c r="E5651" t="s">
        <v>765</v>
      </c>
      <c r="F5651" t="s">
        <v>12</v>
      </c>
      <c r="G5651">
        <v>40</v>
      </c>
      <c r="H5651" t="s">
        <v>13</v>
      </c>
      <c r="I5651" t="s">
        <v>14</v>
      </c>
      <c r="J5651" t="s">
        <v>15</v>
      </c>
      <c r="K5651" t="s">
        <v>27</v>
      </c>
    </row>
    <row r="5652" spans="1:11" x14ac:dyDescent="0.25">
      <c r="A5652">
        <v>41.972155469999997</v>
      </c>
      <c r="B5652">
        <v>9.2965608399999997</v>
      </c>
      <c r="C5652" t="s">
        <v>31</v>
      </c>
      <c r="D5652" t="s">
        <v>764</v>
      </c>
      <c r="E5652" t="s">
        <v>765</v>
      </c>
      <c r="F5652" t="s">
        <v>12</v>
      </c>
      <c r="G5652">
        <v>50</v>
      </c>
      <c r="H5652" t="s">
        <v>13</v>
      </c>
      <c r="I5652" t="s">
        <v>20</v>
      </c>
      <c r="J5652" t="s">
        <v>15</v>
      </c>
      <c r="K5652" t="s">
        <v>30</v>
      </c>
    </row>
    <row r="5653" spans="1:11" x14ac:dyDescent="0.25">
      <c r="A5653">
        <v>42.022182299999997</v>
      </c>
      <c r="B5653">
        <v>9.3929718310000005</v>
      </c>
      <c r="C5653" t="s">
        <v>31</v>
      </c>
      <c r="D5653" t="s">
        <v>764</v>
      </c>
      <c r="E5653" t="s">
        <v>765</v>
      </c>
      <c r="F5653" t="s">
        <v>12</v>
      </c>
      <c r="G5653">
        <v>40</v>
      </c>
      <c r="H5653" t="s">
        <v>13</v>
      </c>
      <c r="I5653" t="s">
        <v>14</v>
      </c>
      <c r="J5653" t="s">
        <v>15</v>
      </c>
      <c r="K5653" t="s">
        <v>27</v>
      </c>
    </row>
    <row r="5654" spans="1:11" x14ac:dyDescent="0.25">
      <c r="A5654">
        <v>42.054909930000001</v>
      </c>
      <c r="B5654">
        <v>9.3562673469999993</v>
      </c>
      <c r="C5654" t="s">
        <v>31</v>
      </c>
      <c r="D5654" t="s">
        <v>764</v>
      </c>
      <c r="E5654" t="s">
        <v>765</v>
      </c>
      <c r="F5654" t="s">
        <v>22</v>
      </c>
      <c r="G5654">
        <v>25</v>
      </c>
      <c r="H5654" t="s">
        <v>23</v>
      </c>
      <c r="I5654" t="s">
        <v>14</v>
      </c>
      <c r="J5654" t="s">
        <v>15</v>
      </c>
      <c r="K5654" t="s">
        <v>53</v>
      </c>
    </row>
    <row r="5655" spans="1:11" x14ac:dyDescent="0.25">
      <c r="A5655">
        <v>41.953729619999997</v>
      </c>
      <c r="B5655">
        <v>9.4728662200000002</v>
      </c>
      <c r="C5655" t="s">
        <v>31</v>
      </c>
      <c r="D5655" t="s">
        <v>764</v>
      </c>
      <c r="E5655" t="s">
        <v>765</v>
      </c>
      <c r="F5655" t="s">
        <v>19</v>
      </c>
      <c r="G5655">
        <v>30</v>
      </c>
      <c r="H5655" t="s">
        <v>13</v>
      </c>
      <c r="I5655" t="s">
        <v>14</v>
      </c>
      <c r="J5655" t="s">
        <v>15</v>
      </c>
      <c r="K5655" t="s">
        <v>24</v>
      </c>
    </row>
    <row r="5656" spans="1:11" x14ac:dyDescent="0.25">
      <c r="A5656">
        <v>42.043948090000001</v>
      </c>
      <c r="B5656">
        <v>9.3542718090000001</v>
      </c>
      <c r="C5656" t="s">
        <v>31</v>
      </c>
      <c r="D5656" t="s">
        <v>764</v>
      </c>
      <c r="E5656" t="s">
        <v>765</v>
      </c>
      <c r="F5656" t="s">
        <v>12</v>
      </c>
      <c r="G5656">
        <v>40</v>
      </c>
      <c r="H5656" t="s">
        <v>13</v>
      </c>
      <c r="I5656" t="s">
        <v>14</v>
      </c>
      <c r="J5656" t="s">
        <v>15</v>
      </c>
      <c r="K5656" t="s">
        <v>16</v>
      </c>
    </row>
    <row r="5657" spans="1:11" x14ac:dyDescent="0.25">
      <c r="A5657">
        <v>41.932858000000003</v>
      </c>
      <c r="B5657">
        <v>9.4027799999999999</v>
      </c>
      <c r="C5657" t="s">
        <v>31</v>
      </c>
      <c r="D5657" t="s">
        <v>764</v>
      </c>
      <c r="E5657" t="s">
        <v>765</v>
      </c>
      <c r="F5657" t="s">
        <v>12</v>
      </c>
      <c r="G5657">
        <v>40</v>
      </c>
      <c r="H5657" t="s">
        <v>13</v>
      </c>
      <c r="I5657" t="s">
        <v>14</v>
      </c>
      <c r="J5657" t="s">
        <v>15</v>
      </c>
      <c r="K5657" t="s">
        <v>27</v>
      </c>
    </row>
    <row r="5658" spans="1:11" x14ac:dyDescent="0.25">
      <c r="A5658">
        <v>42.001176229999999</v>
      </c>
      <c r="B5658">
        <v>9.3190402579999994</v>
      </c>
      <c r="C5658" t="s">
        <v>31</v>
      </c>
      <c r="D5658" t="s">
        <v>764</v>
      </c>
      <c r="E5658" t="s">
        <v>765</v>
      </c>
      <c r="F5658" t="s">
        <v>12</v>
      </c>
      <c r="G5658">
        <v>40</v>
      </c>
      <c r="H5658" t="s">
        <v>13</v>
      </c>
      <c r="I5658" t="s">
        <v>14</v>
      </c>
      <c r="J5658" t="s">
        <v>15</v>
      </c>
      <c r="K5658" t="s">
        <v>16</v>
      </c>
    </row>
    <row r="5659" spans="1:11" x14ac:dyDescent="0.25">
      <c r="A5659">
        <v>42.064727820000002</v>
      </c>
      <c r="B5659">
        <v>9.3224454320000003</v>
      </c>
      <c r="C5659" t="s">
        <v>31</v>
      </c>
      <c r="D5659" t="s">
        <v>764</v>
      </c>
      <c r="E5659" t="s">
        <v>765</v>
      </c>
      <c r="F5659" t="s">
        <v>12</v>
      </c>
      <c r="G5659">
        <v>40</v>
      </c>
      <c r="H5659" t="s">
        <v>13</v>
      </c>
      <c r="I5659" t="s">
        <v>14</v>
      </c>
      <c r="J5659" t="s">
        <v>15</v>
      </c>
      <c r="K5659" t="s">
        <v>24</v>
      </c>
    </row>
    <row r="5660" spans="1:11" x14ac:dyDescent="0.25">
      <c r="A5660">
        <v>41.981850940000001</v>
      </c>
      <c r="B5660">
        <v>9.3278011680000006</v>
      </c>
      <c r="C5660" t="s">
        <v>31</v>
      </c>
      <c r="D5660" t="s">
        <v>764</v>
      </c>
      <c r="E5660" t="s">
        <v>765</v>
      </c>
      <c r="F5660" t="s">
        <v>12</v>
      </c>
      <c r="G5660">
        <v>40</v>
      </c>
      <c r="H5660" t="s">
        <v>13</v>
      </c>
      <c r="I5660" t="s">
        <v>14</v>
      </c>
      <c r="J5660" t="s">
        <v>15</v>
      </c>
      <c r="K5660" t="s">
        <v>24</v>
      </c>
    </row>
    <row r="5661" spans="1:11" x14ac:dyDescent="0.25">
      <c r="A5661">
        <v>41.974114290000003</v>
      </c>
      <c r="B5661">
        <v>9.4226351029999993</v>
      </c>
      <c r="C5661" t="s">
        <v>31</v>
      </c>
      <c r="D5661" t="s">
        <v>764</v>
      </c>
      <c r="E5661" t="s">
        <v>765</v>
      </c>
      <c r="F5661" t="s">
        <v>12</v>
      </c>
      <c r="G5661">
        <v>40</v>
      </c>
      <c r="H5661" t="s">
        <v>13</v>
      </c>
      <c r="I5661" t="s">
        <v>14</v>
      </c>
      <c r="J5661" t="s">
        <v>15</v>
      </c>
      <c r="K5661" t="s">
        <v>24</v>
      </c>
    </row>
    <row r="5662" spans="1:11" x14ac:dyDescent="0.25">
      <c r="A5662">
        <v>42.043548219999998</v>
      </c>
      <c r="B5662">
        <v>9.2223458310000002</v>
      </c>
      <c r="C5662" t="s">
        <v>31</v>
      </c>
      <c r="D5662" t="s">
        <v>764</v>
      </c>
      <c r="E5662" t="s">
        <v>765</v>
      </c>
      <c r="F5662" t="s">
        <v>12</v>
      </c>
      <c r="G5662">
        <v>40</v>
      </c>
      <c r="H5662" t="s">
        <v>13</v>
      </c>
      <c r="I5662" t="s">
        <v>20</v>
      </c>
      <c r="J5662" t="s">
        <v>15</v>
      </c>
      <c r="K5662" t="s">
        <v>30</v>
      </c>
    </row>
    <row r="5663" spans="1:11" x14ac:dyDescent="0.25">
      <c r="A5663">
        <v>41.956599349999998</v>
      </c>
      <c r="B5663">
        <v>9.4393679039999991</v>
      </c>
      <c r="C5663" t="s">
        <v>31</v>
      </c>
      <c r="D5663" t="s">
        <v>764</v>
      </c>
      <c r="E5663" t="s">
        <v>765</v>
      </c>
      <c r="F5663" t="s">
        <v>12</v>
      </c>
      <c r="G5663">
        <v>40</v>
      </c>
      <c r="H5663" t="s">
        <v>13</v>
      </c>
      <c r="I5663" t="s">
        <v>20</v>
      </c>
      <c r="J5663" t="s">
        <v>15</v>
      </c>
      <c r="K5663" t="s">
        <v>30</v>
      </c>
    </row>
    <row r="5664" spans="1:11" x14ac:dyDescent="0.25">
      <c r="A5664">
        <v>41.958892890000001</v>
      </c>
      <c r="B5664">
        <v>9.414304349</v>
      </c>
      <c r="C5664" t="s">
        <v>31</v>
      </c>
      <c r="D5664" t="s">
        <v>764</v>
      </c>
      <c r="E5664" t="s">
        <v>765</v>
      </c>
      <c r="F5664" t="s">
        <v>12</v>
      </c>
      <c r="G5664">
        <v>40</v>
      </c>
      <c r="H5664" t="s">
        <v>13</v>
      </c>
      <c r="I5664" t="s">
        <v>20</v>
      </c>
      <c r="J5664" t="s">
        <v>15</v>
      </c>
      <c r="K5664" t="s">
        <v>30</v>
      </c>
    </row>
    <row r="5665" spans="1:11" x14ac:dyDescent="0.25">
      <c r="A5665">
        <v>41.971534890000001</v>
      </c>
      <c r="B5665">
        <v>9.4454881410000002</v>
      </c>
      <c r="C5665" t="s">
        <v>31</v>
      </c>
      <c r="D5665" t="s">
        <v>764</v>
      </c>
      <c r="E5665" t="s">
        <v>765</v>
      </c>
      <c r="F5665" t="s">
        <v>12</v>
      </c>
      <c r="G5665">
        <v>40</v>
      </c>
      <c r="H5665" t="s">
        <v>13</v>
      </c>
      <c r="I5665" t="s">
        <v>14</v>
      </c>
      <c r="J5665" t="s">
        <v>15</v>
      </c>
      <c r="K5665" t="s">
        <v>16</v>
      </c>
    </row>
    <row r="5666" spans="1:11" x14ac:dyDescent="0.25">
      <c r="A5666">
        <v>43.742638999999997</v>
      </c>
      <c r="B5666">
        <v>8.9262119999999996</v>
      </c>
      <c r="C5666" t="s">
        <v>60</v>
      </c>
      <c r="D5666" t="s">
        <v>766</v>
      </c>
      <c r="E5666" t="s">
        <v>767</v>
      </c>
      <c r="F5666" t="s">
        <v>28</v>
      </c>
      <c r="G5666">
        <v>50</v>
      </c>
      <c r="H5666" t="s">
        <v>13</v>
      </c>
      <c r="I5666" t="s">
        <v>14</v>
      </c>
      <c r="J5666" t="s">
        <v>15</v>
      </c>
      <c r="K5666" t="s">
        <v>53</v>
      </c>
    </row>
    <row r="5667" spans="1:11" x14ac:dyDescent="0.25">
      <c r="A5667">
        <v>43.587845999999999</v>
      </c>
      <c r="B5667">
        <v>9.2162380000000006</v>
      </c>
      <c r="C5667" t="s">
        <v>60</v>
      </c>
      <c r="D5667" t="s">
        <v>766</v>
      </c>
      <c r="E5667" t="s">
        <v>767</v>
      </c>
      <c r="F5667" t="s">
        <v>28</v>
      </c>
      <c r="G5667">
        <v>50</v>
      </c>
      <c r="H5667" t="s">
        <v>13</v>
      </c>
      <c r="I5667" t="s">
        <v>14</v>
      </c>
      <c r="J5667" t="s">
        <v>15</v>
      </c>
      <c r="K5667" t="s">
        <v>17</v>
      </c>
    </row>
    <row r="5668" spans="1:11" x14ac:dyDescent="0.25">
      <c r="A5668">
        <v>43.999946999999999</v>
      </c>
      <c r="B5668">
        <v>9.0002359999999992</v>
      </c>
      <c r="C5668" t="s">
        <v>60</v>
      </c>
      <c r="D5668" t="s">
        <v>766</v>
      </c>
      <c r="E5668" t="s">
        <v>767</v>
      </c>
      <c r="F5668" t="s">
        <v>28</v>
      </c>
      <c r="G5668">
        <v>50</v>
      </c>
      <c r="H5668" t="s">
        <v>13</v>
      </c>
      <c r="I5668" t="s">
        <v>14</v>
      </c>
      <c r="J5668" t="s">
        <v>15</v>
      </c>
      <c r="K5668" t="s">
        <v>36</v>
      </c>
    </row>
    <row r="5669" spans="1:11" x14ac:dyDescent="0.25">
      <c r="A5669">
        <v>44.097724999999997</v>
      </c>
      <c r="B5669">
        <v>8.7896370000000008</v>
      </c>
      <c r="C5669" t="s">
        <v>60</v>
      </c>
      <c r="D5669" t="s">
        <v>766</v>
      </c>
      <c r="E5669" t="s">
        <v>767</v>
      </c>
      <c r="F5669" t="s">
        <v>28</v>
      </c>
      <c r="G5669">
        <v>50</v>
      </c>
      <c r="H5669" t="s">
        <v>13</v>
      </c>
      <c r="I5669" t="s">
        <v>14</v>
      </c>
      <c r="J5669" t="s">
        <v>15</v>
      </c>
      <c r="K5669" t="s">
        <v>36</v>
      </c>
    </row>
    <row r="5670" spans="1:11" x14ac:dyDescent="0.25">
      <c r="A5670">
        <v>35.823992539999999</v>
      </c>
      <c r="B5670">
        <v>9.0676518940000008</v>
      </c>
      <c r="C5670" t="s">
        <v>31</v>
      </c>
      <c r="D5670" t="s">
        <v>768</v>
      </c>
      <c r="E5670" t="s">
        <v>769</v>
      </c>
      <c r="F5670" t="s">
        <v>12</v>
      </c>
      <c r="G5670">
        <v>40</v>
      </c>
      <c r="H5670" t="s">
        <v>13</v>
      </c>
      <c r="I5670" t="s">
        <v>14</v>
      </c>
      <c r="J5670" t="s">
        <v>15</v>
      </c>
      <c r="K5670" t="s">
        <v>36</v>
      </c>
    </row>
    <row r="5671" spans="1:11" x14ac:dyDescent="0.25">
      <c r="A5671">
        <v>35.861463669999999</v>
      </c>
      <c r="B5671">
        <v>8.8970730880000009</v>
      </c>
      <c r="C5671" t="s">
        <v>31</v>
      </c>
      <c r="D5671" t="s">
        <v>768</v>
      </c>
      <c r="E5671" t="s">
        <v>769</v>
      </c>
      <c r="F5671" t="s">
        <v>28</v>
      </c>
      <c r="G5671">
        <v>50</v>
      </c>
      <c r="H5671" t="s">
        <v>13</v>
      </c>
      <c r="I5671" t="s">
        <v>14</v>
      </c>
      <c r="J5671" t="s">
        <v>15</v>
      </c>
      <c r="K5671" t="s">
        <v>16</v>
      </c>
    </row>
    <row r="5672" spans="1:11" x14ac:dyDescent="0.25">
      <c r="A5672">
        <v>35.765465399999997</v>
      </c>
      <c r="B5672">
        <v>8.9792516150000008</v>
      </c>
      <c r="C5672" t="s">
        <v>31</v>
      </c>
      <c r="D5672" t="s">
        <v>768</v>
      </c>
      <c r="E5672" t="s">
        <v>769</v>
      </c>
      <c r="F5672" t="s">
        <v>12</v>
      </c>
      <c r="G5672">
        <v>40</v>
      </c>
      <c r="H5672" t="s">
        <v>13</v>
      </c>
      <c r="I5672" t="s">
        <v>14</v>
      </c>
      <c r="J5672" t="s">
        <v>15</v>
      </c>
      <c r="K5672" t="s">
        <v>36</v>
      </c>
    </row>
    <row r="5673" spans="1:11" x14ac:dyDescent="0.25">
      <c r="A5673">
        <v>35.739243530000003</v>
      </c>
      <c r="B5673">
        <v>9.0292015889999995</v>
      </c>
      <c r="C5673" t="s">
        <v>31</v>
      </c>
      <c r="D5673" t="s">
        <v>768</v>
      </c>
      <c r="E5673" t="s">
        <v>769</v>
      </c>
      <c r="F5673" t="s">
        <v>12</v>
      </c>
      <c r="G5673">
        <v>50</v>
      </c>
      <c r="H5673" t="s">
        <v>13</v>
      </c>
      <c r="I5673" t="s">
        <v>14</v>
      </c>
      <c r="J5673" t="s">
        <v>15</v>
      </c>
      <c r="K5673" t="s">
        <v>36</v>
      </c>
    </row>
    <row r="5674" spans="1:11" x14ac:dyDescent="0.25">
      <c r="A5674">
        <v>35.837026029999997</v>
      </c>
      <c r="B5674">
        <v>8.9394844419999995</v>
      </c>
      <c r="C5674" t="s">
        <v>31</v>
      </c>
      <c r="D5674" t="s">
        <v>768</v>
      </c>
      <c r="E5674" t="s">
        <v>769</v>
      </c>
      <c r="F5674" t="s">
        <v>12</v>
      </c>
      <c r="G5674">
        <v>50</v>
      </c>
      <c r="H5674" t="s">
        <v>13</v>
      </c>
      <c r="I5674" t="s">
        <v>14</v>
      </c>
      <c r="J5674" t="s">
        <v>15</v>
      </c>
      <c r="K5674" t="s">
        <v>36</v>
      </c>
    </row>
    <row r="5675" spans="1:11" x14ac:dyDescent="0.25">
      <c r="A5675">
        <v>35.823081430000002</v>
      </c>
      <c r="B5675">
        <v>8.9880803650000001</v>
      </c>
      <c r="C5675" t="s">
        <v>31</v>
      </c>
      <c r="D5675" t="s">
        <v>768</v>
      </c>
      <c r="E5675" t="s">
        <v>769</v>
      </c>
      <c r="F5675" t="s">
        <v>12</v>
      </c>
      <c r="G5675">
        <v>40</v>
      </c>
      <c r="H5675" t="s">
        <v>13</v>
      </c>
      <c r="I5675" t="s">
        <v>14</v>
      </c>
      <c r="J5675" t="s">
        <v>15</v>
      </c>
      <c r="K5675" t="s">
        <v>36</v>
      </c>
    </row>
    <row r="5676" spans="1:11" x14ac:dyDescent="0.25">
      <c r="A5676">
        <v>35.829092750000001</v>
      </c>
      <c r="B5676">
        <v>9.0180807049999991</v>
      </c>
      <c r="C5676" t="s">
        <v>31</v>
      </c>
      <c r="D5676" t="s">
        <v>768</v>
      </c>
      <c r="E5676" t="s">
        <v>769</v>
      </c>
      <c r="F5676" t="s">
        <v>12</v>
      </c>
      <c r="G5676">
        <v>40</v>
      </c>
      <c r="H5676" t="s">
        <v>13</v>
      </c>
      <c r="I5676" t="s">
        <v>14</v>
      </c>
      <c r="J5676" t="s">
        <v>15</v>
      </c>
      <c r="K5676" t="s">
        <v>36</v>
      </c>
    </row>
    <row r="5677" spans="1:11" x14ac:dyDescent="0.25">
      <c r="A5677">
        <v>35.006497179999997</v>
      </c>
      <c r="B5677">
        <v>8.6024577210000004</v>
      </c>
      <c r="C5677" t="s">
        <v>31</v>
      </c>
      <c r="D5677" t="s">
        <v>770</v>
      </c>
      <c r="E5677" t="s">
        <v>771</v>
      </c>
      <c r="F5677" t="s">
        <v>12</v>
      </c>
      <c r="G5677">
        <v>40</v>
      </c>
      <c r="H5677" t="s">
        <v>13</v>
      </c>
      <c r="I5677" t="s">
        <v>14</v>
      </c>
      <c r="J5677" t="s">
        <v>15</v>
      </c>
      <c r="K5677" t="s">
        <v>18</v>
      </c>
    </row>
    <row r="5678" spans="1:11" x14ac:dyDescent="0.25">
      <c r="A5678">
        <v>34.932295539999998</v>
      </c>
      <c r="B5678">
        <v>8.6201992149999995</v>
      </c>
      <c r="C5678" t="s">
        <v>31</v>
      </c>
      <c r="D5678" t="s">
        <v>770</v>
      </c>
      <c r="E5678" t="s">
        <v>771</v>
      </c>
      <c r="F5678" t="s">
        <v>12</v>
      </c>
      <c r="G5678">
        <v>40</v>
      </c>
      <c r="H5678" t="s">
        <v>13</v>
      </c>
      <c r="I5678" t="s">
        <v>14</v>
      </c>
      <c r="J5678" t="s">
        <v>15</v>
      </c>
      <c r="K5678" t="s">
        <v>18</v>
      </c>
    </row>
    <row r="5679" spans="1:11" x14ac:dyDescent="0.25">
      <c r="A5679">
        <v>34.99593797</v>
      </c>
      <c r="B5679">
        <v>8.7323982430000004</v>
      </c>
      <c r="C5679" t="s">
        <v>31</v>
      </c>
      <c r="D5679" t="s">
        <v>770</v>
      </c>
      <c r="E5679" t="s">
        <v>771</v>
      </c>
      <c r="F5679" t="s">
        <v>12</v>
      </c>
      <c r="G5679">
        <v>40</v>
      </c>
      <c r="H5679" t="s">
        <v>13</v>
      </c>
      <c r="I5679" t="s">
        <v>14</v>
      </c>
      <c r="J5679" t="s">
        <v>15</v>
      </c>
      <c r="K5679" t="s">
        <v>18</v>
      </c>
    </row>
    <row r="5680" spans="1:11" x14ac:dyDescent="0.25">
      <c r="A5680">
        <v>34.88394787</v>
      </c>
      <c r="B5680">
        <v>8.6848006439999992</v>
      </c>
      <c r="C5680" t="s">
        <v>31</v>
      </c>
      <c r="D5680" t="s">
        <v>770</v>
      </c>
      <c r="E5680" t="s">
        <v>771</v>
      </c>
      <c r="F5680" t="s">
        <v>12</v>
      </c>
      <c r="G5680">
        <v>50</v>
      </c>
      <c r="H5680" t="s">
        <v>13</v>
      </c>
      <c r="I5680" t="s">
        <v>14</v>
      </c>
      <c r="J5680" t="s">
        <v>15</v>
      </c>
      <c r="K5680" t="s">
        <v>18</v>
      </c>
    </row>
    <row r="5681" spans="1:11" x14ac:dyDescent="0.25">
      <c r="A5681">
        <v>34.844171639999999</v>
      </c>
      <c r="B5681">
        <v>8.6425252659999998</v>
      </c>
      <c r="C5681" t="s">
        <v>31</v>
      </c>
      <c r="D5681" t="s">
        <v>770</v>
      </c>
      <c r="E5681" t="s">
        <v>771</v>
      </c>
      <c r="F5681" t="s">
        <v>12</v>
      </c>
      <c r="G5681">
        <v>50</v>
      </c>
      <c r="H5681" t="s">
        <v>13</v>
      </c>
      <c r="I5681" t="s">
        <v>14</v>
      </c>
      <c r="J5681" t="s">
        <v>15</v>
      </c>
      <c r="K5681" t="s">
        <v>18</v>
      </c>
    </row>
    <row r="5682" spans="1:11" x14ac:dyDescent="0.25">
      <c r="A5682">
        <v>35.017243090000001</v>
      </c>
      <c r="B5682">
        <v>8.677396195</v>
      </c>
      <c r="C5682" t="s">
        <v>31</v>
      </c>
      <c r="D5682" t="s">
        <v>770</v>
      </c>
      <c r="E5682" t="s">
        <v>771</v>
      </c>
      <c r="F5682" t="s">
        <v>12</v>
      </c>
      <c r="G5682">
        <v>40</v>
      </c>
      <c r="H5682" t="s">
        <v>13</v>
      </c>
      <c r="I5682" t="s">
        <v>14</v>
      </c>
      <c r="J5682" t="s">
        <v>15</v>
      </c>
      <c r="K5682" t="s">
        <v>18</v>
      </c>
    </row>
    <row r="5683" spans="1:11" x14ac:dyDescent="0.25">
      <c r="A5683">
        <v>34.85772249</v>
      </c>
      <c r="B5683">
        <v>8.6988295079999993</v>
      </c>
      <c r="C5683" t="s">
        <v>31</v>
      </c>
      <c r="D5683" t="s">
        <v>770</v>
      </c>
      <c r="E5683" t="s">
        <v>771</v>
      </c>
      <c r="F5683" t="s">
        <v>12</v>
      </c>
      <c r="G5683">
        <v>50</v>
      </c>
      <c r="H5683" t="s">
        <v>13</v>
      </c>
      <c r="I5683" t="s">
        <v>14</v>
      </c>
      <c r="J5683" t="s">
        <v>15</v>
      </c>
      <c r="K5683" t="s">
        <v>18</v>
      </c>
    </row>
    <row r="5684" spans="1:11" x14ac:dyDescent="0.25">
      <c r="A5684">
        <v>34.934558520000003</v>
      </c>
      <c r="B5684">
        <v>8.7312043290000005</v>
      </c>
      <c r="C5684" t="s">
        <v>31</v>
      </c>
      <c r="D5684" t="s">
        <v>770</v>
      </c>
      <c r="E5684" t="s">
        <v>771</v>
      </c>
      <c r="F5684" t="s">
        <v>12</v>
      </c>
      <c r="G5684">
        <v>50</v>
      </c>
      <c r="H5684" t="s">
        <v>13</v>
      </c>
      <c r="I5684" t="s">
        <v>14</v>
      </c>
      <c r="J5684" t="s">
        <v>15</v>
      </c>
      <c r="K5684" t="s">
        <v>18</v>
      </c>
    </row>
    <row r="5685" spans="1:11" x14ac:dyDescent="0.25">
      <c r="A5685">
        <v>34.893194940000001</v>
      </c>
      <c r="B5685">
        <v>8.7204914089999992</v>
      </c>
      <c r="C5685" t="s">
        <v>31</v>
      </c>
      <c r="D5685" t="s">
        <v>770</v>
      </c>
      <c r="E5685" t="s">
        <v>771</v>
      </c>
      <c r="F5685" t="s">
        <v>12</v>
      </c>
      <c r="G5685">
        <v>50</v>
      </c>
      <c r="H5685" t="s">
        <v>13</v>
      </c>
      <c r="I5685" t="s">
        <v>14</v>
      </c>
      <c r="J5685" t="s">
        <v>15</v>
      </c>
      <c r="K5685" t="s">
        <v>27</v>
      </c>
    </row>
    <row r="5686" spans="1:11" x14ac:dyDescent="0.25">
      <c r="A5686">
        <v>38.484175819999997</v>
      </c>
      <c r="B5686">
        <v>7.0354048799999997</v>
      </c>
      <c r="C5686" s="12" t="s">
        <v>1458</v>
      </c>
      <c r="D5686" t="s">
        <v>772</v>
      </c>
      <c r="E5686" t="s">
        <v>773</v>
      </c>
      <c r="F5686" t="s">
        <v>22</v>
      </c>
      <c r="G5686">
        <v>25</v>
      </c>
      <c r="H5686" t="s">
        <v>23</v>
      </c>
      <c r="I5686" t="s">
        <v>14</v>
      </c>
      <c r="J5686" t="s">
        <v>15</v>
      </c>
      <c r="K5686" t="s">
        <v>17</v>
      </c>
    </row>
    <row r="5687" spans="1:11" x14ac:dyDescent="0.25">
      <c r="A5687">
        <v>38.477957160000003</v>
      </c>
      <c r="B5687">
        <v>6.9597349409999998</v>
      </c>
      <c r="C5687" s="12" t="s">
        <v>1458</v>
      </c>
      <c r="D5687" t="s">
        <v>772</v>
      </c>
      <c r="E5687" t="s">
        <v>773</v>
      </c>
      <c r="F5687" t="s">
        <v>12</v>
      </c>
      <c r="G5687">
        <v>50</v>
      </c>
      <c r="H5687" t="s">
        <v>13</v>
      </c>
      <c r="I5687" t="s">
        <v>14</v>
      </c>
      <c r="J5687" t="s">
        <v>15</v>
      </c>
      <c r="K5687" t="s">
        <v>53</v>
      </c>
    </row>
    <row r="5688" spans="1:11" x14ac:dyDescent="0.25">
      <c r="A5688">
        <v>38.5200727</v>
      </c>
      <c r="B5688">
        <v>6.9589391269999998</v>
      </c>
      <c r="C5688" s="12" t="s">
        <v>1458</v>
      </c>
      <c r="D5688" t="s">
        <v>772</v>
      </c>
      <c r="E5688" t="s">
        <v>773</v>
      </c>
      <c r="F5688" t="s">
        <v>12</v>
      </c>
      <c r="G5688">
        <v>40</v>
      </c>
      <c r="H5688" t="s">
        <v>13</v>
      </c>
      <c r="I5688" t="s">
        <v>14</v>
      </c>
      <c r="J5688" t="s">
        <v>15</v>
      </c>
      <c r="K5688" t="s">
        <v>53</v>
      </c>
    </row>
    <row r="5689" spans="1:11" x14ac:dyDescent="0.25">
      <c r="A5689">
        <v>38.490725019999999</v>
      </c>
      <c r="B5689">
        <v>7.0459123190000001</v>
      </c>
      <c r="C5689" s="12" t="s">
        <v>1458</v>
      </c>
      <c r="D5689" t="s">
        <v>772</v>
      </c>
      <c r="E5689" t="s">
        <v>773</v>
      </c>
      <c r="F5689" t="s">
        <v>19</v>
      </c>
      <c r="G5689">
        <v>30</v>
      </c>
      <c r="H5689" t="s">
        <v>13</v>
      </c>
      <c r="I5689" t="s">
        <v>14</v>
      </c>
      <c r="J5689" t="s">
        <v>65</v>
      </c>
      <c r="K5689" t="s">
        <v>53</v>
      </c>
    </row>
    <row r="5690" spans="1:11" x14ac:dyDescent="0.25">
      <c r="A5690">
        <v>38.482054159999997</v>
      </c>
      <c r="B5690">
        <v>7.0448948680000001</v>
      </c>
      <c r="C5690" s="12" t="s">
        <v>1458</v>
      </c>
      <c r="D5690" t="s">
        <v>772</v>
      </c>
      <c r="E5690" t="s">
        <v>773</v>
      </c>
      <c r="F5690" t="s">
        <v>19</v>
      </c>
      <c r="G5690">
        <v>30</v>
      </c>
      <c r="H5690" t="s">
        <v>13</v>
      </c>
      <c r="I5690" t="s">
        <v>14</v>
      </c>
      <c r="J5690" t="s">
        <v>15</v>
      </c>
      <c r="K5690" t="s">
        <v>53</v>
      </c>
    </row>
    <row r="5691" spans="1:11" x14ac:dyDescent="0.25">
      <c r="A5691">
        <v>38.473313769999997</v>
      </c>
      <c r="B5691">
        <v>7.04227355</v>
      </c>
      <c r="C5691" s="12" t="s">
        <v>1458</v>
      </c>
      <c r="D5691" t="s">
        <v>772</v>
      </c>
      <c r="E5691" t="s">
        <v>773</v>
      </c>
      <c r="F5691" t="s">
        <v>19</v>
      </c>
      <c r="G5691">
        <v>30</v>
      </c>
      <c r="H5691" t="s">
        <v>13</v>
      </c>
      <c r="I5691" t="s">
        <v>14</v>
      </c>
      <c r="J5691" t="s">
        <v>15</v>
      </c>
      <c r="K5691" t="s">
        <v>53</v>
      </c>
    </row>
    <row r="5692" spans="1:11" x14ac:dyDescent="0.25">
      <c r="A5692">
        <v>38.495992770000001</v>
      </c>
      <c r="B5692">
        <v>6.9909826349999999</v>
      </c>
      <c r="C5692" s="12" t="s">
        <v>1458</v>
      </c>
      <c r="D5692" t="s">
        <v>772</v>
      </c>
      <c r="E5692" t="s">
        <v>773</v>
      </c>
      <c r="F5692" t="s">
        <v>12</v>
      </c>
      <c r="G5692">
        <v>40</v>
      </c>
      <c r="H5692" t="s">
        <v>13</v>
      </c>
      <c r="I5692" t="s">
        <v>14</v>
      </c>
      <c r="J5692" t="s">
        <v>15</v>
      </c>
      <c r="K5692" t="s">
        <v>53</v>
      </c>
    </row>
    <row r="5693" spans="1:11" x14ac:dyDescent="0.25">
      <c r="A5693">
        <v>38.484129009999997</v>
      </c>
      <c r="B5693">
        <v>7.0528325289999998</v>
      </c>
      <c r="C5693" s="12" t="s">
        <v>1458</v>
      </c>
      <c r="D5693" t="s">
        <v>772</v>
      </c>
      <c r="E5693" t="s">
        <v>773</v>
      </c>
      <c r="F5693" t="s">
        <v>19</v>
      </c>
      <c r="G5693">
        <v>30</v>
      </c>
      <c r="H5693" t="s">
        <v>13</v>
      </c>
      <c r="I5693" t="s">
        <v>14</v>
      </c>
      <c r="J5693" t="s">
        <v>15</v>
      </c>
      <c r="K5693" t="s">
        <v>53</v>
      </c>
    </row>
    <row r="5694" spans="1:11" x14ac:dyDescent="0.25">
      <c r="A5694">
        <v>38.471400000000003</v>
      </c>
      <c r="B5694">
        <v>7.0503</v>
      </c>
      <c r="C5694" s="12" t="s">
        <v>1458</v>
      </c>
      <c r="D5694" t="s">
        <v>772</v>
      </c>
      <c r="E5694" t="s">
        <v>773</v>
      </c>
      <c r="F5694" t="s">
        <v>22</v>
      </c>
      <c r="G5694">
        <v>25</v>
      </c>
      <c r="H5694" t="s">
        <v>23</v>
      </c>
      <c r="I5694" t="s">
        <v>14</v>
      </c>
      <c r="J5694" t="s">
        <v>15</v>
      </c>
      <c r="K5694" t="s">
        <v>17</v>
      </c>
    </row>
    <row r="5695" spans="1:11" x14ac:dyDescent="0.25">
      <c r="A5695">
        <v>38.453383680000002</v>
      </c>
      <c r="B5695">
        <v>6.9871033870000003</v>
      </c>
      <c r="C5695" s="12" t="s">
        <v>1458</v>
      </c>
      <c r="D5695" t="s">
        <v>772</v>
      </c>
      <c r="E5695" t="s">
        <v>773</v>
      </c>
      <c r="F5695" t="s">
        <v>12</v>
      </c>
      <c r="G5695">
        <v>40</v>
      </c>
      <c r="H5695" t="s">
        <v>13</v>
      </c>
      <c r="I5695" t="s">
        <v>14</v>
      </c>
      <c r="J5695" t="s">
        <v>15</v>
      </c>
      <c r="K5695" t="s">
        <v>53</v>
      </c>
    </row>
    <row r="5696" spans="1:11" x14ac:dyDescent="0.25">
      <c r="A5696">
        <v>38.476103670000001</v>
      </c>
      <c r="B5696">
        <v>7.0603370439999997</v>
      </c>
      <c r="C5696" s="12" t="s">
        <v>1458</v>
      </c>
      <c r="D5696" t="s">
        <v>772</v>
      </c>
      <c r="E5696" t="s">
        <v>773</v>
      </c>
      <c r="F5696" t="s">
        <v>19</v>
      </c>
      <c r="G5696">
        <v>30</v>
      </c>
      <c r="H5696" t="s">
        <v>13</v>
      </c>
      <c r="I5696" t="s">
        <v>14</v>
      </c>
      <c r="J5696" t="s">
        <v>15</v>
      </c>
      <c r="K5696" t="s">
        <v>53</v>
      </c>
    </row>
    <row r="5697" spans="1:11" x14ac:dyDescent="0.25">
      <c r="A5697">
        <v>38.465242089999997</v>
      </c>
      <c r="B5697">
        <v>7.0451618859999998</v>
      </c>
      <c r="C5697" s="12" t="s">
        <v>1458</v>
      </c>
      <c r="D5697" t="s">
        <v>772</v>
      </c>
      <c r="E5697" t="s">
        <v>773</v>
      </c>
      <c r="F5697" t="s">
        <v>22</v>
      </c>
      <c r="G5697">
        <v>25</v>
      </c>
      <c r="H5697" t="s">
        <v>23</v>
      </c>
      <c r="I5697" t="s">
        <v>14</v>
      </c>
      <c r="J5697" t="s">
        <v>65</v>
      </c>
      <c r="K5697" t="s">
        <v>17</v>
      </c>
    </row>
    <row r="5698" spans="1:11" x14ac:dyDescent="0.25">
      <c r="A5698">
        <v>38.485896179999997</v>
      </c>
      <c r="B5698">
        <v>7.0618935599999997</v>
      </c>
      <c r="C5698" s="12" t="s">
        <v>1458</v>
      </c>
      <c r="D5698" t="s">
        <v>772</v>
      </c>
      <c r="E5698" t="s">
        <v>773</v>
      </c>
      <c r="F5698" t="s">
        <v>19</v>
      </c>
      <c r="G5698">
        <v>30</v>
      </c>
      <c r="H5698" t="s">
        <v>13</v>
      </c>
      <c r="I5698" t="s">
        <v>14</v>
      </c>
      <c r="J5698" t="s">
        <v>15</v>
      </c>
      <c r="K5698" t="s">
        <v>53</v>
      </c>
    </row>
    <row r="5699" spans="1:11" x14ac:dyDescent="0.25">
      <c r="A5699">
        <v>38.500755920000003</v>
      </c>
      <c r="B5699">
        <v>7.0225017740000002</v>
      </c>
      <c r="C5699" s="12" t="s">
        <v>1458</v>
      </c>
      <c r="D5699" t="s">
        <v>772</v>
      </c>
      <c r="E5699" t="s">
        <v>773</v>
      </c>
      <c r="F5699" t="s">
        <v>22</v>
      </c>
      <c r="G5699">
        <v>25</v>
      </c>
      <c r="H5699" t="s">
        <v>23</v>
      </c>
      <c r="I5699" t="s">
        <v>14</v>
      </c>
      <c r="J5699" t="s">
        <v>15</v>
      </c>
      <c r="K5699" t="s">
        <v>17</v>
      </c>
    </row>
    <row r="5700" spans="1:11" x14ac:dyDescent="0.25">
      <c r="A5700">
        <v>38.471205070000003</v>
      </c>
      <c r="B5700">
        <v>7.0286644149999997</v>
      </c>
      <c r="C5700" s="12" t="s">
        <v>1458</v>
      </c>
      <c r="D5700" t="s">
        <v>772</v>
      </c>
      <c r="E5700" t="s">
        <v>773</v>
      </c>
      <c r="F5700" t="s">
        <v>22</v>
      </c>
      <c r="G5700">
        <v>25</v>
      </c>
      <c r="H5700" t="s">
        <v>23</v>
      </c>
      <c r="I5700" t="s">
        <v>14</v>
      </c>
      <c r="J5700" t="s">
        <v>65</v>
      </c>
      <c r="K5700" t="s">
        <v>17</v>
      </c>
    </row>
    <row r="5701" spans="1:11" x14ac:dyDescent="0.25">
      <c r="A5701">
        <v>38.49408743</v>
      </c>
      <c r="B5701">
        <v>7.0343442859999996</v>
      </c>
      <c r="C5701" s="12" t="s">
        <v>1458</v>
      </c>
      <c r="D5701" t="s">
        <v>772</v>
      </c>
      <c r="E5701" t="s">
        <v>773</v>
      </c>
      <c r="F5701" t="s">
        <v>19</v>
      </c>
      <c r="G5701">
        <v>30</v>
      </c>
      <c r="H5701" t="s">
        <v>13</v>
      </c>
      <c r="I5701" t="s">
        <v>14</v>
      </c>
      <c r="J5701" t="s">
        <v>65</v>
      </c>
      <c r="K5701" t="s">
        <v>53</v>
      </c>
    </row>
    <row r="5702" spans="1:11" x14ac:dyDescent="0.25">
      <c r="A5702">
        <v>38.49029196</v>
      </c>
      <c r="B5702">
        <v>7.0873269179999996</v>
      </c>
      <c r="C5702" s="12" t="s">
        <v>1458</v>
      </c>
      <c r="D5702" t="s">
        <v>772</v>
      </c>
      <c r="E5702" t="s">
        <v>773</v>
      </c>
      <c r="F5702" t="s">
        <v>22</v>
      </c>
      <c r="G5702">
        <v>25</v>
      </c>
      <c r="H5702" t="s">
        <v>23</v>
      </c>
      <c r="I5702" t="s">
        <v>14</v>
      </c>
      <c r="J5702" t="s">
        <v>15</v>
      </c>
      <c r="K5702" t="s">
        <v>17</v>
      </c>
    </row>
    <row r="5703" spans="1:11" x14ac:dyDescent="0.25">
      <c r="A5703">
        <v>38.486592020000003</v>
      </c>
      <c r="B5703">
        <v>7.0237112689999996</v>
      </c>
      <c r="C5703" s="12" t="s">
        <v>1458</v>
      </c>
      <c r="D5703" t="s">
        <v>772</v>
      </c>
      <c r="E5703" t="s">
        <v>773</v>
      </c>
      <c r="F5703" t="s">
        <v>19</v>
      </c>
      <c r="G5703">
        <v>30</v>
      </c>
      <c r="H5703" t="s">
        <v>13</v>
      </c>
      <c r="I5703" t="s">
        <v>14</v>
      </c>
      <c r="J5703" t="s">
        <v>15</v>
      </c>
      <c r="K5703" t="s">
        <v>53</v>
      </c>
    </row>
    <row r="5704" spans="1:11" x14ac:dyDescent="0.25">
      <c r="A5704">
        <v>38.482963390000002</v>
      </c>
      <c r="B5704">
        <v>7.0700417929999997</v>
      </c>
      <c r="C5704" s="12" t="s">
        <v>1458</v>
      </c>
      <c r="D5704" t="s">
        <v>772</v>
      </c>
      <c r="E5704" t="s">
        <v>773</v>
      </c>
      <c r="F5704" t="s">
        <v>19</v>
      </c>
      <c r="G5704">
        <v>30</v>
      </c>
      <c r="H5704" t="s">
        <v>13</v>
      </c>
      <c r="I5704" t="s">
        <v>14</v>
      </c>
      <c r="J5704" t="s">
        <v>15</v>
      </c>
      <c r="K5704" t="s">
        <v>53</v>
      </c>
    </row>
    <row r="5705" spans="1:11" x14ac:dyDescent="0.25">
      <c r="A5705">
        <v>38.490269980000001</v>
      </c>
      <c r="B5705">
        <v>7.0727895250000001</v>
      </c>
      <c r="C5705" s="12" t="s">
        <v>1458</v>
      </c>
      <c r="D5705" t="s">
        <v>772</v>
      </c>
      <c r="E5705" t="s">
        <v>773</v>
      </c>
      <c r="F5705" t="s">
        <v>19</v>
      </c>
      <c r="G5705">
        <v>30</v>
      </c>
      <c r="H5705" t="s">
        <v>13</v>
      </c>
      <c r="I5705" t="s">
        <v>14</v>
      </c>
      <c r="J5705" t="s">
        <v>15</v>
      </c>
      <c r="K5705" t="s">
        <v>53</v>
      </c>
    </row>
    <row r="5706" spans="1:11" x14ac:dyDescent="0.25">
      <c r="A5706">
        <v>38.506556349999997</v>
      </c>
      <c r="B5706">
        <v>7.0415403459999997</v>
      </c>
      <c r="C5706" s="12" t="s">
        <v>1458</v>
      </c>
      <c r="D5706" t="s">
        <v>772</v>
      </c>
      <c r="E5706" t="s">
        <v>773</v>
      </c>
      <c r="F5706" t="s">
        <v>22</v>
      </c>
      <c r="G5706">
        <v>25</v>
      </c>
      <c r="H5706" t="s">
        <v>23</v>
      </c>
      <c r="I5706" t="s">
        <v>14</v>
      </c>
      <c r="J5706" t="s">
        <v>15</v>
      </c>
      <c r="K5706" t="s">
        <v>17</v>
      </c>
    </row>
    <row r="5707" spans="1:11" x14ac:dyDescent="0.25">
      <c r="A5707">
        <v>38.464182049999998</v>
      </c>
      <c r="B5707">
        <v>7.0336536609999998</v>
      </c>
      <c r="C5707" s="12" t="s">
        <v>1458</v>
      </c>
      <c r="D5707" t="s">
        <v>772</v>
      </c>
      <c r="E5707" t="s">
        <v>773</v>
      </c>
      <c r="F5707" t="s">
        <v>19</v>
      </c>
      <c r="G5707">
        <v>30</v>
      </c>
      <c r="H5707" t="s">
        <v>13</v>
      </c>
      <c r="I5707" t="s">
        <v>14</v>
      </c>
      <c r="J5707" t="s">
        <v>15</v>
      </c>
      <c r="K5707" t="s">
        <v>53</v>
      </c>
    </row>
    <row r="5708" spans="1:11" x14ac:dyDescent="0.25">
      <c r="A5708">
        <v>38.513699359999997</v>
      </c>
      <c r="B5708">
        <v>7.0548447259999998</v>
      </c>
      <c r="C5708" s="12" t="s">
        <v>1458</v>
      </c>
      <c r="D5708" t="s">
        <v>772</v>
      </c>
      <c r="E5708" t="s">
        <v>773</v>
      </c>
      <c r="F5708" t="s">
        <v>19</v>
      </c>
      <c r="G5708">
        <v>30</v>
      </c>
      <c r="H5708" t="s">
        <v>13</v>
      </c>
      <c r="I5708" t="s">
        <v>14</v>
      </c>
      <c r="J5708" t="s">
        <v>15</v>
      </c>
      <c r="K5708" t="s">
        <v>53</v>
      </c>
    </row>
    <row r="5709" spans="1:11" x14ac:dyDescent="0.25">
      <c r="A5709">
        <v>38.514363500000002</v>
      </c>
      <c r="B5709">
        <v>7.0784216200000003</v>
      </c>
      <c r="C5709" s="12" t="s">
        <v>1458</v>
      </c>
      <c r="D5709" t="s">
        <v>772</v>
      </c>
      <c r="E5709" t="s">
        <v>773</v>
      </c>
      <c r="F5709" t="s">
        <v>19</v>
      </c>
      <c r="G5709">
        <v>30</v>
      </c>
      <c r="H5709" t="s">
        <v>13</v>
      </c>
      <c r="I5709" t="s">
        <v>14</v>
      </c>
      <c r="J5709" t="s">
        <v>15</v>
      </c>
      <c r="K5709" t="s">
        <v>53</v>
      </c>
    </row>
    <row r="5710" spans="1:11" x14ac:dyDescent="0.25">
      <c r="A5710">
        <v>38.471151820000003</v>
      </c>
      <c r="B5710">
        <v>7.0164265659999998</v>
      </c>
      <c r="C5710" s="12" t="s">
        <v>1458</v>
      </c>
      <c r="D5710" t="s">
        <v>772</v>
      </c>
      <c r="E5710" t="s">
        <v>773</v>
      </c>
      <c r="F5710" t="s">
        <v>22</v>
      </c>
      <c r="G5710">
        <v>25</v>
      </c>
      <c r="H5710" t="s">
        <v>23</v>
      </c>
      <c r="I5710" t="s">
        <v>14</v>
      </c>
      <c r="J5710" t="s">
        <v>15</v>
      </c>
      <c r="K5710" t="s">
        <v>17</v>
      </c>
    </row>
    <row r="5711" spans="1:11" x14ac:dyDescent="0.25">
      <c r="A5711">
        <v>38.500094820000001</v>
      </c>
      <c r="B5711">
        <v>7.0675492960000001</v>
      </c>
      <c r="C5711" s="12" t="s">
        <v>1458</v>
      </c>
      <c r="D5711" t="s">
        <v>772</v>
      </c>
      <c r="E5711" t="s">
        <v>773</v>
      </c>
      <c r="F5711" t="s">
        <v>19</v>
      </c>
      <c r="G5711">
        <v>30</v>
      </c>
      <c r="H5711" t="s">
        <v>13</v>
      </c>
      <c r="I5711" t="s">
        <v>14</v>
      </c>
      <c r="J5711" t="s">
        <v>15</v>
      </c>
      <c r="K5711" t="s">
        <v>53</v>
      </c>
    </row>
    <row r="5712" spans="1:11" x14ac:dyDescent="0.25">
      <c r="A5712">
        <v>39.246632210000001</v>
      </c>
      <c r="B5712">
        <v>13.911284480000001</v>
      </c>
      <c r="C5712" t="s">
        <v>29</v>
      </c>
      <c r="D5712" t="s">
        <v>774</v>
      </c>
      <c r="E5712" t="s">
        <v>775</v>
      </c>
      <c r="F5712" t="s">
        <v>28</v>
      </c>
      <c r="G5712">
        <v>50</v>
      </c>
      <c r="H5712" t="s">
        <v>13</v>
      </c>
      <c r="I5712" t="s">
        <v>14</v>
      </c>
      <c r="J5712" t="s">
        <v>15</v>
      </c>
      <c r="K5712" t="s">
        <v>25</v>
      </c>
    </row>
    <row r="5713" spans="1:11" x14ac:dyDescent="0.25">
      <c r="A5713">
        <v>39.258031969999998</v>
      </c>
      <c r="B5713">
        <v>13.866685889999999</v>
      </c>
      <c r="C5713" t="s">
        <v>29</v>
      </c>
      <c r="D5713" t="s">
        <v>774</v>
      </c>
      <c r="E5713" t="s">
        <v>775</v>
      </c>
      <c r="F5713" t="s">
        <v>12</v>
      </c>
      <c r="G5713">
        <v>50</v>
      </c>
      <c r="H5713" t="s">
        <v>13</v>
      </c>
      <c r="I5713" t="s">
        <v>14</v>
      </c>
      <c r="J5713" t="s">
        <v>15</v>
      </c>
      <c r="K5713" t="s">
        <v>25</v>
      </c>
    </row>
    <row r="5714" spans="1:11" x14ac:dyDescent="0.25">
      <c r="A5714">
        <v>39.392898119999998</v>
      </c>
      <c r="B5714">
        <v>14.09334962</v>
      </c>
      <c r="C5714" t="s">
        <v>29</v>
      </c>
      <c r="D5714" t="s">
        <v>774</v>
      </c>
      <c r="E5714" t="s">
        <v>775</v>
      </c>
      <c r="F5714" t="s">
        <v>28</v>
      </c>
      <c r="G5714">
        <v>50</v>
      </c>
      <c r="H5714" t="s">
        <v>13</v>
      </c>
      <c r="I5714" t="s">
        <v>14</v>
      </c>
      <c r="J5714" t="s">
        <v>15</v>
      </c>
      <c r="K5714" t="s">
        <v>25</v>
      </c>
    </row>
    <row r="5715" spans="1:11" x14ac:dyDescent="0.25">
      <c r="A5715">
        <v>39.450105749999999</v>
      </c>
      <c r="B5715">
        <v>13.91907277</v>
      </c>
      <c r="C5715" t="s">
        <v>29</v>
      </c>
      <c r="D5715" t="s">
        <v>774</v>
      </c>
      <c r="E5715" t="s">
        <v>775</v>
      </c>
      <c r="F5715" t="s">
        <v>28</v>
      </c>
      <c r="G5715">
        <v>50</v>
      </c>
      <c r="H5715" t="s">
        <v>13</v>
      </c>
      <c r="I5715" t="s">
        <v>14</v>
      </c>
      <c r="J5715" t="s">
        <v>15</v>
      </c>
      <c r="K5715" t="s">
        <v>25</v>
      </c>
    </row>
    <row r="5716" spans="1:11" x14ac:dyDescent="0.25">
      <c r="A5716">
        <v>39.457935050000003</v>
      </c>
      <c r="B5716">
        <v>14.105662710000001</v>
      </c>
      <c r="C5716" t="s">
        <v>29</v>
      </c>
      <c r="D5716" t="s">
        <v>774</v>
      </c>
      <c r="E5716" t="s">
        <v>775</v>
      </c>
      <c r="F5716" t="s">
        <v>28</v>
      </c>
      <c r="G5716">
        <v>50</v>
      </c>
      <c r="H5716" t="s">
        <v>13</v>
      </c>
      <c r="I5716" t="s">
        <v>14</v>
      </c>
      <c r="J5716" t="s">
        <v>15</v>
      </c>
      <c r="K5716" t="s">
        <v>25</v>
      </c>
    </row>
    <row r="5717" spans="1:11" x14ac:dyDescent="0.25">
      <c r="A5717">
        <v>39.376314010000002</v>
      </c>
      <c r="B5717">
        <v>14.023982589999999</v>
      </c>
      <c r="C5717" t="s">
        <v>29</v>
      </c>
      <c r="D5717" t="s">
        <v>774</v>
      </c>
      <c r="E5717" t="s">
        <v>775</v>
      </c>
      <c r="F5717" t="s">
        <v>12</v>
      </c>
      <c r="G5717">
        <v>40</v>
      </c>
      <c r="H5717" t="s">
        <v>13</v>
      </c>
      <c r="I5717" t="s">
        <v>14</v>
      </c>
      <c r="J5717" t="s">
        <v>15</v>
      </c>
      <c r="K5717" t="s">
        <v>25</v>
      </c>
    </row>
    <row r="5718" spans="1:11" x14ac:dyDescent="0.25">
      <c r="A5718">
        <v>39.428589369999997</v>
      </c>
      <c r="B5718">
        <v>13.98170535</v>
      </c>
      <c r="C5718" t="s">
        <v>29</v>
      </c>
      <c r="D5718" t="s">
        <v>774</v>
      </c>
      <c r="E5718" t="s">
        <v>775</v>
      </c>
      <c r="F5718" t="s">
        <v>22</v>
      </c>
      <c r="G5718">
        <v>25</v>
      </c>
      <c r="H5718" t="s">
        <v>23</v>
      </c>
      <c r="I5718" t="s">
        <v>14</v>
      </c>
      <c r="J5718" t="s">
        <v>15</v>
      </c>
      <c r="K5718" t="s">
        <v>16</v>
      </c>
    </row>
    <row r="5719" spans="1:11" x14ac:dyDescent="0.25">
      <c r="A5719">
        <v>39.331823530000001</v>
      </c>
      <c r="B5719">
        <v>13.954035019999999</v>
      </c>
      <c r="C5719" t="s">
        <v>29</v>
      </c>
      <c r="D5719" t="s">
        <v>774</v>
      </c>
      <c r="E5719" t="s">
        <v>775</v>
      </c>
      <c r="F5719" t="s">
        <v>12</v>
      </c>
      <c r="G5719">
        <v>50</v>
      </c>
      <c r="H5719" t="s">
        <v>13</v>
      </c>
      <c r="I5719" t="s">
        <v>14</v>
      </c>
      <c r="J5719" t="s">
        <v>15</v>
      </c>
      <c r="K5719" t="s">
        <v>24</v>
      </c>
    </row>
    <row r="5720" spans="1:11" x14ac:dyDescent="0.25">
      <c r="A5720">
        <v>39.433981770000003</v>
      </c>
      <c r="B5720">
        <v>13.98037459</v>
      </c>
      <c r="C5720" t="s">
        <v>29</v>
      </c>
      <c r="D5720" t="s">
        <v>774</v>
      </c>
      <c r="E5720" t="s">
        <v>775</v>
      </c>
      <c r="F5720" t="s">
        <v>19</v>
      </c>
      <c r="G5720">
        <v>30</v>
      </c>
      <c r="H5720" t="s">
        <v>13</v>
      </c>
      <c r="I5720" t="s">
        <v>14</v>
      </c>
      <c r="J5720" t="s">
        <v>15</v>
      </c>
      <c r="K5720" t="s">
        <v>25</v>
      </c>
    </row>
    <row r="5721" spans="1:11" x14ac:dyDescent="0.25">
      <c r="A5721">
        <v>39.473882359999998</v>
      </c>
      <c r="B5721">
        <v>13.95993105</v>
      </c>
      <c r="C5721" t="s">
        <v>29</v>
      </c>
      <c r="D5721" t="s">
        <v>774</v>
      </c>
      <c r="E5721" t="s">
        <v>775</v>
      </c>
      <c r="F5721" t="s">
        <v>12</v>
      </c>
      <c r="G5721">
        <v>40</v>
      </c>
      <c r="H5721" t="s">
        <v>13</v>
      </c>
      <c r="I5721" t="s">
        <v>14</v>
      </c>
      <c r="J5721" t="s">
        <v>15</v>
      </c>
      <c r="K5721" t="s">
        <v>25</v>
      </c>
    </row>
    <row r="5722" spans="1:11" x14ac:dyDescent="0.25">
      <c r="A5722">
        <v>39.400181680000003</v>
      </c>
      <c r="B5722">
        <v>14.13783812</v>
      </c>
      <c r="C5722" t="s">
        <v>29</v>
      </c>
      <c r="D5722" t="s">
        <v>774</v>
      </c>
      <c r="E5722" t="s">
        <v>775</v>
      </c>
      <c r="F5722" t="s">
        <v>28</v>
      </c>
      <c r="G5722">
        <v>50</v>
      </c>
      <c r="H5722" t="s">
        <v>13</v>
      </c>
      <c r="I5722" t="s">
        <v>14</v>
      </c>
      <c r="J5722" t="s">
        <v>15</v>
      </c>
      <c r="K5722" t="s">
        <v>25</v>
      </c>
    </row>
    <row r="5723" spans="1:11" x14ac:dyDescent="0.25">
      <c r="A5723">
        <v>39.512738480000003</v>
      </c>
      <c r="B5723">
        <v>13.99598261</v>
      </c>
      <c r="C5723" t="s">
        <v>29</v>
      </c>
      <c r="D5723" t="s">
        <v>774</v>
      </c>
      <c r="E5723" t="s">
        <v>775</v>
      </c>
      <c r="F5723" t="s">
        <v>12</v>
      </c>
      <c r="G5723">
        <v>40</v>
      </c>
      <c r="H5723" t="s">
        <v>13</v>
      </c>
      <c r="I5723" t="s">
        <v>14</v>
      </c>
      <c r="J5723" t="s">
        <v>15</v>
      </c>
      <c r="K5723" t="s">
        <v>25</v>
      </c>
    </row>
    <row r="5724" spans="1:11" x14ac:dyDescent="0.25">
      <c r="A5724">
        <v>39.39687902</v>
      </c>
      <c r="B5724">
        <v>13.954433999999999</v>
      </c>
      <c r="C5724" t="s">
        <v>29</v>
      </c>
      <c r="D5724" t="s">
        <v>774</v>
      </c>
      <c r="E5724" t="s">
        <v>775</v>
      </c>
      <c r="F5724" t="s">
        <v>12</v>
      </c>
      <c r="G5724">
        <v>40</v>
      </c>
      <c r="H5724" t="s">
        <v>13</v>
      </c>
      <c r="I5724" t="s">
        <v>14</v>
      </c>
      <c r="J5724" t="s">
        <v>15</v>
      </c>
      <c r="K5724" t="s">
        <v>27</v>
      </c>
    </row>
    <row r="5725" spans="1:11" x14ac:dyDescent="0.25">
      <c r="A5725">
        <v>39.475858389999999</v>
      </c>
      <c r="B5725">
        <v>13.88213346</v>
      </c>
      <c r="C5725" t="s">
        <v>29</v>
      </c>
      <c r="D5725" t="s">
        <v>774</v>
      </c>
      <c r="E5725" t="s">
        <v>775</v>
      </c>
      <c r="F5725" t="s">
        <v>12</v>
      </c>
      <c r="G5725">
        <v>50</v>
      </c>
      <c r="H5725" t="s">
        <v>13</v>
      </c>
      <c r="I5725" t="s">
        <v>14</v>
      </c>
      <c r="J5725" t="s">
        <v>15</v>
      </c>
      <c r="K5725" t="s">
        <v>16</v>
      </c>
    </row>
    <row r="5726" spans="1:11" x14ac:dyDescent="0.25">
      <c r="A5726">
        <v>39.424888209999999</v>
      </c>
      <c r="B5726">
        <v>13.8769729</v>
      </c>
      <c r="C5726" t="s">
        <v>29</v>
      </c>
      <c r="D5726" t="s">
        <v>774</v>
      </c>
      <c r="E5726" t="s">
        <v>775</v>
      </c>
      <c r="F5726" t="s">
        <v>12</v>
      </c>
      <c r="G5726">
        <v>50</v>
      </c>
      <c r="H5726" t="s">
        <v>13</v>
      </c>
      <c r="I5726" t="s">
        <v>14</v>
      </c>
      <c r="J5726" t="s">
        <v>15</v>
      </c>
      <c r="K5726" t="s">
        <v>24</v>
      </c>
    </row>
    <row r="5727" spans="1:11" x14ac:dyDescent="0.25">
      <c r="A5727">
        <v>39.375601779999997</v>
      </c>
      <c r="B5727">
        <v>13.93810229</v>
      </c>
      <c r="C5727" t="s">
        <v>29</v>
      </c>
      <c r="D5727" t="s">
        <v>774</v>
      </c>
      <c r="E5727" t="s">
        <v>775</v>
      </c>
      <c r="F5727" t="s">
        <v>12</v>
      </c>
      <c r="G5727">
        <v>50</v>
      </c>
      <c r="H5727" t="s">
        <v>13</v>
      </c>
      <c r="I5727" t="s">
        <v>14</v>
      </c>
      <c r="J5727" t="s">
        <v>15</v>
      </c>
      <c r="K5727" t="s">
        <v>27</v>
      </c>
    </row>
    <row r="5728" spans="1:11" x14ac:dyDescent="0.25">
      <c r="A5728">
        <v>39.402770799999999</v>
      </c>
      <c r="B5728">
        <v>13.910070709999999</v>
      </c>
      <c r="C5728" t="s">
        <v>29</v>
      </c>
      <c r="D5728" t="s">
        <v>774</v>
      </c>
      <c r="E5728" t="s">
        <v>775</v>
      </c>
      <c r="F5728" t="s">
        <v>12</v>
      </c>
      <c r="G5728">
        <v>50</v>
      </c>
      <c r="H5728" t="s">
        <v>13</v>
      </c>
      <c r="I5728" t="s">
        <v>20</v>
      </c>
      <c r="J5728" t="s">
        <v>15</v>
      </c>
      <c r="K5728" t="s">
        <v>30</v>
      </c>
    </row>
    <row r="5729" spans="1:11" x14ac:dyDescent="0.25">
      <c r="A5729">
        <v>39.374179730000002</v>
      </c>
      <c r="B5729">
        <v>13.89329015</v>
      </c>
      <c r="C5729" t="s">
        <v>29</v>
      </c>
      <c r="D5729" t="s">
        <v>774</v>
      </c>
      <c r="E5729" t="s">
        <v>775</v>
      </c>
      <c r="F5729" t="s">
        <v>12</v>
      </c>
      <c r="G5729">
        <v>50</v>
      </c>
      <c r="H5729" t="s">
        <v>13</v>
      </c>
      <c r="I5729" t="s">
        <v>14</v>
      </c>
      <c r="J5729" t="s">
        <v>15</v>
      </c>
      <c r="K5729" t="s">
        <v>24</v>
      </c>
    </row>
    <row r="5730" spans="1:11" x14ac:dyDescent="0.25">
      <c r="A5730">
        <v>39.289984629999999</v>
      </c>
      <c r="B5730">
        <v>13.902944120000001</v>
      </c>
      <c r="C5730" t="s">
        <v>29</v>
      </c>
      <c r="D5730" t="s">
        <v>774</v>
      </c>
      <c r="E5730" t="s">
        <v>775</v>
      </c>
      <c r="F5730" t="s">
        <v>12</v>
      </c>
      <c r="G5730">
        <v>50</v>
      </c>
      <c r="H5730" t="s">
        <v>13</v>
      </c>
      <c r="I5730" t="s">
        <v>14</v>
      </c>
      <c r="J5730" t="s">
        <v>15</v>
      </c>
      <c r="K5730" t="s">
        <v>24</v>
      </c>
    </row>
    <row r="5731" spans="1:11" x14ac:dyDescent="0.25">
      <c r="A5731">
        <v>39.341077579999997</v>
      </c>
      <c r="B5731">
        <v>13.928557830000001</v>
      </c>
      <c r="C5731" t="s">
        <v>29</v>
      </c>
      <c r="D5731" t="s">
        <v>774</v>
      </c>
      <c r="E5731" t="s">
        <v>775</v>
      </c>
      <c r="F5731" t="s">
        <v>12</v>
      </c>
      <c r="G5731">
        <v>50</v>
      </c>
      <c r="H5731" t="s">
        <v>13</v>
      </c>
      <c r="I5731" t="s">
        <v>14</v>
      </c>
      <c r="J5731" t="s">
        <v>15</v>
      </c>
      <c r="K5731" t="s">
        <v>27</v>
      </c>
    </row>
    <row r="5732" spans="1:11" x14ac:dyDescent="0.25">
      <c r="A5732">
        <v>38.565566590000003</v>
      </c>
      <c r="B5732">
        <v>9.9298634610000001</v>
      </c>
      <c r="C5732" t="s">
        <v>31</v>
      </c>
      <c r="D5732" t="s">
        <v>776</v>
      </c>
      <c r="E5732" t="s">
        <v>777</v>
      </c>
      <c r="F5732" t="s">
        <v>28</v>
      </c>
      <c r="G5732">
        <v>50</v>
      </c>
      <c r="H5732" t="s">
        <v>13</v>
      </c>
      <c r="I5732" t="s">
        <v>14</v>
      </c>
      <c r="J5732" t="s">
        <v>15</v>
      </c>
      <c r="K5732" t="s">
        <v>36</v>
      </c>
    </row>
    <row r="5733" spans="1:11" x14ac:dyDescent="0.25">
      <c r="A5733">
        <v>38.47244465</v>
      </c>
      <c r="B5733">
        <v>9.8371516020000005</v>
      </c>
      <c r="C5733" t="s">
        <v>31</v>
      </c>
      <c r="D5733" t="s">
        <v>776</v>
      </c>
      <c r="E5733" t="s">
        <v>777</v>
      </c>
      <c r="F5733" t="s">
        <v>12</v>
      </c>
      <c r="G5733">
        <v>40</v>
      </c>
      <c r="H5733" t="s">
        <v>13</v>
      </c>
      <c r="I5733" t="s">
        <v>14</v>
      </c>
      <c r="J5733" t="s">
        <v>15</v>
      </c>
      <c r="K5733" t="s">
        <v>16</v>
      </c>
    </row>
    <row r="5734" spans="1:11" x14ac:dyDescent="0.25">
      <c r="A5734">
        <v>38.474558870000003</v>
      </c>
      <c r="B5734">
        <v>10.00793163</v>
      </c>
      <c r="C5734" t="s">
        <v>31</v>
      </c>
      <c r="D5734" t="s">
        <v>776</v>
      </c>
      <c r="E5734" t="s">
        <v>777</v>
      </c>
      <c r="F5734" t="s">
        <v>12</v>
      </c>
      <c r="G5734">
        <v>40</v>
      </c>
      <c r="H5734" t="s">
        <v>13</v>
      </c>
      <c r="I5734" t="s">
        <v>14</v>
      </c>
      <c r="J5734" t="s">
        <v>15</v>
      </c>
      <c r="K5734" t="s">
        <v>36</v>
      </c>
    </row>
    <row r="5735" spans="1:11" x14ac:dyDescent="0.25">
      <c r="A5735">
        <v>38.518345859999997</v>
      </c>
      <c r="B5735">
        <v>9.9108752720000002</v>
      </c>
      <c r="C5735" t="s">
        <v>31</v>
      </c>
      <c r="D5735" t="s">
        <v>776</v>
      </c>
      <c r="E5735" t="s">
        <v>777</v>
      </c>
      <c r="F5735" t="s">
        <v>22</v>
      </c>
      <c r="G5735">
        <v>25</v>
      </c>
      <c r="H5735" t="s">
        <v>23</v>
      </c>
      <c r="I5735" t="s">
        <v>14</v>
      </c>
      <c r="J5735" t="s">
        <v>15</v>
      </c>
      <c r="K5735" t="s">
        <v>36</v>
      </c>
    </row>
    <row r="5736" spans="1:11" x14ac:dyDescent="0.25">
      <c r="A5736">
        <v>38.525658040000003</v>
      </c>
      <c r="B5736">
        <v>9.8697551150000002</v>
      </c>
      <c r="C5736" t="s">
        <v>31</v>
      </c>
      <c r="D5736" t="s">
        <v>776</v>
      </c>
      <c r="E5736" t="s">
        <v>777</v>
      </c>
      <c r="F5736" t="s">
        <v>12</v>
      </c>
      <c r="G5736">
        <v>40</v>
      </c>
      <c r="H5736" t="s">
        <v>13</v>
      </c>
      <c r="I5736" t="s">
        <v>14</v>
      </c>
      <c r="J5736" t="s">
        <v>15</v>
      </c>
      <c r="K5736" t="s">
        <v>36</v>
      </c>
    </row>
    <row r="5737" spans="1:11" x14ac:dyDescent="0.25">
      <c r="A5737">
        <v>38.51910324</v>
      </c>
      <c r="B5737">
        <v>9.9431496040000003</v>
      </c>
      <c r="C5737" t="s">
        <v>31</v>
      </c>
      <c r="D5737" t="s">
        <v>776</v>
      </c>
      <c r="E5737" t="s">
        <v>777</v>
      </c>
      <c r="F5737" t="s">
        <v>12</v>
      </c>
      <c r="G5737">
        <v>40</v>
      </c>
      <c r="H5737" t="s">
        <v>13</v>
      </c>
      <c r="I5737" t="s">
        <v>14</v>
      </c>
      <c r="J5737" t="s">
        <v>15</v>
      </c>
      <c r="K5737" t="s">
        <v>36</v>
      </c>
    </row>
    <row r="5738" spans="1:11" x14ac:dyDescent="0.25">
      <c r="A5738">
        <v>38.494379189999997</v>
      </c>
      <c r="B5738">
        <v>9.992203945</v>
      </c>
      <c r="C5738" t="s">
        <v>31</v>
      </c>
      <c r="D5738" t="s">
        <v>776</v>
      </c>
      <c r="E5738" t="s">
        <v>777</v>
      </c>
      <c r="F5738" t="s">
        <v>12</v>
      </c>
      <c r="G5738">
        <v>40</v>
      </c>
      <c r="H5738" t="s">
        <v>13</v>
      </c>
      <c r="I5738" t="s">
        <v>14</v>
      </c>
      <c r="J5738" t="s">
        <v>15</v>
      </c>
      <c r="K5738" t="s">
        <v>36</v>
      </c>
    </row>
    <row r="5739" spans="1:11" x14ac:dyDescent="0.25">
      <c r="A5739">
        <v>38.521948909999999</v>
      </c>
      <c r="B5739">
        <v>9.8083019419999999</v>
      </c>
      <c r="C5739" t="s">
        <v>31</v>
      </c>
      <c r="D5739" t="s">
        <v>776</v>
      </c>
      <c r="E5739" t="s">
        <v>777</v>
      </c>
      <c r="F5739" t="s">
        <v>12</v>
      </c>
      <c r="G5739">
        <v>50</v>
      </c>
      <c r="H5739" t="s">
        <v>13</v>
      </c>
      <c r="I5739" t="s">
        <v>20</v>
      </c>
      <c r="J5739" t="s">
        <v>15</v>
      </c>
      <c r="K5739" t="s">
        <v>30</v>
      </c>
    </row>
    <row r="5740" spans="1:11" x14ac:dyDescent="0.25">
      <c r="A5740">
        <v>39.445265460000002</v>
      </c>
      <c r="B5740">
        <v>13.23653069</v>
      </c>
      <c r="C5740" t="s">
        <v>29</v>
      </c>
      <c r="D5740" t="s">
        <v>778</v>
      </c>
      <c r="E5740" t="s">
        <v>779</v>
      </c>
      <c r="F5740" t="s">
        <v>12</v>
      </c>
      <c r="G5740">
        <v>50</v>
      </c>
      <c r="H5740" t="s">
        <v>13</v>
      </c>
      <c r="I5740" t="s">
        <v>14</v>
      </c>
      <c r="J5740" t="s">
        <v>15</v>
      </c>
      <c r="K5740" t="s">
        <v>17</v>
      </c>
    </row>
    <row r="5741" spans="1:11" x14ac:dyDescent="0.25">
      <c r="A5741">
        <v>39.515160000000002</v>
      </c>
      <c r="B5741">
        <v>13.246155</v>
      </c>
      <c r="C5741" t="s">
        <v>29</v>
      </c>
      <c r="D5741" t="s">
        <v>778</v>
      </c>
      <c r="E5741" t="s">
        <v>779</v>
      </c>
      <c r="F5741" t="s">
        <v>12</v>
      </c>
      <c r="G5741">
        <v>50</v>
      </c>
      <c r="H5741" t="s">
        <v>13</v>
      </c>
      <c r="I5741" t="s">
        <v>14</v>
      </c>
      <c r="J5741" t="s">
        <v>15</v>
      </c>
      <c r="K5741" t="s">
        <v>17</v>
      </c>
    </row>
    <row r="5742" spans="1:11" x14ac:dyDescent="0.25">
      <c r="A5742">
        <v>39.327723069999998</v>
      </c>
      <c r="B5742">
        <v>13.30923569</v>
      </c>
      <c r="C5742" t="s">
        <v>29</v>
      </c>
      <c r="D5742" t="s">
        <v>778</v>
      </c>
      <c r="E5742" t="s">
        <v>779</v>
      </c>
      <c r="F5742" t="s">
        <v>19</v>
      </c>
      <c r="G5742">
        <v>30</v>
      </c>
      <c r="H5742" t="s">
        <v>13</v>
      </c>
      <c r="I5742" t="s">
        <v>14</v>
      </c>
      <c r="J5742" t="s">
        <v>15</v>
      </c>
      <c r="K5742" t="s">
        <v>17</v>
      </c>
    </row>
    <row r="5743" spans="1:11" x14ac:dyDescent="0.25">
      <c r="A5743">
        <v>39.429586</v>
      </c>
      <c r="B5743">
        <v>13.272429000000001</v>
      </c>
      <c r="C5743" t="s">
        <v>29</v>
      </c>
      <c r="D5743" t="s">
        <v>778</v>
      </c>
      <c r="E5743" t="s">
        <v>779</v>
      </c>
      <c r="F5743" t="s">
        <v>12</v>
      </c>
      <c r="G5743">
        <v>50</v>
      </c>
      <c r="H5743" t="s">
        <v>13</v>
      </c>
      <c r="I5743" t="s">
        <v>14</v>
      </c>
      <c r="J5743" t="s">
        <v>15</v>
      </c>
      <c r="K5743" t="s">
        <v>17</v>
      </c>
    </row>
    <row r="5744" spans="1:11" x14ac:dyDescent="0.25">
      <c r="A5744">
        <v>39.640304999999998</v>
      </c>
      <c r="B5744">
        <v>13.076530999999999</v>
      </c>
      <c r="C5744" t="s">
        <v>29</v>
      </c>
      <c r="D5744" t="s">
        <v>778</v>
      </c>
      <c r="E5744" t="s">
        <v>779</v>
      </c>
      <c r="F5744" t="s">
        <v>12</v>
      </c>
      <c r="G5744">
        <v>50</v>
      </c>
      <c r="H5744" t="s">
        <v>13</v>
      </c>
      <c r="I5744" t="s">
        <v>14</v>
      </c>
      <c r="J5744" t="s">
        <v>15</v>
      </c>
      <c r="K5744" t="s">
        <v>17</v>
      </c>
    </row>
    <row r="5745" spans="1:11" x14ac:dyDescent="0.25">
      <c r="A5745">
        <v>39.495679000000003</v>
      </c>
      <c r="B5745">
        <v>13.105225000000001</v>
      </c>
      <c r="C5745" t="s">
        <v>29</v>
      </c>
      <c r="D5745" t="s">
        <v>778</v>
      </c>
      <c r="E5745" t="s">
        <v>779</v>
      </c>
      <c r="F5745" t="s">
        <v>12</v>
      </c>
      <c r="G5745">
        <v>50</v>
      </c>
      <c r="H5745" t="s">
        <v>13</v>
      </c>
      <c r="I5745" t="s">
        <v>14</v>
      </c>
      <c r="J5745" t="s">
        <v>15</v>
      </c>
      <c r="K5745" t="s">
        <v>17</v>
      </c>
    </row>
    <row r="5746" spans="1:11" x14ac:dyDescent="0.25">
      <c r="A5746">
        <v>39.454475719999998</v>
      </c>
      <c r="B5746">
        <v>13.177857729999999</v>
      </c>
      <c r="C5746" t="s">
        <v>29</v>
      </c>
      <c r="D5746" t="s">
        <v>778</v>
      </c>
      <c r="E5746" t="s">
        <v>779</v>
      </c>
      <c r="F5746" t="s">
        <v>12</v>
      </c>
      <c r="G5746">
        <v>50</v>
      </c>
      <c r="H5746" t="s">
        <v>13</v>
      </c>
      <c r="I5746" t="s">
        <v>14</v>
      </c>
      <c r="J5746" t="s">
        <v>15</v>
      </c>
      <c r="K5746" t="s">
        <v>17</v>
      </c>
    </row>
    <row r="5747" spans="1:11" x14ac:dyDescent="0.25">
      <c r="A5747">
        <v>39.359357379999999</v>
      </c>
      <c r="B5747">
        <v>13.18136608</v>
      </c>
      <c r="C5747" t="s">
        <v>29</v>
      </c>
      <c r="D5747" t="s">
        <v>778</v>
      </c>
      <c r="E5747" t="s">
        <v>779</v>
      </c>
      <c r="F5747" t="s">
        <v>12</v>
      </c>
      <c r="G5747">
        <v>50</v>
      </c>
      <c r="H5747" t="s">
        <v>13</v>
      </c>
      <c r="I5747" t="s">
        <v>14</v>
      </c>
      <c r="J5747" t="s">
        <v>15</v>
      </c>
      <c r="K5747" t="s">
        <v>17</v>
      </c>
    </row>
    <row r="5748" spans="1:11" x14ac:dyDescent="0.25">
      <c r="A5748">
        <v>39.452964000000001</v>
      </c>
      <c r="B5748">
        <v>13.103541</v>
      </c>
      <c r="C5748" t="s">
        <v>29</v>
      </c>
      <c r="D5748" t="s">
        <v>778</v>
      </c>
      <c r="E5748" t="s">
        <v>779</v>
      </c>
      <c r="F5748" t="s">
        <v>12</v>
      </c>
      <c r="G5748">
        <v>50</v>
      </c>
      <c r="H5748" t="s">
        <v>13</v>
      </c>
      <c r="I5748" t="s">
        <v>14</v>
      </c>
      <c r="J5748" t="s">
        <v>15</v>
      </c>
      <c r="K5748" t="s">
        <v>53</v>
      </c>
    </row>
    <row r="5749" spans="1:11" x14ac:dyDescent="0.25">
      <c r="A5749">
        <v>39.511863550000001</v>
      </c>
      <c r="B5749">
        <v>13.180471020000001</v>
      </c>
      <c r="C5749" t="s">
        <v>29</v>
      </c>
      <c r="D5749" t="s">
        <v>778</v>
      </c>
      <c r="E5749" t="s">
        <v>779</v>
      </c>
      <c r="F5749" t="s">
        <v>12</v>
      </c>
      <c r="G5749">
        <v>50</v>
      </c>
      <c r="H5749" t="s">
        <v>13</v>
      </c>
      <c r="I5749" t="s">
        <v>14</v>
      </c>
      <c r="J5749" t="s">
        <v>15</v>
      </c>
      <c r="K5749" t="s">
        <v>17</v>
      </c>
    </row>
    <row r="5750" spans="1:11" x14ac:dyDescent="0.25">
      <c r="A5750">
        <v>39.657304080000003</v>
      </c>
      <c r="B5750">
        <v>13.11492118</v>
      </c>
      <c r="C5750" t="s">
        <v>29</v>
      </c>
      <c r="D5750" t="s">
        <v>778</v>
      </c>
      <c r="E5750" t="s">
        <v>779</v>
      </c>
      <c r="F5750" t="s">
        <v>12</v>
      </c>
      <c r="G5750">
        <v>50</v>
      </c>
      <c r="H5750" t="s">
        <v>13</v>
      </c>
      <c r="I5750" t="s">
        <v>14</v>
      </c>
      <c r="J5750" t="s">
        <v>15</v>
      </c>
      <c r="K5750" t="s">
        <v>53</v>
      </c>
    </row>
    <row r="5751" spans="1:11" x14ac:dyDescent="0.25">
      <c r="A5751">
        <v>39.35591178</v>
      </c>
      <c r="B5751">
        <v>13.241142740000001</v>
      </c>
      <c r="C5751" t="s">
        <v>29</v>
      </c>
      <c r="D5751" t="s">
        <v>778</v>
      </c>
      <c r="E5751" t="s">
        <v>779</v>
      </c>
      <c r="F5751" t="s">
        <v>12</v>
      </c>
      <c r="G5751">
        <v>50</v>
      </c>
      <c r="H5751" t="s">
        <v>13</v>
      </c>
      <c r="I5751" t="s">
        <v>14</v>
      </c>
      <c r="J5751" t="s">
        <v>15</v>
      </c>
      <c r="K5751" t="s">
        <v>53</v>
      </c>
    </row>
    <row r="5752" spans="1:11" x14ac:dyDescent="0.25">
      <c r="A5752">
        <v>39.367227999999997</v>
      </c>
      <c r="B5752">
        <v>13.341656</v>
      </c>
      <c r="C5752" t="s">
        <v>29</v>
      </c>
      <c r="D5752" t="s">
        <v>778</v>
      </c>
      <c r="E5752" t="s">
        <v>779</v>
      </c>
      <c r="F5752" t="s">
        <v>12</v>
      </c>
      <c r="G5752">
        <v>50</v>
      </c>
      <c r="H5752" t="s">
        <v>13</v>
      </c>
      <c r="I5752" t="s">
        <v>14</v>
      </c>
      <c r="J5752" t="s">
        <v>15</v>
      </c>
      <c r="K5752" t="s">
        <v>53</v>
      </c>
    </row>
    <row r="5753" spans="1:11" x14ac:dyDescent="0.25">
      <c r="A5753">
        <v>39.729173230000001</v>
      </c>
      <c r="B5753">
        <v>13.060501</v>
      </c>
      <c r="C5753" t="s">
        <v>29</v>
      </c>
      <c r="D5753" t="s">
        <v>778</v>
      </c>
      <c r="E5753" t="s">
        <v>779</v>
      </c>
      <c r="F5753" t="s">
        <v>12</v>
      </c>
      <c r="G5753">
        <v>50</v>
      </c>
      <c r="H5753" t="s">
        <v>13</v>
      </c>
      <c r="I5753" t="s">
        <v>14</v>
      </c>
      <c r="J5753" t="s">
        <v>15</v>
      </c>
      <c r="K5753" t="s">
        <v>17</v>
      </c>
    </row>
    <row r="5754" spans="1:11" x14ac:dyDescent="0.25">
      <c r="A5754">
        <v>39.609332270000003</v>
      </c>
      <c r="B5754">
        <v>13.00638588</v>
      </c>
      <c r="C5754" t="s">
        <v>29</v>
      </c>
      <c r="D5754" t="s">
        <v>778</v>
      </c>
      <c r="E5754" t="s">
        <v>779</v>
      </c>
      <c r="F5754" t="s">
        <v>12</v>
      </c>
      <c r="G5754">
        <v>50</v>
      </c>
      <c r="H5754" t="s">
        <v>13</v>
      </c>
      <c r="I5754" t="s">
        <v>14</v>
      </c>
      <c r="J5754" t="s">
        <v>15</v>
      </c>
      <c r="K5754" t="s">
        <v>53</v>
      </c>
    </row>
    <row r="5755" spans="1:11" x14ac:dyDescent="0.25">
      <c r="A5755">
        <v>39.463685069999997</v>
      </c>
      <c r="B5755">
        <v>13.313667690000001</v>
      </c>
      <c r="C5755" t="s">
        <v>29</v>
      </c>
      <c r="D5755" t="s">
        <v>778</v>
      </c>
      <c r="E5755" t="s">
        <v>779</v>
      </c>
      <c r="F5755" t="s">
        <v>12</v>
      </c>
      <c r="G5755">
        <v>50</v>
      </c>
      <c r="H5755" t="s">
        <v>13</v>
      </c>
      <c r="I5755" t="s">
        <v>14</v>
      </c>
      <c r="J5755" t="s">
        <v>15</v>
      </c>
      <c r="K5755" t="s">
        <v>53</v>
      </c>
    </row>
    <row r="5756" spans="1:11" x14ac:dyDescent="0.25">
      <c r="A5756">
        <v>39.311947000000004</v>
      </c>
      <c r="B5756">
        <v>13.378026999999999</v>
      </c>
      <c r="C5756" t="s">
        <v>29</v>
      </c>
      <c r="D5756" t="s">
        <v>778</v>
      </c>
      <c r="E5756" t="s">
        <v>779</v>
      </c>
      <c r="F5756" t="s">
        <v>12</v>
      </c>
      <c r="G5756">
        <v>40</v>
      </c>
      <c r="H5756" t="s">
        <v>13</v>
      </c>
      <c r="I5756" t="s">
        <v>14</v>
      </c>
      <c r="J5756" t="s">
        <v>15</v>
      </c>
      <c r="K5756" t="s">
        <v>17</v>
      </c>
    </row>
    <row r="5757" spans="1:11" x14ac:dyDescent="0.25">
      <c r="A5757">
        <v>39.701927920000003</v>
      </c>
      <c r="B5757">
        <v>13.071495580000001</v>
      </c>
      <c r="C5757" t="s">
        <v>29</v>
      </c>
      <c r="D5757" t="s">
        <v>778</v>
      </c>
      <c r="E5757" t="s">
        <v>779</v>
      </c>
      <c r="F5757" t="s">
        <v>12</v>
      </c>
      <c r="G5757">
        <v>50</v>
      </c>
      <c r="H5757" t="s">
        <v>13</v>
      </c>
      <c r="I5757" t="s">
        <v>14</v>
      </c>
      <c r="J5757" t="s">
        <v>15</v>
      </c>
      <c r="K5757" t="s">
        <v>53</v>
      </c>
    </row>
    <row r="5758" spans="1:11" x14ac:dyDescent="0.25">
      <c r="A5758">
        <v>39.541937330000003</v>
      </c>
      <c r="B5758">
        <v>13.20629319</v>
      </c>
      <c r="C5758" t="s">
        <v>29</v>
      </c>
      <c r="D5758" t="s">
        <v>778</v>
      </c>
      <c r="E5758" t="s">
        <v>779</v>
      </c>
      <c r="F5758" t="s">
        <v>12</v>
      </c>
      <c r="G5758">
        <v>50</v>
      </c>
      <c r="H5758" t="s">
        <v>13</v>
      </c>
      <c r="I5758" t="s">
        <v>14</v>
      </c>
      <c r="J5758" t="s">
        <v>15</v>
      </c>
      <c r="K5758" t="s">
        <v>53</v>
      </c>
    </row>
    <row r="5759" spans="1:11" x14ac:dyDescent="0.25">
      <c r="A5759">
        <v>39.670150380000003</v>
      </c>
      <c r="B5759">
        <v>12.97240972</v>
      </c>
      <c r="C5759" t="s">
        <v>29</v>
      </c>
      <c r="D5759" t="s">
        <v>778</v>
      </c>
      <c r="E5759" t="s">
        <v>779</v>
      </c>
      <c r="F5759" t="s">
        <v>12</v>
      </c>
      <c r="G5759">
        <v>40</v>
      </c>
      <c r="H5759" t="s">
        <v>13</v>
      </c>
      <c r="I5759" t="s">
        <v>14</v>
      </c>
      <c r="J5759" t="s">
        <v>15</v>
      </c>
      <c r="K5759" t="s">
        <v>53</v>
      </c>
    </row>
    <row r="5760" spans="1:11" x14ac:dyDescent="0.25">
      <c r="A5760">
        <v>39.57685816</v>
      </c>
      <c r="B5760">
        <v>13.25519126</v>
      </c>
      <c r="C5760" t="s">
        <v>29</v>
      </c>
      <c r="D5760" t="s">
        <v>778</v>
      </c>
      <c r="E5760" t="s">
        <v>779</v>
      </c>
      <c r="F5760" t="s">
        <v>12</v>
      </c>
      <c r="G5760">
        <v>50</v>
      </c>
      <c r="H5760" t="s">
        <v>13</v>
      </c>
      <c r="I5760" t="s">
        <v>14</v>
      </c>
      <c r="J5760" t="s">
        <v>15</v>
      </c>
      <c r="K5760" t="s">
        <v>53</v>
      </c>
    </row>
    <row r="5761" spans="1:11" x14ac:dyDescent="0.25">
      <c r="A5761">
        <v>39.564422999999998</v>
      </c>
      <c r="B5761">
        <v>13.100536</v>
      </c>
      <c r="C5761" t="s">
        <v>29</v>
      </c>
      <c r="D5761" t="s">
        <v>778</v>
      </c>
      <c r="E5761" t="s">
        <v>779</v>
      </c>
      <c r="F5761" t="s">
        <v>12</v>
      </c>
      <c r="G5761">
        <v>50</v>
      </c>
      <c r="H5761" t="s">
        <v>13</v>
      </c>
      <c r="I5761" t="s">
        <v>14</v>
      </c>
      <c r="J5761" t="s">
        <v>15</v>
      </c>
      <c r="K5761" t="s">
        <v>53</v>
      </c>
    </row>
    <row r="5762" spans="1:11" x14ac:dyDescent="0.25">
      <c r="A5762">
        <v>39.498755000000003</v>
      </c>
      <c r="B5762">
        <v>13.054651</v>
      </c>
      <c r="C5762" t="s">
        <v>29</v>
      </c>
      <c r="D5762" t="s">
        <v>778</v>
      </c>
      <c r="E5762" t="s">
        <v>779</v>
      </c>
      <c r="F5762" t="s">
        <v>12</v>
      </c>
      <c r="G5762">
        <v>50</v>
      </c>
      <c r="H5762" t="s">
        <v>13</v>
      </c>
      <c r="I5762" t="s">
        <v>14</v>
      </c>
      <c r="J5762" t="s">
        <v>15</v>
      </c>
      <c r="K5762" t="s">
        <v>17</v>
      </c>
    </row>
    <row r="5763" spans="1:11" x14ac:dyDescent="0.25">
      <c r="A5763">
        <v>39.668881030000001</v>
      </c>
      <c r="B5763">
        <v>13.01089301</v>
      </c>
      <c r="C5763" t="s">
        <v>29</v>
      </c>
      <c r="D5763" t="s">
        <v>778</v>
      </c>
      <c r="E5763" t="s">
        <v>779</v>
      </c>
      <c r="F5763" t="s">
        <v>12</v>
      </c>
      <c r="G5763">
        <v>40</v>
      </c>
      <c r="H5763" t="s">
        <v>13</v>
      </c>
      <c r="I5763" t="s">
        <v>14</v>
      </c>
      <c r="J5763" t="s">
        <v>15</v>
      </c>
      <c r="K5763" t="s">
        <v>17</v>
      </c>
    </row>
    <row r="5764" spans="1:11" x14ac:dyDescent="0.25">
      <c r="A5764">
        <v>39.539760000000001</v>
      </c>
      <c r="B5764">
        <v>13.131930000000001</v>
      </c>
      <c r="C5764" t="s">
        <v>29</v>
      </c>
      <c r="D5764" t="s">
        <v>778</v>
      </c>
      <c r="E5764" t="s">
        <v>779</v>
      </c>
      <c r="F5764" t="s">
        <v>12</v>
      </c>
      <c r="G5764">
        <v>50</v>
      </c>
      <c r="H5764" t="s">
        <v>13</v>
      </c>
      <c r="I5764" t="s">
        <v>14</v>
      </c>
      <c r="J5764" t="s">
        <v>15</v>
      </c>
      <c r="K5764" t="s">
        <v>53</v>
      </c>
    </row>
    <row r="5765" spans="1:11" x14ac:dyDescent="0.25">
      <c r="A5765">
        <v>39.598495669999998</v>
      </c>
      <c r="B5765">
        <v>13.136031989999999</v>
      </c>
      <c r="C5765" t="s">
        <v>29</v>
      </c>
      <c r="D5765" t="s">
        <v>778</v>
      </c>
      <c r="E5765" t="s">
        <v>779</v>
      </c>
      <c r="F5765" t="s">
        <v>12</v>
      </c>
      <c r="G5765">
        <v>50</v>
      </c>
      <c r="H5765" t="s">
        <v>13</v>
      </c>
      <c r="I5765" t="s">
        <v>14</v>
      </c>
      <c r="J5765" t="s">
        <v>15</v>
      </c>
      <c r="K5765" t="s">
        <v>53</v>
      </c>
    </row>
    <row r="5766" spans="1:11" x14ac:dyDescent="0.25">
      <c r="A5766">
        <v>39.684193</v>
      </c>
      <c r="B5766">
        <v>12.949255000000001</v>
      </c>
      <c r="C5766" t="s">
        <v>29</v>
      </c>
      <c r="D5766" t="s">
        <v>778</v>
      </c>
      <c r="E5766" t="s">
        <v>779</v>
      </c>
      <c r="F5766" t="s">
        <v>12</v>
      </c>
      <c r="G5766">
        <v>50</v>
      </c>
      <c r="H5766" t="s">
        <v>13</v>
      </c>
      <c r="I5766" t="s">
        <v>14</v>
      </c>
      <c r="J5766" t="s">
        <v>15</v>
      </c>
      <c r="K5766" t="s">
        <v>25</v>
      </c>
    </row>
    <row r="5767" spans="1:11" x14ac:dyDescent="0.25">
      <c r="A5767">
        <v>39.683685699999998</v>
      </c>
      <c r="B5767">
        <v>12.995137529999999</v>
      </c>
      <c r="C5767" t="s">
        <v>29</v>
      </c>
      <c r="D5767" t="s">
        <v>778</v>
      </c>
      <c r="E5767" t="s">
        <v>779</v>
      </c>
      <c r="F5767" t="s">
        <v>12</v>
      </c>
      <c r="G5767">
        <v>40</v>
      </c>
      <c r="H5767" t="s">
        <v>13</v>
      </c>
      <c r="I5767" t="s">
        <v>20</v>
      </c>
      <c r="J5767" t="s">
        <v>15</v>
      </c>
      <c r="K5767" t="s">
        <v>36</v>
      </c>
    </row>
    <row r="5768" spans="1:11" x14ac:dyDescent="0.25">
      <c r="A5768">
        <v>39.495750999999998</v>
      </c>
      <c r="B5768">
        <v>13.139074000000001</v>
      </c>
      <c r="C5768" t="s">
        <v>29</v>
      </c>
      <c r="D5768" t="s">
        <v>778</v>
      </c>
      <c r="E5768" t="s">
        <v>779</v>
      </c>
      <c r="F5768" t="s">
        <v>12</v>
      </c>
      <c r="G5768">
        <v>50</v>
      </c>
      <c r="H5768" t="s">
        <v>13</v>
      </c>
      <c r="I5768" t="s">
        <v>14</v>
      </c>
      <c r="J5768" t="s">
        <v>15</v>
      </c>
      <c r="K5768" t="s">
        <v>53</v>
      </c>
    </row>
    <row r="5769" spans="1:11" x14ac:dyDescent="0.25">
      <c r="A5769">
        <v>39.586500999999998</v>
      </c>
      <c r="B5769">
        <v>13.202156</v>
      </c>
      <c r="C5769" t="s">
        <v>29</v>
      </c>
      <c r="D5769" t="s">
        <v>778</v>
      </c>
      <c r="E5769" t="s">
        <v>779</v>
      </c>
      <c r="F5769" t="s">
        <v>12</v>
      </c>
      <c r="G5769">
        <v>50</v>
      </c>
      <c r="H5769" t="s">
        <v>13</v>
      </c>
      <c r="I5769" t="s">
        <v>14</v>
      </c>
      <c r="J5769" t="s">
        <v>15</v>
      </c>
      <c r="K5769" t="s">
        <v>25</v>
      </c>
    </row>
    <row r="5770" spans="1:11" x14ac:dyDescent="0.25">
      <c r="A5770">
        <v>39.404437999999999</v>
      </c>
      <c r="B5770">
        <v>13.327176</v>
      </c>
      <c r="C5770" t="s">
        <v>29</v>
      </c>
      <c r="D5770" t="s">
        <v>778</v>
      </c>
      <c r="E5770" t="s">
        <v>779</v>
      </c>
      <c r="F5770" t="s">
        <v>12</v>
      </c>
      <c r="G5770">
        <v>50</v>
      </c>
      <c r="H5770" t="s">
        <v>13</v>
      </c>
      <c r="I5770" t="s">
        <v>14</v>
      </c>
      <c r="J5770" t="s">
        <v>15</v>
      </c>
      <c r="K5770" t="s">
        <v>25</v>
      </c>
    </row>
    <row r="5771" spans="1:11" x14ac:dyDescent="0.25">
      <c r="A5771">
        <v>39.409638999999999</v>
      </c>
      <c r="B5771">
        <v>13.367236</v>
      </c>
      <c r="C5771" t="s">
        <v>29</v>
      </c>
      <c r="D5771" t="s">
        <v>778</v>
      </c>
      <c r="E5771" t="s">
        <v>779</v>
      </c>
      <c r="F5771" t="s">
        <v>12</v>
      </c>
      <c r="G5771">
        <v>40</v>
      </c>
      <c r="H5771" t="s">
        <v>13</v>
      </c>
      <c r="I5771" t="s">
        <v>14</v>
      </c>
      <c r="J5771" t="s">
        <v>15</v>
      </c>
      <c r="K5771" t="s">
        <v>25</v>
      </c>
    </row>
    <row r="5772" spans="1:11" x14ac:dyDescent="0.25">
      <c r="A5772">
        <v>39.543657269999997</v>
      </c>
      <c r="B5772">
        <v>13.06561759</v>
      </c>
      <c r="C5772" t="s">
        <v>29</v>
      </c>
      <c r="D5772" t="s">
        <v>778</v>
      </c>
      <c r="E5772" t="s">
        <v>779</v>
      </c>
      <c r="F5772" t="s">
        <v>12</v>
      </c>
      <c r="G5772">
        <v>50</v>
      </c>
      <c r="H5772" t="s">
        <v>13</v>
      </c>
      <c r="I5772" t="s">
        <v>14</v>
      </c>
      <c r="J5772" t="s">
        <v>15</v>
      </c>
      <c r="K5772" t="s">
        <v>25</v>
      </c>
    </row>
    <row r="5773" spans="1:11" x14ac:dyDescent="0.25">
      <c r="A5773">
        <v>39.663159999999998</v>
      </c>
      <c r="B5773">
        <v>13.056934999999999</v>
      </c>
      <c r="C5773" t="s">
        <v>29</v>
      </c>
      <c r="D5773" t="s">
        <v>778</v>
      </c>
      <c r="E5773" t="s">
        <v>779</v>
      </c>
      <c r="F5773" t="s">
        <v>12</v>
      </c>
      <c r="G5773">
        <v>50</v>
      </c>
      <c r="H5773" t="s">
        <v>13</v>
      </c>
      <c r="I5773" t="s">
        <v>14</v>
      </c>
      <c r="J5773" t="s">
        <v>15</v>
      </c>
      <c r="K5773" t="s">
        <v>25</v>
      </c>
    </row>
    <row r="5774" spans="1:11" x14ac:dyDescent="0.25">
      <c r="A5774">
        <v>39.565061300000004</v>
      </c>
      <c r="B5774">
        <v>13.035042280000001</v>
      </c>
      <c r="C5774" t="s">
        <v>29</v>
      </c>
      <c r="D5774" t="s">
        <v>778</v>
      </c>
      <c r="E5774" t="s">
        <v>779</v>
      </c>
      <c r="F5774" t="s">
        <v>12</v>
      </c>
      <c r="G5774">
        <v>50</v>
      </c>
      <c r="H5774" t="s">
        <v>13</v>
      </c>
      <c r="I5774" t="s">
        <v>14</v>
      </c>
      <c r="J5774" t="s">
        <v>15</v>
      </c>
      <c r="K5774" t="s">
        <v>25</v>
      </c>
    </row>
    <row r="5775" spans="1:11" x14ac:dyDescent="0.25">
      <c r="A5775">
        <v>39.648559509999998</v>
      </c>
      <c r="B5775">
        <v>13.00653734</v>
      </c>
      <c r="C5775" t="s">
        <v>29</v>
      </c>
      <c r="D5775" t="s">
        <v>778</v>
      </c>
      <c r="E5775" t="s">
        <v>779</v>
      </c>
      <c r="F5775" t="s">
        <v>12</v>
      </c>
      <c r="G5775">
        <v>50</v>
      </c>
      <c r="H5775" t="s">
        <v>13</v>
      </c>
      <c r="I5775" t="s">
        <v>14</v>
      </c>
      <c r="J5775" t="s">
        <v>15</v>
      </c>
      <c r="K5775" t="s">
        <v>25</v>
      </c>
    </row>
    <row r="5776" spans="1:11" x14ac:dyDescent="0.25">
      <c r="A5776">
        <v>39.708732220000002</v>
      </c>
      <c r="B5776">
        <v>12.916538149999999</v>
      </c>
      <c r="C5776" t="s">
        <v>29</v>
      </c>
      <c r="D5776" t="s">
        <v>778</v>
      </c>
      <c r="E5776" t="s">
        <v>779</v>
      </c>
      <c r="F5776" t="s">
        <v>12</v>
      </c>
      <c r="G5776">
        <v>50</v>
      </c>
      <c r="H5776" t="s">
        <v>13</v>
      </c>
      <c r="I5776" t="s">
        <v>14</v>
      </c>
      <c r="J5776" t="s">
        <v>15</v>
      </c>
      <c r="K5776" t="s">
        <v>25</v>
      </c>
    </row>
    <row r="5777" spans="1:11" x14ac:dyDescent="0.25">
      <c r="A5777">
        <v>39.76511138</v>
      </c>
      <c r="B5777">
        <v>13.203534210000001</v>
      </c>
      <c r="C5777" t="s">
        <v>9</v>
      </c>
      <c r="D5777" t="s">
        <v>778</v>
      </c>
      <c r="E5777" t="s">
        <v>779</v>
      </c>
      <c r="F5777" t="s">
        <v>12</v>
      </c>
      <c r="G5777">
        <v>50</v>
      </c>
      <c r="H5777" t="s">
        <v>13</v>
      </c>
      <c r="I5777" t="s">
        <v>14</v>
      </c>
      <c r="J5777" t="s">
        <v>15</v>
      </c>
      <c r="K5777" t="s">
        <v>25</v>
      </c>
    </row>
    <row r="5778" spans="1:11" x14ac:dyDescent="0.25">
      <c r="A5778">
        <v>39.558804000000002</v>
      </c>
      <c r="B5778">
        <v>13.169143</v>
      </c>
      <c r="C5778" t="s">
        <v>29</v>
      </c>
      <c r="D5778" t="s">
        <v>778</v>
      </c>
      <c r="E5778" t="s">
        <v>779</v>
      </c>
      <c r="F5778" t="s">
        <v>12</v>
      </c>
      <c r="G5778">
        <v>50</v>
      </c>
      <c r="H5778" t="s">
        <v>13</v>
      </c>
      <c r="I5778" t="s">
        <v>14</v>
      </c>
      <c r="J5778" t="s">
        <v>15</v>
      </c>
      <c r="K5778" t="s">
        <v>25</v>
      </c>
    </row>
    <row r="5779" spans="1:11" x14ac:dyDescent="0.25">
      <c r="A5779">
        <v>39.189125930000003</v>
      </c>
      <c r="B5779">
        <v>8.0313683709999992</v>
      </c>
      <c r="C5779" t="s">
        <v>31</v>
      </c>
      <c r="D5779" t="s">
        <v>780</v>
      </c>
      <c r="E5779" t="s">
        <v>781</v>
      </c>
      <c r="F5779" t="s">
        <v>12</v>
      </c>
      <c r="G5779">
        <v>40</v>
      </c>
      <c r="H5779" t="s">
        <v>13</v>
      </c>
      <c r="I5779" t="s">
        <v>14</v>
      </c>
      <c r="J5779" t="s">
        <v>15</v>
      </c>
      <c r="K5779" t="s">
        <v>25</v>
      </c>
    </row>
    <row r="5780" spans="1:11" x14ac:dyDescent="0.25">
      <c r="A5780">
        <v>39.304716849999998</v>
      </c>
      <c r="B5780">
        <v>8.1333701260000009</v>
      </c>
      <c r="C5780" t="s">
        <v>31</v>
      </c>
      <c r="D5780" t="s">
        <v>780</v>
      </c>
      <c r="E5780" t="s">
        <v>781</v>
      </c>
      <c r="F5780" t="s">
        <v>12</v>
      </c>
      <c r="G5780">
        <v>50</v>
      </c>
      <c r="H5780" t="s">
        <v>13</v>
      </c>
      <c r="I5780" t="s">
        <v>14</v>
      </c>
      <c r="J5780" t="s">
        <v>15</v>
      </c>
      <c r="K5780" t="s">
        <v>16</v>
      </c>
    </row>
    <row r="5781" spans="1:11" x14ac:dyDescent="0.25">
      <c r="A5781">
        <v>39.34041611</v>
      </c>
      <c r="B5781">
        <v>7.9976552759999997</v>
      </c>
      <c r="C5781" t="s">
        <v>31</v>
      </c>
      <c r="D5781" t="s">
        <v>780</v>
      </c>
      <c r="E5781" t="s">
        <v>781</v>
      </c>
      <c r="F5781" t="s">
        <v>12</v>
      </c>
      <c r="G5781">
        <v>50</v>
      </c>
      <c r="H5781" t="s">
        <v>13</v>
      </c>
      <c r="I5781" t="s">
        <v>14</v>
      </c>
      <c r="J5781" t="s">
        <v>15</v>
      </c>
      <c r="K5781" t="s">
        <v>18</v>
      </c>
    </row>
    <row r="5782" spans="1:11" x14ac:dyDescent="0.25">
      <c r="A5782">
        <v>39.22111838</v>
      </c>
      <c r="B5782">
        <v>8.0780304610000009</v>
      </c>
      <c r="C5782" t="s">
        <v>31</v>
      </c>
      <c r="D5782" t="s">
        <v>780</v>
      </c>
      <c r="E5782" t="s">
        <v>781</v>
      </c>
      <c r="F5782" t="s">
        <v>12</v>
      </c>
      <c r="G5782">
        <v>40</v>
      </c>
      <c r="H5782" t="s">
        <v>13</v>
      </c>
      <c r="I5782" t="s">
        <v>14</v>
      </c>
      <c r="J5782" t="s">
        <v>15</v>
      </c>
      <c r="K5782" t="s">
        <v>25</v>
      </c>
    </row>
    <row r="5783" spans="1:11" x14ac:dyDescent="0.25">
      <c r="A5783">
        <v>39.163295040000001</v>
      </c>
      <c r="B5783">
        <v>8.0895719489999998</v>
      </c>
      <c r="C5783" t="s">
        <v>31</v>
      </c>
      <c r="D5783" t="s">
        <v>780</v>
      </c>
      <c r="E5783" t="s">
        <v>781</v>
      </c>
      <c r="F5783" t="s">
        <v>12</v>
      </c>
      <c r="G5783">
        <v>40</v>
      </c>
      <c r="H5783" t="s">
        <v>13</v>
      </c>
      <c r="I5783" t="s">
        <v>14</v>
      </c>
      <c r="J5783" t="s">
        <v>15</v>
      </c>
      <c r="K5783" t="s">
        <v>25</v>
      </c>
    </row>
    <row r="5784" spans="1:11" x14ac:dyDescent="0.25">
      <c r="A5784">
        <v>39.246392870000001</v>
      </c>
      <c r="B5784">
        <v>8.0467694319999996</v>
      </c>
      <c r="C5784" t="s">
        <v>31</v>
      </c>
      <c r="D5784" t="s">
        <v>780</v>
      </c>
      <c r="E5784" t="s">
        <v>781</v>
      </c>
      <c r="F5784" t="s">
        <v>12</v>
      </c>
      <c r="G5784">
        <v>40</v>
      </c>
      <c r="H5784" t="s">
        <v>13</v>
      </c>
      <c r="I5784" t="s">
        <v>14</v>
      </c>
      <c r="J5784" t="s">
        <v>15</v>
      </c>
      <c r="K5784" t="s">
        <v>25</v>
      </c>
    </row>
    <row r="5785" spans="1:11" x14ac:dyDescent="0.25">
      <c r="A5785">
        <v>39.158414569999998</v>
      </c>
      <c r="B5785">
        <v>8.0456151380000005</v>
      </c>
      <c r="C5785" t="s">
        <v>31</v>
      </c>
      <c r="D5785" t="s">
        <v>780</v>
      </c>
      <c r="E5785" t="s">
        <v>781</v>
      </c>
      <c r="F5785" t="s">
        <v>12</v>
      </c>
      <c r="G5785">
        <v>40</v>
      </c>
      <c r="H5785" t="s">
        <v>13</v>
      </c>
      <c r="I5785" t="s">
        <v>14</v>
      </c>
      <c r="J5785" t="s">
        <v>15</v>
      </c>
      <c r="K5785" t="s">
        <v>26</v>
      </c>
    </row>
    <row r="5786" spans="1:11" x14ac:dyDescent="0.25">
      <c r="A5786">
        <v>39.232037419999997</v>
      </c>
      <c r="B5786">
        <v>8.1631965789999992</v>
      </c>
      <c r="C5786" t="s">
        <v>31</v>
      </c>
      <c r="D5786" t="s">
        <v>780</v>
      </c>
      <c r="E5786" t="s">
        <v>781</v>
      </c>
      <c r="F5786" t="s">
        <v>12</v>
      </c>
      <c r="G5786">
        <v>40</v>
      </c>
      <c r="H5786" t="s">
        <v>13</v>
      </c>
      <c r="I5786" t="s">
        <v>14</v>
      </c>
      <c r="J5786" t="s">
        <v>15</v>
      </c>
      <c r="K5786" t="s">
        <v>25</v>
      </c>
    </row>
    <row r="5787" spans="1:11" x14ac:dyDescent="0.25">
      <c r="A5787">
        <v>39.242954900000001</v>
      </c>
      <c r="B5787">
        <v>8.1923496720000006</v>
      </c>
      <c r="C5787" t="s">
        <v>31</v>
      </c>
      <c r="D5787" t="s">
        <v>780</v>
      </c>
      <c r="E5787" t="s">
        <v>781</v>
      </c>
      <c r="F5787" t="s">
        <v>12</v>
      </c>
      <c r="G5787">
        <v>40</v>
      </c>
      <c r="H5787" t="s">
        <v>13</v>
      </c>
      <c r="I5787" t="s">
        <v>14</v>
      </c>
      <c r="J5787" t="s">
        <v>15</v>
      </c>
      <c r="K5787" t="s">
        <v>25</v>
      </c>
    </row>
    <row r="5788" spans="1:11" x14ac:dyDescent="0.25">
      <c r="A5788">
        <v>39.23048249</v>
      </c>
      <c r="B5788">
        <v>8.1263349290000004</v>
      </c>
      <c r="C5788" t="s">
        <v>31</v>
      </c>
      <c r="D5788" t="s">
        <v>780</v>
      </c>
      <c r="E5788" t="s">
        <v>781</v>
      </c>
      <c r="F5788" t="s">
        <v>19</v>
      </c>
      <c r="G5788">
        <v>30</v>
      </c>
      <c r="H5788" t="s">
        <v>13</v>
      </c>
      <c r="I5788" t="s">
        <v>14</v>
      </c>
      <c r="J5788" t="s">
        <v>15</v>
      </c>
      <c r="K5788" t="s">
        <v>25</v>
      </c>
    </row>
    <row r="5789" spans="1:11" x14ac:dyDescent="0.25">
      <c r="A5789">
        <v>39.259823359999999</v>
      </c>
      <c r="B5789">
        <v>8.0036884540000006</v>
      </c>
      <c r="C5789" t="s">
        <v>31</v>
      </c>
      <c r="D5789" t="s">
        <v>780</v>
      </c>
      <c r="E5789" t="s">
        <v>781</v>
      </c>
      <c r="F5789" t="s">
        <v>12</v>
      </c>
      <c r="G5789">
        <v>40</v>
      </c>
      <c r="H5789" t="s">
        <v>13</v>
      </c>
      <c r="I5789" t="s">
        <v>14</v>
      </c>
      <c r="J5789" t="s">
        <v>15</v>
      </c>
      <c r="K5789" t="s">
        <v>18</v>
      </c>
    </row>
    <row r="5790" spans="1:11" x14ac:dyDescent="0.25">
      <c r="A5790">
        <v>39.316226030000003</v>
      </c>
      <c r="B5790">
        <v>8.0308080329999996</v>
      </c>
      <c r="C5790" t="s">
        <v>31</v>
      </c>
      <c r="D5790" t="s">
        <v>780</v>
      </c>
      <c r="E5790" t="s">
        <v>781</v>
      </c>
      <c r="F5790" t="s">
        <v>12</v>
      </c>
      <c r="G5790">
        <v>50</v>
      </c>
      <c r="H5790" t="s">
        <v>13</v>
      </c>
      <c r="I5790" t="s">
        <v>14</v>
      </c>
      <c r="J5790" t="s">
        <v>15</v>
      </c>
      <c r="K5790" t="s">
        <v>25</v>
      </c>
    </row>
    <row r="5791" spans="1:11" x14ac:dyDescent="0.25">
      <c r="A5791">
        <v>39.234954850000001</v>
      </c>
      <c r="B5791">
        <v>8.1411050550000006</v>
      </c>
      <c r="C5791" t="s">
        <v>31</v>
      </c>
      <c r="D5791" t="s">
        <v>780</v>
      </c>
      <c r="E5791" t="s">
        <v>781</v>
      </c>
      <c r="F5791" t="s">
        <v>19</v>
      </c>
      <c r="G5791">
        <v>40</v>
      </c>
      <c r="H5791" t="s">
        <v>13</v>
      </c>
      <c r="I5791" t="s">
        <v>14</v>
      </c>
      <c r="J5791" t="s">
        <v>15</v>
      </c>
      <c r="K5791" t="s">
        <v>25</v>
      </c>
    </row>
    <row r="5792" spans="1:11" x14ac:dyDescent="0.25">
      <c r="A5792">
        <v>39.203881129999999</v>
      </c>
      <c r="B5792">
        <v>8.0511609580000005</v>
      </c>
      <c r="C5792" t="s">
        <v>31</v>
      </c>
      <c r="D5792" t="s">
        <v>780</v>
      </c>
      <c r="E5792" t="s">
        <v>781</v>
      </c>
      <c r="F5792" t="s">
        <v>12</v>
      </c>
      <c r="G5792">
        <v>40</v>
      </c>
      <c r="H5792" t="s">
        <v>13</v>
      </c>
      <c r="I5792" t="s">
        <v>14</v>
      </c>
      <c r="J5792" t="s">
        <v>15</v>
      </c>
      <c r="K5792" t="s">
        <v>25</v>
      </c>
    </row>
    <row r="5793" spans="1:11" x14ac:dyDescent="0.25">
      <c r="A5793">
        <v>39.187144760000002</v>
      </c>
      <c r="B5793">
        <v>8.1194994840000003</v>
      </c>
      <c r="C5793" t="s">
        <v>31</v>
      </c>
      <c r="D5793" t="s">
        <v>780</v>
      </c>
      <c r="E5793" t="s">
        <v>781</v>
      </c>
      <c r="F5793" t="s">
        <v>12</v>
      </c>
      <c r="G5793">
        <v>40</v>
      </c>
      <c r="H5793" t="s">
        <v>13</v>
      </c>
      <c r="I5793" t="s">
        <v>14</v>
      </c>
      <c r="J5793" t="s">
        <v>15</v>
      </c>
      <c r="K5793" t="s">
        <v>25</v>
      </c>
    </row>
    <row r="5794" spans="1:11" x14ac:dyDescent="0.25">
      <c r="A5794">
        <v>39.223744719999999</v>
      </c>
      <c r="B5794">
        <v>8.1305048959999997</v>
      </c>
      <c r="C5794" t="s">
        <v>31</v>
      </c>
      <c r="D5794" t="s">
        <v>780</v>
      </c>
      <c r="E5794" t="s">
        <v>781</v>
      </c>
      <c r="F5794" t="s">
        <v>19</v>
      </c>
      <c r="G5794">
        <v>30</v>
      </c>
      <c r="H5794" t="s">
        <v>13</v>
      </c>
      <c r="I5794" t="s">
        <v>14</v>
      </c>
      <c r="J5794" t="s">
        <v>15</v>
      </c>
      <c r="K5794" t="s">
        <v>25</v>
      </c>
    </row>
    <row r="5795" spans="1:11" x14ac:dyDescent="0.25">
      <c r="A5795">
        <v>38.49413148</v>
      </c>
      <c r="B5795">
        <v>9.0645782780000008</v>
      </c>
      <c r="C5795" t="s">
        <v>31</v>
      </c>
      <c r="D5795" t="s">
        <v>782</v>
      </c>
      <c r="E5795" t="s">
        <v>783</v>
      </c>
      <c r="F5795" t="s">
        <v>19</v>
      </c>
      <c r="G5795">
        <v>30</v>
      </c>
      <c r="H5795" t="s">
        <v>13</v>
      </c>
      <c r="I5795" t="s">
        <v>14</v>
      </c>
      <c r="J5795" t="s">
        <v>15</v>
      </c>
      <c r="K5795" t="s">
        <v>17</v>
      </c>
    </row>
    <row r="5796" spans="1:11" x14ac:dyDescent="0.25">
      <c r="A5796">
        <v>38.5000322</v>
      </c>
      <c r="B5796">
        <v>9.0434622200000003</v>
      </c>
      <c r="C5796" t="s">
        <v>31</v>
      </c>
      <c r="D5796" t="s">
        <v>782</v>
      </c>
      <c r="E5796" t="s">
        <v>783</v>
      </c>
      <c r="F5796" t="s">
        <v>12</v>
      </c>
      <c r="G5796">
        <v>40</v>
      </c>
      <c r="H5796" t="s">
        <v>13</v>
      </c>
      <c r="I5796" t="s">
        <v>14</v>
      </c>
      <c r="J5796" t="s">
        <v>15</v>
      </c>
      <c r="K5796" t="s">
        <v>17</v>
      </c>
    </row>
    <row r="5797" spans="1:11" x14ac:dyDescent="0.25">
      <c r="A5797">
        <v>38.500055850000003</v>
      </c>
      <c r="B5797">
        <v>9.0748328090000001</v>
      </c>
      <c r="C5797" t="s">
        <v>31</v>
      </c>
      <c r="D5797" t="s">
        <v>782</v>
      </c>
      <c r="E5797" t="s">
        <v>783</v>
      </c>
      <c r="F5797" t="s">
        <v>19</v>
      </c>
      <c r="G5797">
        <v>30</v>
      </c>
      <c r="H5797" t="s">
        <v>13</v>
      </c>
      <c r="I5797" t="s">
        <v>14</v>
      </c>
      <c r="J5797" t="s">
        <v>15</v>
      </c>
      <c r="K5797" t="s">
        <v>18</v>
      </c>
    </row>
    <row r="5798" spans="1:11" x14ac:dyDescent="0.25">
      <c r="A5798">
        <v>38.492727680000002</v>
      </c>
      <c r="B5798">
        <v>9.0558603279999996</v>
      </c>
      <c r="C5798" t="s">
        <v>31</v>
      </c>
      <c r="D5798" t="s">
        <v>782</v>
      </c>
      <c r="E5798" t="s">
        <v>783</v>
      </c>
      <c r="F5798" t="s">
        <v>19</v>
      </c>
      <c r="G5798">
        <v>30</v>
      </c>
      <c r="H5798" t="s">
        <v>13</v>
      </c>
      <c r="I5798" t="s">
        <v>20</v>
      </c>
      <c r="J5798" t="s">
        <v>15</v>
      </c>
      <c r="K5798" t="s">
        <v>26</v>
      </c>
    </row>
    <row r="5799" spans="1:11" x14ac:dyDescent="0.25">
      <c r="A5799">
        <v>38.479739430000002</v>
      </c>
      <c r="B5799">
        <v>9.0512512449999996</v>
      </c>
      <c r="C5799" t="s">
        <v>31</v>
      </c>
      <c r="D5799" t="s">
        <v>782</v>
      </c>
      <c r="E5799" t="s">
        <v>783</v>
      </c>
      <c r="F5799" t="s">
        <v>19</v>
      </c>
      <c r="G5799">
        <v>30</v>
      </c>
      <c r="H5799" t="s">
        <v>13</v>
      </c>
      <c r="I5799" t="s">
        <v>14</v>
      </c>
      <c r="J5799" t="s">
        <v>15</v>
      </c>
      <c r="K5799" t="s">
        <v>36</v>
      </c>
    </row>
    <row r="5800" spans="1:11" x14ac:dyDescent="0.25">
      <c r="A5800">
        <v>38.50549874</v>
      </c>
      <c r="B5800">
        <v>9.0592057839999995</v>
      </c>
      <c r="C5800" t="s">
        <v>31</v>
      </c>
      <c r="D5800" t="s">
        <v>782</v>
      </c>
      <c r="E5800" t="s">
        <v>783</v>
      </c>
      <c r="F5800" t="s">
        <v>19</v>
      </c>
      <c r="G5800">
        <v>30</v>
      </c>
      <c r="H5800" t="s">
        <v>13</v>
      </c>
      <c r="I5800" t="s">
        <v>20</v>
      </c>
      <c r="J5800" t="s">
        <v>15</v>
      </c>
      <c r="K5800" t="s">
        <v>26</v>
      </c>
    </row>
    <row r="5801" spans="1:11" x14ac:dyDescent="0.25">
      <c r="A5801">
        <v>35.700044169999998</v>
      </c>
      <c r="B5801">
        <v>9.0768906759999997</v>
      </c>
      <c r="C5801" t="s">
        <v>31</v>
      </c>
      <c r="D5801" t="s">
        <v>784</v>
      </c>
      <c r="E5801" t="s">
        <v>785</v>
      </c>
      <c r="F5801" t="s">
        <v>12</v>
      </c>
      <c r="G5801">
        <v>50</v>
      </c>
      <c r="H5801" t="s">
        <v>13</v>
      </c>
      <c r="I5801" t="s">
        <v>14</v>
      </c>
      <c r="J5801" t="s">
        <v>15</v>
      </c>
      <c r="K5801" t="s">
        <v>18</v>
      </c>
    </row>
    <row r="5802" spans="1:11" x14ac:dyDescent="0.25">
      <c r="A5802">
        <v>35.720171270000002</v>
      </c>
      <c r="B5802">
        <v>9.0887272939999999</v>
      </c>
      <c r="C5802" t="s">
        <v>31</v>
      </c>
      <c r="D5802" t="s">
        <v>784</v>
      </c>
      <c r="E5802" t="s">
        <v>785</v>
      </c>
      <c r="F5802" t="s">
        <v>12</v>
      </c>
      <c r="G5802">
        <v>40</v>
      </c>
      <c r="H5802" t="s">
        <v>13</v>
      </c>
      <c r="I5802" t="s">
        <v>14</v>
      </c>
      <c r="J5802" t="s">
        <v>15</v>
      </c>
      <c r="K5802" t="s">
        <v>16</v>
      </c>
    </row>
    <row r="5803" spans="1:11" x14ac:dyDescent="0.25">
      <c r="A5803">
        <v>35.663383179999997</v>
      </c>
      <c r="B5803">
        <v>9.090141268</v>
      </c>
      <c r="C5803" t="s">
        <v>31</v>
      </c>
      <c r="D5803" t="s">
        <v>784</v>
      </c>
      <c r="E5803" t="s">
        <v>785</v>
      </c>
      <c r="F5803" t="s">
        <v>12</v>
      </c>
      <c r="G5803">
        <v>50</v>
      </c>
      <c r="H5803" t="s">
        <v>13</v>
      </c>
      <c r="I5803" t="s">
        <v>14</v>
      </c>
      <c r="J5803" t="s">
        <v>15</v>
      </c>
      <c r="K5803" t="s">
        <v>18</v>
      </c>
    </row>
    <row r="5804" spans="1:11" x14ac:dyDescent="0.25">
      <c r="A5804">
        <v>35.71452652</v>
      </c>
      <c r="B5804">
        <v>9.0521344480000003</v>
      </c>
      <c r="C5804" t="s">
        <v>31</v>
      </c>
      <c r="D5804" t="s">
        <v>784</v>
      </c>
      <c r="E5804" t="s">
        <v>785</v>
      </c>
      <c r="F5804" t="s">
        <v>12</v>
      </c>
      <c r="G5804">
        <v>50</v>
      </c>
      <c r="H5804" t="s">
        <v>13</v>
      </c>
      <c r="I5804" t="s">
        <v>14</v>
      </c>
      <c r="J5804" t="s">
        <v>15</v>
      </c>
      <c r="K5804" t="s">
        <v>16</v>
      </c>
    </row>
    <row r="5805" spans="1:11" x14ac:dyDescent="0.25">
      <c r="A5805">
        <v>35.743536370000001</v>
      </c>
      <c r="B5805">
        <v>9.0729910250000003</v>
      </c>
      <c r="C5805" t="s">
        <v>31</v>
      </c>
      <c r="D5805" t="s">
        <v>784</v>
      </c>
      <c r="E5805" t="s">
        <v>785</v>
      </c>
      <c r="F5805" t="s">
        <v>12</v>
      </c>
      <c r="G5805">
        <v>40</v>
      </c>
      <c r="H5805" t="s">
        <v>13</v>
      </c>
      <c r="I5805" t="s">
        <v>14</v>
      </c>
      <c r="J5805" t="s">
        <v>15</v>
      </c>
      <c r="K5805" t="s">
        <v>16</v>
      </c>
    </row>
    <row r="5806" spans="1:11" x14ac:dyDescent="0.25">
      <c r="A5806">
        <v>37.023200000000003</v>
      </c>
      <c r="B5806">
        <v>9.5025300000000001</v>
      </c>
      <c r="C5806" t="s">
        <v>31</v>
      </c>
      <c r="D5806" t="s">
        <v>786</v>
      </c>
      <c r="E5806" t="s">
        <v>787</v>
      </c>
      <c r="F5806" t="s">
        <v>12</v>
      </c>
      <c r="G5806">
        <v>40</v>
      </c>
      <c r="H5806" t="s">
        <v>13</v>
      </c>
      <c r="I5806" t="s">
        <v>14</v>
      </c>
      <c r="J5806" t="s">
        <v>15</v>
      </c>
      <c r="K5806" t="s">
        <v>36</v>
      </c>
    </row>
    <row r="5807" spans="1:11" x14ac:dyDescent="0.25">
      <c r="A5807">
        <v>37.081165740000003</v>
      </c>
      <c r="B5807">
        <v>9.6616228409999998</v>
      </c>
      <c r="C5807" t="s">
        <v>31</v>
      </c>
      <c r="D5807" t="s">
        <v>786</v>
      </c>
      <c r="E5807" t="s">
        <v>787</v>
      </c>
      <c r="F5807" t="s">
        <v>12</v>
      </c>
      <c r="G5807">
        <v>40</v>
      </c>
      <c r="H5807" t="s">
        <v>13</v>
      </c>
      <c r="I5807" t="s">
        <v>14</v>
      </c>
      <c r="J5807" t="s">
        <v>15</v>
      </c>
      <c r="K5807" t="s">
        <v>36</v>
      </c>
    </row>
    <row r="5808" spans="1:11" x14ac:dyDescent="0.25">
      <c r="A5808">
        <v>37.153447579999998</v>
      </c>
      <c r="B5808">
        <v>9.6683849970000004</v>
      </c>
      <c r="C5808" t="s">
        <v>31</v>
      </c>
      <c r="D5808" t="s">
        <v>786</v>
      </c>
      <c r="E5808" t="s">
        <v>787</v>
      </c>
      <c r="F5808" t="s">
        <v>12</v>
      </c>
      <c r="G5808">
        <v>40</v>
      </c>
      <c r="H5808" t="s">
        <v>13</v>
      </c>
      <c r="I5808" t="s">
        <v>14</v>
      </c>
      <c r="J5808" t="s">
        <v>15</v>
      </c>
      <c r="K5808" t="s">
        <v>36</v>
      </c>
    </row>
    <row r="5809" spans="1:11" x14ac:dyDescent="0.25">
      <c r="A5809">
        <v>37.169353800000003</v>
      </c>
      <c r="B5809">
        <v>9.5877861249999992</v>
      </c>
      <c r="C5809" t="s">
        <v>31</v>
      </c>
      <c r="D5809" t="s">
        <v>786</v>
      </c>
      <c r="E5809" t="s">
        <v>787</v>
      </c>
      <c r="F5809" t="s">
        <v>12</v>
      </c>
      <c r="G5809">
        <v>40</v>
      </c>
      <c r="H5809" t="s">
        <v>13</v>
      </c>
      <c r="I5809" t="s">
        <v>14</v>
      </c>
      <c r="J5809" t="s">
        <v>15</v>
      </c>
      <c r="K5809" t="s">
        <v>36</v>
      </c>
    </row>
    <row r="5810" spans="1:11" x14ac:dyDescent="0.25">
      <c r="A5810">
        <v>37.105559679999999</v>
      </c>
      <c r="B5810">
        <v>9.7166736510000007</v>
      </c>
      <c r="C5810" t="s">
        <v>31</v>
      </c>
      <c r="D5810" t="s">
        <v>786</v>
      </c>
      <c r="E5810" t="s">
        <v>787</v>
      </c>
      <c r="F5810" t="s">
        <v>12</v>
      </c>
      <c r="G5810">
        <v>50</v>
      </c>
      <c r="H5810" t="s">
        <v>13</v>
      </c>
      <c r="I5810" t="s">
        <v>14</v>
      </c>
      <c r="J5810" t="s">
        <v>15</v>
      </c>
      <c r="K5810" t="s">
        <v>36</v>
      </c>
    </row>
    <row r="5811" spans="1:11" x14ac:dyDescent="0.25">
      <c r="A5811">
        <v>37.064716740000001</v>
      </c>
      <c r="B5811">
        <v>9.5530864040000001</v>
      </c>
      <c r="C5811" t="s">
        <v>31</v>
      </c>
      <c r="D5811" t="s">
        <v>786</v>
      </c>
      <c r="E5811" t="s">
        <v>787</v>
      </c>
      <c r="F5811" t="s">
        <v>12</v>
      </c>
      <c r="G5811">
        <v>40</v>
      </c>
      <c r="H5811" t="s">
        <v>13</v>
      </c>
      <c r="I5811" t="s">
        <v>14</v>
      </c>
      <c r="J5811" t="s">
        <v>15</v>
      </c>
      <c r="K5811" t="s">
        <v>36</v>
      </c>
    </row>
    <row r="5812" spans="1:11" x14ac:dyDescent="0.25">
      <c r="A5812">
        <v>37.01776641</v>
      </c>
      <c r="B5812">
        <v>9.5974187040000007</v>
      </c>
      <c r="C5812" t="s">
        <v>31</v>
      </c>
      <c r="D5812" t="s">
        <v>786</v>
      </c>
      <c r="E5812" t="s">
        <v>787</v>
      </c>
      <c r="F5812" t="s">
        <v>12</v>
      </c>
      <c r="G5812">
        <v>40</v>
      </c>
      <c r="H5812" t="s">
        <v>13</v>
      </c>
      <c r="I5812" t="s">
        <v>14</v>
      </c>
      <c r="J5812" t="s">
        <v>15</v>
      </c>
      <c r="K5812" t="s">
        <v>36</v>
      </c>
    </row>
    <row r="5813" spans="1:11" x14ac:dyDescent="0.25">
      <c r="A5813">
        <v>37.034291969999998</v>
      </c>
      <c r="B5813">
        <v>9.7380216490000002</v>
      </c>
      <c r="C5813" t="s">
        <v>31</v>
      </c>
      <c r="D5813" t="s">
        <v>786</v>
      </c>
      <c r="E5813" t="s">
        <v>787</v>
      </c>
      <c r="F5813" t="s">
        <v>12</v>
      </c>
      <c r="G5813">
        <v>40</v>
      </c>
      <c r="H5813" t="s">
        <v>13</v>
      </c>
      <c r="I5813" t="s">
        <v>14</v>
      </c>
      <c r="J5813" t="s">
        <v>15</v>
      </c>
      <c r="K5813" t="s">
        <v>36</v>
      </c>
    </row>
    <row r="5814" spans="1:11" x14ac:dyDescent="0.25">
      <c r="A5814">
        <v>37.086880260000001</v>
      </c>
      <c r="B5814">
        <v>9.5643307100000001</v>
      </c>
      <c r="C5814" t="s">
        <v>31</v>
      </c>
      <c r="D5814" t="s">
        <v>786</v>
      </c>
      <c r="E5814" t="s">
        <v>787</v>
      </c>
      <c r="F5814" t="s">
        <v>19</v>
      </c>
      <c r="G5814">
        <v>30</v>
      </c>
      <c r="H5814" t="s">
        <v>13</v>
      </c>
      <c r="I5814" t="s">
        <v>14</v>
      </c>
      <c r="J5814" t="s">
        <v>15</v>
      </c>
      <c r="K5814" t="s">
        <v>53</v>
      </c>
    </row>
    <row r="5815" spans="1:11" x14ac:dyDescent="0.25">
      <c r="A5815">
        <v>37.306123120000002</v>
      </c>
      <c r="B5815">
        <v>9.8350344199999995</v>
      </c>
      <c r="C5815" t="s">
        <v>31</v>
      </c>
      <c r="D5815" t="s">
        <v>786</v>
      </c>
      <c r="E5815" t="s">
        <v>787</v>
      </c>
      <c r="F5815" t="s">
        <v>12</v>
      </c>
      <c r="G5815">
        <v>50</v>
      </c>
      <c r="H5815" t="s">
        <v>13</v>
      </c>
      <c r="I5815" t="s">
        <v>14</v>
      </c>
      <c r="J5815" t="s">
        <v>15</v>
      </c>
      <c r="K5815" t="s">
        <v>26</v>
      </c>
    </row>
    <row r="5816" spans="1:11" x14ac:dyDescent="0.25">
      <c r="A5816">
        <v>37.85398713</v>
      </c>
      <c r="B5816">
        <v>7.5409452779999997</v>
      </c>
      <c r="C5816" s="12" t="s">
        <v>1458</v>
      </c>
      <c r="D5816" t="s">
        <v>788</v>
      </c>
      <c r="E5816" t="s">
        <v>789</v>
      </c>
      <c r="F5816" t="s">
        <v>19</v>
      </c>
      <c r="G5816">
        <v>30</v>
      </c>
      <c r="H5816" t="s">
        <v>13</v>
      </c>
      <c r="I5816" t="s">
        <v>14</v>
      </c>
      <c r="J5816" t="s">
        <v>15</v>
      </c>
      <c r="K5816" t="s">
        <v>36</v>
      </c>
    </row>
    <row r="5817" spans="1:11" x14ac:dyDescent="0.25">
      <c r="A5817">
        <v>37.854465859999998</v>
      </c>
      <c r="B5817">
        <v>7.5344239130000004</v>
      </c>
      <c r="C5817" s="12" t="s">
        <v>1458</v>
      </c>
      <c r="D5817" t="s">
        <v>788</v>
      </c>
      <c r="E5817" t="s">
        <v>789</v>
      </c>
      <c r="F5817" t="s">
        <v>19</v>
      </c>
      <c r="G5817">
        <v>30</v>
      </c>
      <c r="H5817" t="s">
        <v>13</v>
      </c>
      <c r="I5817" t="s">
        <v>14</v>
      </c>
      <c r="J5817" t="s">
        <v>15</v>
      </c>
      <c r="K5817" t="s">
        <v>36</v>
      </c>
    </row>
    <row r="5818" spans="1:11" x14ac:dyDescent="0.25">
      <c r="A5818">
        <v>37.851999999999997</v>
      </c>
      <c r="B5818">
        <v>7.5518999999999998</v>
      </c>
      <c r="C5818" s="12" t="s">
        <v>1458</v>
      </c>
      <c r="D5818" t="s">
        <v>788</v>
      </c>
      <c r="E5818" t="s">
        <v>789</v>
      </c>
      <c r="F5818" t="s">
        <v>19</v>
      </c>
      <c r="G5818">
        <v>30</v>
      </c>
      <c r="H5818" t="s">
        <v>13</v>
      </c>
      <c r="I5818" t="s">
        <v>14</v>
      </c>
      <c r="J5818" t="s">
        <v>15</v>
      </c>
      <c r="K5818" t="s">
        <v>36</v>
      </c>
    </row>
    <row r="5819" spans="1:11" x14ac:dyDescent="0.25">
      <c r="A5819">
        <v>37.86331259</v>
      </c>
      <c r="B5819">
        <v>7.5410673189999997</v>
      </c>
      <c r="C5819" s="12" t="s">
        <v>1458</v>
      </c>
      <c r="D5819" t="s">
        <v>788</v>
      </c>
      <c r="E5819" t="s">
        <v>789</v>
      </c>
      <c r="F5819" t="s">
        <v>19</v>
      </c>
      <c r="G5819">
        <v>30</v>
      </c>
      <c r="H5819" t="s">
        <v>13</v>
      </c>
      <c r="I5819" t="s">
        <v>14</v>
      </c>
      <c r="J5819" t="s">
        <v>15</v>
      </c>
      <c r="K5819" t="s">
        <v>16</v>
      </c>
    </row>
    <row r="5820" spans="1:11" x14ac:dyDescent="0.25">
      <c r="A5820">
        <v>37.861999920000002</v>
      </c>
      <c r="B5820">
        <v>7.5507207770000004</v>
      </c>
      <c r="C5820" s="12" t="s">
        <v>1458</v>
      </c>
      <c r="D5820" t="s">
        <v>788</v>
      </c>
      <c r="E5820" t="s">
        <v>789</v>
      </c>
      <c r="F5820" t="s">
        <v>19</v>
      </c>
      <c r="G5820">
        <v>30</v>
      </c>
      <c r="H5820" t="s">
        <v>13</v>
      </c>
      <c r="I5820" t="s">
        <v>14</v>
      </c>
      <c r="J5820" t="s">
        <v>15</v>
      </c>
      <c r="K5820" t="s">
        <v>36</v>
      </c>
    </row>
    <row r="5821" spans="1:11" x14ac:dyDescent="0.25">
      <c r="A5821">
        <v>37.86493033</v>
      </c>
      <c r="B5821">
        <v>7.5327318139999999</v>
      </c>
      <c r="C5821" s="12" t="s">
        <v>1458</v>
      </c>
      <c r="D5821" t="s">
        <v>788</v>
      </c>
      <c r="E5821" t="s">
        <v>789</v>
      </c>
      <c r="F5821" t="s">
        <v>19</v>
      </c>
      <c r="G5821">
        <v>30</v>
      </c>
      <c r="H5821" t="s">
        <v>13</v>
      </c>
      <c r="I5821" t="s">
        <v>14</v>
      </c>
      <c r="J5821" t="s">
        <v>15</v>
      </c>
      <c r="K5821" t="s">
        <v>36</v>
      </c>
    </row>
    <row r="5822" spans="1:11" x14ac:dyDescent="0.25">
      <c r="A5822">
        <v>37.86482281</v>
      </c>
      <c r="B5822">
        <v>7.571851863</v>
      </c>
      <c r="C5822" s="12" t="s">
        <v>1458</v>
      </c>
      <c r="D5822" t="s">
        <v>788</v>
      </c>
      <c r="E5822" t="s">
        <v>789</v>
      </c>
      <c r="F5822" t="s">
        <v>19</v>
      </c>
      <c r="G5822">
        <v>30</v>
      </c>
      <c r="H5822" t="s">
        <v>13</v>
      </c>
      <c r="I5822" t="s">
        <v>14</v>
      </c>
      <c r="J5822" t="s">
        <v>15</v>
      </c>
      <c r="K5822" t="s">
        <v>36</v>
      </c>
    </row>
    <row r="5823" spans="1:11" x14ac:dyDescent="0.25">
      <c r="A5823">
        <v>37.872090489999998</v>
      </c>
      <c r="B5823">
        <v>7.5453674480000004</v>
      </c>
      <c r="C5823" s="12" t="s">
        <v>1458</v>
      </c>
      <c r="D5823" t="s">
        <v>788</v>
      </c>
      <c r="E5823" t="s">
        <v>789</v>
      </c>
      <c r="F5823" t="s">
        <v>22</v>
      </c>
      <c r="G5823">
        <v>25</v>
      </c>
      <c r="H5823" t="s">
        <v>23</v>
      </c>
      <c r="I5823" t="s">
        <v>14</v>
      </c>
      <c r="J5823" t="s">
        <v>15</v>
      </c>
      <c r="K5823" t="s">
        <v>36</v>
      </c>
    </row>
    <row r="5824" spans="1:11" x14ac:dyDescent="0.25">
      <c r="A5824">
        <v>37.838934819999999</v>
      </c>
      <c r="B5824">
        <v>7.5498887850000003</v>
      </c>
      <c r="C5824" s="12" t="s">
        <v>1458</v>
      </c>
      <c r="D5824" t="s">
        <v>788</v>
      </c>
      <c r="E5824" t="s">
        <v>789</v>
      </c>
      <c r="F5824" t="s">
        <v>22</v>
      </c>
      <c r="G5824">
        <v>25</v>
      </c>
      <c r="H5824" t="s">
        <v>23</v>
      </c>
      <c r="I5824" t="s">
        <v>14</v>
      </c>
      <c r="J5824" t="s">
        <v>15</v>
      </c>
      <c r="K5824" t="s">
        <v>36</v>
      </c>
    </row>
    <row r="5825" spans="1:11" x14ac:dyDescent="0.25">
      <c r="A5825">
        <v>37.84681449</v>
      </c>
      <c r="B5825">
        <v>7.557277902</v>
      </c>
      <c r="C5825" s="12" t="s">
        <v>1458</v>
      </c>
      <c r="D5825" t="s">
        <v>788</v>
      </c>
      <c r="E5825" t="s">
        <v>789</v>
      </c>
      <c r="F5825" t="s">
        <v>19</v>
      </c>
      <c r="G5825">
        <v>30</v>
      </c>
      <c r="H5825" t="s">
        <v>13</v>
      </c>
      <c r="I5825" t="s">
        <v>14</v>
      </c>
      <c r="J5825" t="s">
        <v>15</v>
      </c>
      <c r="K5825" t="s">
        <v>36</v>
      </c>
    </row>
    <row r="5826" spans="1:11" x14ac:dyDescent="0.25">
      <c r="A5826">
        <v>37.846699110000003</v>
      </c>
      <c r="B5826">
        <v>7.5454322649999996</v>
      </c>
      <c r="C5826" s="12" t="s">
        <v>1458</v>
      </c>
      <c r="D5826" t="s">
        <v>788</v>
      </c>
      <c r="E5826" t="s">
        <v>789</v>
      </c>
      <c r="F5826" t="s">
        <v>19</v>
      </c>
      <c r="G5826">
        <v>30</v>
      </c>
      <c r="H5826" t="s">
        <v>13</v>
      </c>
      <c r="I5826" t="s">
        <v>14</v>
      </c>
      <c r="J5826" t="s">
        <v>15</v>
      </c>
      <c r="K5826" t="s">
        <v>36</v>
      </c>
    </row>
    <row r="5827" spans="1:11" x14ac:dyDescent="0.25">
      <c r="A5827">
        <v>37.848537499999999</v>
      </c>
      <c r="B5827">
        <v>7.572798186</v>
      </c>
      <c r="C5827" s="12" t="s">
        <v>1458</v>
      </c>
      <c r="D5827" t="s">
        <v>788</v>
      </c>
      <c r="E5827" t="s">
        <v>789</v>
      </c>
      <c r="F5827" t="s">
        <v>19</v>
      </c>
      <c r="G5827">
        <v>30</v>
      </c>
      <c r="H5827" t="s">
        <v>13</v>
      </c>
      <c r="I5827" t="s">
        <v>14</v>
      </c>
      <c r="J5827" t="s">
        <v>15</v>
      </c>
      <c r="K5827" t="s">
        <v>25</v>
      </c>
    </row>
    <row r="5828" spans="1:11" x14ac:dyDescent="0.25">
      <c r="A5828">
        <v>38.521099149999998</v>
      </c>
      <c r="B5828">
        <v>6.4870096009999996</v>
      </c>
      <c r="C5828" s="12" t="s">
        <v>1458</v>
      </c>
      <c r="D5828" t="s">
        <v>790</v>
      </c>
      <c r="E5828" t="s">
        <v>791</v>
      </c>
      <c r="F5828" t="s">
        <v>12</v>
      </c>
      <c r="G5828">
        <v>40</v>
      </c>
      <c r="H5828" t="s">
        <v>13</v>
      </c>
      <c r="I5828" t="s">
        <v>14</v>
      </c>
      <c r="J5828" t="s">
        <v>15</v>
      </c>
      <c r="K5828" t="s">
        <v>25</v>
      </c>
    </row>
    <row r="5829" spans="1:11" x14ac:dyDescent="0.25">
      <c r="A5829">
        <v>38.625010000000003</v>
      </c>
      <c r="B5829">
        <v>6.4491500000000004</v>
      </c>
      <c r="C5829" s="12" t="s">
        <v>1458</v>
      </c>
      <c r="D5829" t="s">
        <v>790</v>
      </c>
      <c r="E5829" t="s">
        <v>791</v>
      </c>
      <c r="F5829" t="s">
        <v>12</v>
      </c>
      <c r="G5829">
        <v>40</v>
      </c>
      <c r="H5829" t="s">
        <v>13</v>
      </c>
      <c r="I5829" t="s">
        <v>14</v>
      </c>
      <c r="J5829" t="s">
        <v>15</v>
      </c>
      <c r="K5829" t="s">
        <v>24</v>
      </c>
    </row>
    <row r="5830" spans="1:11" x14ac:dyDescent="0.25">
      <c r="A5830">
        <v>38.632460000000002</v>
      </c>
      <c r="B5830">
        <v>6.50915</v>
      </c>
      <c r="C5830" s="12" t="s">
        <v>1458</v>
      </c>
      <c r="D5830" t="s">
        <v>790</v>
      </c>
      <c r="E5830" t="s">
        <v>791</v>
      </c>
      <c r="F5830" t="s">
        <v>12</v>
      </c>
      <c r="G5830">
        <v>40</v>
      </c>
      <c r="H5830" t="s">
        <v>13</v>
      </c>
      <c r="I5830" t="s">
        <v>14</v>
      </c>
      <c r="J5830" t="s">
        <v>15</v>
      </c>
      <c r="K5830" t="s">
        <v>53</v>
      </c>
    </row>
    <row r="5831" spans="1:11" x14ac:dyDescent="0.25">
      <c r="A5831">
        <v>38.486924000000002</v>
      </c>
      <c r="B5831">
        <v>6.5213309419999996</v>
      </c>
      <c r="C5831" s="12" t="s">
        <v>1458</v>
      </c>
      <c r="D5831" t="s">
        <v>790</v>
      </c>
      <c r="E5831" t="s">
        <v>791</v>
      </c>
      <c r="F5831" t="s">
        <v>12</v>
      </c>
      <c r="G5831">
        <v>40</v>
      </c>
      <c r="H5831" t="s">
        <v>13</v>
      </c>
      <c r="I5831" t="s">
        <v>14</v>
      </c>
      <c r="J5831" t="s">
        <v>15</v>
      </c>
      <c r="K5831" t="s">
        <v>25</v>
      </c>
    </row>
    <row r="5832" spans="1:11" x14ac:dyDescent="0.25">
      <c r="A5832">
        <v>38.53826317</v>
      </c>
      <c r="B5832">
        <v>6.5561987100000003</v>
      </c>
      <c r="C5832" s="12" t="s">
        <v>1458</v>
      </c>
      <c r="D5832" t="s">
        <v>790</v>
      </c>
      <c r="E5832" t="s">
        <v>791</v>
      </c>
      <c r="F5832" t="s">
        <v>12</v>
      </c>
      <c r="G5832">
        <v>40</v>
      </c>
      <c r="H5832" t="s">
        <v>13</v>
      </c>
      <c r="I5832" t="s">
        <v>14</v>
      </c>
      <c r="J5832" t="s">
        <v>15</v>
      </c>
      <c r="K5832" t="s">
        <v>25</v>
      </c>
    </row>
    <row r="5833" spans="1:11" x14ac:dyDescent="0.25">
      <c r="A5833">
        <v>38.591069300000001</v>
      </c>
      <c r="B5833">
        <v>6.4803039729999998</v>
      </c>
      <c r="C5833" s="12" t="s">
        <v>1458</v>
      </c>
      <c r="D5833" t="s">
        <v>790</v>
      </c>
      <c r="E5833" t="s">
        <v>791</v>
      </c>
      <c r="F5833" t="s">
        <v>12</v>
      </c>
      <c r="G5833">
        <v>40</v>
      </c>
      <c r="H5833" t="s">
        <v>13</v>
      </c>
      <c r="I5833" t="s">
        <v>14</v>
      </c>
      <c r="J5833" t="s">
        <v>15</v>
      </c>
      <c r="K5833" t="s">
        <v>36</v>
      </c>
    </row>
    <row r="5834" spans="1:11" x14ac:dyDescent="0.25">
      <c r="A5834">
        <v>37.675080389999998</v>
      </c>
      <c r="B5834">
        <v>11.11404065</v>
      </c>
      <c r="C5834" t="s">
        <v>37</v>
      </c>
      <c r="D5834" t="s">
        <v>792</v>
      </c>
      <c r="E5834" t="s">
        <v>793</v>
      </c>
      <c r="F5834" t="s">
        <v>12</v>
      </c>
      <c r="G5834">
        <v>50</v>
      </c>
      <c r="H5834" t="s">
        <v>13</v>
      </c>
      <c r="I5834" t="s">
        <v>14</v>
      </c>
      <c r="J5834" t="s">
        <v>15</v>
      </c>
      <c r="K5834" t="s">
        <v>17</v>
      </c>
    </row>
    <row r="5835" spans="1:11" x14ac:dyDescent="0.25">
      <c r="A5835">
        <v>37.889237000000001</v>
      </c>
      <c r="B5835">
        <v>10.926829</v>
      </c>
      <c r="C5835" t="s">
        <v>37</v>
      </c>
      <c r="D5835" t="s">
        <v>792</v>
      </c>
      <c r="E5835" t="s">
        <v>793</v>
      </c>
      <c r="F5835" t="s">
        <v>12</v>
      </c>
      <c r="G5835">
        <v>50</v>
      </c>
      <c r="H5835" t="s">
        <v>13</v>
      </c>
      <c r="I5835" t="s">
        <v>14</v>
      </c>
      <c r="J5835" t="s">
        <v>15</v>
      </c>
      <c r="K5835" t="s">
        <v>17</v>
      </c>
    </row>
    <row r="5836" spans="1:11" x14ac:dyDescent="0.25">
      <c r="A5836">
        <v>37.675163300000001</v>
      </c>
      <c r="B5836">
        <v>11.220826020000001</v>
      </c>
      <c r="C5836" t="s">
        <v>37</v>
      </c>
      <c r="D5836" t="s">
        <v>792</v>
      </c>
      <c r="E5836" t="s">
        <v>793</v>
      </c>
      <c r="F5836" t="s">
        <v>12</v>
      </c>
      <c r="G5836">
        <v>50</v>
      </c>
      <c r="H5836" t="s">
        <v>13</v>
      </c>
      <c r="I5836" t="s">
        <v>14</v>
      </c>
      <c r="J5836" t="s">
        <v>15</v>
      </c>
      <c r="K5836" t="s">
        <v>17</v>
      </c>
    </row>
    <row r="5837" spans="1:11" x14ac:dyDescent="0.25">
      <c r="A5837">
        <v>37.990256199999997</v>
      </c>
      <c r="B5837">
        <v>10.80184094</v>
      </c>
      <c r="C5837" t="s">
        <v>37</v>
      </c>
      <c r="D5837" t="s">
        <v>792</v>
      </c>
      <c r="E5837" t="s">
        <v>793</v>
      </c>
      <c r="F5837" t="s">
        <v>12</v>
      </c>
      <c r="G5837">
        <v>50</v>
      </c>
      <c r="H5837" t="s">
        <v>13</v>
      </c>
      <c r="I5837" t="s">
        <v>14</v>
      </c>
      <c r="J5837" t="s">
        <v>15</v>
      </c>
      <c r="K5837" t="s">
        <v>17</v>
      </c>
    </row>
    <row r="5838" spans="1:11" x14ac:dyDescent="0.25">
      <c r="A5838">
        <v>37.560307770000001</v>
      </c>
      <c r="B5838">
        <v>11.11059895</v>
      </c>
      <c r="C5838" t="s">
        <v>37</v>
      </c>
      <c r="D5838" t="s">
        <v>792</v>
      </c>
      <c r="E5838" t="s">
        <v>793</v>
      </c>
      <c r="F5838" t="s">
        <v>12</v>
      </c>
      <c r="G5838">
        <v>40</v>
      </c>
      <c r="H5838" t="s">
        <v>13</v>
      </c>
      <c r="I5838" t="s">
        <v>14</v>
      </c>
      <c r="J5838" t="s">
        <v>15</v>
      </c>
      <c r="K5838" t="s">
        <v>17</v>
      </c>
    </row>
    <row r="5839" spans="1:11" x14ac:dyDescent="0.25">
      <c r="A5839">
        <v>37.736961999999998</v>
      </c>
      <c r="B5839">
        <v>11.126381</v>
      </c>
      <c r="C5839" t="s">
        <v>37</v>
      </c>
      <c r="D5839" t="s">
        <v>792</v>
      </c>
      <c r="E5839" t="s">
        <v>793</v>
      </c>
      <c r="F5839" t="s">
        <v>12</v>
      </c>
      <c r="G5839">
        <v>50</v>
      </c>
      <c r="H5839" t="s">
        <v>13</v>
      </c>
      <c r="I5839" t="s">
        <v>14</v>
      </c>
      <c r="J5839" t="s">
        <v>15</v>
      </c>
      <c r="K5839" t="s">
        <v>17</v>
      </c>
    </row>
    <row r="5840" spans="1:11" x14ac:dyDescent="0.25">
      <c r="A5840">
        <v>37.851687910000003</v>
      </c>
      <c r="B5840">
        <v>10.98658565</v>
      </c>
      <c r="C5840" t="s">
        <v>37</v>
      </c>
      <c r="D5840" t="s">
        <v>792</v>
      </c>
      <c r="E5840" t="s">
        <v>793</v>
      </c>
      <c r="F5840" t="s">
        <v>12</v>
      </c>
      <c r="G5840">
        <v>50</v>
      </c>
      <c r="H5840" t="s">
        <v>13</v>
      </c>
      <c r="I5840" t="s">
        <v>14</v>
      </c>
      <c r="J5840" t="s">
        <v>15</v>
      </c>
      <c r="K5840" t="s">
        <v>17</v>
      </c>
    </row>
    <row r="5841" spans="1:11" x14ac:dyDescent="0.25">
      <c r="A5841">
        <v>37.974969999999999</v>
      </c>
      <c r="B5841">
        <v>11.057605000000001</v>
      </c>
      <c r="C5841" t="s">
        <v>37</v>
      </c>
      <c r="D5841" t="s">
        <v>792</v>
      </c>
      <c r="E5841" t="s">
        <v>793</v>
      </c>
      <c r="F5841" t="s">
        <v>12</v>
      </c>
      <c r="G5841">
        <v>40</v>
      </c>
      <c r="H5841" t="s">
        <v>13</v>
      </c>
      <c r="I5841" t="s">
        <v>14</v>
      </c>
      <c r="J5841" t="s">
        <v>15</v>
      </c>
      <c r="K5841" t="s">
        <v>17</v>
      </c>
    </row>
    <row r="5842" spans="1:11" x14ac:dyDescent="0.25">
      <c r="A5842">
        <v>38.002474999999997</v>
      </c>
      <c r="B5842">
        <v>10.895</v>
      </c>
      <c r="C5842" t="s">
        <v>37</v>
      </c>
      <c r="D5842" t="s">
        <v>792</v>
      </c>
      <c r="E5842" t="s">
        <v>793</v>
      </c>
      <c r="F5842" t="s">
        <v>12</v>
      </c>
      <c r="G5842">
        <v>50</v>
      </c>
      <c r="H5842" t="s">
        <v>13</v>
      </c>
      <c r="I5842" t="s">
        <v>14</v>
      </c>
      <c r="J5842" t="s">
        <v>15</v>
      </c>
      <c r="K5842" t="s">
        <v>17</v>
      </c>
    </row>
    <row r="5843" spans="1:11" x14ac:dyDescent="0.25">
      <c r="A5843">
        <v>37.817890439999999</v>
      </c>
      <c r="B5843">
        <v>10.93147431</v>
      </c>
      <c r="C5843" t="s">
        <v>37</v>
      </c>
      <c r="D5843" t="s">
        <v>792</v>
      </c>
      <c r="E5843" t="s">
        <v>793</v>
      </c>
      <c r="F5843" t="s">
        <v>12</v>
      </c>
      <c r="G5843">
        <v>50</v>
      </c>
      <c r="H5843" t="s">
        <v>13</v>
      </c>
      <c r="I5843" t="s">
        <v>14</v>
      </c>
      <c r="J5843" t="s">
        <v>15</v>
      </c>
      <c r="K5843" t="s">
        <v>17</v>
      </c>
    </row>
    <row r="5844" spans="1:11" x14ac:dyDescent="0.25">
      <c r="A5844">
        <v>37.921714280000003</v>
      </c>
      <c r="B5844">
        <v>11.02443796</v>
      </c>
      <c r="C5844" t="s">
        <v>37</v>
      </c>
      <c r="D5844" t="s">
        <v>792</v>
      </c>
      <c r="E5844" t="s">
        <v>793</v>
      </c>
      <c r="F5844" t="s">
        <v>12</v>
      </c>
      <c r="G5844">
        <v>40</v>
      </c>
      <c r="H5844" t="s">
        <v>13</v>
      </c>
      <c r="I5844" t="s">
        <v>14</v>
      </c>
      <c r="J5844" t="s">
        <v>15</v>
      </c>
      <c r="K5844" t="s">
        <v>17</v>
      </c>
    </row>
    <row r="5845" spans="1:11" x14ac:dyDescent="0.25">
      <c r="A5845">
        <v>37.587287439999997</v>
      </c>
      <c r="B5845">
        <v>11.2285162</v>
      </c>
      <c r="C5845" t="s">
        <v>37</v>
      </c>
      <c r="D5845" t="s">
        <v>792</v>
      </c>
      <c r="E5845" t="s">
        <v>793</v>
      </c>
      <c r="F5845" t="s">
        <v>12</v>
      </c>
      <c r="G5845">
        <v>50</v>
      </c>
      <c r="H5845" t="s">
        <v>13</v>
      </c>
      <c r="I5845" t="s">
        <v>14</v>
      </c>
      <c r="J5845" t="s">
        <v>15</v>
      </c>
      <c r="K5845" t="s">
        <v>17</v>
      </c>
    </row>
    <row r="5846" spans="1:11" x14ac:dyDescent="0.25">
      <c r="A5846">
        <v>37.923037280000003</v>
      </c>
      <c r="B5846">
        <v>10.97925837</v>
      </c>
      <c r="C5846" t="s">
        <v>37</v>
      </c>
      <c r="D5846" t="s">
        <v>792</v>
      </c>
      <c r="E5846" t="s">
        <v>793</v>
      </c>
      <c r="F5846" t="s">
        <v>12</v>
      </c>
      <c r="G5846">
        <v>50</v>
      </c>
      <c r="H5846" t="s">
        <v>13</v>
      </c>
      <c r="I5846" t="s">
        <v>14</v>
      </c>
      <c r="J5846" t="s">
        <v>15</v>
      </c>
      <c r="K5846" t="s">
        <v>17</v>
      </c>
    </row>
    <row r="5847" spans="1:11" x14ac:dyDescent="0.25">
      <c r="A5847">
        <v>37.854463000000003</v>
      </c>
      <c r="B5847">
        <v>11.069932</v>
      </c>
      <c r="C5847" t="s">
        <v>37</v>
      </c>
      <c r="D5847" t="s">
        <v>792</v>
      </c>
      <c r="E5847" t="s">
        <v>793</v>
      </c>
      <c r="F5847" t="s">
        <v>19</v>
      </c>
      <c r="G5847">
        <v>30</v>
      </c>
      <c r="H5847" t="s">
        <v>13</v>
      </c>
      <c r="I5847" t="s">
        <v>14</v>
      </c>
      <c r="J5847" t="s">
        <v>15</v>
      </c>
      <c r="K5847" t="s">
        <v>17</v>
      </c>
    </row>
    <row r="5848" spans="1:11" x14ac:dyDescent="0.25">
      <c r="A5848">
        <v>37.971243000000001</v>
      </c>
      <c r="B5848">
        <v>10.96827</v>
      </c>
      <c r="C5848" t="s">
        <v>37</v>
      </c>
      <c r="D5848" t="s">
        <v>792</v>
      </c>
      <c r="E5848" t="s">
        <v>793</v>
      </c>
      <c r="F5848" t="s">
        <v>12</v>
      </c>
      <c r="G5848">
        <v>40</v>
      </c>
      <c r="H5848" t="s">
        <v>13</v>
      </c>
      <c r="I5848" t="s">
        <v>14</v>
      </c>
      <c r="J5848" t="s">
        <v>15</v>
      </c>
      <c r="K5848" t="s">
        <v>17</v>
      </c>
    </row>
    <row r="5849" spans="1:11" x14ac:dyDescent="0.25">
      <c r="A5849">
        <v>37.807947400000003</v>
      </c>
      <c r="B5849">
        <v>10.87503828</v>
      </c>
      <c r="C5849" t="s">
        <v>37</v>
      </c>
      <c r="D5849" t="s">
        <v>792</v>
      </c>
      <c r="E5849" t="s">
        <v>793</v>
      </c>
      <c r="F5849" t="s">
        <v>12</v>
      </c>
      <c r="G5849">
        <v>50</v>
      </c>
      <c r="H5849" t="s">
        <v>13</v>
      </c>
      <c r="I5849" t="s">
        <v>14</v>
      </c>
      <c r="J5849" t="s">
        <v>15</v>
      </c>
      <c r="K5849" t="s">
        <v>17</v>
      </c>
    </row>
    <row r="5850" spans="1:11" x14ac:dyDescent="0.25">
      <c r="A5850">
        <v>37.813157420000003</v>
      </c>
      <c r="B5850">
        <v>11.042974450000001</v>
      </c>
      <c r="C5850" t="s">
        <v>37</v>
      </c>
      <c r="D5850" t="s">
        <v>792</v>
      </c>
      <c r="E5850" t="s">
        <v>793</v>
      </c>
      <c r="F5850" t="s">
        <v>12</v>
      </c>
      <c r="G5850">
        <v>50</v>
      </c>
      <c r="H5850" t="s">
        <v>13</v>
      </c>
      <c r="I5850" t="s">
        <v>14</v>
      </c>
      <c r="J5850" t="s">
        <v>15</v>
      </c>
      <c r="K5850" t="s">
        <v>17</v>
      </c>
    </row>
    <row r="5851" spans="1:11" x14ac:dyDescent="0.25">
      <c r="A5851">
        <v>37.676321590000001</v>
      </c>
      <c r="B5851">
        <v>11.143592740000001</v>
      </c>
      <c r="C5851" t="s">
        <v>37</v>
      </c>
      <c r="D5851" t="s">
        <v>792</v>
      </c>
      <c r="E5851" t="s">
        <v>793</v>
      </c>
      <c r="F5851" t="s">
        <v>12</v>
      </c>
      <c r="G5851">
        <v>50</v>
      </c>
      <c r="H5851" t="s">
        <v>13</v>
      </c>
      <c r="I5851" t="s">
        <v>14</v>
      </c>
      <c r="J5851" t="s">
        <v>15</v>
      </c>
      <c r="K5851" t="s">
        <v>17</v>
      </c>
    </row>
    <row r="5852" spans="1:11" x14ac:dyDescent="0.25">
      <c r="A5852">
        <v>37.628614650000003</v>
      </c>
      <c r="B5852">
        <v>11.13748968</v>
      </c>
      <c r="C5852" t="s">
        <v>37</v>
      </c>
      <c r="D5852" t="s">
        <v>792</v>
      </c>
      <c r="E5852" t="s">
        <v>793</v>
      </c>
      <c r="F5852" t="s">
        <v>12</v>
      </c>
      <c r="G5852">
        <v>50</v>
      </c>
      <c r="H5852" t="s">
        <v>13</v>
      </c>
      <c r="I5852" t="s">
        <v>14</v>
      </c>
      <c r="J5852" t="s">
        <v>15</v>
      </c>
      <c r="K5852" t="s">
        <v>17</v>
      </c>
    </row>
    <row r="5853" spans="1:11" x14ac:dyDescent="0.25">
      <c r="A5853">
        <v>37.601691559999999</v>
      </c>
      <c r="B5853">
        <v>11.20785177</v>
      </c>
      <c r="C5853" t="s">
        <v>37</v>
      </c>
      <c r="D5853" t="s">
        <v>792</v>
      </c>
      <c r="E5853" t="s">
        <v>793</v>
      </c>
      <c r="F5853" t="s">
        <v>12</v>
      </c>
      <c r="G5853">
        <v>40</v>
      </c>
      <c r="H5853" t="s">
        <v>13</v>
      </c>
      <c r="I5853" t="s">
        <v>14</v>
      </c>
      <c r="J5853" t="s">
        <v>15</v>
      </c>
      <c r="K5853" t="s">
        <v>17</v>
      </c>
    </row>
    <row r="5854" spans="1:11" x14ac:dyDescent="0.25">
      <c r="A5854">
        <v>37.884418279999998</v>
      </c>
      <c r="B5854">
        <v>11.09331038</v>
      </c>
      <c r="C5854" t="s">
        <v>37</v>
      </c>
      <c r="D5854" t="s">
        <v>792</v>
      </c>
      <c r="E5854" t="s">
        <v>793</v>
      </c>
      <c r="F5854" t="s">
        <v>22</v>
      </c>
      <c r="G5854">
        <v>25</v>
      </c>
      <c r="H5854" t="s">
        <v>23</v>
      </c>
      <c r="I5854" t="s">
        <v>14</v>
      </c>
      <c r="J5854" t="s">
        <v>15</v>
      </c>
      <c r="K5854" t="s">
        <v>17</v>
      </c>
    </row>
    <row r="5855" spans="1:11" x14ac:dyDescent="0.25">
      <c r="A5855">
        <v>37.603611430000001</v>
      </c>
      <c r="B5855">
        <v>11.17295056</v>
      </c>
      <c r="C5855" t="s">
        <v>37</v>
      </c>
      <c r="D5855" t="s">
        <v>792</v>
      </c>
      <c r="E5855" t="s">
        <v>793</v>
      </c>
      <c r="F5855" t="s">
        <v>12</v>
      </c>
      <c r="G5855">
        <v>40</v>
      </c>
      <c r="H5855" t="s">
        <v>13</v>
      </c>
      <c r="I5855" t="s">
        <v>14</v>
      </c>
      <c r="J5855" t="s">
        <v>15</v>
      </c>
      <c r="K5855" t="s">
        <v>17</v>
      </c>
    </row>
    <row r="5856" spans="1:11" x14ac:dyDescent="0.25">
      <c r="A5856">
        <v>37.900103000000001</v>
      </c>
      <c r="B5856">
        <v>11.073563999999999</v>
      </c>
      <c r="C5856" t="s">
        <v>37</v>
      </c>
      <c r="D5856" t="s">
        <v>792</v>
      </c>
      <c r="E5856" t="s">
        <v>793</v>
      </c>
      <c r="F5856" t="s">
        <v>19</v>
      </c>
      <c r="G5856">
        <v>30</v>
      </c>
      <c r="H5856" t="s">
        <v>13</v>
      </c>
      <c r="I5856" t="s">
        <v>14</v>
      </c>
      <c r="J5856" t="s">
        <v>15</v>
      </c>
      <c r="K5856" t="s">
        <v>17</v>
      </c>
    </row>
    <row r="5857" spans="1:11" x14ac:dyDescent="0.25">
      <c r="A5857">
        <v>37.884149999999998</v>
      </c>
      <c r="B5857">
        <v>11.065295000000001</v>
      </c>
      <c r="C5857" t="s">
        <v>37</v>
      </c>
      <c r="D5857" t="s">
        <v>792</v>
      </c>
      <c r="E5857" t="s">
        <v>793</v>
      </c>
      <c r="F5857" t="s">
        <v>22</v>
      </c>
      <c r="G5857">
        <v>25</v>
      </c>
      <c r="H5857" t="s">
        <v>23</v>
      </c>
      <c r="I5857" t="s">
        <v>20</v>
      </c>
      <c r="J5857" t="s">
        <v>15</v>
      </c>
      <c r="K5857" t="s">
        <v>36</v>
      </c>
    </row>
    <row r="5858" spans="1:11" x14ac:dyDescent="0.25">
      <c r="A5858">
        <v>37.775835000000001</v>
      </c>
      <c r="B5858">
        <v>11.084077000000001</v>
      </c>
      <c r="C5858" t="s">
        <v>37</v>
      </c>
      <c r="D5858" t="s">
        <v>792</v>
      </c>
      <c r="E5858" t="s">
        <v>793</v>
      </c>
      <c r="F5858" t="s">
        <v>12</v>
      </c>
      <c r="G5858">
        <v>50</v>
      </c>
      <c r="H5858" t="s">
        <v>13</v>
      </c>
      <c r="I5858" t="s">
        <v>14</v>
      </c>
      <c r="J5858" t="s">
        <v>15</v>
      </c>
      <c r="K5858" t="s">
        <v>17</v>
      </c>
    </row>
    <row r="5859" spans="1:11" x14ac:dyDescent="0.25">
      <c r="A5859">
        <v>37.872287999999998</v>
      </c>
      <c r="B5859">
        <v>11.081232999999999</v>
      </c>
      <c r="C5859" t="s">
        <v>37</v>
      </c>
      <c r="D5859" t="s">
        <v>792</v>
      </c>
      <c r="E5859" t="s">
        <v>793</v>
      </c>
      <c r="F5859" t="s">
        <v>22</v>
      </c>
      <c r="G5859">
        <v>25</v>
      </c>
      <c r="H5859" t="s">
        <v>23</v>
      </c>
      <c r="I5859" t="s">
        <v>14</v>
      </c>
      <c r="J5859" t="s">
        <v>15</v>
      </c>
      <c r="K5859" t="s">
        <v>17</v>
      </c>
    </row>
    <row r="5860" spans="1:11" x14ac:dyDescent="0.25">
      <c r="A5860">
        <v>37.874594000000002</v>
      </c>
      <c r="B5860">
        <v>11.074592000000001</v>
      </c>
      <c r="C5860" t="s">
        <v>37</v>
      </c>
      <c r="D5860" t="s">
        <v>792</v>
      </c>
      <c r="E5860" t="s">
        <v>793</v>
      </c>
      <c r="F5860" t="s">
        <v>22</v>
      </c>
      <c r="G5860">
        <v>25</v>
      </c>
      <c r="H5860" t="s">
        <v>23</v>
      </c>
      <c r="I5860" t="s">
        <v>20</v>
      </c>
      <c r="J5860" t="s">
        <v>15</v>
      </c>
      <c r="K5860" t="s">
        <v>36</v>
      </c>
    </row>
    <row r="5861" spans="1:11" x14ac:dyDescent="0.25">
      <c r="A5861">
        <v>37.872523999999999</v>
      </c>
      <c r="B5861">
        <v>11.086781999999999</v>
      </c>
      <c r="C5861" t="s">
        <v>37</v>
      </c>
      <c r="D5861" t="s">
        <v>792</v>
      </c>
      <c r="E5861" t="s">
        <v>793</v>
      </c>
      <c r="F5861" t="s">
        <v>22</v>
      </c>
      <c r="G5861">
        <v>25</v>
      </c>
      <c r="H5861" t="s">
        <v>23</v>
      </c>
      <c r="I5861" t="s">
        <v>20</v>
      </c>
      <c r="J5861" t="s">
        <v>15</v>
      </c>
      <c r="K5861" t="s">
        <v>36</v>
      </c>
    </row>
    <row r="5862" spans="1:11" x14ac:dyDescent="0.25">
      <c r="A5862">
        <v>37.878590780000003</v>
      </c>
      <c r="B5862">
        <v>11.08101673</v>
      </c>
      <c r="C5862" t="s">
        <v>37</v>
      </c>
      <c r="D5862" t="s">
        <v>792</v>
      </c>
      <c r="E5862" t="s">
        <v>793</v>
      </c>
      <c r="F5862" t="s">
        <v>22</v>
      </c>
      <c r="G5862">
        <v>25</v>
      </c>
      <c r="H5862" t="s">
        <v>23</v>
      </c>
      <c r="I5862" t="s">
        <v>14</v>
      </c>
      <c r="J5862" t="s">
        <v>15</v>
      </c>
      <c r="K5862" t="s">
        <v>17</v>
      </c>
    </row>
    <row r="5863" spans="1:11" x14ac:dyDescent="0.25">
      <c r="A5863">
        <v>37.884019000000002</v>
      </c>
      <c r="B5863">
        <v>11.078135</v>
      </c>
      <c r="C5863" t="s">
        <v>37</v>
      </c>
      <c r="D5863" t="s">
        <v>792</v>
      </c>
      <c r="E5863" t="s">
        <v>793</v>
      </c>
      <c r="F5863" t="s">
        <v>22</v>
      </c>
      <c r="G5863">
        <v>25</v>
      </c>
      <c r="H5863" t="s">
        <v>23</v>
      </c>
      <c r="I5863" t="s">
        <v>20</v>
      </c>
      <c r="J5863" t="s">
        <v>15</v>
      </c>
      <c r="K5863" t="s">
        <v>36</v>
      </c>
    </row>
    <row r="5864" spans="1:11" x14ac:dyDescent="0.25">
      <c r="A5864">
        <v>37.889328999999996</v>
      </c>
      <c r="B5864">
        <v>11.082938</v>
      </c>
      <c r="C5864" t="s">
        <v>37</v>
      </c>
      <c r="D5864" t="s">
        <v>792</v>
      </c>
      <c r="E5864" t="s">
        <v>793</v>
      </c>
      <c r="F5864" t="s">
        <v>22</v>
      </c>
      <c r="G5864">
        <v>25</v>
      </c>
      <c r="H5864" t="s">
        <v>23</v>
      </c>
      <c r="I5864" t="s">
        <v>14</v>
      </c>
      <c r="J5864" t="s">
        <v>15</v>
      </c>
      <c r="K5864" t="s">
        <v>17</v>
      </c>
    </row>
    <row r="5865" spans="1:11" x14ac:dyDescent="0.25">
      <c r="A5865">
        <v>37.884079</v>
      </c>
      <c r="B5865">
        <v>11.074223</v>
      </c>
      <c r="C5865" t="s">
        <v>37</v>
      </c>
      <c r="D5865" t="s">
        <v>792</v>
      </c>
      <c r="E5865" t="s">
        <v>793</v>
      </c>
      <c r="F5865" t="s">
        <v>22</v>
      </c>
      <c r="G5865">
        <v>25</v>
      </c>
      <c r="H5865" t="s">
        <v>23</v>
      </c>
      <c r="I5865" t="s">
        <v>20</v>
      </c>
      <c r="J5865" t="s">
        <v>15</v>
      </c>
      <c r="K5865" t="s">
        <v>36</v>
      </c>
    </row>
    <row r="5866" spans="1:11" x14ac:dyDescent="0.25">
      <c r="A5866">
        <v>37.889698000000003</v>
      </c>
      <c r="B5866">
        <v>11.076877</v>
      </c>
      <c r="C5866" t="s">
        <v>37</v>
      </c>
      <c r="D5866" t="s">
        <v>792</v>
      </c>
      <c r="E5866" t="s">
        <v>793</v>
      </c>
      <c r="F5866" t="s">
        <v>22</v>
      </c>
      <c r="G5866">
        <v>25</v>
      </c>
      <c r="H5866" t="s">
        <v>23</v>
      </c>
      <c r="I5866" t="s">
        <v>14</v>
      </c>
      <c r="J5866" t="s">
        <v>15</v>
      </c>
      <c r="K5866" t="s">
        <v>17</v>
      </c>
    </row>
    <row r="5867" spans="1:11" x14ac:dyDescent="0.25">
      <c r="A5867">
        <v>37.882921000000003</v>
      </c>
      <c r="B5867">
        <v>11.088765</v>
      </c>
      <c r="C5867" t="s">
        <v>37</v>
      </c>
      <c r="D5867" t="s">
        <v>792</v>
      </c>
      <c r="E5867" t="s">
        <v>793</v>
      </c>
      <c r="F5867" t="s">
        <v>22</v>
      </c>
      <c r="G5867">
        <v>25</v>
      </c>
      <c r="H5867" t="s">
        <v>23</v>
      </c>
      <c r="I5867" t="s">
        <v>20</v>
      </c>
      <c r="J5867" t="s">
        <v>15</v>
      </c>
      <c r="K5867" t="s">
        <v>36</v>
      </c>
    </row>
    <row r="5868" spans="1:11" x14ac:dyDescent="0.25">
      <c r="A5868">
        <v>37.769338900000001</v>
      </c>
      <c r="B5868">
        <v>6.7665882770000003</v>
      </c>
      <c r="C5868" s="12" t="s">
        <v>1458</v>
      </c>
      <c r="D5868" t="s">
        <v>794</v>
      </c>
      <c r="E5868" t="s">
        <v>795</v>
      </c>
      <c r="F5868" t="s">
        <v>12</v>
      </c>
      <c r="G5868">
        <v>50</v>
      </c>
      <c r="H5868" t="s">
        <v>13</v>
      </c>
      <c r="I5868" t="s">
        <v>14</v>
      </c>
      <c r="J5868" t="s">
        <v>15</v>
      </c>
      <c r="K5868" t="s">
        <v>25</v>
      </c>
    </row>
    <row r="5869" spans="1:11" x14ac:dyDescent="0.25">
      <c r="A5869">
        <v>37.820024600000004</v>
      </c>
      <c r="B5869">
        <v>6.6475752090000002</v>
      </c>
      <c r="C5869" s="12" t="s">
        <v>1458</v>
      </c>
      <c r="D5869" t="s">
        <v>794</v>
      </c>
      <c r="E5869" t="s">
        <v>795</v>
      </c>
      <c r="F5869" t="s">
        <v>12</v>
      </c>
      <c r="G5869">
        <v>40</v>
      </c>
      <c r="H5869" t="s">
        <v>13</v>
      </c>
      <c r="I5869" t="s">
        <v>14</v>
      </c>
      <c r="J5869" t="s">
        <v>15</v>
      </c>
      <c r="K5869" t="s">
        <v>25</v>
      </c>
    </row>
    <row r="5870" spans="1:11" x14ac:dyDescent="0.25">
      <c r="A5870">
        <v>37.915488289999999</v>
      </c>
      <c r="B5870">
        <v>6.7415242769999999</v>
      </c>
      <c r="C5870" s="12" t="s">
        <v>1458</v>
      </c>
      <c r="D5870" t="s">
        <v>794</v>
      </c>
      <c r="E5870" t="s">
        <v>795</v>
      </c>
      <c r="F5870" t="s">
        <v>12</v>
      </c>
      <c r="G5870">
        <v>40</v>
      </c>
      <c r="H5870" t="s">
        <v>13</v>
      </c>
      <c r="I5870" t="s">
        <v>14</v>
      </c>
      <c r="J5870" t="s">
        <v>15</v>
      </c>
      <c r="K5870" t="s">
        <v>25</v>
      </c>
    </row>
    <row r="5871" spans="1:11" x14ac:dyDescent="0.25">
      <c r="A5871">
        <v>37.834652509999998</v>
      </c>
      <c r="B5871">
        <v>6.58555387</v>
      </c>
      <c r="C5871" s="12" t="s">
        <v>1458</v>
      </c>
      <c r="D5871" t="s">
        <v>794</v>
      </c>
      <c r="E5871" t="s">
        <v>795</v>
      </c>
      <c r="F5871" t="s">
        <v>12</v>
      </c>
      <c r="G5871">
        <v>50</v>
      </c>
      <c r="H5871" t="s">
        <v>13</v>
      </c>
      <c r="I5871" t="s">
        <v>14</v>
      </c>
      <c r="J5871" t="s">
        <v>15</v>
      </c>
      <c r="K5871" t="s">
        <v>25</v>
      </c>
    </row>
    <row r="5872" spans="1:11" x14ac:dyDescent="0.25">
      <c r="A5872">
        <v>37.865352450000003</v>
      </c>
      <c r="B5872">
        <v>6.6899607940000001</v>
      </c>
      <c r="C5872" s="12" t="s">
        <v>1458</v>
      </c>
      <c r="D5872" t="s">
        <v>794</v>
      </c>
      <c r="E5872" t="s">
        <v>795</v>
      </c>
      <c r="F5872" t="s">
        <v>12</v>
      </c>
      <c r="G5872">
        <v>40</v>
      </c>
      <c r="H5872" t="s">
        <v>13</v>
      </c>
      <c r="I5872" t="s">
        <v>14</v>
      </c>
      <c r="J5872" t="s">
        <v>15</v>
      </c>
      <c r="K5872" t="s">
        <v>25</v>
      </c>
    </row>
    <row r="5873" spans="1:11" x14ac:dyDescent="0.25">
      <c r="A5873">
        <v>37.934498949999998</v>
      </c>
      <c r="B5873">
        <v>6.6130435890000001</v>
      </c>
      <c r="C5873" s="12" t="s">
        <v>1458</v>
      </c>
      <c r="D5873" t="s">
        <v>794</v>
      </c>
      <c r="E5873" t="s">
        <v>795</v>
      </c>
      <c r="F5873" t="s">
        <v>19</v>
      </c>
      <c r="G5873">
        <v>30</v>
      </c>
      <c r="H5873" t="s">
        <v>13</v>
      </c>
      <c r="I5873" t="s">
        <v>14</v>
      </c>
      <c r="J5873" t="s">
        <v>15</v>
      </c>
      <c r="K5873" t="s">
        <v>25</v>
      </c>
    </row>
    <row r="5874" spans="1:11" x14ac:dyDescent="0.25">
      <c r="A5874">
        <v>37.874693970000003</v>
      </c>
      <c r="B5874">
        <v>6.7649345829999996</v>
      </c>
      <c r="C5874" s="12" t="s">
        <v>1458</v>
      </c>
      <c r="D5874" t="s">
        <v>794</v>
      </c>
      <c r="E5874" t="s">
        <v>795</v>
      </c>
      <c r="F5874" t="s">
        <v>22</v>
      </c>
      <c r="G5874">
        <v>25</v>
      </c>
      <c r="H5874" t="s">
        <v>23</v>
      </c>
      <c r="I5874" t="s">
        <v>14</v>
      </c>
      <c r="J5874" t="s">
        <v>15</v>
      </c>
      <c r="K5874" t="s">
        <v>25</v>
      </c>
    </row>
    <row r="5875" spans="1:11" x14ac:dyDescent="0.25">
      <c r="A5875">
        <v>37.746208490000001</v>
      </c>
      <c r="B5875">
        <v>6.7319760799999999</v>
      </c>
      <c r="C5875" s="12" t="s">
        <v>1458</v>
      </c>
      <c r="D5875" t="s">
        <v>794</v>
      </c>
      <c r="E5875" t="s">
        <v>795</v>
      </c>
      <c r="F5875" t="s">
        <v>12</v>
      </c>
      <c r="G5875">
        <v>40</v>
      </c>
      <c r="H5875" t="s">
        <v>13</v>
      </c>
      <c r="I5875" t="s">
        <v>14</v>
      </c>
      <c r="J5875" t="s">
        <v>15</v>
      </c>
      <c r="K5875" t="s">
        <v>25</v>
      </c>
    </row>
    <row r="5876" spans="1:11" x14ac:dyDescent="0.25">
      <c r="A5876">
        <v>37.838205700000003</v>
      </c>
      <c r="B5876">
        <v>6.6624162509999998</v>
      </c>
      <c r="C5876" s="12" t="s">
        <v>1458</v>
      </c>
      <c r="D5876" t="s">
        <v>794</v>
      </c>
      <c r="E5876" t="s">
        <v>795</v>
      </c>
      <c r="F5876" t="s">
        <v>19</v>
      </c>
      <c r="G5876">
        <v>30</v>
      </c>
      <c r="H5876" t="s">
        <v>13</v>
      </c>
      <c r="I5876" t="s">
        <v>14</v>
      </c>
      <c r="J5876" t="s">
        <v>15</v>
      </c>
      <c r="K5876" t="s">
        <v>25</v>
      </c>
    </row>
    <row r="5877" spans="1:11" x14ac:dyDescent="0.25">
      <c r="A5877">
        <v>37.726050440000002</v>
      </c>
      <c r="B5877">
        <v>6.6573766719999998</v>
      </c>
      <c r="C5877" s="12" t="s">
        <v>1458</v>
      </c>
      <c r="D5877" t="s">
        <v>794</v>
      </c>
      <c r="E5877" t="s">
        <v>795</v>
      </c>
      <c r="F5877" t="s">
        <v>12</v>
      </c>
      <c r="G5877">
        <v>40</v>
      </c>
      <c r="H5877" t="s">
        <v>13</v>
      </c>
      <c r="I5877" t="s">
        <v>14</v>
      </c>
      <c r="J5877" t="s">
        <v>15</v>
      </c>
      <c r="K5877" t="s">
        <v>25</v>
      </c>
    </row>
    <row r="5878" spans="1:11" x14ac:dyDescent="0.25">
      <c r="A5878">
        <v>37.802549159999998</v>
      </c>
      <c r="B5878">
        <v>6.7647687999999997</v>
      </c>
      <c r="C5878" s="12" t="s">
        <v>1458</v>
      </c>
      <c r="D5878" t="s">
        <v>794</v>
      </c>
      <c r="E5878" t="s">
        <v>795</v>
      </c>
      <c r="F5878" t="s">
        <v>12</v>
      </c>
      <c r="G5878">
        <v>50</v>
      </c>
      <c r="H5878" t="s">
        <v>13</v>
      </c>
      <c r="I5878" t="s">
        <v>14</v>
      </c>
      <c r="J5878" t="s">
        <v>15</v>
      </c>
      <c r="K5878" t="s">
        <v>25</v>
      </c>
    </row>
    <row r="5879" spans="1:11" x14ac:dyDescent="0.25">
      <c r="A5879">
        <v>37.769552300000001</v>
      </c>
      <c r="B5879">
        <v>6.6992965460000002</v>
      </c>
      <c r="C5879" s="12" t="s">
        <v>1458</v>
      </c>
      <c r="D5879" t="s">
        <v>794</v>
      </c>
      <c r="E5879" t="s">
        <v>795</v>
      </c>
      <c r="F5879" t="s">
        <v>22</v>
      </c>
      <c r="G5879">
        <v>25</v>
      </c>
      <c r="H5879" t="s">
        <v>23</v>
      </c>
      <c r="I5879" t="s">
        <v>14</v>
      </c>
      <c r="J5879" t="s">
        <v>15</v>
      </c>
      <c r="K5879" t="s">
        <v>25</v>
      </c>
    </row>
    <row r="5880" spans="1:11" x14ac:dyDescent="0.25">
      <c r="A5880">
        <v>37.770570820000003</v>
      </c>
      <c r="B5880">
        <v>6.7067330439999999</v>
      </c>
      <c r="C5880" s="12" t="s">
        <v>1458</v>
      </c>
      <c r="D5880" t="s">
        <v>794</v>
      </c>
      <c r="E5880" t="s">
        <v>795</v>
      </c>
      <c r="F5880" t="s">
        <v>22</v>
      </c>
      <c r="G5880">
        <v>25</v>
      </c>
      <c r="H5880" t="s">
        <v>23</v>
      </c>
      <c r="I5880" t="s">
        <v>14</v>
      </c>
      <c r="J5880" t="s">
        <v>15</v>
      </c>
      <c r="K5880" t="s">
        <v>25</v>
      </c>
    </row>
    <row r="5881" spans="1:11" x14ac:dyDescent="0.25">
      <c r="A5881">
        <v>37.775341789999999</v>
      </c>
      <c r="B5881">
        <v>6.7027548059999997</v>
      </c>
      <c r="C5881" s="12" t="s">
        <v>1458</v>
      </c>
      <c r="D5881" t="s">
        <v>794</v>
      </c>
      <c r="E5881" t="s">
        <v>795</v>
      </c>
      <c r="F5881" t="s">
        <v>12</v>
      </c>
      <c r="G5881">
        <v>40</v>
      </c>
      <c r="H5881" t="s">
        <v>13</v>
      </c>
      <c r="I5881" t="s">
        <v>14</v>
      </c>
      <c r="J5881" t="s">
        <v>15</v>
      </c>
      <c r="K5881" t="s">
        <v>25</v>
      </c>
    </row>
    <row r="5882" spans="1:11" x14ac:dyDescent="0.25">
      <c r="A5882">
        <v>36.605518580000002</v>
      </c>
      <c r="B5882">
        <v>14.290389080000001</v>
      </c>
      <c r="C5882" t="s">
        <v>29</v>
      </c>
      <c r="D5882" t="s">
        <v>796</v>
      </c>
      <c r="E5882" t="s">
        <v>797</v>
      </c>
      <c r="F5882" t="s">
        <v>22</v>
      </c>
      <c r="G5882">
        <v>25</v>
      </c>
      <c r="H5882" t="s">
        <v>23</v>
      </c>
      <c r="I5882" t="s">
        <v>14</v>
      </c>
      <c r="J5882" t="s">
        <v>15</v>
      </c>
      <c r="K5882" t="s">
        <v>17</v>
      </c>
    </row>
    <row r="5883" spans="1:11" x14ac:dyDescent="0.25">
      <c r="A5883">
        <v>36.600757000000002</v>
      </c>
      <c r="B5883">
        <v>14.286486</v>
      </c>
      <c r="C5883" t="s">
        <v>29</v>
      </c>
      <c r="D5883" t="s">
        <v>796</v>
      </c>
      <c r="E5883" t="s">
        <v>797</v>
      </c>
      <c r="F5883" t="s">
        <v>22</v>
      </c>
      <c r="G5883">
        <v>25</v>
      </c>
      <c r="H5883" t="s">
        <v>23</v>
      </c>
      <c r="I5883" t="s">
        <v>20</v>
      </c>
      <c r="J5883" t="s">
        <v>15</v>
      </c>
      <c r="K5883" t="s">
        <v>24</v>
      </c>
    </row>
    <row r="5884" spans="1:11" x14ac:dyDescent="0.25">
      <c r="A5884">
        <v>36.610581099999997</v>
      </c>
      <c r="B5884">
        <v>14.291455640000001</v>
      </c>
      <c r="C5884" t="s">
        <v>29</v>
      </c>
      <c r="D5884" t="s">
        <v>796</v>
      </c>
      <c r="E5884" t="s">
        <v>797</v>
      </c>
      <c r="F5884" t="s">
        <v>19</v>
      </c>
      <c r="G5884">
        <v>30</v>
      </c>
      <c r="H5884" t="s">
        <v>13</v>
      </c>
      <c r="I5884" t="s">
        <v>20</v>
      </c>
      <c r="J5884" t="s">
        <v>15</v>
      </c>
      <c r="K5884" t="s">
        <v>26</v>
      </c>
    </row>
    <row r="5885" spans="1:11" x14ac:dyDescent="0.25">
      <c r="A5885">
        <v>36.605832999999997</v>
      </c>
      <c r="B5885">
        <v>14.285584</v>
      </c>
      <c r="C5885" t="s">
        <v>29</v>
      </c>
      <c r="D5885" t="s">
        <v>796</v>
      </c>
      <c r="E5885" t="s">
        <v>797</v>
      </c>
      <c r="F5885" t="s">
        <v>22</v>
      </c>
      <c r="G5885">
        <v>25</v>
      </c>
      <c r="H5885" t="s">
        <v>23</v>
      </c>
      <c r="I5885" t="s">
        <v>20</v>
      </c>
      <c r="J5885" t="s">
        <v>15</v>
      </c>
      <c r="K5885" t="s">
        <v>26</v>
      </c>
    </row>
    <row r="5886" spans="1:11" x14ac:dyDescent="0.25">
      <c r="A5886">
        <v>36.615527040000003</v>
      </c>
      <c r="B5886">
        <v>14.283465319999999</v>
      </c>
      <c r="C5886" t="s">
        <v>29</v>
      </c>
      <c r="D5886" t="s">
        <v>796</v>
      </c>
      <c r="E5886" t="s">
        <v>797</v>
      </c>
      <c r="F5886" t="s">
        <v>19</v>
      </c>
      <c r="G5886">
        <v>30</v>
      </c>
      <c r="H5886" t="s">
        <v>13</v>
      </c>
      <c r="I5886" t="s">
        <v>20</v>
      </c>
      <c r="J5886" t="s">
        <v>15</v>
      </c>
      <c r="K5886" t="s">
        <v>21</v>
      </c>
    </row>
    <row r="5887" spans="1:11" x14ac:dyDescent="0.25">
      <c r="A5887">
        <v>36.616061999999999</v>
      </c>
      <c r="B5887">
        <v>14.278517000000001</v>
      </c>
      <c r="C5887" t="s">
        <v>29</v>
      </c>
      <c r="D5887" t="s">
        <v>796</v>
      </c>
      <c r="E5887" t="s">
        <v>797</v>
      </c>
      <c r="F5887" t="s">
        <v>22</v>
      </c>
      <c r="G5887">
        <v>25</v>
      </c>
      <c r="H5887" t="s">
        <v>23</v>
      </c>
      <c r="I5887" t="s">
        <v>20</v>
      </c>
      <c r="J5887" t="s">
        <v>15</v>
      </c>
      <c r="K5887" t="s">
        <v>26</v>
      </c>
    </row>
    <row r="5888" spans="1:11" x14ac:dyDescent="0.25">
      <c r="A5888">
        <v>36.610377</v>
      </c>
      <c r="B5888">
        <v>14.286448</v>
      </c>
      <c r="C5888" t="s">
        <v>29</v>
      </c>
      <c r="D5888" t="s">
        <v>796</v>
      </c>
      <c r="E5888" t="s">
        <v>797</v>
      </c>
      <c r="F5888" t="s">
        <v>22</v>
      </c>
      <c r="G5888">
        <v>25</v>
      </c>
      <c r="H5888" t="s">
        <v>23</v>
      </c>
      <c r="I5888" t="s">
        <v>20</v>
      </c>
      <c r="J5888" t="s">
        <v>15</v>
      </c>
      <c r="K5888" t="s">
        <v>26</v>
      </c>
    </row>
    <row r="5889" spans="1:11" x14ac:dyDescent="0.25">
      <c r="A5889">
        <v>36.610731399999999</v>
      </c>
      <c r="B5889">
        <v>14.282483340000001</v>
      </c>
      <c r="C5889" t="s">
        <v>29</v>
      </c>
      <c r="D5889" t="s">
        <v>796</v>
      </c>
      <c r="E5889" t="s">
        <v>797</v>
      </c>
      <c r="F5889" t="s">
        <v>22</v>
      </c>
      <c r="G5889">
        <v>25</v>
      </c>
      <c r="H5889" t="s">
        <v>23</v>
      </c>
      <c r="I5889" t="s">
        <v>14</v>
      </c>
      <c r="J5889" t="s">
        <v>15</v>
      </c>
      <c r="K5889" t="s">
        <v>18</v>
      </c>
    </row>
    <row r="5890" spans="1:11" x14ac:dyDescent="0.25">
      <c r="A5890">
        <v>36.6051</v>
      </c>
      <c r="B5890">
        <v>14.281333</v>
      </c>
      <c r="C5890" t="s">
        <v>29</v>
      </c>
      <c r="D5890" t="s">
        <v>796</v>
      </c>
      <c r="E5890" t="s">
        <v>797</v>
      </c>
      <c r="F5890" t="s">
        <v>19</v>
      </c>
      <c r="G5890">
        <v>30</v>
      </c>
      <c r="H5890" t="s">
        <v>13</v>
      </c>
      <c r="I5890" t="s">
        <v>20</v>
      </c>
      <c r="J5890" t="s">
        <v>15</v>
      </c>
      <c r="K5890" t="s">
        <v>21</v>
      </c>
    </row>
    <row r="5891" spans="1:11" x14ac:dyDescent="0.25">
      <c r="A5891">
        <v>36.607875999999997</v>
      </c>
      <c r="B5891">
        <v>14.275460000000001</v>
      </c>
      <c r="C5891" t="s">
        <v>29</v>
      </c>
      <c r="D5891" t="s">
        <v>796</v>
      </c>
      <c r="E5891" t="s">
        <v>797</v>
      </c>
      <c r="F5891" t="s">
        <v>19</v>
      </c>
      <c r="G5891">
        <v>30</v>
      </c>
      <c r="H5891" t="s">
        <v>13</v>
      </c>
      <c r="I5891" t="s">
        <v>20</v>
      </c>
      <c r="J5891" t="s">
        <v>15</v>
      </c>
      <c r="K5891" t="s">
        <v>21</v>
      </c>
    </row>
    <row r="5892" spans="1:11" x14ac:dyDescent="0.25">
      <c r="A5892">
        <v>36.616077349999998</v>
      </c>
      <c r="B5892">
        <v>14.269525489999999</v>
      </c>
      <c r="C5892" t="s">
        <v>29</v>
      </c>
      <c r="D5892" t="s">
        <v>796</v>
      </c>
      <c r="E5892" t="s">
        <v>797</v>
      </c>
      <c r="F5892" t="s">
        <v>19</v>
      </c>
      <c r="G5892">
        <v>30</v>
      </c>
      <c r="H5892" t="s">
        <v>13</v>
      </c>
      <c r="I5892" t="s">
        <v>20</v>
      </c>
      <c r="J5892" t="s">
        <v>15</v>
      </c>
      <c r="K5892" t="s">
        <v>21</v>
      </c>
    </row>
    <row r="5893" spans="1:11" x14ac:dyDescent="0.25">
      <c r="A5893">
        <v>36.622230569999999</v>
      </c>
      <c r="B5893">
        <v>14.273014249999999</v>
      </c>
      <c r="C5893" t="s">
        <v>29</v>
      </c>
      <c r="D5893" t="s">
        <v>796</v>
      </c>
      <c r="E5893" t="s">
        <v>797</v>
      </c>
      <c r="F5893" t="s">
        <v>22</v>
      </c>
      <c r="G5893">
        <v>25</v>
      </c>
      <c r="H5893" t="s">
        <v>23</v>
      </c>
      <c r="I5893" t="s">
        <v>14</v>
      </c>
      <c r="J5893" t="s">
        <v>15</v>
      </c>
      <c r="K5893" t="s">
        <v>27</v>
      </c>
    </row>
    <row r="5894" spans="1:11" x14ac:dyDescent="0.25">
      <c r="A5894">
        <v>36.626358510000003</v>
      </c>
      <c r="B5894">
        <v>14.26884727</v>
      </c>
      <c r="C5894" t="s">
        <v>29</v>
      </c>
      <c r="D5894" t="s">
        <v>796</v>
      </c>
      <c r="E5894" t="s">
        <v>797</v>
      </c>
      <c r="F5894" t="s">
        <v>22</v>
      </c>
      <c r="G5894">
        <v>25</v>
      </c>
      <c r="H5894" t="s">
        <v>23</v>
      </c>
      <c r="I5894" t="s">
        <v>20</v>
      </c>
      <c r="J5894" t="s">
        <v>15</v>
      </c>
      <c r="K5894" t="s">
        <v>26</v>
      </c>
    </row>
    <row r="5895" spans="1:11" x14ac:dyDescent="0.25">
      <c r="A5895">
        <v>35.788833680000003</v>
      </c>
      <c r="B5895">
        <v>8.2591401090000005</v>
      </c>
      <c r="C5895" t="s">
        <v>31</v>
      </c>
      <c r="D5895" t="s">
        <v>798</v>
      </c>
      <c r="E5895" t="s">
        <v>799</v>
      </c>
      <c r="F5895" t="s">
        <v>12</v>
      </c>
      <c r="G5895">
        <v>40</v>
      </c>
      <c r="H5895" t="s">
        <v>13</v>
      </c>
      <c r="I5895" t="s">
        <v>14</v>
      </c>
      <c r="J5895" t="s">
        <v>15</v>
      </c>
      <c r="K5895" t="s">
        <v>26</v>
      </c>
    </row>
    <row r="5896" spans="1:11" x14ac:dyDescent="0.25">
      <c r="A5896">
        <v>35.69952456</v>
      </c>
      <c r="B5896">
        <v>8.2917059799999997</v>
      </c>
      <c r="C5896" t="s">
        <v>31</v>
      </c>
      <c r="D5896" t="s">
        <v>798</v>
      </c>
      <c r="E5896" t="s">
        <v>799</v>
      </c>
      <c r="F5896" t="s">
        <v>12</v>
      </c>
      <c r="G5896">
        <v>50</v>
      </c>
      <c r="H5896" t="s">
        <v>13</v>
      </c>
      <c r="I5896" t="s">
        <v>14</v>
      </c>
      <c r="J5896" t="s">
        <v>15</v>
      </c>
      <c r="K5896" t="s">
        <v>17</v>
      </c>
    </row>
    <row r="5897" spans="1:11" x14ac:dyDescent="0.25">
      <c r="A5897">
        <v>35.668841</v>
      </c>
      <c r="B5897">
        <v>8.3454661909999999</v>
      </c>
      <c r="C5897" t="s">
        <v>31</v>
      </c>
      <c r="D5897" t="s">
        <v>798</v>
      </c>
      <c r="E5897" t="s">
        <v>799</v>
      </c>
      <c r="F5897" t="s">
        <v>12</v>
      </c>
      <c r="G5897">
        <v>40</v>
      </c>
      <c r="H5897" t="s">
        <v>13</v>
      </c>
      <c r="I5897" t="s">
        <v>14</v>
      </c>
      <c r="J5897" t="s">
        <v>15</v>
      </c>
      <c r="K5897" t="s">
        <v>18</v>
      </c>
    </row>
    <row r="5898" spans="1:11" x14ac:dyDescent="0.25">
      <c r="A5898">
        <v>35.747927869999998</v>
      </c>
      <c r="B5898">
        <v>8.3337140170000001</v>
      </c>
      <c r="C5898" t="s">
        <v>31</v>
      </c>
      <c r="D5898" t="s">
        <v>798</v>
      </c>
      <c r="E5898" t="s">
        <v>799</v>
      </c>
      <c r="F5898" t="s">
        <v>12</v>
      </c>
      <c r="G5898">
        <v>40</v>
      </c>
      <c r="H5898" t="s">
        <v>13</v>
      </c>
      <c r="I5898" t="s">
        <v>14</v>
      </c>
      <c r="J5898" t="s">
        <v>15</v>
      </c>
      <c r="K5898" t="s">
        <v>36</v>
      </c>
    </row>
    <row r="5899" spans="1:11" x14ac:dyDescent="0.25">
      <c r="A5899">
        <v>35.6928853</v>
      </c>
      <c r="B5899">
        <v>8.33551632</v>
      </c>
      <c r="C5899" t="s">
        <v>31</v>
      </c>
      <c r="D5899" t="s">
        <v>798</v>
      </c>
      <c r="E5899" t="s">
        <v>799</v>
      </c>
      <c r="F5899" t="s">
        <v>12</v>
      </c>
      <c r="G5899">
        <v>50</v>
      </c>
      <c r="H5899" t="s">
        <v>13</v>
      </c>
      <c r="I5899" t="s">
        <v>14</v>
      </c>
      <c r="J5899" t="s">
        <v>15</v>
      </c>
      <c r="K5899" t="s">
        <v>36</v>
      </c>
    </row>
    <row r="5900" spans="1:11" x14ac:dyDescent="0.25">
      <c r="A5900">
        <v>35.71571831</v>
      </c>
      <c r="B5900">
        <v>8.3452644530000004</v>
      </c>
      <c r="C5900" t="s">
        <v>31</v>
      </c>
      <c r="D5900" t="s">
        <v>798</v>
      </c>
      <c r="E5900" t="s">
        <v>799</v>
      </c>
      <c r="F5900" t="s">
        <v>12</v>
      </c>
      <c r="G5900">
        <v>40</v>
      </c>
      <c r="H5900" t="s">
        <v>13</v>
      </c>
      <c r="I5900" t="s">
        <v>14</v>
      </c>
      <c r="J5900" t="s">
        <v>15</v>
      </c>
      <c r="K5900" t="s">
        <v>36</v>
      </c>
    </row>
    <row r="5901" spans="1:11" x14ac:dyDescent="0.25">
      <c r="A5901">
        <v>38.293648240000003</v>
      </c>
      <c r="B5901">
        <v>7.0812601549999998</v>
      </c>
      <c r="C5901" s="12" t="s">
        <v>1458</v>
      </c>
      <c r="D5901" t="s">
        <v>800</v>
      </c>
      <c r="E5901" t="s">
        <v>801</v>
      </c>
      <c r="F5901" t="s">
        <v>12</v>
      </c>
      <c r="G5901">
        <v>40</v>
      </c>
      <c r="H5901" t="s">
        <v>13</v>
      </c>
      <c r="I5901" t="s">
        <v>14</v>
      </c>
      <c r="J5901" t="s">
        <v>15</v>
      </c>
      <c r="K5901" t="s">
        <v>25</v>
      </c>
    </row>
    <row r="5902" spans="1:11" x14ac:dyDescent="0.25">
      <c r="A5902">
        <v>38.360709020000002</v>
      </c>
      <c r="B5902">
        <v>7.0352023209999999</v>
      </c>
      <c r="C5902" s="12" t="s">
        <v>1458</v>
      </c>
      <c r="D5902" t="s">
        <v>800</v>
      </c>
      <c r="E5902" t="s">
        <v>801</v>
      </c>
      <c r="F5902" t="s">
        <v>12</v>
      </c>
      <c r="G5902">
        <v>40</v>
      </c>
      <c r="H5902" t="s">
        <v>13</v>
      </c>
      <c r="I5902" t="s">
        <v>14</v>
      </c>
      <c r="J5902" t="s">
        <v>15</v>
      </c>
      <c r="K5902" t="s">
        <v>25</v>
      </c>
    </row>
    <row r="5903" spans="1:11" x14ac:dyDescent="0.25">
      <c r="A5903">
        <v>38.28247125</v>
      </c>
      <c r="B5903">
        <v>7.0017186699999998</v>
      </c>
      <c r="C5903" s="12" t="s">
        <v>1458</v>
      </c>
      <c r="D5903" t="s">
        <v>800</v>
      </c>
      <c r="E5903" t="s">
        <v>801</v>
      </c>
      <c r="F5903" t="s">
        <v>12</v>
      </c>
      <c r="G5903">
        <v>40</v>
      </c>
      <c r="H5903" t="s">
        <v>13</v>
      </c>
      <c r="I5903" t="s">
        <v>14</v>
      </c>
      <c r="J5903" t="s">
        <v>15</v>
      </c>
      <c r="K5903" t="s">
        <v>25</v>
      </c>
    </row>
    <row r="5904" spans="1:11" x14ac:dyDescent="0.25">
      <c r="A5904">
        <v>38.400589410000002</v>
      </c>
      <c r="B5904">
        <v>7.0947711409999998</v>
      </c>
      <c r="C5904" s="12" t="s">
        <v>1458</v>
      </c>
      <c r="D5904" t="s">
        <v>800</v>
      </c>
      <c r="E5904" t="s">
        <v>801</v>
      </c>
      <c r="F5904" t="s">
        <v>19</v>
      </c>
      <c r="G5904">
        <v>30</v>
      </c>
      <c r="H5904" t="s">
        <v>13</v>
      </c>
      <c r="I5904" t="s">
        <v>14</v>
      </c>
      <c r="J5904" t="s">
        <v>15</v>
      </c>
      <c r="K5904" t="s">
        <v>25</v>
      </c>
    </row>
    <row r="5905" spans="1:11" x14ac:dyDescent="0.25">
      <c r="A5905">
        <v>36.463850069999999</v>
      </c>
      <c r="B5905">
        <v>10.09981033</v>
      </c>
      <c r="C5905" t="s">
        <v>31</v>
      </c>
      <c r="D5905" t="s">
        <v>802</v>
      </c>
      <c r="E5905" t="s">
        <v>803</v>
      </c>
      <c r="F5905" t="s">
        <v>12</v>
      </c>
      <c r="G5905">
        <v>50</v>
      </c>
      <c r="H5905" t="s">
        <v>13</v>
      </c>
      <c r="I5905" t="s">
        <v>14</v>
      </c>
      <c r="J5905" t="s">
        <v>15</v>
      </c>
      <c r="K5905" t="s">
        <v>17</v>
      </c>
    </row>
    <row r="5906" spans="1:11" x14ac:dyDescent="0.25">
      <c r="A5906">
        <v>36.37097155</v>
      </c>
      <c r="B5906">
        <v>9.9602744019999996</v>
      </c>
      <c r="C5906" t="s">
        <v>31</v>
      </c>
      <c r="D5906" t="s">
        <v>802</v>
      </c>
      <c r="E5906" t="s">
        <v>803</v>
      </c>
      <c r="F5906" t="s">
        <v>12</v>
      </c>
      <c r="G5906">
        <v>40</v>
      </c>
      <c r="H5906" t="s">
        <v>13</v>
      </c>
      <c r="I5906" t="s">
        <v>14</v>
      </c>
      <c r="J5906" t="s">
        <v>15</v>
      </c>
      <c r="K5906" t="s">
        <v>18</v>
      </c>
    </row>
    <row r="5907" spans="1:11" x14ac:dyDescent="0.25">
      <c r="A5907">
        <v>36.45267321</v>
      </c>
      <c r="B5907">
        <v>9.9740240880000002</v>
      </c>
      <c r="C5907" t="s">
        <v>31</v>
      </c>
      <c r="D5907" t="s">
        <v>802</v>
      </c>
      <c r="E5907" t="s">
        <v>803</v>
      </c>
      <c r="F5907" t="s">
        <v>19</v>
      </c>
      <c r="G5907">
        <v>30</v>
      </c>
      <c r="H5907" t="s">
        <v>13</v>
      </c>
      <c r="I5907" t="s">
        <v>14</v>
      </c>
      <c r="J5907" t="s">
        <v>15</v>
      </c>
      <c r="K5907" t="s">
        <v>17</v>
      </c>
    </row>
    <row r="5908" spans="1:11" x14ac:dyDescent="0.25">
      <c r="A5908">
        <v>36.466505189999999</v>
      </c>
      <c r="B5908">
        <v>10.03743665</v>
      </c>
      <c r="C5908" t="s">
        <v>31</v>
      </c>
      <c r="D5908" t="s">
        <v>802</v>
      </c>
      <c r="E5908" t="s">
        <v>803</v>
      </c>
      <c r="F5908" t="s">
        <v>12</v>
      </c>
      <c r="G5908">
        <v>50</v>
      </c>
      <c r="H5908" t="s">
        <v>13</v>
      </c>
      <c r="I5908" t="s">
        <v>14</v>
      </c>
      <c r="J5908" t="s">
        <v>15</v>
      </c>
      <c r="K5908" t="s">
        <v>16</v>
      </c>
    </row>
    <row r="5909" spans="1:11" x14ac:dyDescent="0.25">
      <c r="A5909">
        <v>38.334051559999999</v>
      </c>
      <c r="B5909">
        <v>8.7938296569999999</v>
      </c>
      <c r="C5909" t="s">
        <v>31</v>
      </c>
      <c r="D5909" t="s">
        <v>804</v>
      </c>
      <c r="E5909" t="s">
        <v>805</v>
      </c>
      <c r="F5909" t="s">
        <v>12</v>
      </c>
      <c r="G5909">
        <v>50</v>
      </c>
      <c r="H5909" t="s">
        <v>13</v>
      </c>
      <c r="I5909" t="s">
        <v>14</v>
      </c>
      <c r="J5909" t="s">
        <v>15</v>
      </c>
      <c r="K5909" t="s">
        <v>36</v>
      </c>
    </row>
    <row r="5910" spans="1:11" x14ac:dyDescent="0.25">
      <c r="A5910">
        <v>38.237723879999997</v>
      </c>
      <c r="B5910">
        <v>8.9009778229999998</v>
      </c>
      <c r="C5910" t="s">
        <v>31</v>
      </c>
      <c r="D5910" t="s">
        <v>804</v>
      </c>
      <c r="E5910" t="s">
        <v>805</v>
      </c>
      <c r="F5910" t="s">
        <v>12</v>
      </c>
      <c r="G5910">
        <v>40</v>
      </c>
      <c r="H5910" t="s">
        <v>13</v>
      </c>
      <c r="I5910" t="s">
        <v>14</v>
      </c>
      <c r="J5910" t="s">
        <v>15</v>
      </c>
      <c r="K5910" t="s">
        <v>36</v>
      </c>
    </row>
    <row r="5911" spans="1:11" x14ac:dyDescent="0.25">
      <c r="A5911">
        <v>38.368418249999998</v>
      </c>
      <c r="B5911">
        <v>8.8284399100000002</v>
      </c>
      <c r="C5911" t="s">
        <v>31</v>
      </c>
      <c r="D5911" t="s">
        <v>804</v>
      </c>
      <c r="E5911" t="s">
        <v>805</v>
      </c>
      <c r="F5911" t="s">
        <v>19</v>
      </c>
      <c r="G5911">
        <v>40</v>
      </c>
      <c r="H5911" t="s">
        <v>13</v>
      </c>
      <c r="I5911" t="s">
        <v>14</v>
      </c>
      <c r="J5911" t="s">
        <v>15</v>
      </c>
      <c r="K5911" t="s">
        <v>36</v>
      </c>
    </row>
    <row r="5912" spans="1:11" x14ac:dyDescent="0.25">
      <c r="A5912">
        <v>38.325977530000003</v>
      </c>
      <c r="B5912">
        <v>8.8894300780000002</v>
      </c>
      <c r="C5912" t="s">
        <v>31</v>
      </c>
      <c r="D5912" t="s">
        <v>804</v>
      </c>
      <c r="E5912" t="s">
        <v>805</v>
      </c>
      <c r="F5912" t="s">
        <v>12</v>
      </c>
      <c r="G5912">
        <v>40</v>
      </c>
      <c r="H5912" t="s">
        <v>13</v>
      </c>
      <c r="I5912" t="s">
        <v>20</v>
      </c>
      <c r="J5912" t="s">
        <v>15</v>
      </c>
      <c r="K5912" t="s">
        <v>21</v>
      </c>
    </row>
    <row r="5913" spans="1:11" x14ac:dyDescent="0.25">
      <c r="A5913">
        <v>38.301410099999998</v>
      </c>
      <c r="B5913">
        <v>8.7576152480000005</v>
      </c>
      <c r="C5913" t="s">
        <v>31</v>
      </c>
      <c r="D5913" t="s">
        <v>804</v>
      </c>
      <c r="E5913" t="s">
        <v>805</v>
      </c>
      <c r="F5913" t="s">
        <v>12</v>
      </c>
      <c r="G5913">
        <v>50</v>
      </c>
      <c r="H5913" t="s">
        <v>13</v>
      </c>
      <c r="I5913" t="s">
        <v>20</v>
      </c>
      <c r="J5913" t="s">
        <v>15</v>
      </c>
      <c r="K5913" t="s">
        <v>21</v>
      </c>
    </row>
    <row r="5914" spans="1:11" x14ac:dyDescent="0.25">
      <c r="A5914">
        <v>38.388612389999999</v>
      </c>
      <c r="B5914">
        <v>8.773478892</v>
      </c>
      <c r="C5914" t="s">
        <v>31</v>
      </c>
      <c r="D5914" t="s">
        <v>804</v>
      </c>
      <c r="E5914" t="s">
        <v>805</v>
      </c>
      <c r="F5914" t="s">
        <v>12</v>
      </c>
      <c r="G5914">
        <v>40</v>
      </c>
      <c r="H5914" t="s">
        <v>13</v>
      </c>
      <c r="I5914" t="s">
        <v>14</v>
      </c>
      <c r="J5914" t="s">
        <v>15</v>
      </c>
      <c r="K5914" t="s">
        <v>36</v>
      </c>
    </row>
    <row r="5915" spans="1:11" x14ac:dyDescent="0.25">
      <c r="A5915">
        <v>38.376777099999998</v>
      </c>
      <c r="B5915">
        <v>8.8387843499999992</v>
      </c>
      <c r="C5915" t="s">
        <v>31</v>
      </c>
      <c r="D5915" t="s">
        <v>804</v>
      </c>
      <c r="E5915" t="s">
        <v>805</v>
      </c>
      <c r="F5915" t="s">
        <v>19</v>
      </c>
      <c r="G5915">
        <v>30</v>
      </c>
      <c r="H5915" t="s">
        <v>13</v>
      </c>
      <c r="I5915" t="s">
        <v>20</v>
      </c>
      <c r="J5915" t="s">
        <v>15</v>
      </c>
      <c r="K5915" t="s">
        <v>26</v>
      </c>
    </row>
    <row r="5916" spans="1:11" x14ac:dyDescent="0.25">
      <c r="A5916">
        <v>43.029372000000002</v>
      </c>
      <c r="B5916">
        <v>6.0537239999999999</v>
      </c>
      <c r="C5916" t="s">
        <v>60</v>
      </c>
      <c r="D5916" t="s">
        <v>806</v>
      </c>
      <c r="E5916" t="s">
        <v>807</v>
      </c>
      <c r="F5916" t="s">
        <v>12</v>
      </c>
      <c r="G5916">
        <v>50</v>
      </c>
      <c r="H5916" t="s">
        <v>13</v>
      </c>
      <c r="I5916" t="s">
        <v>14</v>
      </c>
      <c r="J5916" t="s">
        <v>15</v>
      </c>
      <c r="K5916" t="s">
        <v>17</v>
      </c>
    </row>
    <row r="5917" spans="1:11" x14ac:dyDescent="0.25">
      <c r="A5917">
        <v>42.716769999999997</v>
      </c>
      <c r="B5917">
        <v>6.2913240000000004</v>
      </c>
      <c r="C5917" t="s">
        <v>60</v>
      </c>
      <c r="D5917" t="s">
        <v>806</v>
      </c>
      <c r="E5917" t="s">
        <v>807</v>
      </c>
      <c r="F5917" t="s">
        <v>12</v>
      </c>
      <c r="G5917">
        <v>50</v>
      </c>
      <c r="H5917" t="s">
        <v>13</v>
      </c>
      <c r="I5917" t="s">
        <v>14</v>
      </c>
      <c r="J5917" t="s">
        <v>15</v>
      </c>
      <c r="K5917" t="s">
        <v>36</v>
      </c>
    </row>
    <row r="5918" spans="1:11" x14ac:dyDescent="0.25">
      <c r="A5918">
        <v>42.541542</v>
      </c>
      <c r="B5918">
        <v>6.3438910000000002</v>
      </c>
      <c r="C5918" t="s">
        <v>60</v>
      </c>
      <c r="D5918" t="s">
        <v>806</v>
      </c>
      <c r="E5918" t="s">
        <v>807</v>
      </c>
      <c r="F5918" t="s">
        <v>12</v>
      </c>
      <c r="G5918">
        <v>50</v>
      </c>
      <c r="H5918" t="s">
        <v>13</v>
      </c>
      <c r="I5918" t="s">
        <v>14</v>
      </c>
      <c r="J5918" t="s">
        <v>15</v>
      </c>
      <c r="K5918" t="s">
        <v>36</v>
      </c>
    </row>
    <row r="5919" spans="1:11" x14ac:dyDescent="0.25">
      <c r="A5919">
        <v>42.313288999999997</v>
      </c>
      <c r="B5919">
        <v>6.8796489999999997</v>
      </c>
      <c r="C5919" t="s">
        <v>60</v>
      </c>
      <c r="D5919" t="s">
        <v>806</v>
      </c>
      <c r="E5919" t="s">
        <v>807</v>
      </c>
      <c r="F5919" t="s">
        <v>12</v>
      </c>
      <c r="G5919">
        <v>50</v>
      </c>
      <c r="H5919" t="s">
        <v>13</v>
      </c>
      <c r="I5919" t="s">
        <v>14</v>
      </c>
      <c r="J5919" t="s">
        <v>15</v>
      </c>
      <c r="K5919" t="s">
        <v>36</v>
      </c>
    </row>
    <row r="5920" spans="1:11" x14ac:dyDescent="0.25">
      <c r="A5920">
        <v>43.347813000000002</v>
      </c>
      <c r="B5920">
        <v>5.9572019999999997</v>
      </c>
      <c r="C5920" t="s">
        <v>60</v>
      </c>
      <c r="D5920" t="s">
        <v>806</v>
      </c>
      <c r="E5920" t="s">
        <v>807</v>
      </c>
      <c r="F5920" t="s">
        <v>12</v>
      </c>
      <c r="G5920">
        <v>50</v>
      </c>
      <c r="H5920" t="s">
        <v>13</v>
      </c>
      <c r="I5920" t="s">
        <v>14</v>
      </c>
      <c r="J5920" t="s">
        <v>15</v>
      </c>
      <c r="K5920" t="s">
        <v>17</v>
      </c>
    </row>
    <row r="5921" spans="1:11" x14ac:dyDescent="0.25">
      <c r="A5921">
        <v>43.126151999999998</v>
      </c>
      <c r="B5921">
        <v>6.0210080000000001</v>
      </c>
      <c r="C5921" t="s">
        <v>60</v>
      </c>
      <c r="D5921" t="s">
        <v>806</v>
      </c>
      <c r="E5921" t="s">
        <v>807</v>
      </c>
      <c r="F5921" t="s">
        <v>12</v>
      </c>
      <c r="G5921">
        <v>50</v>
      </c>
      <c r="H5921" t="s">
        <v>13</v>
      </c>
      <c r="I5921" t="s">
        <v>14</v>
      </c>
      <c r="J5921" t="s">
        <v>15</v>
      </c>
      <c r="K5921" t="s">
        <v>24</v>
      </c>
    </row>
    <row r="5922" spans="1:11" x14ac:dyDescent="0.25">
      <c r="A5922">
        <v>42.260392000000003</v>
      </c>
      <c r="B5922">
        <v>6.4138799999999998</v>
      </c>
      <c r="C5922" t="s">
        <v>60</v>
      </c>
      <c r="D5922" t="s">
        <v>806</v>
      </c>
      <c r="E5922" t="s">
        <v>807</v>
      </c>
      <c r="F5922" t="s">
        <v>12</v>
      </c>
      <c r="G5922">
        <v>50</v>
      </c>
      <c r="H5922" t="s">
        <v>13</v>
      </c>
      <c r="I5922" t="s">
        <v>14</v>
      </c>
      <c r="J5922" t="s">
        <v>15</v>
      </c>
      <c r="K5922" t="s">
        <v>27</v>
      </c>
    </row>
    <row r="5923" spans="1:11" x14ac:dyDescent="0.25">
      <c r="A5923">
        <v>42.491244999999999</v>
      </c>
      <c r="B5923">
        <v>6.3571689999999998</v>
      </c>
      <c r="C5923" t="s">
        <v>60</v>
      </c>
      <c r="D5923" t="s">
        <v>806</v>
      </c>
      <c r="E5923" t="s">
        <v>807</v>
      </c>
      <c r="F5923" t="s">
        <v>12</v>
      </c>
      <c r="G5923">
        <v>50</v>
      </c>
      <c r="H5923" t="s">
        <v>13</v>
      </c>
      <c r="I5923" t="s">
        <v>14</v>
      </c>
      <c r="J5923" t="s">
        <v>15</v>
      </c>
      <c r="K5923" t="s">
        <v>36</v>
      </c>
    </row>
    <row r="5924" spans="1:11" x14ac:dyDescent="0.25">
      <c r="A5924">
        <v>43.266604000000001</v>
      </c>
      <c r="B5924">
        <v>6.0472060000000001</v>
      </c>
      <c r="C5924" t="s">
        <v>60</v>
      </c>
      <c r="D5924" t="s">
        <v>806</v>
      </c>
      <c r="E5924" t="s">
        <v>807</v>
      </c>
      <c r="F5924" t="s">
        <v>12</v>
      </c>
      <c r="G5924">
        <v>50</v>
      </c>
      <c r="H5924" t="s">
        <v>13</v>
      </c>
      <c r="I5924" t="s">
        <v>14</v>
      </c>
      <c r="J5924" t="s">
        <v>15</v>
      </c>
      <c r="K5924" t="s">
        <v>17</v>
      </c>
    </row>
    <row r="5925" spans="1:11" x14ac:dyDescent="0.25">
      <c r="A5925">
        <v>42.300884000000003</v>
      </c>
      <c r="B5925">
        <v>6.8058899999999998</v>
      </c>
      <c r="C5925" t="s">
        <v>60</v>
      </c>
      <c r="D5925" t="s">
        <v>806</v>
      </c>
      <c r="E5925" t="s">
        <v>807</v>
      </c>
      <c r="F5925" t="s">
        <v>12</v>
      </c>
      <c r="G5925">
        <v>50</v>
      </c>
      <c r="H5925" t="s">
        <v>13</v>
      </c>
      <c r="I5925" t="s">
        <v>14</v>
      </c>
      <c r="J5925" t="s">
        <v>15</v>
      </c>
      <c r="K5925" t="s">
        <v>16</v>
      </c>
    </row>
    <row r="5926" spans="1:11" x14ac:dyDescent="0.25">
      <c r="A5926">
        <v>42.096648999999999</v>
      </c>
      <c r="B5926">
        <v>6.827985</v>
      </c>
      <c r="C5926" t="s">
        <v>60</v>
      </c>
      <c r="D5926" t="s">
        <v>806</v>
      </c>
      <c r="E5926" t="s">
        <v>807</v>
      </c>
      <c r="F5926" t="s">
        <v>28</v>
      </c>
      <c r="G5926">
        <v>50</v>
      </c>
      <c r="H5926" t="s">
        <v>13</v>
      </c>
      <c r="I5926" t="s">
        <v>14</v>
      </c>
      <c r="J5926" t="s">
        <v>15</v>
      </c>
      <c r="K5926" t="s">
        <v>36</v>
      </c>
    </row>
    <row r="5927" spans="1:11" x14ac:dyDescent="0.25">
      <c r="A5927">
        <v>42.772585999999997</v>
      </c>
      <c r="B5927">
        <v>6.2194760000000002</v>
      </c>
      <c r="C5927" t="s">
        <v>60</v>
      </c>
      <c r="D5927" t="s">
        <v>806</v>
      </c>
      <c r="E5927" t="s">
        <v>807</v>
      </c>
      <c r="F5927" t="s">
        <v>12</v>
      </c>
      <c r="G5927">
        <v>40</v>
      </c>
      <c r="H5927" t="s">
        <v>13</v>
      </c>
      <c r="I5927" t="s">
        <v>14</v>
      </c>
      <c r="J5927" t="s">
        <v>15</v>
      </c>
      <c r="K5927" t="s">
        <v>24</v>
      </c>
    </row>
    <row r="5928" spans="1:11" x14ac:dyDescent="0.25">
      <c r="A5928">
        <v>42.649720000000002</v>
      </c>
      <c r="B5928">
        <v>6.3109580000000003</v>
      </c>
      <c r="C5928" t="s">
        <v>60</v>
      </c>
      <c r="D5928" t="s">
        <v>806</v>
      </c>
      <c r="E5928" t="s">
        <v>807</v>
      </c>
      <c r="F5928" t="s">
        <v>12</v>
      </c>
      <c r="G5928">
        <v>40</v>
      </c>
      <c r="H5928" t="s">
        <v>13</v>
      </c>
      <c r="I5928" t="s">
        <v>14</v>
      </c>
      <c r="J5928" t="s">
        <v>15</v>
      </c>
      <c r="K5928" t="s">
        <v>36</v>
      </c>
    </row>
    <row r="5929" spans="1:11" x14ac:dyDescent="0.25">
      <c r="A5929">
        <v>43.210259999999998</v>
      </c>
      <c r="B5929">
        <v>6.1051039999999999</v>
      </c>
      <c r="C5929" t="s">
        <v>60</v>
      </c>
      <c r="D5929" t="s">
        <v>806</v>
      </c>
      <c r="E5929" t="s">
        <v>807</v>
      </c>
      <c r="F5929" t="s">
        <v>12</v>
      </c>
      <c r="G5929">
        <v>50</v>
      </c>
      <c r="H5929" t="s">
        <v>13</v>
      </c>
      <c r="I5929" t="s">
        <v>14</v>
      </c>
      <c r="J5929" t="s">
        <v>15</v>
      </c>
      <c r="K5929" t="s">
        <v>17</v>
      </c>
    </row>
    <row r="5930" spans="1:11" x14ac:dyDescent="0.25">
      <c r="A5930">
        <v>42.415951999999997</v>
      </c>
      <c r="B5930">
        <v>6.3686879999999997</v>
      </c>
      <c r="C5930" t="s">
        <v>60</v>
      </c>
      <c r="D5930" t="s">
        <v>806</v>
      </c>
      <c r="E5930" t="s">
        <v>807</v>
      </c>
      <c r="F5930" t="s">
        <v>12</v>
      </c>
      <c r="G5930">
        <v>50</v>
      </c>
      <c r="H5930" t="s">
        <v>13</v>
      </c>
      <c r="I5930" t="s">
        <v>14</v>
      </c>
      <c r="J5930" t="s">
        <v>15</v>
      </c>
      <c r="K5930" t="s">
        <v>36</v>
      </c>
    </row>
    <row r="5931" spans="1:11" x14ac:dyDescent="0.25">
      <c r="A5931">
        <v>42.17512</v>
      </c>
      <c r="B5931">
        <v>6.4668359999999998</v>
      </c>
      <c r="C5931" t="s">
        <v>60</v>
      </c>
      <c r="D5931" t="s">
        <v>806</v>
      </c>
      <c r="E5931" t="s">
        <v>807</v>
      </c>
      <c r="F5931" t="s">
        <v>19</v>
      </c>
      <c r="G5931">
        <v>30</v>
      </c>
      <c r="H5931" t="s">
        <v>13</v>
      </c>
      <c r="I5931" t="s">
        <v>14</v>
      </c>
      <c r="J5931" t="s">
        <v>15</v>
      </c>
      <c r="K5931" t="s">
        <v>36</v>
      </c>
    </row>
    <row r="5932" spans="1:11" x14ac:dyDescent="0.25">
      <c r="A5932">
        <v>43.265625</v>
      </c>
      <c r="B5932">
        <v>6.0819279999999996</v>
      </c>
      <c r="C5932" t="s">
        <v>60</v>
      </c>
      <c r="D5932" t="s">
        <v>806</v>
      </c>
      <c r="E5932" t="s">
        <v>807</v>
      </c>
      <c r="F5932" t="s">
        <v>12</v>
      </c>
      <c r="G5932">
        <v>50</v>
      </c>
      <c r="H5932" t="s">
        <v>13</v>
      </c>
      <c r="I5932" t="s">
        <v>14</v>
      </c>
      <c r="J5932" t="s">
        <v>15</v>
      </c>
      <c r="K5932" t="s">
        <v>17</v>
      </c>
    </row>
    <row r="5933" spans="1:11" x14ac:dyDescent="0.25">
      <c r="A5933">
        <v>42.889837980000003</v>
      </c>
      <c r="B5933">
        <v>6.2053645470000003</v>
      </c>
      <c r="C5933" t="s">
        <v>60</v>
      </c>
      <c r="D5933" t="s">
        <v>806</v>
      </c>
      <c r="E5933" t="s">
        <v>807</v>
      </c>
      <c r="F5933" t="s">
        <v>12</v>
      </c>
      <c r="G5933">
        <v>50</v>
      </c>
      <c r="H5933" t="s">
        <v>13</v>
      </c>
      <c r="I5933" t="s">
        <v>14</v>
      </c>
      <c r="J5933" t="s">
        <v>15</v>
      </c>
      <c r="K5933" t="s">
        <v>27</v>
      </c>
    </row>
    <row r="5934" spans="1:11" x14ac:dyDescent="0.25">
      <c r="A5934">
        <v>42.827992999999999</v>
      </c>
      <c r="B5934">
        <v>6.2173959999999999</v>
      </c>
      <c r="C5934" t="s">
        <v>60</v>
      </c>
      <c r="D5934" t="s">
        <v>806</v>
      </c>
      <c r="E5934" t="s">
        <v>807</v>
      </c>
      <c r="F5934" t="s">
        <v>19</v>
      </c>
      <c r="G5934">
        <v>40</v>
      </c>
      <c r="H5934" t="s">
        <v>13</v>
      </c>
      <c r="I5934" t="s">
        <v>14</v>
      </c>
      <c r="J5934" t="s">
        <v>15</v>
      </c>
      <c r="K5934" t="s">
        <v>36</v>
      </c>
    </row>
    <row r="5935" spans="1:11" x14ac:dyDescent="0.25">
      <c r="A5935">
        <v>43.461036999999997</v>
      </c>
      <c r="B5935">
        <v>5.9943460000000002</v>
      </c>
      <c r="C5935" t="s">
        <v>60</v>
      </c>
      <c r="D5935" t="s">
        <v>806</v>
      </c>
      <c r="E5935" t="s">
        <v>807</v>
      </c>
      <c r="F5935" t="s">
        <v>12</v>
      </c>
      <c r="G5935">
        <v>40</v>
      </c>
      <c r="H5935" t="s">
        <v>13</v>
      </c>
      <c r="I5935" t="s">
        <v>14</v>
      </c>
      <c r="J5935" t="s">
        <v>15</v>
      </c>
      <c r="K5935" t="s">
        <v>17</v>
      </c>
    </row>
    <row r="5936" spans="1:11" x14ac:dyDescent="0.25">
      <c r="A5936">
        <v>42.296033209999997</v>
      </c>
      <c r="B5936">
        <v>6.6902076670000001</v>
      </c>
      <c r="C5936" t="s">
        <v>60</v>
      </c>
      <c r="D5936" t="s">
        <v>806</v>
      </c>
      <c r="E5936" t="s">
        <v>807</v>
      </c>
      <c r="F5936" t="s">
        <v>12</v>
      </c>
      <c r="G5936">
        <v>50</v>
      </c>
      <c r="H5936" t="s">
        <v>13</v>
      </c>
      <c r="I5936" t="s">
        <v>20</v>
      </c>
      <c r="J5936" t="s">
        <v>15</v>
      </c>
      <c r="K5936" t="s">
        <v>30</v>
      </c>
    </row>
    <row r="5937" spans="1:11" x14ac:dyDescent="0.25">
      <c r="A5937">
        <v>42.946812999999999</v>
      </c>
      <c r="B5937">
        <v>6.1886239999999999</v>
      </c>
      <c r="C5937" t="s">
        <v>60</v>
      </c>
      <c r="D5937" t="s">
        <v>806</v>
      </c>
      <c r="E5937" t="s">
        <v>807</v>
      </c>
      <c r="F5937" t="s">
        <v>12</v>
      </c>
      <c r="G5937">
        <v>50</v>
      </c>
      <c r="H5937" t="s">
        <v>13</v>
      </c>
      <c r="I5937" t="s">
        <v>14</v>
      </c>
      <c r="J5937" t="s">
        <v>15</v>
      </c>
      <c r="K5937" t="s">
        <v>27</v>
      </c>
    </row>
    <row r="5938" spans="1:11" x14ac:dyDescent="0.25">
      <c r="A5938">
        <v>43.141185</v>
      </c>
      <c r="B5938">
        <v>6.1106049999999996</v>
      </c>
      <c r="C5938" t="s">
        <v>60</v>
      </c>
      <c r="D5938" t="s">
        <v>806</v>
      </c>
      <c r="E5938" t="s">
        <v>807</v>
      </c>
      <c r="F5938" t="s">
        <v>12</v>
      </c>
      <c r="G5938">
        <v>50</v>
      </c>
      <c r="H5938" t="s">
        <v>13</v>
      </c>
      <c r="I5938" t="s">
        <v>14</v>
      </c>
      <c r="J5938" t="s">
        <v>15</v>
      </c>
      <c r="K5938" t="s">
        <v>17</v>
      </c>
    </row>
    <row r="5939" spans="1:11" x14ac:dyDescent="0.25">
      <c r="A5939">
        <v>43.194122</v>
      </c>
      <c r="B5939">
        <v>6.0174560000000001</v>
      </c>
      <c r="C5939" t="s">
        <v>60</v>
      </c>
      <c r="D5939" t="s">
        <v>806</v>
      </c>
      <c r="E5939" t="s">
        <v>807</v>
      </c>
      <c r="F5939" t="s">
        <v>12</v>
      </c>
      <c r="G5939">
        <v>50</v>
      </c>
      <c r="H5939" t="s">
        <v>13</v>
      </c>
      <c r="I5939" t="s">
        <v>14</v>
      </c>
      <c r="J5939" t="s">
        <v>15</v>
      </c>
      <c r="K5939" t="s">
        <v>17</v>
      </c>
    </row>
    <row r="5940" spans="1:11" x14ac:dyDescent="0.25">
      <c r="A5940">
        <v>43.351039999999998</v>
      </c>
      <c r="B5940">
        <v>6.0162709999999997</v>
      </c>
      <c r="C5940" t="s">
        <v>60</v>
      </c>
      <c r="D5940" t="s">
        <v>806</v>
      </c>
      <c r="E5940" t="s">
        <v>807</v>
      </c>
      <c r="F5940" t="s">
        <v>12</v>
      </c>
      <c r="G5940">
        <v>50</v>
      </c>
      <c r="H5940" t="s">
        <v>13</v>
      </c>
      <c r="I5940" t="s">
        <v>14</v>
      </c>
      <c r="J5940" t="s">
        <v>15</v>
      </c>
      <c r="K5940" t="s">
        <v>27</v>
      </c>
    </row>
    <row r="5941" spans="1:11" x14ac:dyDescent="0.25">
      <c r="A5941">
        <v>42.029043999999999</v>
      </c>
      <c r="B5941">
        <v>6.6163049999999997</v>
      </c>
      <c r="C5941" t="s">
        <v>60</v>
      </c>
      <c r="D5941" t="s">
        <v>806</v>
      </c>
      <c r="E5941" t="s">
        <v>807</v>
      </c>
      <c r="F5941" t="s">
        <v>19</v>
      </c>
      <c r="G5941">
        <v>40</v>
      </c>
      <c r="H5941" t="s">
        <v>13</v>
      </c>
      <c r="I5941" t="s">
        <v>14</v>
      </c>
      <c r="J5941" t="s">
        <v>15</v>
      </c>
      <c r="K5941" t="s">
        <v>27</v>
      </c>
    </row>
    <row r="5942" spans="1:11" x14ac:dyDescent="0.25">
      <c r="A5942">
        <v>43.042665999999997</v>
      </c>
      <c r="B5942">
        <v>6.1301189999999997</v>
      </c>
      <c r="C5942" t="s">
        <v>60</v>
      </c>
      <c r="D5942" t="s">
        <v>806</v>
      </c>
      <c r="E5942" t="s">
        <v>807</v>
      </c>
      <c r="F5942" t="s">
        <v>12</v>
      </c>
      <c r="G5942">
        <v>50</v>
      </c>
      <c r="H5942" t="s">
        <v>13</v>
      </c>
      <c r="I5942" t="s">
        <v>14</v>
      </c>
      <c r="J5942" t="s">
        <v>15</v>
      </c>
      <c r="K5942" t="s">
        <v>17</v>
      </c>
    </row>
    <row r="5943" spans="1:11" x14ac:dyDescent="0.25">
      <c r="A5943">
        <v>43.154066999999998</v>
      </c>
      <c r="B5943">
        <v>6.0112069999999997</v>
      </c>
      <c r="C5943" t="s">
        <v>60</v>
      </c>
      <c r="D5943" t="s">
        <v>806</v>
      </c>
      <c r="E5943" t="s">
        <v>807</v>
      </c>
      <c r="F5943" t="s">
        <v>12</v>
      </c>
      <c r="G5943">
        <v>50</v>
      </c>
      <c r="H5943" t="s">
        <v>13</v>
      </c>
      <c r="I5943" t="s">
        <v>14</v>
      </c>
      <c r="J5943" t="s">
        <v>15</v>
      </c>
      <c r="K5943" t="s">
        <v>16</v>
      </c>
    </row>
    <row r="5944" spans="1:11" x14ac:dyDescent="0.25">
      <c r="A5944">
        <v>42.628691000000003</v>
      </c>
      <c r="B5944">
        <v>6.3120719999999997</v>
      </c>
      <c r="C5944" t="s">
        <v>60</v>
      </c>
      <c r="D5944" t="s">
        <v>806</v>
      </c>
      <c r="E5944" t="s">
        <v>807</v>
      </c>
      <c r="F5944" t="s">
        <v>12</v>
      </c>
      <c r="G5944">
        <v>50</v>
      </c>
      <c r="H5944" t="s">
        <v>13</v>
      </c>
      <c r="I5944" t="s">
        <v>14</v>
      </c>
      <c r="J5944" t="s">
        <v>15</v>
      </c>
      <c r="K5944" t="s">
        <v>36</v>
      </c>
    </row>
    <row r="5945" spans="1:11" x14ac:dyDescent="0.25">
      <c r="A5945">
        <v>42.993774999999999</v>
      </c>
      <c r="B5945">
        <v>6.1545430000000003</v>
      </c>
      <c r="C5945" t="s">
        <v>60</v>
      </c>
      <c r="D5945" t="s">
        <v>806</v>
      </c>
      <c r="E5945" t="s">
        <v>807</v>
      </c>
      <c r="F5945" t="s">
        <v>12</v>
      </c>
      <c r="G5945">
        <v>50</v>
      </c>
      <c r="H5945" t="s">
        <v>13</v>
      </c>
      <c r="I5945" t="s">
        <v>14</v>
      </c>
      <c r="J5945" t="s">
        <v>15</v>
      </c>
      <c r="K5945" t="s">
        <v>17</v>
      </c>
    </row>
    <row r="5946" spans="1:11" x14ac:dyDescent="0.25">
      <c r="A5946">
        <v>42.206090170000003</v>
      </c>
      <c r="B5946">
        <v>6.4558109290000001</v>
      </c>
      <c r="C5946" t="s">
        <v>60</v>
      </c>
      <c r="D5946" t="s">
        <v>806</v>
      </c>
      <c r="E5946" t="s">
        <v>807</v>
      </c>
      <c r="F5946" t="s">
        <v>12</v>
      </c>
      <c r="G5946">
        <v>50</v>
      </c>
      <c r="H5946" t="s">
        <v>13</v>
      </c>
      <c r="I5946" t="s">
        <v>20</v>
      </c>
      <c r="J5946" t="s">
        <v>15</v>
      </c>
      <c r="K5946" t="s">
        <v>30</v>
      </c>
    </row>
    <row r="5947" spans="1:11" x14ac:dyDescent="0.25">
      <c r="A5947">
        <v>42.326557999999999</v>
      </c>
      <c r="B5947">
        <v>6.4046630000000002</v>
      </c>
      <c r="C5947" t="s">
        <v>60</v>
      </c>
      <c r="D5947" t="s">
        <v>806</v>
      </c>
      <c r="E5947" t="s">
        <v>807</v>
      </c>
      <c r="F5947" t="s">
        <v>12</v>
      </c>
      <c r="G5947">
        <v>50</v>
      </c>
      <c r="H5947" t="s">
        <v>13</v>
      </c>
      <c r="I5947" t="s">
        <v>14</v>
      </c>
      <c r="J5947" t="s">
        <v>15</v>
      </c>
      <c r="K5947" t="s">
        <v>27</v>
      </c>
    </row>
    <row r="5948" spans="1:11" x14ac:dyDescent="0.25">
      <c r="A5948">
        <v>42.241464000000001</v>
      </c>
      <c r="B5948">
        <v>6.8946709999999998</v>
      </c>
      <c r="C5948" t="s">
        <v>60</v>
      </c>
      <c r="D5948" t="s">
        <v>806</v>
      </c>
      <c r="E5948" t="s">
        <v>807</v>
      </c>
      <c r="F5948" t="s">
        <v>12</v>
      </c>
      <c r="G5948">
        <v>50</v>
      </c>
      <c r="H5948" t="s">
        <v>13</v>
      </c>
      <c r="I5948" t="s">
        <v>14</v>
      </c>
      <c r="J5948" t="s">
        <v>15</v>
      </c>
      <c r="K5948" t="s">
        <v>24</v>
      </c>
    </row>
    <row r="5949" spans="1:11" x14ac:dyDescent="0.25">
      <c r="A5949">
        <v>42.276450509999997</v>
      </c>
      <c r="B5949">
        <v>6.6210391189999998</v>
      </c>
      <c r="C5949" t="s">
        <v>60</v>
      </c>
      <c r="D5949" t="s">
        <v>806</v>
      </c>
      <c r="E5949" t="s">
        <v>807</v>
      </c>
      <c r="F5949" t="s">
        <v>12</v>
      </c>
      <c r="G5949">
        <v>50</v>
      </c>
      <c r="H5949" t="s">
        <v>13</v>
      </c>
      <c r="I5949" t="s">
        <v>14</v>
      </c>
      <c r="J5949" t="s">
        <v>15</v>
      </c>
      <c r="K5949" t="s">
        <v>36</v>
      </c>
    </row>
    <row r="5950" spans="1:11" x14ac:dyDescent="0.25">
      <c r="A5950">
        <v>42.193629999999999</v>
      </c>
      <c r="B5950">
        <v>6.5038229999999997</v>
      </c>
      <c r="C5950" t="s">
        <v>60</v>
      </c>
      <c r="D5950" t="s">
        <v>806</v>
      </c>
      <c r="E5950" t="s">
        <v>807</v>
      </c>
      <c r="F5950" t="s">
        <v>12</v>
      </c>
      <c r="G5950">
        <v>50</v>
      </c>
      <c r="H5950" t="s">
        <v>13</v>
      </c>
      <c r="I5950" t="s">
        <v>14</v>
      </c>
      <c r="J5950" t="s">
        <v>15</v>
      </c>
      <c r="K5950" t="s">
        <v>26</v>
      </c>
    </row>
    <row r="5951" spans="1:11" x14ac:dyDescent="0.25">
      <c r="A5951">
        <v>42.228245729999998</v>
      </c>
      <c r="B5951">
        <v>6.5584286870000001</v>
      </c>
      <c r="C5951" t="s">
        <v>60</v>
      </c>
      <c r="D5951" t="s">
        <v>806</v>
      </c>
      <c r="E5951" t="s">
        <v>807</v>
      </c>
      <c r="F5951" t="s">
        <v>12</v>
      </c>
      <c r="G5951">
        <v>50</v>
      </c>
      <c r="H5951" t="s">
        <v>13</v>
      </c>
      <c r="I5951" t="s">
        <v>20</v>
      </c>
      <c r="J5951" t="s">
        <v>15</v>
      </c>
      <c r="K5951" t="s">
        <v>30</v>
      </c>
    </row>
    <row r="5952" spans="1:11" x14ac:dyDescent="0.25">
      <c r="A5952">
        <v>42.238942999999999</v>
      </c>
      <c r="B5952">
        <v>6.4506309999999996</v>
      </c>
      <c r="C5952" t="s">
        <v>60</v>
      </c>
      <c r="D5952" t="s">
        <v>806</v>
      </c>
      <c r="E5952" t="s">
        <v>807</v>
      </c>
      <c r="F5952" t="s">
        <v>12</v>
      </c>
      <c r="G5952">
        <v>50</v>
      </c>
      <c r="H5952" t="s">
        <v>13</v>
      </c>
      <c r="I5952" t="s">
        <v>14</v>
      </c>
      <c r="J5952" t="s">
        <v>15</v>
      </c>
      <c r="K5952" t="s">
        <v>27</v>
      </c>
    </row>
    <row r="5953" spans="1:11" x14ac:dyDescent="0.25">
      <c r="A5953">
        <v>37.015088140000003</v>
      </c>
      <c r="B5953">
        <v>6.8982668839999999</v>
      </c>
      <c r="C5953" s="12" t="s">
        <v>1458</v>
      </c>
      <c r="D5953" t="s">
        <v>808</v>
      </c>
      <c r="E5953" t="s">
        <v>809</v>
      </c>
      <c r="F5953" t="s">
        <v>19</v>
      </c>
      <c r="G5953">
        <v>30</v>
      </c>
      <c r="H5953" t="s">
        <v>13</v>
      </c>
      <c r="I5953" t="s">
        <v>14</v>
      </c>
      <c r="J5953" t="s">
        <v>15</v>
      </c>
      <c r="K5953" t="s">
        <v>36</v>
      </c>
    </row>
    <row r="5954" spans="1:11" x14ac:dyDescent="0.25">
      <c r="A5954">
        <v>37.000025409999999</v>
      </c>
      <c r="B5954">
        <v>6.9940176190000001</v>
      </c>
      <c r="C5954" s="12" t="s">
        <v>1458</v>
      </c>
      <c r="D5954" t="s">
        <v>808</v>
      </c>
      <c r="E5954" t="s">
        <v>809</v>
      </c>
      <c r="F5954" t="s">
        <v>12</v>
      </c>
      <c r="G5954">
        <v>50</v>
      </c>
      <c r="H5954" t="s">
        <v>13</v>
      </c>
      <c r="I5954" t="s">
        <v>14</v>
      </c>
      <c r="J5954" t="s">
        <v>15</v>
      </c>
      <c r="K5954" t="s">
        <v>36</v>
      </c>
    </row>
    <row r="5955" spans="1:11" x14ac:dyDescent="0.25">
      <c r="A5955">
        <v>37.319687889999997</v>
      </c>
      <c r="B5955">
        <v>10.81659258</v>
      </c>
      <c r="C5955" t="s">
        <v>37</v>
      </c>
      <c r="D5955" t="s">
        <v>810</v>
      </c>
      <c r="E5955" t="s">
        <v>811</v>
      </c>
      <c r="F5955" t="s">
        <v>12</v>
      </c>
      <c r="G5955">
        <v>40</v>
      </c>
      <c r="H5955" t="s">
        <v>13</v>
      </c>
      <c r="I5955" t="s">
        <v>20</v>
      </c>
      <c r="J5955" t="s">
        <v>15</v>
      </c>
      <c r="K5955" t="s">
        <v>21</v>
      </c>
    </row>
    <row r="5956" spans="1:11" x14ac:dyDescent="0.25">
      <c r="A5956">
        <v>37.181577769999997</v>
      </c>
      <c r="B5956">
        <v>10.698876780000001</v>
      </c>
      <c r="C5956" t="s">
        <v>37</v>
      </c>
      <c r="D5956" t="s">
        <v>810</v>
      </c>
      <c r="E5956" t="s">
        <v>811</v>
      </c>
      <c r="F5956" t="s">
        <v>12</v>
      </c>
      <c r="G5956">
        <v>50</v>
      </c>
      <c r="H5956" t="s">
        <v>13</v>
      </c>
      <c r="I5956" t="s">
        <v>14</v>
      </c>
      <c r="J5956" t="s">
        <v>15</v>
      </c>
      <c r="K5956" t="s">
        <v>53</v>
      </c>
    </row>
    <row r="5957" spans="1:11" x14ac:dyDescent="0.25">
      <c r="A5957">
        <v>37.376362999999998</v>
      </c>
      <c r="B5957">
        <v>10.674882999999999</v>
      </c>
      <c r="C5957" t="s">
        <v>37</v>
      </c>
      <c r="D5957" t="s">
        <v>810</v>
      </c>
      <c r="E5957" t="s">
        <v>811</v>
      </c>
      <c r="F5957" t="s">
        <v>12</v>
      </c>
      <c r="G5957">
        <v>50</v>
      </c>
      <c r="H5957" t="s">
        <v>13</v>
      </c>
      <c r="I5957" t="s">
        <v>14</v>
      </c>
      <c r="J5957" t="s">
        <v>15</v>
      </c>
      <c r="K5957" t="s">
        <v>53</v>
      </c>
    </row>
    <row r="5958" spans="1:11" x14ac:dyDescent="0.25">
      <c r="A5958">
        <v>37.39432266</v>
      </c>
      <c r="B5958">
        <v>10.74814664</v>
      </c>
      <c r="C5958" t="s">
        <v>37</v>
      </c>
      <c r="D5958" t="s">
        <v>810</v>
      </c>
      <c r="E5958" t="s">
        <v>811</v>
      </c>
      <c r="F5958" t="s">
        <v>12</v>
      </c>
      <c r="G5958">
        <v>40</v>
      </c>
      <c r="H5958" t="s">
        <v>13</v>
      </c>
      <c r="I5958" t="s">
        <v>14</v>
      </c>
      <c r="J5958" t="s">
        <v>15</v>
      </c>
      <c r="K5958" t="s">
        <v>53</v>
      </c>
    </row>
    <row r="5959" spans="1:11" x14ac:dyDescent="0.25">
      <c r="A5959">
        <v>37.270996959999998</v>
      </c>
      <c r="B5959">
        <v>10.63836527</v>
      </c>
      <c r="C5959" t="s">
        <v>37</v>
      </c>
      <c r="D5959" t="s">
        <v>810</v>
      </c>
      <c r="E5959" t="s">
        <v>811</v>
      </c>
      <c r="F5959" t="s">
        <v>12</v>
      </c>
      <c r="G5959">
        <v>40</v>
      </c>
      <c r="H5959" t="s">
        <v>13</v>
      </c>
      <c r="I5959" t="s">
        <v>14</v>
      </c>
      <c r="J5959" t="s">
        <v>15</v>
      </c>
      <c r="K5959" t="s">
        <v>53</v>
      </c>
    </row>
    <row r="5960" spans="1:11" x14ac:dyDescent="0.25">
      <c r="A5960">
        <v>37.215362820000003</v>
      </c>
      <c r="B5960">
        <v>10.63981167</v>
      </c>
      <c r="C5960" t="s">
        <v>37</v>
      </c>
      <c r="D5960" t="s">
        <v>810</v>
      </c>
      <c r="E5960" t="s">
        <v>811</v>
      </c>
      <c r="F5960" t="s">
        <v>12</v>
      </c>
      <c r="G5960">
        <v>50</v>
      </c>
      <c r="H5960" t="s">
        <v>13</v>
      </c>
      <c r="I5960" t="s">
        <v>14</v>
      </c>
      <c r="J5960" t="s">
        <v>15</v>
      </c>
      <c r="K5960" t="s">
        <v>53</v>
      </c>
    </row>
    <row r="5961" spans="1:11" x14ac:dyDescent="0.25">
      <c r="A5961">
        <v>37.384811939999999</v>
      </c>
      <c r="B5961">
        <v>10.72308453</v>
      </c>
      <c r="C5961" t="s">
        <v>37</v>
      </c>
      <c r="D5961" t="s">
        <v>810</v>
      </c>
      <c r="E5961" t="s">
        <v>811</v>
      </c>
      <c r="F5961" t="s">
        <v>12</v>
      </c>
      <c r="G5961">
        <v>50</v>
      </c>
      <c r="H5961" t="s">
        <v>13</v>
      </c>
      <c r="I5961" t="s">
        <v>20</v>
      </c>
      <c r="J5961" t="s">
        <v>15</v>
      </c>
      <c r="K5961" t="s">
        <v>21</v>
      </c>
    </row>
    <row r="5962" spans="1:11" x14ac:dyDescent="0.25">
      <c r="A5962">
        <v>37.126669790000001</v>
      </c>
      <c r="B5962">
        <v>10.65897051</v>
      </c>
      <c r="C5962" t="s">
        <v>37</v>
      </c>
      <c r="D5962" t="s">
        <v>810</v>
      </c>
      <c r="E5962" t="s">
        <v>811</v>
      </c>
      <c r="F5962" t="s">
        <v>12</v>
      </c>
      <c r="G5962">
        <v>40</v>
      </c>
      <c r="H5962" t="s">
        <v>13</v>
      </c>
      <c r="I5962" t="s">
        <v>14</v>
      </c>
      <c r="J5962" t="s">
        <v>15</v>
      </c>
      <c r="K5962" t="s">
        <v>53</v>
      </c>
    </row>
    <row r="5963" spans="1:11" x14ac:dyDescent="0.25">
      <c r="A5963">
        <v>37.117156680000001</v>
      </c>
      <c r="B5963">
        <v>10.51414913</v>
      </c>
      <c r="C5963" t="s">
        <v>37</v>
      </c>
      <c r="D5963" t="s">
        <v>810</v>
      </c>
      <c r="E5963" t="s">
        <v>811</v>
      </c>
      <c r="F5963" t="s">
        <v>12</v>
      </c>
      <c r="G5963">
        <v>40</v>
      </c>
      <c r="H5963" t="s">
        <v>13</v>
      </c>
      <c r="I5963" t="s">
        <v>14</v>
      </c>
      <c r="J5963" t="s">
        <v>15</v>
      </c>
      <c r="K5963" t="s">
        <v>53</v>
      </c>
    </row>
    <row r="5964" spans="1:11" x14ac:dyDescent="0.25">
      <c r="A5964">
        <v>37.31514791</v>
      </c>
      <c r="B5964">
        <v>10.68278533</v>
      </c>
      <c r="C5964" t="s">
        <v>37</v>
      </c>
      <c r="D5964" t="s">
        <v>810</v>
      </c>
      <c r="E5964" t="s">
        <v>811</v>
      </c>
      <c r="F5964" t="s">
        <v>12</v>
      </c>
      <c r="G5964">
        <v>40</v>
      </c>
      <c r="H5964" t="s">
        <v>13</v>
      </c>
      <c r="I5964" t="s">
        <v>14</v>
      </c>
      <c r="J5964" t="s">
        <v>15</v>
      </c>
      <c r="K5964" t="s">
        <v>53</v>
      </c>
    </row>
    <row r="5965" spans="1:11" x14ac:dyDescent="0.25">
      <c r="A5965">
        <v>37.39383273</v>
      </c>
      <c r="B5965">
        <v>10.640128669999999</v>
      </c>
      <c r="C5965" t="s">
        <v>37</v>
      </c>
      <c r="D5965" t="s">
        <v>810</v>
      </c>
      <c r="E5965" t="s">
        <v>811</v>
      </c>
      <c r="F5965" t="s">
        <v>12</v>
      </c>
      <c r="G5965">
        <v>50</v>
      </c>
      <c r="H5965" t="s">
        <v>13</v>
      </c>
      <c r="I5965" t="s">
        <v>14</v>
      </c>
      <c r="J5965" t="s">
        <v>15</v>
      </c>
      <c r="K5965" t="s">
        <v>53</v>
      </c>
    </row>
    <row r="5966" spans="1:11" x14ac:dyDescent="0.25">
      <c r="A5966">
        <v>37.192734919999999</v>
      </c>
      <c r="B5966">
        <v>10.66645464</v>
      </c>
      <c r="C5966" t="s">
        <v>37</v>
      </c>
      <c r="D5966" t="s">
        <v>810</v>
      </c>
      <c r="E5966" t="s">
        <v>811</v>
      </c>
      <c r="F5966" t="s">
        <v>12</v>
      </c>
      <c r="G5966">
        <v>50</v>
      </c>
      <c r="H5966" t="s">
        <v>13</v>
      </c>
      <c r="I5966" t="s">
        <v>14</v>
      </c>
      <c r="J5966" t="s">
        <v>15</v>
      </c>
      <c r="K5966" t="s">
        <v>53</v>
      </c>
    </row>
    <row r="5967" spans="1:11" x14ac:dyDescent="0.25">
      <c r="A5967">
        <v>37.333390020000003</v>
      </c>
      <c r="B5967">
        <v>10.67408064</v>
      </c>
      <c r="C5967" t="s">
        <v>37</v>
      </c>
      <c r="D5967" t="s">
        <v>810</v>
      </c>
      <c r="E5967" t="s">
        <v>811</v>
      </c>
      <c r="F5967" t="s">
        <v>12</v>
      </c>
      <c r="G5967">
        <v>40</v>
      </c>
      <c r="H5967" t="s">
        <v>13</v>
      </c>
      <c r="I5967" t="s">
        <v>20</v>
      </c>
      <c r="J5967" t="s">
        <v>15</v>
      </c>
      <c r="K5967" t="s">
        <v>30</v>
      </c>
    </row>
    <row r="5968" spans="1:11" x14ac:dyDescent="0.25">
      <c r="A5968">
        <v>37.104296929999997</v>
      </c>
      <c r="B5968">
        <v>10.40837337</v>
      </c>
      <c r="C5968" t="s">
        <v>37</v>
      </c>
      <c r="D5968" t="s">
        <v>810</v>
      </c>
      <c r="E5968" t="s">
        <v>811</v>
      </c>
      <c r="F5968" t="s">
        <v>12</v>
      </c>
      <c r="G5968">
        <v>50</v>
      </c>
      <c r="H5968" t="s">
        <v>13</v>
      </c>
      <c r="I5968" t="s">
        <v>14</v>
      </c>
      <c r="J5968" t="s">
        <v>15</v>
      </c>
      <c r="K5968" t="s">
        <v>53</v>
      </c>
    </row>
    <row r="5969" spans="1:11" x14ac:dyDescent="0.25">
      <c r="A5969">
        <v>39.356565000000003</v>
      </c>
      <c r="B5969">
        <v>10.379313</v>
      </c>
      <c r="C5969" t="s">
        <v>37</v>
      </c>
      <c r="D5969" t="s">
        <v>812</v>
      </c>
      <c r="E5969" t="s">
        <v>813</v>
      </c>
      <c r="F5969" t="s">
        <v>28</v>
      </c>
      <c r="G5969">
        <v>50</v>
      </c>
      <c r="H5969" t="s">
        <v>13</v>
      </c>
      <c r="I5969" t="s">
        <v>14</v>
      </c>
      <c r="J5969" t="s">
        <v>15</v>
      </c>
      <c r="K5969" t="s">
        <v>25</v>
      </c>
    </row>
    <row r="5970" spans="1:11" x14ac:dyDescent="0.25">
      <c r="A5970">
        <v>39.291772440000003</v>
      </c>
      <c r="B5970">
        <v>10.36597268</v>
      </c>
      <c r="C5970" t="s">
        <v>37</v>
      </c>
      <c r="D5970" t="s">
        <v>812</v>
      </c>
      <c r="E5970" t="s">
        <v>813</v>
      </c>
      <c r="F5970" t="s">
        <v>12</v>
      </c>
      <c r="G5970">
        <v>50</v>
      </c>
      <c r="H5970" t="s">
        <v>13</v>
      </c>
      <c r="I5970" t="s">
        <v>14</v>
      </c>
      <c r="J5970" t="s">
        <v>15</v>
      </c>
      <c r="K5970" t="s">
        <v>24</v>
      </c>
    </row>
    <row r="5971" spans="1:11" x14ac:dyDescent="0.25">
      <c r="A5971">
        <v>39.345173930000001</v>
      </c>
      <c r="B5971">
        <v>10.52672918</v>
      </c>
      <c r="C5971" t="s">
        <v>37</v>
      </c>
      <c r="D5971" t="s">
        <v>812</v>
      </c>
      <c r="E5971" t="s">
        <v>813</v>
      </c>
      <c r="F5971" t="s">
        <v>12</v>
      </c>
      <c r="G5971">
        <v>40</v>
      </c>
      <c r="H5971" t="s">
        <v>13</v>
      </c>
      <c r="I5971" t="s">
        <v>14</v>
      </c>
      <c r="J5971" t="s">
        <v>15</v>
      </c>
      <c r="K5971" t="s">
        <v>25</v>
      </c>
    </row>
    <row r="5972" spans="1:11" x14ac:dyDescent="0.25">
      <c r="A5972">
        <v>39.273851999999998</v>
      </c>
      <c r="B5972">
        <v>10.520638</v>
      </c>
      <c r="C5972" t="s">
        <v>37</v>
      </c>
      <c r="D5972" t="s">
        <v>812</v>
      </c>
      <c r="E5972" t="s">
        <v>813</v>
      </c>
      <c r="F5972" t="s">
        <v>12</v>
      </c>
      <c r="G5972">
        <v>40</v>
      </c>
      <c r="H5972" t="s">
        <v>13</v>
      </c>
      <c r="I5972" t="s">
        <v>14</v>
      </c>
      <c r="J5972" t="s">
        <v>15</v>
      </c>
      <c r="K5972" t="s">
        <v>25</v>
      </c>
    </row>
    <row r="5973" spans="1:11" x14ac:dyDescent="0.25">
      <c r="A5973">
        <v>39.382956</v>
      </c>
      <c r="B5973">
        <v>10.468508</v>
      </c>
      <c r="C5973" t="s">
        <v>37</v>
      </c>
      <c r="D5973" t="s">
        <v>812</v>
      </c>
      <c r="E5973" t="s">
        <v>813</v>
      </c>
      <c r="F5973" t="s">
        <v>12</v>
      </c>
      <c r="G5973">
        <v>40</v>
      </c>
      <c r="H5973" t="s">
        <v>13</v>
      </c>
      <c r="I5973" t="s">
        <v>14</v>
      </c>
      <c r="J5973" t="s">
        <v>15</v>
      </c>
      <c r="K5973" t="s">
        <v>25</v>
      </c>
    </row>
    <row r="5974" spans="1:11" x14ac:dyDescent="0.25">
      <c r="A5974">
        <v>39.265632029999999</v>
      </c>
      <c r="B5974">
        <v>10.24871963</v>
      </c>
      <c r="C5974" t="s">
        <v>37</v>
      </c>
      <c r="D5974" t="s">
        <v>812</v>
      </c>
      <c r="E5974" t="s">
        <v>813</v>
      </c>
      <c r="F5974" t="s">
        <v>28</v>
      </c>
      <c r="G5974">
        <v>50</v>
      </c>
      <c r="H5974" t="s">
        <v>13</v>
      </c>
      <c r="I5974" t="s">
        <v>14</v>
      </c>
      <c r="J5974" t="s">
        <v>15</v>
      </c>
      <c r="K5974" t="s">
        <v>27</v>
      </c>
    </row>
    <row r="5975" spans="1:11" x14ac:dyDescent="0.25">
      <c r="A5975">
        <v>39.323071810000002</v>
      </c>
      <c r="B5975">
        <v>10.43307695</v>
      </c>
      <c r="C5975" t="s">
        <v>37</v>
      </c>
      <c r="D5975" t="s">
        <v>812</v>
      </c>
      <c r="E5975" t="s">
        <v>813</v>
      </c>
      <c r="F5975" t="s">
        <v>12</v>
      </c>
      <c r="G5975">
        <v>50</v>
      </c>
      <c r="H5975" t="s">
        <v>13</v>
      </c>
      <c r="I5975" t="s">
        <v>14</v>
      </c>
      <c r="J5975" t="s">
        <v>15</v>
      </c>
      <c r="K5975" t="s">
        <v>36</v>
      </c>
    </row>
    <row r="5976" spans="1:11" x14ac:dyDescent="0.25">
      <c r="A5976">
        <v>39.221781</v>
      </c>
      <c r="B5976">
        <v>10.505979999999999</v>
      </c>
      <c r="C5976" t="s">
        <v>37</v>
      </c>
      <c r="D5976" t="s">
        <v>812</v>
      </c>
      <c r="E5976" t="s">
        <v>813</v>
      </c>
      <c r="F5976" t="s">
        <v>12</v>
      </c>
      <c r="G5976">
        <v>50</v>
      </c>
      <c r="H5976" t="s">
        <v>13</v>
      </c>
      <c r="I5976" t="s">
        <v>14</v>
      </c>
      <c r="J5976" t="s">
        <v>15</v>
      </c>
      <c r="K5976" t="s">
        <v>25</v>
      </c>
    </row>
    <row r="5977" spans="1:11" x14ac:dyDescent="0.25">
      <c r="A5977">
        <v>39.169056380000001</v>
      </c>
      <c r="B5977">
        <v>10.363683569999999</v>
      </c>
      <c r="C5977" t="s">
        <v>37</v>
      </c>
      <c r="D5977" t="s">
        <v>812</v>
      </c>
      <c r="E5977" t="s">
        <v>813</v>
      </c>
      <c r="F5977" t="s">
        <v>12</v>
      </c>
      <c r="G5977">
        <v>50</v>
      </c>
      <c r="H5977" t="s">
        <v>13</v>
      </c>
      <c r="I5977" t="s">
        <v>14</v>
      </c>
      <c r="J5977" t="s">
        <v>15</v>
      </c>
      <c r="K5977" t="s">
        <v>27</v>
      </c>
    </row>
    <row r="5978" spans="1:11" x14ac:dyDescent="0.25">
      <c r="A5978">
        <v>39.256713329999997</v>
      </c>
      <c r="B5978">
        <v>10.35873593</v>
      </c>
      <c r="C5978" t="s">
        <v>37</v>
      </c>
      <c r="D5978" t="s">
        <v>812</v>
      </c>
      <c r="E5978" t="s">
        <v>813</v>
      </c>
      <c r="F5978" t="s">
        <v>12</v>
      </c>
      <c r="G5978">
        <v>50</v>
      </c>
      <c r="H5978" t="s">
        <v>13</v>
      </c>
      <c r="I5978" t="s">
        <v>14</v>
      </c>
      <c r="J5978" t="s">
        <v>15</v>
      </c>
      <c r="K5978" t="s">
        <v>25</v>
      </c>
    </row>
    <row r="5979" spans="1:11" x14ac:dyDescent="0.25">
      <c r="A5979">
        <v>39.23426336</v>
      </c>
      <c r="B5979">
        <v>10.329702340000001</v>
      </c>
      <c r="C5979" t="s">
        <v>37</v>
      </c>
      <c r="D5979" t="s">
        <v>812</v>
      </c>
      <c r="E5979" t="s">
        <v>813</v>
      </c>
      <c r="F5979" t="s">
        <v>12</v>
      </c>
      <c r="G5979">
        <v>40</v>
      </c>
      <c r="H5979" t="s">
        <v>13</v>
      </c>
      <c r="I5979" t="s">
        <v>14</v>
      </c>
      <c r="J5979" t="s">
        <v>15</v>
      </c>
      <c r="K5979" t="s">
        <v>25</v>
      </c>
    </row>
    <row r="5980" spans="1:11" x14ac:dyDescent="0.25">
      <c r="A5980">
        <v>39.277134670000002</v>
      </c>
      <c r="B5980">
        <v>10.46247363</v>
      </c>
      <c r="C5980" t="s">
        <v>37</v>
      </c>
      <c r="D5980" t="s">
        <v>812</v>
      </c>
      <c r="E5980" t="s">
        <v>813</v>
      </c>
      <c r="F5980" t="s">
        <v>12</v>
      </c>
      <c r="G5980">
        <v>50</v>
      </c>
      <c r="H5980" t="s">
        <v>13</v>
      </c>
      <c r="I5980" t="s">
        <v>14</v>
      </c>
      <c r="J5980" t="s">
        <v>15</v>
      </c>
      <c r="K5980" t="s">
        <v>25</v>
      </c>
    </row>
    <row r="5981" spans="1:11" x14ac:dyDescent="0.25">
      <c r="A5981">
        <v>39.220275999999998</v>
      </c>
      <c r="B5981">
        <v>10.457658</v>
      </c>
      <c r="C5981" t="s">
        <v>37</v>
      </c>
      <c r="D5981" t="s">
        <v>812</v>
      </c>
      <c r="E5981" t="s">
        <v>813</v>
      </c>
      <c r="F5981" t="s">
        <v>12</v>
      </c>
      <c r="G5981">
        <v>40</v>
      </c>
      <c r="H5981" t="s">
        <v>13</v>
      </c>
      <c r="I5981" t="s">
        <v>14</v>
      </c>
      <c r="J5981" t="s">
        <v>15</v>
      </c>
      <c r="K5981" t="s">
        <v>25</v>
      </c>
    </row>
    <row r="5982" spans="1:11" x14ac:dyDescent="0.25">
      <c r="A5982">
        <v>39.225506660000001</v>
      </c>
      <c r="B5982">
        <v>10.346056600000001</v>
      </c>
      <c r="C5982" t="s">
        <v>37</v>
      </c>
      <c r="D5982" t="s">
        <v>812</v>
      </c>
      <c r="E5982" t="s">
        <v>813</v>
      </c>
      <c r="F5982" t="s">
        <v>12</v>
      </c>
      <c r="G5982">
        <v>40</v>
      </c>
      <c r="H5982" t="s">
        <v>13</v>
      </c>
      <c r="I5982" t="s">
        <v>14</v>
      </c>
      <c r="J5982" t="s">
        <v>15</v>
      </c>
      <c r="K5982" t="s">
        <v>16</v>
      </c>
    </row>
    <row r="5983" spans="1:11" x14ac:dyDescent="0.25">
      <c r="A5983">
        <v>39.219630479999999</v>
      </c>
      <c r="B5983">
        <v>10.47357789</v>
      </c>
      <c r="C5983" t="s">
        <v>37</v>
      </c>
      <c r="D5983" t="s">
        <v>812</v>
      </c>
      <c r="E5983" t="s">
        <v>813</v>
      </c>
      <c r="F5983" t="s">
        <v>12</v>
      </c>
      <c r="G5983">
        <v>50</v>
      </c>
      <c r="H5983" t="s">
        <v>13</v>
      </c>
      <c r="I5983" t="s">
        <v>20</v>
      </c>
      <c r="J5983" t="s">
        <v>15</v>
      </c>
      <c r="K5983" t="s">
        <v>30</v>
      </c>
    </row>
    <row r="5984" spans="1:11" x14ac:dyDescent="0.25">
      <c r="A5984">
        <v>39.323244080000002</v>
      </c>
      <c r="B5984">
        <v>10.474985159999999</v>
      </c>
      <c r="C5984" t="s">
        <v>37</v>
      </c>
      <c r="D5984" t="s">
        <v>812</v>
      </c>
      <c r="E5984" t="s">
        <v>813</v>
      </c>
      <c r="F5984" t="s">
        <v>12</v>
      </c>
      <c r="G5984">
        <v>50</v>
      </c>
      <c r="H5984" t="s">
        <v>13</v>
      </c>
      <c r="I5984" t="s">
        <v>20</v>
      </c>
      <c r="J5984" t="s">
        <v>15</v>
      </c>
      <c r="K5984" t="s">
        <v>30</v>
      </c>
    </row>
    <row r="5985" spans="1:11" x14ac:dyDescent="0.25">
      <c r="A5985">
        <v>39.2487317</v>
      </c>
      <c r="B5985">
        <v>10.493314290000001</v>
      </c>
      <c r="C5985" t="s">
        <v>37</v>
      </c>
      <c r="D5985" t="s">
        <v>812</v>
      </c>
      <c r="E5985" t="s">
        <v>813</v>
      </c>
      <c r="F5985" t="s">
        <v>12</v>
      </c>
      <c r="G5985">
        <v>50</v>
      </c>
      <c r="H5985" t="s">
        <v>13</v>
      </c>
      <c r="I5985" t="s">
        <v>20</v>
      </c>
      <c r="J5985" t="s">
        <v>15</v>
      </c>
      <c r="K5985" t="s">
        <v>30</v>
      </c>
    </row>
    <row r="5986" spans="1:11" x14ac:dyDescent="0.25">
      <c r="A5986">
        <v>39.236973480000003</v>
      </c>
      <c r="B5986">
        <v>10.40934639</v>
      </c>
      <c r="C5986" t="s">
        <v>37</v>
      </c>
      <c r="D5986" t="s">
        <v>812</v>
      </c>
      <c r="E5986" t="s">
        <v>813</v>
      </c>
      <c r="F5986" t="s">
        <v>12</v>
      </c>
      <c r="G5986">
        <v>40</v>
      </c>
      <c r="H5986" t="s">
        <v>13</v>
      </c>
      <c r="I5986" t="s">
        <v>20</v>
      </c>
      <c r="J5986" t="s">
        <v>15</v>
      </c>
      <c r="K5986" t="s">
        <v>30</v>
      </c>
    </row>
    <row r="5987" spans="1:11" x14ac:dyDescent="0.25">
      <c r="A5987">
        <v>39.147154450000002</v>
      </c>
      <c r="B5987">
        <v>10.439567670000001</v>
      </c>
      <c r="C5987" t="s">
        <v>37</v>
      </c>
      <c r="D5987" t="s">
        <v>812</v>
      </c>
      <c r="E5987" t="s">
        <v>813</v>
      </c>
      <c r="F5987" t="s">
        <v>12</v>
      </c>
      <c r="G5987">
        <v>50</v>
      </c>
      <c r="H5987" t="s">
        <v>13</v>
      </c>
      <c r="I5987" t="s">
        <v>14</v>
      </c>
      <c r="J5987" t="s">
        <v>15</v>
      </c>
      <c r="K5987" t="s">
        <v>27</v>
      </c>
    </row>
    <row r="5988" spans="1:11" x14ac:dyDescent="0.25">
      <c r="A5988">
        <v>39.259275000000002</v>
      </c>
      <c r="B5988">
        <v>10.420534</v>
      </c>
      <c r="C5988" t="s">
        <v>37</v>
      </c>
      <c r="D5988" t="s">
        <v>812</v>
      </c>
      <c r="E5988" t="s">
        <v>813</v>
      </c>
      <c r="F5988" t="s">
        <v>22</v>
      </c>
      <c r="G5988">
        <v>25</v>
      </c>
      <c r="H5988" t="s">
        <v>23</v>
      </c>
      <c r="I5988" t="s">
        <v>14</v>
      </c>
      <c r="J5988" t="s">
        <v>15</v>
      </c>
      <c r="K5988" t="s">
        <v>16</v>
      </c>
    </row>
    <row r="5989" spans="1:11" x14ac:dyDescent="0.25">
      <c r="A5989">
        <v>39.248483479999997</v>
      </c>
      <c r="B5989">
        <v>10.42444523</v>
      </c>
      <c r="C5989" t="s">
        <v>37</v>
      </c>
      <c r="D5989" t="s">
        <v>812</v>
      </c>
      <c r="E5989" t="s">
        <v>813</v>
      </c>
      <c r="F5989" t="s">
        <v>19</v>
      </c>
      <c r="G5989">
        <v>30</v>
      </c>
      <c r="H5989" t="s">
        <v>13</v>
      </c>
      <c r="I5989" t="s">
        <v>14</v>
      </c>
      <c r="J5989" t="s">
        <v>15</v>
      </c>
      <c r="K5989" t="s">
        <v>16</v>
      </c>
    </row>
    <row r="5990" spans="1:11" x14ac:dyDescent="0.25">
      <c r="A5990">
        <v>39.270427550000001</v>
      </c>
      <c r="B5990">
        <v>10.39928542</v>
      </c>
      <c r="C5990" t="s">
        <v>37</v>
      </c>
      <c r="D5990" t="s">
        <v>812</v>
      </c>
      <c r="E5990" t="s">
        <v>813</v>
      </c>
      <c r="F5990" t="s">
        <v>12</v>
      </c>
      <c r="G5990">
        <v>40</v>
      </c>
      <c r="H5990" t="s">
        <v>13</v>
      </c>
      <c r="I5990" t="s">
        <v>14</v>
      </c>
      <c r="J5990" t="s">
        <v>15</v>
      </c>
      <c r="K5990" t="s">
        <v>16</v>
      </c>
    </row>
    <row r="5991" spans="1:11" x14ac:dyDescent="0.25">
      <c r="A5991">
        <v>39.247974309999996</v>
      </c>
      <c r="B5991">
        <v>10.4530335</v>
      </c>
      <c r="C5991" t="s">
        <v>37</v>
      </c>
      <c r="D5991" t="s">
        <v>812</v>
      </c>
      <c r="E5991" t="s">
        <v>813</v>
      </c>
      <c r="F5991" t="s">
        <v>12</v>
      </c>
      <c r="G5991">
        <v>50</v>
      </c>
      <c r="H5991" t="s">
        <v>13</v>
      </c>
      <c r="I5991" t="s">
        <v>20</v>
      </c>
      <c r="J5991" t="s">
        <v>15</v>
      </c>
      <c r="K5991" t="s">
        <v>30</v>
      </c>
    </row>
    <row r="5992" spans="1:11" x14ac:dyDescent="0.25">
      <c r="A5992">
        <v>39.179336139999997</v>
      </c>
      <c r="B5992">
        <v>10.43402347</v>
      </c>
      <c r="C5992" t="s">
        <v>37</v>
      </c>
      <c r="D5992" t="s">
        <v>812</v>
      </c>
      <c r="E5992" t="s">
        <v>813</v>
      </c>
      <c r="F5992" t="s">
        <v>12</v>
      </c>
      <c r="G5992">
        <v>50</v>
      </c>
      <c r="H5992" t="s">
        <v>13</v>
      </c>
      <c r="I5992" t="s">
        <v>14</v>
      </c>
      <c r="J5992" t="s">
        <v>15</v>
      </c>
      <c r="K5992" t="s">
        <v>16</v>
      </c>
    </row>
    <row r="5993" spans="1:11" x14ac:dyDescent="0.25">
      <c r="A5993">
        <v>39.1094054</v>
      </c>
      <c r="B5993">
        <v>10.35893937</v>
      </c>
      <c r="C5993" t="s">
        <v>37</v>
      </c>
      <c r="D5993" t="s">
        <v>812</v>
      </c>
      <c r="E5993" t="s">
        <v>813</v>
      </c>
      <c r="F5993" t="s">
        <v>12</v>
      </c>
      <c r="G5993">
        <v>50</v>
      </c>
      <c r="H5993" t="s">
        <v>13</v>
      </c>
      <c r="I5993" t="s">
        <v>14</v>
      </c>
      <c r="J5993" t="s">
        <v>15</v>
      </c>
      <c r="K5993" t="s">
        <v>16</v>
      </c>
    </row>
    <row r="5994" spans="1:11" x14ac:dyDescent="0.25">
      <c r="A5994">
        <v>39.13516688</v>
      </c>
      <c r="B5994">
        <v>10.38149142</v>
      </c>
      <c r="C5994" t="s">
        <v>37</v>
      </c>
      <c r="D5994" t="s">
        <v>812</v>
      </c>
      <c r="E5994" t="s">
        <v>813</v>
      </c>
      <c r="F5994" t="s">
        <v>12</v>
      </c>
      <c r="G5994">
        <v>50</v>
      </c>
      <c r="H5994" t="s">
        <v>13</v>
      </c>
      <c r="I5994" t="s">
        <v>14</v>
      </c>
      <c r="J5994" t="s">
        <v>15</v>
      </c>
      <c r="K5994" t="s">
        <v>26</v>
      </c>
    </row>
    <row r="5995" spans="1:11" x14ac:dyDescent="0.25">
      <c r="A5995">
        <v>39.240193310000002</v>
      </c>
      <c r="B5995">
        <v>10.37882969</v>
      </c>
      <c r="C5995" t="s">
        <v>37</v>
      </c>
      <c r="D5995" t="s">
        <v>812</v>
      </c>
      <c r="E5995" t="s">
        <v>813</v>
      </c>
      <c r="F5995" t="s">
        <v>12</v>
      </c>
      <c r="G5995">
        <v>40</v>
      </c>
      <c r="H5995" t="s">
        <v>13</v>
      </c>
      <c r="I5995" t="s">
        <v>20</v>
      </c>
      <c r="J5995" t="s">
        <v>15</v>
      </c>
      <c r="K5995" t="s">
        <v>30</v>
      </c>
    </row>
    <row r="5996" spans="1:11" x14ac:dyDescent="0.25">
      <c r="A5996">
        <v>39.260894409999999</v>
      </c>
      <c r="B5996">
        <v>10.42662092</v>
      </c>
      <c r="C5996" t="s">
        <v>37</v>
      </c>
      <c r="D5996" t="s">
        <v>812</v>
      </c>
      <c r="E5996" t="s">
        <v>813</v>
      </c>
      <c r="F5996" t="s">
        <v>22</v>
      </c>
      <c r="G5996">
        <v>25</v>
      </c>
      <c r="H5996" t="s">
        <v>23</v>
      </c>
      <c r="I5996" t="s">
        <v>20</v>
      </c>
      <c r="J5996" t="s">
        <v>15</v>
      </c>
      <c r="K5996" t="s">
        <v>26</v>
      </c>
    </row>
    <row r="5997" spans="1:11" x14ac:dyDescent="0.25">
      <c r="A5997">
        <v>39.256910359999999</v>
      </c>
      <c r="B5997">
        <v>10.432255570000001</v>
      </c>
      <c r="C5997" t="s">
        <v>37</v>
      </c>
      <c r="D5997" t="s">
        <v>812</v>
      </c>
      <c r="E5997" t="s">
        <v>813</v>
      </c>
      <c r="F5997" t="s">
        <v>19</v>
      </c>
      <c r="G5997">
        <v>30</v>
      </c>
      <c r="H5997" t="s">
        <v>13</v>
      </c>
      <c r="I5997" t="s">
        <v>14</v>
      </c>
      <c r="J5997" t="s">
        <v>15</v>
      </c>
      <c r="K5997" t="s">
        <v>27</v>
      </c>
    </row>
    <row r="5998" spans="1:11" x14ac:dyDescent="0.25">
      <c r="A5998">
        <v>39.112246059999997</v>
      </c>
      <c r="B5998">
        <v>10.417710039999999</v>
      </c>
      <c r="C5998" t="s">
        <v>37</v>
      </c>
      <c r="D5998" t="s">
        <v>812</v>
      </c>
      <c r="E5998" t="s">
        <v>813</v>
      </c>
      <c r="F5998" t="s">
        <v>12</v>
      </c>
      <c r="G5998">
        <v>50</v>
      </c>
      <c r="H5998" t="s">
        <v>13</v>
      </c>
      <c r="I5998" t="s">
        <v>14</v>
      </c>
      <c r="J5998" t="s">
        <v>15</v>
      </c>
      <c r="K5998" t="s">
        <v>26</v>
      </c>
    </row>
    <row r="5999" spans="1:11" x14ac:dyDescent="0.25">
      <c r="A5999">
        <v>38.104499519999997</v>
      </c>
      <c r="B5999">
        <v>13.00657447</v>
      </c>
      <c r="C5999" t="s">
        <v>37</v>
      </c>
      <c r="D5999" t="s">
        <v>814</v>
      </c>
      <c r="E5999" t="s">
        <v>815</v>
      </c>
      <c r="F5999" t="s">
        <v>12</v>
      </c>
      <c r="G5999">
        <v>40</v>
      </c>
      <c r="H5999" t="s">
        <v>13</v>
      </c>
      <c r="I5999" t="s">
        <v>14</v>
      </c>
      <c r="J5999" t="s">
        <v>15</v>
      </c>
      <c r="K5999" t="s">
        <v>53</v>
      </c>
    </row>
    <row r="6000" spans="1:11" x14ac:dyDescent="0.25">
      <c r="A6000">
        <v>38.267139049999997</v>
      </c>
      <c r="B6000">
        <v>12.966354340000001</v>
      </c>
      <c r="C6000" t="s">
        <v>37</v>
      </c>
      <c r="D6000" t="s">
        <v>814</v>
      </c>
      <c r="E6000" t="s">
        <v>815</v>
      </c>
      <c r="F6000" t="s">
        <v>28</v>
      </c>
      <c r="G6000">
        <v>50</v>
      </c>
      <c r="H6000" t="s">
        <v>13</v>
      </c>
      <c r="I6000" t="s">
        <v>14</v>
      </c>
      <c r="J6000" t="s">
        <v>15</v>
      </c>
      <c r="K6000" t="s">
        <v>53</v>
      </c>
    </row>
    <row r="6001" spans="1:11" x14ac:dyDescent="0.25">
      <c r="A6001">
        <v>38.305980329999997</v>
      </c>
      <c r="B6001">
        <v>13.238035760000001</v>
      </c>
      <c r="C6001" t="s">
        <v>37</v>
      </c>
      <c r="D6001" t="s">
        <v>814</v>
      </c>
      <c r="E6001" t="s">
        <v>815</v>
      </c>
      <c r="F6001" t="s">
        <v>28</v>
      </c>
      <c r="G6001">
        <v>50</v>
      </c>
      <c r="H6001" t="s">
        <v>13</v>
      </c>
      <c r="I6001" t="s">
        <v>14</v>
      </c>
      <c r="J6001" t="s">
        <v>15</v>
      </c>
      <c r="K6001" t="s">
        <v>53</v>
      </c>
    </row>
    <row r="6002" spans="1:11" x14ac:dyDescent="0.25">
      <c r="A6002">
        <v>38.098995670000001</v>
      </c>
      <c r="B6002">
        <v>13.1107026</v>
      </c>
      <c r="C6002" t="s">
        <v>37</v>
      </c>
      <c r="D6002" t="s">
        <v>814</v>
      </c>
      <c r="E6002" t="s">
        <v>815</v>
      </c>
      <c r="F6002" t="s">
        <v>28</v>
      </c>
      <c r="G6002">
        <v>50</v>
      </c>
      <c r="H6002" t="s">
        <v>13</v>
      </c>
      <c r="I6002" t="s">
        <v>14</v>
      </c>
      <c r="J6002" t="s">
        <v>15</v>
      </c>
      <c r="K6002" t="s">
        <v>53</v>
      </c>
    </row>
    <row r="6003" spans="1:11" x14ac:dyDescent="0.25">
      <c r="A6003">
        <v>37.112497089999998</v>
      </c>
      <c r="B6003">
        <v>9.9508022250000003</v>
      </c>
      <c r="C6003" t="s">
        <v>31</v>
      </c>
      <c r="D6003" t="s">
        <v>816</v>
      </c>
      <c r="E6003" t="s">
        <v>817</v>
      </c>
      <c r="F6003" t="s">
        <v>12</v>
      </c>
      <c r="G6003">
        <v>40</v>
      </c>
      <c r="H6003" t="s">
        <v>13</v>
      </c>
      <c r="I6003" t="s">
        <v>14</v>
      </c>
      <c r="J6003" t="s">
        <v>15</v>
      </c>
      <c r="K6003" t="s">
        <v>18</v>
      </c>
    </row>
    <row r="6004" spans="1:11" x14ac:dyDescent="0.25">
      <c r="A6004">
        <v>37.078065129999999</v>
      </c>
      <c r="B6004">
        <v>9.8854140939999997</v>
      </c>
      <c r="C6004" t="s">
        <v>31</v>
      </c>
      <c r="D6004" t="s">
        <v>816</v>
      </c>
      <c r="E6004" t="s">
        <v>817</v>
      </c>
      <c r="F6004" t="s">
        <v>19</v>
      </c>
      <c r="G6004">
        <v>30</v>
      </c>
      <c r="H6004" t="s">
        <v>13</v>
      </c>
      <c r="I6004" t="s">
        <v>14</v>
      </c>
      <c r="J6004" t="s">
        <v>15</v>
      </c>
      <c r="K6004" t="s">
        <v>17</v>
      </c>
    </row>
    <row r="6005" spans="1:11" x14ac:dyDescent="0.25">
      <c r="A6005">
        <v>37.108529849999996</v>
      </c>
      <c r="B6005">
        <v>9.7992217480000008</v>
      </c>
      <c r="C6005" t="s">
        <v>31</v>
      </c>
      <c r="D6005" t="s">
        <v>816</v>
      </c>
      <c r="E6005" t="s">
        <v>817</v>
      </c>
      <c r="F6005" t="s">
        <v>12</v>
      </c>
      <c r="G6005">
        <v>50</v>
      </c>
      <c r="H6005" t="s">
        <v>13</v>
      </c>
      <c r="I6005" t="s">
        <v>14</v>
      </c>
      <c r="J6005" t="s">
        <v>15</v>
      </c>
      <c r="K6005" t="s">
        <v>36</v>
      </c>
    </row>
    <row r="6006" spans="1:11" x14ac:dyDescent="0.25">
      <c r="A6006">
        <v>37.037997769999997</v>
      </c>
      <c r="B6006">
        <v>9.8500363029999995</v>
      </c>
      <c r="C6006" t="s">
        <v>31</v>
      </c>
      <c r="D6006" t="s">
        <v>816</v>
      </c>
      <c r="E6006" t="s">
        <v>817</v>
      </c>
      <c r="F6006" t="s">
        <v>19</v>
      </c>
      <c r="G6006">
        <v>30</v>
      </c>
      <c r="H6006" t="s">
        <v>13</v>
      </c>
      <c r="I6006" t="s">
        <v>14</v>
      </c>
      <c r="J6006" t="s">
        <v>15</v>
      </c>
      <c r="K6006" t="s">
        <v>16</v>
      </c>
    </row>
    <row r="6007" spans="1:11" x14ac:dyDescent="0.25">
      <c r="A6007">
        <v>37.185073719999998</v>
      </c>
      <c r="B6007">
        <v>9.8761137879999996</v>
      </c>
      <c r="C6007" t="s">
        <v>31</v>
      </c>
      <c r="D6007" t="s">
        <v>816</v>
      </c>
      <c r="E6007" t="s">
        <v>817</v>
      </c>
      <c r="F6007" t="s">
        <v>12</v>
      </c>
      <c r="G6007">
        <v>40</v>
      </c>
      <c r="H6007" t="s">
        <v>13</v>
      </c>
      <c r="I6007" t="s">
        <v>14</v>
      </c>
      <c r="J6007" t="s">
        <v>15</v>
      </c>
      <c r="K6007" t="s">
        <v>16</v>
      </c>
    </row>
    <row r="6008" spans="1:11" x14ac:dyDescent="0.25">
      <c r="A6008">
        <v>37.018325990000001</v>
      </c>
      <c r="B6008">
        <v>9.8085531719999999</v>
      </c>
      <c r="C6008" t="s">
        <v>31</v>
      </c>
      <c r="D6008" t="s">
        <v>816</v>
      </c>
      <c r="E6008" t="s">
        <v>817</v>
      </c>
      <c r="F6008" t="s">
        <v>19</v>
      </c>
      <c r="G6008">
        <v>30</v>
      </c>
      <c r="H6008" t="s">
        <v>13</v>
      </c>
      <c r="I6008" t="s">
        <v>14</v>
      </c>
      <c r="J6008" t="s">
        <v>15</v>
      </c>
      <c r="K6008" t="s">
        <v>16</v>
      </c>
    </row>
    <row r="6009" spans="1:11" x14ac:dyDescent="0.25">
      <c r="A6009">
        <v>42.294966879999997</v>
      </c>
      <c r="B6009">
        <v>9.5992649960000005</v>
      </c>
      <c r="C6009" t="s">
        <v>31</v>
      </c>
      <c r="D6009" t="s">
        <v>818</v>
      </c>
      <c r="E6009" t="s">
        <v>819</v>
      </c>
      <c r="F6009" t="s">
        <v>12</v>
      </c>
      <c r="G6009">
        <v>50</v>
      </c>
      <c r="H6009" t="s">
        <v>13</v>
      </c>
      <c r="I6009" t="s">
        <v>14</v>
      </c>
      <c r="J6009" t="s">
        <v>15</v>
      </c>
      <c r="K6009" t="s">
        <v>25</v>
      </c>
    </row>
    <row r="6010" spans="1:11" x14ac:dyDescent="0.25">
      <c r="A6010">
        <v>42.343688409999999</v>
      </c>
      <c r="B6010">
        <v>9.6606683100000001</v>
      </c>
      <c r="C6010" t="s">
        <v>31</v>
      </c>
      <c r="D6010" t="s">
        <v>818</v>
      </c>
      <c r="E6010" t="s">
        <v>819</v>
      </c>
      <c r="F6010" t="s">
        <v>12</v>
      </c>
      <c r="G6010">
        <v>40</v>
      </c>
      <c r="H6010" t="s">
        <v>13</v>
      </c>
      <c r="I6010" t="s">
        <v>14</v>
      </c>
      <c r="J6010" t="s">
        <v>15</v>
      </c>
      <c r="K6010" t="s">
        <v>25</v>
      </c>
    </row>
    <row r="6011" spans="1:11" x14ac:dyDescent="0.25">
      <c r="A6011">
        <v>42.242698089999998</v>
      </c>
      <c r="B6011">
        <v>9.4288801479999993</v>
      </c>
      <c r="C6011" t="s">
        <v>31</v>
      </c>
      <c r="D6011" t="s">
        <v>818</v>
      </c>
      <c r="E6011" t="s">
        <v>819</v>
      </c>
      <c r="F6011" t="s">
        <v>12</v>
      </c>
      <c r="G6011">
        <v>40</v>
      </c>
      <c r="H6011" t="s">
        <v>13</v>
      </c>
      <c r="I6011" t="s">
        <v>14</v>
      </c>
      <c r="J6011" t="s">
        <v>15</v>
      </c>
      <c r="K6011" t="s">
        <v>25</v>
      </c>
    </row>
    <row r="6012" spans="1:11" x14ac:dyDescent="0.25">
      <c r="A6012">
        <v>35.36151856</v>
      </c>
      <c r="B6012">
        <v>9.4832069180000005</v>
      </c>
      <c r="C6012" t="s">
        <v>31</v>
      </c>
      <c r="D6012" t="s">
        <v>818</v>
      </c>
      <c r="E6012" t="s">
        <v>819</v>
      </c>
      <c r="F6012" t="s">
        <v>12</v>
      </c>
      <c r="G6012">
        <v>50</v>
      </c>
      <c r="H6012" t="s">
        <v>13</v>
      </c>
      <c r="I6012" t="s">
        <v>14</v>
      </c>
      <c r="J6012" t="s">
        <v>15</v>
      </c>
      <c r="K6012" t="s">
        <v>18</v>
      </c>
    </row>
    <row r="6013" spans="1:11" x14ac:dyDescent="0.25">
      <c r="A6013">
        <v>35.250737090000001</v>
      </c>
      <c r="B6013">
        <v>9.4596692180000002</v>
      </c>
      <c r="C6013" t="s">
        <v>31</v>
      </c>
      <c r="D6013" t="s">
        <v>818</v>
      </c>
      <c r="E6013" t="s">
        <v>819</v>
      </c>
      <c r="F6013" t="s">
        <v>12</v>
      </c>
      <c r="G6013">
        <v>50</v>
      </c>
      <c r="H6013" t="s">
        <v>13</v>
      </c>
      <c r="I6013" t="s">
        <v>14</v>
      </c>
      <c r="J6013" t="s">
        <v>15</v>
      </c>
      <c r="K6013" t="s">
        <v>18</v>
      </c>
    </row>
    <row r="6014" spans="1:11" x14ac:dyDescent="0.25">
      <c r="A6014">
        <v>42.321631570000001</v>
      </c>
      <c r="B6014">
        <v>9.5266657119999998</v>
      </c>
      <c r="C6014" t="s">
        <v>31</v>
      </c>
      <c r="D6014" t="s">
        <v>818</v>
      </c>
      <c r="E6014" t="s">
        <v>819</v>
      </c>
      <c r="F6014" t="s">
        <v>12</v>
      </c>
      <c r="G6014">
        <v>40</v>
      </c>
      <c r="H6014" t="s">
        <v>13</v>
      </c>
      <c r="I6014" t="s">
        <v>14</v>
      </c>
      <c r="J6014" t="s">
        <v>15</v>
      </c>
      <c r="K6014" t="s">
        <v>25</v>
      </c>
    </row>
    <row r="6015" spans="1:11" x14ac:dyDescent="0.25">
      <c r="A6015">
        <v>42.253011530000002</v>
      </c>
      <c r="B6015">
        <v>9.5314310110000005</v>
      </c>
      <c r="C6015" t="s">
        <v>31</v>
      </c>
      <c r="D6015" t="s">
        <v>818</v>
      </c>
      <c r="E6015" t="s">
        <v>819</v>
      </c>
      <c r="F6015" t="s">
        <v>12</v>
      </c>
      <c r="G6015">
        <v>50</v>
      </c>
      <c r="H6015" t="s">
        <v>13</v>
      </c>
      <c r="I6015" t="s">
        <v>14</v>
      </c>
      <c r="J6015" t="s">
        <v>15</v>
      </c>
      <c r="K6015" t="s">
        <v>25</v>
      </c>
    </row>
    <row r="6016" spans="1:11" x14ac:dyDescent="0.25">
      <c r="A6016">
        <v>42.367735949999997</v>
      </c>
      <c r="B6016">
        <v>9.5152184779999995</v>
      </c>
      <c r="C6016" t="s">
        <v>31</v>
      </c>
      <c r="D6016" t="s">
        <v>818</v>
      </c>
      <c r="E6016" t="s">
        <v>819</v>
      </c>
      <c r="F6016" t="s">
        <v>12</v>
      </c>
      <c r="G6016">
        <v>50</v>
      </c>
      <c r="H6016" t="s">
        <v>13</v>
      </c>
      <c r="I6016" t="s">
        <v>14</v>
      </c>
      <c r="J6016" t="s">
        <v>15</v>
      </c>
      <c r="K6016" t="s">
        <v>25</v>
      </c>
    </row>
    <row r="6017" spans="1:11" x14ac:dyDescent="0.25">
      <c r="A6017">
        <v>35.320035220000001</v>
      </c>
      <c r="B6017">
        <v>9.4526828589999994</v>
      </c>
      <c r="C6017" t="s">
        <v>31</v>
      </c>
      <c r="D6017" t="s">
        <v>818</v>
      </c>
      <c r="E6017" t="s">
        <v>819</v>
      </c>
      <c r="F6017" t="s">
        <v>19</v>
      </c>
      <c r="G6017">
        <v>40</v>
      </c>
      <c r="H6017" t="s">
        <v>13</v>
      </c>
      <c r="I6017" t="s">
        <v>14</v>
      </c>
      <c r="J6017" t="s">
        <v>15</v>
      </c>
      <c r="K6017" t="s">
        <v>36</v>
      </c>
    </row>
    <row r="6018" spans="1:11" x14ac:dyDescent="0.25">
      <c r="A6018">
        <v>35.374828979999997</v>
      </c>
      <c r="B6018">
        <v>9.5298104759999998</v>
      </c>
      <c r="C6018" t="s">
        <v>31</v>
      </c>
      <c r="D6018" t="s">
        <v>818</v>
      </c>
      <c r="E6018" t="s">
        <v>819</v>
      </c>
      <c r="F6018" t="s">
        <v>12</v>
      </c>
      <c r="G6018">
        <v>50</v>
      </c>
      <c r="H6018" t="s">
        <v>13</v>
      </c>
      <c r="I6018" t="s">
        <v>14</v>
      </c>
      <c r="J6018" t="s">
        <v>15</v>
      </c>
      <c r="K6018" t="s">
        <v>16</v>
      </c>
    </row>
    <row r="6019" spans="1:11" x14ac:dyDescent="0.25">
      <c r="A6019">
        <v>35.323043929999997</v>
      </c>
      <c r="B6019">
        <v>9.3676504030000007</v>
      </c>
      <c r="C6019" t="s">
        <v>31</v>
      </c>
      <c r="D6019" t="s">
        <v>818</v>
      </c>
      <c r="E6019" t="s">
        <v>819</v>
      </c>
      <c r="F6019" t="s">
        <v>12</v>
      </c>
      <c r="G6019">
        <v>50</v>
      </c>
      <c r="H6019" t="s">
        <v>13</v>
      </c>
      <c r="I6019" t="s">
        <v>20</v>
      </c>
      <c r="J6019" t="s">
        <v>15</v>
      </c>
      <c r="K6019" t="s">
        <v>30</v>
      </c>
    </row>
    <row r="6020" spans="1:11" x14ac:dyDescent="0.25">
      <c r="A6020">
        <v>42.330779030000002</v>
      </c>
      <c r="B6020">
        <v>9.6069718080000008</v>
      </c>
      <c r="C6020" t="s">
        <v>31</v>
      </c>
      <c r="D6020" t="s">
        <v>818</v>
      </c>
      <c r="E6020" t="s">
        <v>819</v>
      </c>
      <c r="F6020" t="s">
        <v>12</v>
      </c>
      <c r="G6020">
        <v>50</v>
      </c>
      <c r="H6020" t="s">
        <v>13</v>
      </c>
      <c r="I6020" t="s">
        <v>14</v>
      </c>
      <c r="J6020" t="s">
        <v>15</v>
      </c>
      <c r="K6020" t="s">
        <v>16</v>
      </c>
    </row>
    <row r="6021" spans="1:11" x14ac:dyDescent="0.25">
      <c r="A6021">
        <v>35.32385</v>
      </c>
      <c r="B6021">
        <v>9.4343677540000002</v>
      </c>
      <c r="C6021" t="s">
        <v>31</v>
      </c>
      <c r="D6021" t="s">
        <v>818</v>
      </c>
      <c r="E6021" t="s">
        <v>819</v>
      </c>
      <c r="F6021" t="s">
        <v>12</v>
      </c>
      <c r="G6021">
        <v>50</v>
      </c>
      <c r="H6021" t="s">
        <v>13</v>
      </c>
      <c r="I6021" t="s">
        <v>14</v>
      </c>
      <c r="J6021" t="s">
        <v>15</v>
      </c>
      <c r="K6021" t="s">
        <v>16</v>
      </c>
    </row>
    <row r="6022" spans="1:11" x14ac:dyDescent="0.25">
      <c r="A6022">
        <v>42.325020299999998</v>
      </c>
      <c r="B6022">
        <v>9.449720847</v>
      </c>
      <c r="C6022" t="s">
        <v>31</v>
      </c>
      <c r="D6022" t="s">
        <v>818</v>
      </c>
      <c r="E6022" t="s">
        <v>819</v>
      </c>
      <c r="F6022" t="s">
        <v>12</v>
      </c>
      <c r="G6022">
        <v>50</v>
      </c>
      <c r="H6022" t="s">
        <v>13</v>
      </c>
      <c r="I6022" t="s">
        <v>14</v>
      </c>
      <c r="J6022" t="s">
        <v>15</v>
      </c>
      <c r="K6022" t="s">
        <v>25</v>
      </c>
    </row>
    <row r="6023" spans="1:11" x14ac:dyDescent="0.25">
      <c r="A6023">
        <v>42.280597489999998</v>
      </c>
      <c r="B6023">
        <v>9.4770813250000003</v>
      </c>
      <c r="C6023" t="s">
        <v>31</v>
      </c>
      <c r="D6023" t="s">
        <v>818</v>
      </c>
      <c r="E6023" t="s">
        <v>819</v>
      </c>
      <c r="F6023" t="s">
        <v>12</v>
      </c>
      <c r="G6023">
        <v>40</v>
      </c>
      <c r="H6023" t="s">
        <v>13</v>
      </c>
      <c r="I6023" t="s">
        <v>14</v>
      </c>
      <c r="J6023" t="s">
        <v>15</v>
      </c>
      <c r="K6023" t="s">
        <v>16</v>
      </c>
    </row>
    <row r="6024" spans="1:11" x14ac:dyDescent="0.25">
      <c r="A6024">
        <v>42.217282259999998</v>
      </c>
      <c r="B6024">
        <v>9.4241696390000005</v>
      </c>
      <c r="C6024" t="s">
        <v>31</v>
      </c>
      <c r="D6024" t="s">
        <v>818</v>
      </c>
      <c r="E6024" t="s">
        <v>819</v>
      </c>
      <c r="F6024" t="s">
        <v>12</v>
      </c>
      <c r="G6024">
        <v>40</v>
      </c>
      <c r="H6024" t="s">
        <v>13</v>
      </c>
      <c r="I6024" t="s">
        <v>14</v>
      </c>
      <c r="J6024" t="s">
        <v>15</v>
      </c>
      <c r="K6024" t="s">
        <v>16</v>
      </c>
    </row>
    <row r="6025" spans="1:11" x14ac:dyDescent="0.25">
      <c r="A6025">
        <v>35.295207310000002</v>
      </c>
      <c r="B6025">
        <v>9.471494603</v>
      </c>
      <c r="C6025" t="s">
        <v>31</v>
      </c>
      <c r="D6025" t="s">
        <v>818</v>
      </c>
      <c r="E6025" t="s">
        <v>819</v>
      </c>
      <c r="F6025" t="s">
        <v>12</v>
      </c>
      <c r="G6025">
        <v>40</v>
      </c>
      <c r="H6025" t="s">
        <v>13</v>
      </c>
      <c r="I6025" t="s">
        <v>14</v>
      </c>
      <c r="J6025" t="s">
        <v>15</v>
      </c>
      <c r="K6025" t="s">
        <v>36</v>
      </c>
    </row>
    <row r="6026" spans="1:11" x14ac:dyDescent="0.25">
      <c r="A6026">
        <v>42.354635799999997</v>
      </c>
      <c r="B6026">
        <v>9.5430165450000004</v>
      </c>
      <c r="C6026" t="s">
        <v>31</v>
      </c>
      <c r="D6026" t="s">
        <v>818</v>
      </c>
      <c r="E6026" t="s">
        <v>819</v>
      </c>
      <c r="F6026" t="s">
        <v>12</v>
      </c>
      <c r="G6026">
        <v>50</v>
      </c>
      <c r="H6026" t="s">
        <v>13</v>
      </c>
      <c r="I6026" t="s">
        <v>14</v>
      </c>
      <c r="J6026" t="s">
        <v>15</v>
      </c>
      <c r="K6026" t="s">
        <v>16</v>
      </c>
    </row>
    <row r="6027" spans="1:11" x14ac:dyDescent="0.25">
      <c r="A6027">
        <v>42.230619689999997</v>
      </c>
      <c r="B6027">
        <v>9.4920855070000005</v>
      </c>
      <c r="C6027" t="s">
        <v>31</v>
      </c>
      <c r="D6027" t="s">
        <v>818</v>
      </c>
      <c r="E6027" t="s">
        <v>819</v>
      </c>
      <c r="F6027" t="s">
        <v>19</v>
      </c>
      <c r="G6027">
        <v>30</v>
      </c>
      <c r="H6027" t="s">
        <v>13</v>
      </c>
      <c r="I6027" t="s">
        <v>14</v>
      </c>
      <c r="J6027" t="s">
        <v>15</v>
      </c>
      <c r="K6027" t="s">
        <v>25</v>
      </c>
    </row>
    <row r="6028" spans="1:11" x14ac:dyDescent="0.25">
      <c r="A6028">
        <v>35.246782639999999</v>
      </c>
      <c r="B6028">
        <v>9.3650229500000002</v>
      </c>
      <c r="C6028" t="s">
        <v>31</v>
      </c>
      <c r="D6028" t="s">
        <v>818</v>
      </c>
      <c r="E6028" t="s">
        <v>819</v>
      </c>
      <c r="F6028" t="s">
        <v>12</v>
      </c>
      <c r="G6028">
        <v>50</v>
      </c>
      <c r="H6028" t="s">
        <v>13</v>
      </c>
      <c r="I6028" t="s">
        <v>14</v>
      </c>
      <c r="J6028" t="s">
        <v>15</v>
      </c>
      <c r="K6028" t="s">
        <v>36</v>
      </c>
    </row>
    <row r="6029" spans="1:11" x14ac:dyDescent="0.25">
      <c r="A6029">
        <v>42.287342580000001</v>
      </c>
      <c r="B6029">
        <v>9.5320543549999996</v>
      </c>
      <c r="C6029" t="s">
        <v>31</v>
      </c>
      <c r="D6029" t="s">
        <v>818</v>
      </c>
      <c r="E6029" t="s">
        <v>819</v>
      </c>
      <c r="F6029" t="s">
        <v>12</v>
      </c>
      <c r="G6029">
        <v>50</v>
      </c>
      <c r="H6029" t="s">
        <v>13</v>
      </c>
      <c r="I6029" t="s">
        <v>14</v>
      </c>
      <c r="J6029" t="s">
        <v>15</v>
      </c>
      <c r="K6029" t="s">
        <v>27</v>
      </c>
    </row>
    <row r="6030" spans="1:11" x14ac:dyDescent="0.25">
      <c r="A6030">
        <v>42.227779339999998</v>
      </c>
      <c r="B6030">
        <v>9.4888137060000002</v>
      </c>
      <c r="C6030" t="s">
        <v>31</v>
      </c>
      <c r="D6030" t="s">
        <v>818</v>
      </c>
      <c r="E6030" t="s">
        <v>819</v>
      </c>
      <c r="F6030" t="s">
        <v>19</v>
      </c>
      <c r="G6030">
        <v>30</v>
      </c>
      <c r="H6030" t="s">
        <v>13</v>
      </c>
      <c r="I6030" t="s">
        <v>20</v>
      </c>
      <c r="J6030" t="s">
        <v>15</v>
      </c>
      <c r="K6030" t="s">
        <v>26</v>
      </c>
    </row>
    <row r="6031" spans="1:11" x14ac:dyDescent="0.25">
      <c r="A6031">
        <v>35.335700559999999</v>
      </c>
      <c r="B6031">
        <v>9.4818526569999992</v>
      </c>
      <c r="C6031" t="s">
        <v>31</v>
      </c>
      <c r="D6031" t="s">
        <v>818</v>
      </c>
      <c r="E6031" t="s">
        <v>819</v>
      </c>
      <c r="F6031" t="s">
        <v>12</v>
      </c>
      <c r="G6031">
        <v>40</v>
      </c>
      <c r="H6031" t="s">
        <v>13</v>
      </c>
      <c r="I6031" t="s">
        <v>14</v>
      </c>
      <c r="J6031" t="s">
        <v>15</v>
      </c>
      <c r="K6031" t="s">
        <v>27</v>
      </c>
    </row>
    <row r="6032" spans="1:11" x14ac:dyDescent="0.25">
      <c r="A6032">
        <v>42.209920410000002</v>
      </c>
      <c r="B6032">
        <v>9.4460002989999996</v>
      </c>
      <c r="C6032" t="s">
        <v>31</v>
      </c>
      <c r="D6032" t="s">
        <v>818</v>
      </c>
      <c r="E6032" t="s">
        <v>819</v>
      </c>
      <c r="F6032" t="s">
        <v>12</v>
      </c>
      <c r="G6032">
        <v>40</v>
      </c>
      <c r="H6032" t="s">
        <v>13</v>
      </c>
      <c r="I6032" t="s">
        <v>14</v>
      </c>
      <c r="J6032" t="s">
        <v>15</v>
      </c>
      <c r="K6032" t="s">
        <v>16</v>
      </c>
    </row>
    <row r="6033" spans="1:11" x14ac:dyDescent="0.25">
      <c r="A6033">
        <v>42.27403391</v>
      </c>
      <c r="B6033">
        <v>9.4355902199999999</v>
      </c>
      <c r="C6033" t="s">
        <v>31</v>
      </c>
      <c r="D6033" t="s">
        <v>818</v>
      </c>
      <c r="E6033" t="s">
        <v>819</v>
      </c>
      <c r="F6033" t="s">
        <v>12</v>
      </c>
      <c r="G6033">
        <v>40</v>
      </c>
      <c r="H6033" t="s">
        <v>13</v>
      </c>
      <c r="I6033" t="s">
        <v>14</v>
      </c>
      <c r="J6033" t="s">
        <v>15</v>
      </c>
      <c r="K6033" t="s">
        <v>25</v>
      </c>
    </row>
    <row r="6034" spans="1:11" x14ac:dyDescent="0.25">
      <c r="A6034">
        <v>42.264066499999998</v>
      </c>
      <c r="B6034">
        <v>9.4952681460000008</v>
      </c>
      <c r="C6034" t="s">
        <v>31</v>
      </c>
      <c r="D6034" t="s">
        <v>818</v>
      </c>
      <c r="E6034" t="s">
        <v>819</v>
      </c>
      <c r="F6034" t="s">
        <v>12</v>
      </c>
      <c r="G6034">
        <v>40</v>
      </c>
      <c r="H6034" t="s">
        <v>13</v>
      </c>
      <c r="I6034" t="s">
        <v>14</v>
      </c>
      <c r="J6034" t="s">
        <v>15</v>
      </c>
      <c r="K6034" t="s">
        <v>27</v>
      </c>
    </row>
    <row r="6035" spans="1:11" x14ac:dyDescent="0.25">
      <c r="A6035">
        <v>42.301420309999997</v>
      </c>
      <c r="B6035">
        <v>9.4993327460000003</v>
      </c>
      <c r="C6035" t="s">
        <v>31</v>
      </c>
      <c r="D6035" t="s">
        <v>818</v>
      </c>
      <c r="E6035" t="s">
        <v>819</v>
      </c>
      <c r="F6035" t="s">
        <v>12</v>
      </c>
      <c r="G6035">
        <v>40</v>
      </c>
      <c r="H6035" t="s">
        <v>13</v>
      </c>
      <c r="I6035" t="s">
        <v>14</v>
      </c>
      <c r="J6035" t="s">
        <v>15</v>
      </c>
      <c r="K6035" t="s">
        <v>27</v>
      </c>
    </row>
    <row r="6036" spans="1:11" x14ac:dyDescent="0.25">
      <c r="A6036">
        <v>42.209064120000001</v>
      </c>
      <c r="B6036">
        <v>9.4963290320000002</v>
      </c>
      <c r="C6036" t="s">
        <v>31</v>
      </c>
      <c r="D6036" t="s">
        <v>818</v>
      </c>
      <c r="E6036" t="s">
        <v>819</v>
      </c>
      <c r="F6036" t="s">
        <v>12</v>
      </c>
      <c r="G6036">
        <v>40</v>
      </c>
      <c r="H6036" t="s">
        <v>13</v>
      </c>
      <c r="I6036" t="s">
        <v>14</v>
      </c>
      <c r="J6036" t="s">
        <v>15</v>
      </c>
      <c r="K6036" t="s">
        <v>27</v>
      </c>
    </row>
    <row r="6037" spans="1:11" x14ac:dyDescent="0.25">
      <c r="A6037">
        <v>42.242761010000002</v>
      </c>
      <c r="B6037">
        <v>9.4022284920000008</v>
      </c>
      <c r="C6037" t="s">
        <v>31</v>
      </c>
      <c r="D6037" t="s">
        <v>818</v>
      </c>
      <c r="E6037" t="s">
        <v>819</v>
      </c>
      <c r="F6037" t="s">
        <v>12</v>
      </c>
      <c r="G6037">
        <v>40</v>
      </c>
      <c r="H6037" t="s">
        <v>13</v>
      </c>
      <c r="I6037" t="s">
        <v>14</v>
      </c>
      <c r="J6037" t="s">
        <v>15</v>
      </c>
      <c r="K6037" t="s">
        <v>24</v>
      </c>
    </row>
    <row r="6038" spans="1:11" x14ac:dyDescent="0.25">
      <c r="A6038">
        <v>42.21733553</v>
      </c>
      <c r="B6038">
        <v>9.4814184229999992</v>
      </c>
      <c r="C6038" t="s">
        <v>31</v>
      </c>
      <c r="D6038" t="s">
        <v>818</v>
      </c>
      <c r="E6038" t="s">
        <v>819</v>
      </c>
      <c r="F6038" t="s">
        <v>12</v>
      </c>
      <c r="G6038">
        <v>40</v>
      </c>
      <c r="H6038" t="s">
        <v>13</v>
      </c>
      <c r="I6038" t="s">
        <v>14</v>
      </c>
      <c r="J6038" t="s">
        <v>15</v>
      </c>
      <c r="K6038" t="s">
        <v>24</v>
      </c>
    </row>
    <row r="6039" spans="1:11" x14ac:dyDescent="0.25">
      <c r="A6039">
        <v>42.246220039999997</v>
      </c>
      <c r="B6039">
        <v>9.4924081400000002</v>
      </c>
      <c r="C6039" t="s">
        <v>31</v>
      </c>
      <c r="D6039" t="s">
        <v>818</v>
      </c>
      <c r="E6039" t="s">
        <v>819</v>
      </c>
      <c r="F6039" t="s">
        <v>12</v>
      </c>
      <c r="G6039">
        <v>40</v>
      </c>
      <c r="H6039" t="s">
        <v>13</v>
      </c>
      <c r="I6039" t="s">
        <v>14</v>
      </c>
      <c r="J6039" t="s">
        <v>15</v>
      </c>
      <c r="K6039" t="s">
        <v>24</v>
      </c>
    </row>
    <row r="6040" spans="1:11" x14ac:dyDescent="0.25">
      <c r="A6040">
        <v>42.30519288</v>
      </c>
      <c r="B6040">
        <v>9.4745122090000002</v>
      </c>
      <c r="C6040" t="s">
        <v>31</v>
      </c>
      <c r="D6040" t="s">
        <v>818</v>
      </c>
      <c r="E6040" t="s">
        <v>819</v>
      </c>
      <c r="F6040" t="s">
        <v>12</v>
      </c>
      <c r="G6040">
        <v>50</v>
      </c>
      <c r="H6040" t="s">
        <v>13</v>
      </c>
      <c r="I6040" t="s">
        <v>14</v>
      </c>
      <c r="J6040" t="s">
        <v>15</v>
      </c>
      <c r="K6040" t="s">
        <v>24</v>
      </c>
    </row>
    <row r="6041" spans="1:11" x14ac:dyDescent="0.25">
      <c r="A6041">
        <v>36.528304120000001</v>
      </c>
      <c r="B6041">
        <v>11.202301070000001</v>
      </c>
      <c r="C6041" t="s">
        <v>37</v>
      </c>
      <c r="D6041" t="s">
        <v>820</v>
      </c>
      <c r="E6041" t="s">
        <v>821</v>
      </c>
      <c r="F6041" t="s">
        <v>12</v>
      </c>
      <c r="G6041">
        <v>50</v>
      </c>
      <c r="H6041" t="s">
        <v>13</v>
      </c>
      <c r="I6041" t="s">
        <v>14</v>
      </c>
      <c r="J6041" t="s">
        <v>15</v>
      </c>
      <c r="K6041" t="s">
        <v>18</v>
      </c>
    </row>
    <row r="6042" spans="1:11" x14ac:dyDescent="0.25">
      <c r="A6042">
        <v>36.644505449999997</v>
      </c>
      <c r="B6042">
        <v>11.361749850000001</v>
      </c>
      <c r="C6042" t="s">
        <v>37</v>
      </c>
      <c r="D6042" t="s">
        <v>820</v>
      </c>
      <c r="E6042" t="s">
        <v>821</v>
      </c>
      <c r="F6042" t="s">
        <v>12</v>
      </c>
      <c r="G6042">
        <v>50</v>
      </c>
      <c r="H6042" t="s">
        <v>13</v>
      </c>
      <c r="I6042" t="s">
        <v>14</v>
      </c>
      <c r="J6042" t="s">
        <v>15</v>
      </c>
      <c r="K6042" t="s">
        <v>18</v>
      </c>
    </row>
    <row r="6043" spans="1:11" x14ac:dyDescent="0.25">
      <c r="A6043">
        <v>36.413958739999998</v>
      </c>
      <c r="B6043">
        <v>11.84307585</v>
      </c>
      <c r="C6043" t="s">
        <v>37</v>
      </c>
      <c r="D6043" t="s">
        <v>820</v>
      </c>
      <c r="E6043" t="s">
        <v>821</v>
      </c>
      <c r="F6043" t="s">
        <v>28</v>
      </c>
      <c r="G6043">
        <v>50</v>
      </c>
      <c r="H6043" t="s">
        <v>13</v>
      </c>
      <c r="I6043" t="s">
        <v>14</v>
      </c>
      <c r="J6043" t="s">
        <v>15</v>
      </c>
      <c r="K6043" t="s">
        <v>18</v>
      </c>
    </row>
    <row r="6044" spans="1:11" x14ac:dyDescent="0.25">
      <c r="A6044">
        <v>36.6388222</v>
      </c>
      <c r="B6044">
        <v>11.69220215</v>
      </c>
      <c r="C6044" t="s">
        <v>37</v>
      </c>
      <c r="D6044" t="s">
        <v>820</v>
      </c>
      <c r="E6044" t="s">
        <v>821</v>
      </c>
      <c r="F6044" t="s">
        <v>12</v>
      </c>
      <c r="G6044">
        <v>50</v>
      </c>
      <c r="H6044" t="s">
        <v>13</v>
      </c>
      <c r="I6044" t="s">
        <v>14</v>
      </c>
      <c r="J6044" t="s">
        <v>15</v>
      </c>
      <c r="K6044" t="s">
        <v>18</v>
      </c>
    </row>
    <row r="6045" spans="1:11" x14ac:dyDescent="0.25">
      <c r="A6045">
        <v>36.389085080000001</v>
      </c>
      <c r="B6045">
        <v>11.61231381</v>
      </c>
      <c r="C6045" t="s">
        <v>37</v>
      </c>
      <c r="D6045" t="s">
        <v>820</v>
      </c>
      <c r="E6045" t="s">
        <v>821</v>
      </c>
      <c r="F6045" t="s">
        <v>12</v>
      </c>
      <c r="G6045">
        <v>40</v>
      </c>
      <c r="H6045" t="s">
        <v>13</v>
      </c>
      <c r="I6045" t="s">
        <v>14</v>
      </c>
      <c r="J6045" t="s">
        <v>15</v>
      </c>
      <c r="K6045" t="s">
        <v>24</v>
      </c>
    </row>
    <row r="6046" spans="1:11" x14ac:dyDescent="0.25">
      <c r="A6046">
        <v>36.70685409</v>
      </c>
      <c r="B6046">
        <v>11.369356</v>
      </c>
      <c r="C6046" t="s">
        <v>37</v>
      </c>
      <c r="D6046" t="s">
        <v>820</v>
      </c>
      <c r="E6046" t="s">
        <v>821</v>
      </c>
      <c r="F6046" t="s">
        <v>12</v>
      </c>
      <c r="G6046">
        <v>50</v>
      </c>
      <c r="H6046" t="s">
        <v>13</v>
      </c>
      <c r="I6046" t="s">
        <v>14</v>
      </c>
      <c r="J6046" t="s">
        <v>15</v>
      </c>
      <c r="K6046" t="s">
        <v>16</v>
      </c>
    </row>
    <row r="6047" spans="1:11" x14ac:dyDescent="0.25">
      <c r="A6047">
        <v>36.505352999999999</v>
      </c>
      <c r="B6047">
        <v>11.571871870000001</v>
      </c>
      <c r="C6047" t="s">
        <v>37</v>
      </c>
      <c r="D6047" t="s">
        <v>820</v>
      </c>
      <c r="E6047" t="s">
        <v>821</v>
      </c>
      <c r="F6047" t="s">
        <v>12</v>
      </c>
      <c r="G6047">
        <v>40</v>
      </c>
      <c r="H6047" t="s">
        <v>13</v>
      </c>
      <c r="I6047" t="s">
        <v>14</v>
      </c>
      <c r="J6047" t="s">
        <v>15</v>
      </c>
      <c r="K6047" t="s">
        <v>26</v>
      </c>
    </row>
    <row r="6048" spans="1:11" x14ac:dyDescent="0.25">
      <c r="A6048">
        <v>36.471171040000002</v>
      </c>
      <c r="B6048">
        <v>11.9658838</v>
      </c>
      <c r="C6048" t="s">
        <v>37</v>
      </c>
      <c r="D6048" t="s">
        <v>820</v>
      </c>
      <c r="E6048" t="s">
        <v>821</v>
      </c>
      <c r="F6048" t="s">
        <v>12</v>
      </c>
      <c r="G6048">
        <v>50</v>
      </c>
      <c r="H6048" t="s">
        <v>13</v>
      </c>
      <c r="I6048" t="s">
        <v>14</v>
      </c>
      <c r="J6048" t="s">
        <v>15</v>
      </c>
      <c r="K6048" t="s">
        <v>16</v>
      </c>
    </row>
    <row r="6049" spans="1:11" x14ac:dyDescent="0.25">
      <c r="A6049">
        <v>36.488358740000002</v>
      </c>
      <c r="B6049">
        <v>11.56618653</v>
      </c>
      <c r="C6049" t="s">
        <v>37</v>
      </c>
      <c r="D6049" t="s">
        <v>820</v>
      </c>
      <c r="E6049" t="s">
        <v>821</v>
      </c>
      <c r="F6049" t="s">
        <v>12</v>
      </c>
      <c r="G6049">
        <v>40</v>
      </c>
      <c r="H6049" t="s">
        <v>13</v>
      </c>
      <c r="I6049" t="s">
        <v>14</v>
      </c>
      <c r="J6049" t="s">
        <v>15</v>
      </c>
      <c r="K6049" t="s">
        <v>16</v>
      </c>
    </row>
    <row r="6050" spans="1:11" x14ac:dyDescent="0.25">
      <c r="A6050">
        <v>36.496405770000003</v>
      </c>
      <c r="B6050">
        <v>11.525945180000001</v>
      </c>
      <c r="C6050" t="s">
        <v>37</v>
      </c>
      <c r="D6050" t="s">
        <v>820</v>
      </c>
      <c r="E6050" t="s">
        <v>821</v>
      </c>
      <c r="F6050" t="s">
        <v>12</v>
      </c>
      <c r="G6050">
        <v>40</v>
      </c>
      <c r="H6050" t="s">
        <v>13</v>
      </c>
      <c r="I6050" t="s">
        <v>20</v>
      </c>
      <c r="J6050" t="s">
        <v>15</v>
      </c>
      <c r="K6050" t="s">
        <v>30</v>
      </c>
    </row>
    <row r="6051" spans="1:11" x14ac:dyDescent="0.25">
      <c r="A6051">
        <v>36.528394480000003</v>
      </c>
      <c r="B6051">
        <v>11.69964296</v>
      </c>
      <c r="C6051" t="s">
        <v>37</v>
      </c>
      <c r="D6051" t="s">
        <v>820</v>
      </c>
      <c r="E6051" t="s">
        <v>821</v>
      </c>
      <c r="F6051" t="s">
        <v>12</v>
      </c>
      <c r="G6051">
        <v>50</v>
      </c>
      <c r="H6051" t="s">
        <v>13</v>
      </c>
      <c r="I6051" t="s">
        <v>14</v>
      </c>
      <c r="J6051" t="s">
        <v>15</v>
      </c>
      <c r="K6051" t="s">
        <v>27</v>
      </c>
    </row>
    <row r="6052" spans="1:11" x14ac:dyDescent="0.25">
      <c r="A6052">
        <v>36.507243340000002</v>
      </c>
      <c r="B6052">
        <v>11.93766229</v>
      </c>
      <c r="C6052" t="s">
        <v>37</v>
      </c>
      <c r="D6052" t="s">
        <v>820</v>
      </c>
      <c r="E6052" t="s">
        <v>821</v>
      </c>
      <c r="F6052" t="s">
        <v>12</v>
      </c>
      <c r="G6052">
        <v>50</v>
      </c>
      <c r="H6052" t="s">
        <v>13</v>
      </c>
      <c r="I6052" t="s">
        <v>14</v>
      </c>
      <c r="J6052" t="s">
        <v>15</v>
      </c>
      <c r="K6052" t="s">
        <v>16</v>
      </c>
    </row>
    <row r="6053" spans="1:11" x14ac:dyDescent="0.25">
      <c r="A6053">
        <v>36.412486999999999</v>
      </c>
      <c r="B6053">
        <v>11.505665</v>
      </c>
      <c r="C6053" s="12" t="s">
        <v>1457</v>
      </c>
      <c r="D6053" t="s">
        <v>820</v>
      </c>
      <c r="E6053" t="s">
        <v>821</v>
      </c>
      <c r="F6053" t="s">
        <v>12</v>
      </c>
      <c r="G6053">
        <v>50</v>
      </c>
      <c r="H6053" t="s">
        <v>13</v>
      </c>
      <c r="I6053" t="s">
        <v>14</v>
      </c>
      <c r="J6053" t="s">
        <v>15</v>
      </c>
      <c r="K6053" t="s">
        <v>26</v>
      </c>
    </row>
    <row r="6054" spans="1:11" x14ac:dyDescent="0.25">
      <c r="A6054">
        <v>36.433854799999999</v>
      </c>
      <c r="B6054">
        <v>11.469714720000001</v>
      </c>
      <c r="C6054" t="s">
        <v>37</v>
      </c>
      <c r="D6054" t="s">
        <v>820</v>
      </c>
      <c r="E6054" t="s">
        <v>821</v>
      </c>
      <c r="F6054" t="s">
        <v>12</v>
      </c>
      <c r="G6054">
        <v>50</v>
      </c>
      <c r="H6054" t="s">
        <v>13</v>
      </c>
      <c r="I6054" t="s">
        <v>14</v>
      </c>
      <c r="J6054" t="s">
        <v>15</v>
      </c>
      <c r="K6054" t="s">
        <v>26</v>
      </c>
    </row>
    <row r="6055" spans="1:11" x14ac:dyDescent="0.25">
      <c r="A6055">
        <v>39.652960069999999</v>
      </c>
      <c r="B6055">
        <v>8.5451036330000001</v>
      </c>
      <c r="C6055" t="s">
        <v>31</v>
      </c>
      <c r="D6055" t="s">
        <v>822</v>
      </c>
      <c r="E6055" t="s">
        <v>823</v>
      </c>
      <c r="F6055" t="s">
        <v>12</v>
      </c>
      <c r="G6055">
        <v>40</v>
      </c>
      <c r="H6055" t="s">
        <v>13</v>
      </c>
      <c r="I6055" t="s">
        <v>14</v>
      </c>
      <c r="J6055" t="s">
        <v>15</v>
      </c>
      <c r="K6055" t="s">
        <v>25</v>
      </c>
    </row>
    <row r="6056" spans="1:11" x14ac:dyDescent="0.25">
      <c r="A6056">
        <v>39.580077369999998</v>
      </c>
      <c r="B6056">
        <v>8.2444299670000003</v>
      </c>
      <c r="C6056" t="s">
        <v>31</v>
      </c>
      <c r="D6056" t="s">
        <v>822</v>
      </c>
      <c r="E6056" t="s">
        <v>823</v>
      </c>
      <c r="F6056" t="s">
        <v>19</v>
      </c>
      <c r="G6056">
        <v>30</v>
      </c>
      <c r="H6056" t="s">
        <v>13</v>
      </c>
      <c r="I6056" t="s">
        <v>14</v>
      </c>
      <c r="J6056" t="s">
        <v>15</v>
      </c>
      <c r="K6056" t="s">
        <v>25</v>
      </c>
    </row>
    <row r="6057" spans="1:11" x14ac:dyDescent="0.25">
      <c r="A6057">
        <v>39.627718299999998</v>
      </c>
      <c r="B6057">
        <v>8.5259546060000009</v>
      </c>
      <c r="C6057" t="s">
        <v>31</v>
      </c>
      <c r="D6057" t="s">
        <v>822</v>
      </c>
      <c r="E6057" t="s">
        <v>823</v>
      </c>
      <c r="F6057" t="s">
        <v>12</v>
      </c>
      <c r="G6057">
        <v>40</v>
      </c>
      <c r="H6057" t="s">
        <v>13</v>
      </c>
      <c r="I6057" t="s">
        <v>20</v>
      </c>
      <c r="J6057" t="s">
        <v>15</v>
      </c>
      <c r="K6057" t="s">
        <v>21</v>
      </c>
    </row>
    <row r="6058" spans="1:11" x14ac:dyDescent="0.25">
      <c r="A6058">
        <v>39.73507043</v>
      </c>
      <c r="B6058">
        <v>8.2247019639999994</v>
      </c>
      <c r="C6058" t="s">
        <v>31</v>
      </c>
      <c r="D6058" t="s">
        <v>822</v>
      </c>
      <c r="E6058" t="s">
        <v>823</v>
      </c>
      <c r="F6058" t="s">
        <v>12</v>
      </c>
      <c r="G6058">
        <v>50</v>
      </c>
      <c r="H6058" t="s">
        <v>13</v>
      </c>
      <c r="I6058" t="s">
        <v>14</v>
      </c>
      <c r="J6058" t="s">
        <v>15</v>
      </c>
      <c r="K6058" t="s">
        <v>25</v>
      </c>
    </row>
    <row r="6059" spans="1:11" x14ac:dyDescent="0.25">
      <c r="A6059">
        <v>39.679140289999999</v>
      </c>
      <c r="B6059">
        <v>8.5736108640000008</v>
      </c>
      <c r="C6059" t="s">
        <v>31</v>
      </c>
      <c r="D6059" t="s">
        <v>822</v>
      </c>
      <c r="E6059" t="s">
        <v>823</v>
      </c>
      <c r="F6059" t="s">
        <v>12</v>
      </c>
      <c r="G6059">
        <v>50</v>
      </c>
      <c r="H6059" t="s">
        <v>13</v>
      </c>
      <c r="I6059" t="s">
        <v>20</v>
      </c>
      <c r="J6059" t="s">
        <v>15</v>
      </c>
      <c r="K6059" t="s">
        <v>21</v>
      </c>
    </row>
    <row r="6060" spans="1:11" x14ac:dyDescent="0.25">
      <c r="A6060">
        <v>39.58875561</v>
      </c>
      <c r="B6060">
        <v>8.4840728569999992</v>
      </c>
      <c r="C6060" t="s">
        <v>31</v>
      </c>
      <c r="D6060" t="s">
        <v>822</v>
      </c>
      <c r="E6060" t="s">
        <v>823</v>
      </c>
      <c r="F6060" t="s">
        <v>12</v>
      </c>
      <c r="G6060">
        <v>50</v>
      </c>
      <c r="H6060" t="s">
        <v>13</v>
      </c>
      <c r="I6060" t="s">
        <v>14</v>
      </c>
      <c r="J6060" t="s">
        <v>15</v>
      </c>
      <c r="K6060" t="s">
        <v>25</v>
      </c>
    </row>
    <row r="6061" spans="1:11" x14ac:dyDescent="0.25">
      <c r="A6061">
        <v>39.635224700000002</v>
      </c>
      <c r="B6061">
        <v>8.2862711769999997</v>
      </c>
      <c r="C6061" t="s">
        <v>31</v>
      </c>
      <c r="D6061" t="s">
        <v>822</v>
      </c>
      <c r="E6061" t="s">
        <v>823</v>
      </c>
      <c r="F6061" t="s">
        <v>12</v>
      </c>
      <c r="G6061">
        <v>50</v>
      </c>
      <c r="H6061" t="s">
        <v>13</v>
      </c>
      <c r="I6061" t="s">
        <v>14</v>
      </c>
      <c r="J6061" t="s">
        <v>15</v>
      </c>
      <c r="K6061" t="s">
        <v>25</v>
      </c>
    </row>
    <row r="6062" spans="1:11" x14ac:dyDescent="0.25">
      <c r="A6062">
        <v>39.621825940000001</v>
      </c>
      <c r="B6062">
        <v>8.2305412929999999</v>
      </c>
      <c r="C6062" t="s">
        <v>31</v>
      </c>
      <c r="D6062" t="s">
        <v>822</v>
      </c>
      <c r="E6062" t="s">
        <v>823</v>
      </c>
      <c r="F6062" t="s">
        <v>12</v>
      </c>
      <c r="G6062">
        <v>50</v>
      </c>
      <c r="H6062" t="s">
        <v>13</v>
      </c>
      <c r="I6062" t="s">
        <v>14</v>
      </c>
      <c r="J6062" t="s">
        <v>15</v>
      </c>
      <c r="K6062" t="s">
        <v>25</v>
      </c>
    </row>
    <row r="6063" spans="1:11" x14ac:dyDescent="0.25">
      <c r="A6063">
        <v>39.693302279999997</v>
      </c>
      <c r="B6063">
        <v>8.2722026320000008</v>
      </c>
      <c r="C6063" t="s">
        <v>31</v>
      </c>
      <c r="D6063" t="s">
        <v>822</v>
      </c>
      <c r="E6063" t="s">
        <v>823</v>
      </c>
      <c r="F6063" t="s">
        <v>12</v>
      </c>
      <c r="G6063">
        <v>50</v>
      </c>
      <c r="H6063" t="s">
        <v>13</v>
      </c>
      <c r="I6063" t="s">
        <v>14</v>
      </c>
      <c r="J6063" t="s">
        <v>15</v>
      </c>
      <c r="K6063" t="s">
        <v>25</v>
      </c>
    </row>
    <row r="6064" spans="1:11" x14ac:dyDescent="0.25">
      <c r="A6064">
        <v>39.681074150000001</v>
      </c>
      <c r="B6064">
        <v>8.3343786120000001</v>
      </c>
      <c r="C6064" t="s">
        <v>31</v>
      </c>
      <c r="D6064" t="s">
        <v>822</v>
      </c>
      <c r="E6064" t="s">
        <v>823</v>
      </c>
      <c r="F6064" t="s">
        <v>12</v>
      </c>
      <c r="G6064">
        <v>50</v>
      </c>
      <c r="H6064" t="s">
        <v>13</v>
      </c>
      <c r="I6064" t="s">
        <v>14</v>
      </c>
      <c r="J6064" t="s">
        <v>15</v>
      </c>
      <c r="K6064" t="s">
        <v>25</v>
      </c>
    </row>
    <row r="6065" spans="1:11" x14ac:dyDescent="0.25">
      <c r="A6065">
        <v>39.580483450000003</v>
      </c>
      <c r="B6065">
        <v>8.4440405419999998</v>
      </c>
      <c r="C6065" t="s">
        <v>31</v>
      </c>
      <c r="D6065" t="s">
        <v>822</v>
      </c>
      <c r="E6065" t="s">
        <v>823</v>
      </c>
      <c r="F6065" t="s">
        <v>12</v>
      </c>
      <c r="G6065">
        <v>50</v>
      </c>
      <c r="H6065" t="s">
        <v>13</v>
      </c>
      <c r="I6065" t="s">
        <v>14</v>
      </c>
      <c r="J6065" t="s">
        <v>15</v>
      </c>
      <c r="K6065" t="s">
        <v>27</v>
      </c>
    </row>
    <row r="6066" spans="1:11" x14ac:dyDescent="0.25">
      <c r="A6066">
        <v>39.595614740000002</v>
      </c>
      <c r="B6066">
        <v>8.522543787</v>
      </c>
      <c r="C6066" t="s">
        <v>31</v>
      </c>
      <c r="D6066" t="s">
        <v>822</v>
      </c>
      <c r="E6066" t="s">
        <v>823</v>
      </c>
      <c r="F6066" t="s">
        <v>12</v>
      </c>
      <c r="G6066">
        <v>40</v>
      </c>
      <c r="H6066" t="s">
        <v>13</v>
      </c>
      <c r="I6066" t="s">
        <v>20</v>
      </c>
      <c r="J6066" t="s">
        <v>15</v>
      </c>
      <c r="K6066" t="s">
        <v>30</v>
      </c>
    </row>
    <row r="6067" spans="1:11" x14ac:dyDescent="0.25">
      <c r="A6067">
        <v>39.608880220000003</v>
      </c>
      <c r="B6067">
        <v>8.2654172540000008</v>
      </c>
      <c r="C6067" t="s">
        <v>31</v>
      </c>
      <c r="D6067" t="s">
        <v>822</v>
      </c>
      <c r="E6067" t="s">
        <v>823</v>
      </c>
      <c r="F6067" t="s">
        <v>12</v>
      </c>
      <c r="G6067">
        <v>50</v>
      </c>
      <c r="H6067" t="s">
        <v>13</v>
      </c>
      <c r="I6067" t="s">
        <v>14</v>
      </c>
      <c r="J6067" t="s">
        <v>15</v>
      </c>
      <c r="K6067" t="s">
        <v>25</v>
      </c>
    </row>
    <row r="6068" spans="1:11" x14ac:dyDescent="0.25">
      <c r="A6068">
        <v>39.74703049</v>
      </c>
      <c r="B6068">
        <v>8.2778913369999998</v>
      </c>
      <c r="C6068" t="s">
        <v>31</v>
      </c>
      <c r="D6068" t="s">
        <v>822</v>
      </c>
      <c r="E6068" t="s">
        <v>823</v>
      </c>
      <c r="F6068" t="s">
        <v>12</v>
      </c>
      <c r="G6068">
        <v>50</v>
      </c>
      <c r="H6068" t="s">
        <v>13</v>
      </c>
      <c r="I6068" t="s">
        <v>14</v>
      </c>
      <c r="J6068" t="s">
        <v>15</v>
      </c>
      <c r="K6068" t="s">
        <v>25</v>
      </c>
    </row>
    <row r="6069" spans="1:11" x14ac:dyDescent="0.25">
      <c r="A6069">
        <v>39.682353540000001</v>
      </c>
      <c r="B6069">
        <v>8.381000212</v>
      </c>
      <c r="C6069" t="s">
        <v>31</v>
      </c>
      <c r="D6069" t="s">
        <v>822</v>
      </c>
      <c r="E6069" t="s">
        <v>823</v>
      </c>
      <c r="F6069" t="s">
        <v>22</v>
      </c>
      <c r="G6069">
        <v>25</v>
      </c>
      <c r="H6069" t="s">
        <v>23</v>
      </c>
      <c r="I6069" t="s">
        <v>14</v>
      </c>
      <c r="J6069" t="s">
        <v>15</v>
      </c>
      <c r="K6069" t="s">
        <v>16</v>
      </c>
    </row>
    <row r="6070" spans="1:11" x14ac:dyDescent="0.25">
      <c r="A6070">
        <v>39.689084119999997</v>
      </c>
      <c r="B6070">
        <v>8.3833254900000007</v>
      </c>
      <c r="C6070" t="s">
        <v>31</v>
      </c>
      <c r="D6070" t="s">
        <v>822</v>
      </c>
      <c r="E6070" t="s">
        <v>823</v>
      </c>
      <c r="F6070" t="s">
        <v>19</v>
      </c>
      <c r="G6070">
        <v>30</v>
      </c>
      <c r="H6070" t="s">
        <v>13</v>
      </c>
      <c r="I6070" t="s">
        <v>14</v>
      </c>
      <c r="J6070" t="s">
        <v>15</v>
      </c>
      <c r="K6070" t="s">
        <v>25</v>
      </c>
    </row>
    <row r="6071" spans="1:11" x14ac:dyDescent="0.25">
      <c r="A6071">
        <v>39.673643439999999</v>
      </c>
      <c r="B6071">
        <v>8.4172697490000008</v>
      </c>
      <c r="C6071" t="s">
        <v>31</v>
      </c>
      <c r="D6071" t="s">
        <v>822</v>
      </c>
      <c r="E6071" t="s">
        <v>823</v>
      </c>
      <c r="F6071" t="s">
        <v>12</v>
      </c>
      <c r="G6071">
        <v>50</v>
      </c>
      <c r="H6071" t="s">
        <v>13</v>
      </c>
      <c r="I6071" t="s">
        <v>14</v>
      </c>
      <c r="J6071" t="s">
        <v>15</v>
      </c>
      <c r="K6071" t="s">
        <v>16</v>
      </c>
    </row>
    <row r="6072" spans="1:11" x14ac:dyDescent="0.25">
      <c r="A6072">
        <v>39.727970999999997</v>
      </c>
      <c r="B6072">
        <v>8.3849167080000004</v>
      </c>
      <c r="C6072" t="s">
        <v>31</v>
      </c>
      <c r="D6072" t="s">
        <v>822</v>
      </c>
      <c r="E6072" t="s">
        <v>823</v>
      </c>
      <c r="F6072" t="s">
        <v>12</v>
      </c>
      <c r="G6072">
        <v>40</v>
      </c>
      <c r="H6072" t="s">
        <v>13</v>
      </c>
      <c r="I6072" t="s">
        <v>14</v>
      </c>
      <c r="J6072" t="s">
        <v>15</v>
      </c>
      <c r="K6072" t="s">
        <v>16</v>
      </c>
    </row>
    <row r="6073" spans="1:11" x14ac:dyDescent="0.25">
      <c r="A6073">
        <v>39.627374979999999</v>
      </c>
      <c r="B6073">
        <v>8.324872311</v>
      </c>
      <c r="C6073" t="s">
        <v>31</v>
      </c>
      <c r="D6073" t="s">
        <v>822</v>
      </c>
      <c r="E6073" t="s">
        <v>823</v>
      </c>
      <c r="F6073" t="s">
        <v>12</v>
      </c>
      <c r="G6073">
        <v>50</v>
      </c>
      <c r="H6073" t="s">
        <v>13</v>
      </c>
      <c r="I6073" t="s">
        <v>14</v>
      </c>
      <c r="J6073" t="s">
        <v>15</v>
      </c>
      <c r="K6073" t="s">
        <v>16</v>
      </c>
    </row>
    <row r="6074" spans="1:11" x14ac:dyDescent="0.25">
      <c r="A6074">
        <v>39.56881988</v>
      </c>
      <c r="B6074">
        <v>8.5106798389999998</v>
      </c>
      <c r="C6074" t="s">
        <v>31</v>
      </c>
      <c r="D6074" t="s">
        <v>822</v>
      </c>
      <c r="E6074" t="s">
        <v>823</v>
      </c>
      <c r="F6074" t="s">
        <v>12</v>
      </c>
      <c r="G6074">
        <v>40</v>
      </c>
      <c r="H6074" t="s">
        <v>13</v>
      </c>
      <c r="I6074" t="s">
        <v>14</v>
      </c>
      <c r="J6074" t="s">
        <v>15</v>
      </c>
      <c r="K6074" t="s">
        <v>25</v>
      </c>
    </row>
    <row r="6075" spans="1:11" x14ac:dyDescent="0.25">
      <c r="A6075">
        <v>39.711818090000001</v>
      </c>
      <c r="B6075">
        <v>8.3085527250000002</v>
      </c>
      <c r="C6075" t="s">
        <v>31</v>
      </c>
      <c r="D6075" t="s">
        <v>822</v>
      </c>
      <c r="E6075" t="s">
        <v>823</v>
      </c>
      <c r="F6075" t="s">
        <v>12</v>
      </c>
      <c r="G6075">
        <v>50</v>
      </c>
      <c r="H6075" t="s">
        <v>13</v>
      </c>
      <c r="I6075" t="s">
        <v>14</v>
      </c>
      <c r="J6075" t="s">
        <v>15</v>
      </c>
      <c r="K6075" t="s">
        <v>24</v>
      </c>
    </row>
    <row r="6076" spans="1:11" x14ac:dyDescent="0.25">
      <c r="A6076">
        <v>39.68893156</v>
      </c>
      <c r="B6076">
        <v>8.3950851709999998</v>
      </c>
      <c r="C6076" t="s">
        <v>31</v>
      </c>
      <c r="D6076" t="s">
        <v>822</v>
      </c>
      <c r="E6076" t="s">
        <v>823</v>
      </c>
      <c r="F6076" t="s">
        <v>12</v>
      </c>
      <c r="G6076">
        <v>40</v>
      </c>
      <c r="H6076" t="s">
        <v>13</v>
      </c>
      <c r="I6076" t="s">
        <v>20</v>
      </c>
      <c r="J6076" t="s">
        <v>15</v>
      </c>
      <c r="K6076" t="s">
        <v>30</v>
      </c>
    </row>
    <row r="6077" spans="1:11" x14ac:dyDescent="0.25">
      <c r="A6077">
        <v>39.574148659999999</v>
      </c>
      <c r="B6077">
        <v>8.4009322480000002</v>
      </c>
      <c r="C6077" t="s">
        <v>31</v>
      </c>
      <c r="D6077" t="s">
        <v>822</v>
      </c>
      <c r="E6077" t="s">
        <v>823</v>
      </c>
      <c r="F6077" t="s">
        <v>12</v>
      </c>
      <c r="G6077">
        <v>50</v>
      </c>
      <c r="H6077" t="s">
        <v>13</v>
      </c>
      <c r="I6077" t="s">
        <v>14</v>
      </c>
      <c r="J6077" t="s">
        <v>15</v>
      </c>
      <c r="K6077" t="s">
        <v>27</v>
      </c>
    </row>
    <row r="6078" spans="1:11" x14ac:dyDescent="0.25">
      <c r="A6078">
        <v>39.669789270000003</v>
      </c>
      <c r="B6078">
        <v>8.3715305050000008</v>
      </c>
      <c r="C6078" t="s">
        <v>31</v>
      </c>
      <c r="D6078" t="s">
        <v>822</v>
      </c>
      <c r="E6078" t="s">
        <v>823</v>
      </c>
      <c r="F6078" t="s">
        <v>12</v>
      </c>
      <c r="G6078">
        <v>50</v>
      </c>
      <c r="H6078" t="s">
        <v>13</v>
      </c>
      <c r="I6078" t="s">
        <v>14</v>
      </c>
      <c r="J6078" t="s">
        <v>15</v>
      </c>
      <c r="K6078" t="s">
        <v>24</v>
      </c>
    </row>
    <row r="6079" spans="1:11" x14ac:dyDescent="0.25">
      <c r="A6079">
        <v>39.649773240000002</v>
      </c>
      <c r="B6079">
        <v>8.3579225499999996</v>
      </c>
      <c r="C6079" t="s">
        <v>31</v>
      </c>
      <c r="D6079" t="s">
        <v>822</v>
      </c>
      <c r="E6079" t="s">
        <v>823</v>
      </c>
      <c r="F6079" t="s">
        <v>12</v>
      </c>
      <c r="G6079">
        <v>50</v>
      </c>
      <c r="H6079" t="s">
        <v>13</v>
      </c>
      <c r="I6079" t="s">
        <v>14</v>
      </c>
      <c r="J6079" t="s">
        <v>15</v>
      </c>
      <c r="K6079" t="s">
        <v>24</v>
      </c>
    </row>
    <row r="6080" spans="1:11" x14ac:dyDescent="0.25">
      <c r="A6080">
        <v>39.618585260000003</v>
      </c>
      <c r="B6080">
        <v>8.3679662159999992</v>
      </c>
      <c r="C6080" t="s">
        <v>31</v>
      </c>
      <c r="D6080" t="s">
        <v>822</v>
      </c>
      <c r="E6080" t="s">
        <v>823</v>
      </c>
      <c r="F6080" t="s">
        <v>12</v>
      </c>
      <c r="G6080">
        <v>50</v>
      </c>
      <c r="H6080" t="s">
        <v>13</v>
      </c>
      <c r="I6080" t="s">
        <v>14</v>
      </c>
      <c r="J6080" t="s">
        <v>15</v>
      </c>
      <c r="K6080" t="s">
        <v>24</v>
      </c>
    </row>
    <row r="6081" spans="1:11" x14ac:dyDescent="0.25">
      <c r="A6081">
        <v>39.708621549999997</v>
      </c>
      <c r="B6081">
        <v>8.4202254379999992</v>
      </c>
      <c r="C6081" t="s">
        <v>31</v>
      </c>
      <c r="D6081" t="s">
        <v>822</v>
      </c>
      <c r="E6081" t="s">
        <v>823</v>
      </c>
      <c r="F6081" t="s">
        <v>12</v>
      </c>
      <c r="G6081">
        <v>50</v>
      </c>
      <c r="H6081" t="s">
        <v>13</v>
      </c>
      <c r="I6081" t="s">
        <v>14</v>
      </c>
      <c r="J6081" t="s">
        <v>15</v>
      </c>
      <c r="K6081" t="s">
        <v>27</v>
      </c>
    </row>
    <row r="6082" spans="1:11" x14ac:dyDescent="0.25">
      <c r="A6082">
        <v>39.603439639999998</v>
      </c>
      <c r="B6082">
        <v>8.3799476209999995</v>
      </c>
      <c r="C6082" t="s">
        <v>31</v>
      </c>
      <c r="D6082" t="s">
        <v>822</v>
      </c>
      <c r="E6082" t="s">
        <v>823</v>
      </c>
      <c r="F6082" t="s">
        <v>12</v>
      </c>
      <c r="G6082">
        <v>50</v>
      </c>
      <c r="H6082" t="s">
        <v>13</v>
      </c>
      <c r="I6082" t="s">
        <v>14</v>
      </c>
      <c r="J6082" t="s">
        <v>15</v>
      </c>
      <c r="K6082" t="s">
        <v>24</v>
      </c>
    </row>
    <row r="6083" spans="1:11" x14ac:dyDescent="0.25">
      <c r="A6083">
        <v>39.73235236</v>
      </c>
      <c r="B6083">
        <v>8.4105086690000004</v>
      </c>
      <c r="C6083" t="s">
        <v>31</v>
      </c>
      <c r="D6083" t="s">
        <v>822</v>
      </c>
      <c r="E6083" t="s">
        <v>823</v>
      </c>
      <c r="F6083" t="s">
        <v>12</v>
      </c>
      <c r="G6083">
        <v>40</v>
      </c>
      <c r="H6083" t="s">
        <v>13</v>
      </c>
      <c r="I6083" t="s">
        <v>14</v>
      </c>
      <c r="J6083" t="s">
        <v>15</v>
      </c>
      <c r="K6083" t="s">
        <v>24</v>
      </c>
    </row>
    <row r="6084" spans="1:11" x14ac:dyDescent="0.25">
      <c r="A6084">
        <v>39.733381029999997</v>
      </c>
      <c r="B6084">
        <v>8.4282551600000009</v>
      </c>
      <c r="C6084" t="s">
        <v>31</v>
      </c>
      <c r="D6084" t="s">
        <v>822</v>
      </c>
      <c r="E6084" t="s">
        <v>823</v>
      </c>
      <c r="F6084" t="s">
        <v>12</v>
      </c>
      <c r="G6084">
        <v>40</v>
      </c>
      <c r="H6084" t="s">
        <v>13</v>
      </c>
      <c r="I6084" t="s">
        <v>14</v>
      </c>
      <c r="J6084" t="s">
        <v>15</v>
      </c>
      <c r="K6084" t="s">
        <v>26</v>
      </c>
    </row>
    <row r="6085" spans="1:11" x14ac:dyDescent="0.25">
      <c r="A6085">
        <v>39.715642000000003</v>
      </c>
      <c r="B6085">
        <v>8.4065654920000004</v>
      </c>
      <c r="C6085" t="s">
        <v>31</v>
      </c>
      <c r="D6085" t="s">
        <v>822</v>
      </c>
      <c r="E6085" t="s">
        <v>823</v>
      </c>
      <c r="F6085" t="s">
        <v>12</v>
      </c>
      <c r="G6085">
        <v>40</v>
      </c>
      <c r="H6085" t="s">
        <v>13</v>
      </c>
      <c r="I6085" t="s">
        <v>14</v>
      </c>
      <c r="J6085" t="s">
        <v>15</v>
      </c>
      <c r="K6085" t="s">
        <v>24</v>
      </c>
    </row>
    <row r="6086" spans="1:11" x14ac:dyDescent="0.25">
      <c r="A6086">
        <v>38.202998000000001</v>
      </c>
      <c r="B6086">
        <v>9.2066199999999991</v>
      </c>
      <c r="C6086" t="s">
        <v>31</v>
      </c>
      <c r="D6086" t="s">
        <v>824</v>
      </c>
      <c r="E6086" t="s">
        <v>825</v>
      </c>
      <c r="F6086" t="s">
        <v>12</v>
      </c>
      <c r="G6086">
        <v>40</v>
      </c>
      <c r="H6086" t="s">
        <v>13</v>
      </c>
      <c r="I6086" t="s">
        <v>14</v>
      </c>
      <c r="J6086" t="s">
        <v>15</v>
      </c>
      <c r="K6086" t="s">
        <v>53</v>
      </c>
    </row>
    <row r="6087" spans="1:11" x14ac:dyDescent="0.25">
      <c r="A6087">
        <v>37.911922509999997</v>
      </c>
      <c r="B6087">
        <v>9.3661032899999999</v>
      </c>
      <c r="C6087" t="s">
        <v>31</v>
      </c>
      <c r="D6087" t="s">
        <v>824</v>
      </c>
      <c r="E6087" t="s">
        <v>825</v>
      </c>
      <c r="F6087" t="s">
        <v>28</v>
      </c>
      <c r="G6087">
        <v>50</v>
      </c>
      <c r="H6087" t="s">
        <v>13</v>
      </c>
      <c r="I6087" t="s">
        <v>14</v>
      </c>
      <c r="J6087" t="s">
        <v>15</v>
      </c>
      <c r="K6087" t="s">
        <v>53</v>
      </c>
    </row>
    <row r="6088" spans="1:11" x14ac:dyDescent="0.25">
      <c r="A6088">
        <v>38.043635170000002</v>
      </c>
      <c r="B6088">
        <v>9.2445293880000001</v>
      </c>
      <c r="C6088" t="s">
        <v>31</v>
      </c>
      <c r="D6088" t="s">
        <v>824</v>
      </c>
      <c r="E6088" t="s">
        <v>825</v>
      </c>
      <c r="F6088" t="s">
        <v>12</v>
      </c>
      <c r="G6088">
        <v>40</v>
      </c>
      <c r="H6088" t="s">
        <v>13</v>
      </c>
      <c r="I6088" t="s">
        <v>14</v>
      </c>
      <c r="J6088" t="s">
        <v>15</v>
      </c>
      <c r="K6088" t="s">
        <v>53</v>
      </c>
    </row>
    <row r="6089" spans="1:11" x14ac:dyDescent="0.25">
      <c r="A6089">
        <v>37.949027710000003</v>
      </c>
      <c r="B6089">
        <v>9.3317676239999994</v>
      </c>
      <c r="C6089" t="s">
        <v>31</v>
      </c>
      <c r="D6089" t="s">
        <v>824</v>
      </c>
      <c r="E6089" t="s">
        <v>825</v>
      </c>
      <c r="F6089" t="s">
        <v>12</v>
      </c>
      <c r="G6089">
        <v>50</v>
      </c>
      <c r="H6089" t="s">
        <v>13</v>
      </c>
      <c r="I6089" t="s">
        <v>14</v>
      </c>
      <c r="J6089" t="s">
        <v>15</v>
      </c>
      <c r="K6089" t="s">
        <v>53</v>
      </c>
    </row>
    <row r="6090" spans="1:11" x14ac:dyDescent="0.25">
      <c r="A6090">
        <v>38.028880000000001</v>
      </c>
      <c r="B6090">
        <v>9.4281900000000007</v>
      </c>
      <c r="C6090" t="s">
        <v>31</v>
      </c>
      <c r="D6090" t="s">
        <v>824</v>
      </c>
      <c r="E6090" t="s">
        <v>825</v>
      </c>
      <c r="F6090" t="s">
        <v>12</v>
      </c>
      <c r="G6090">
        <v>50</v>
      </c>
      <c r="H6090" t="s">
        <v>13</v>
      </c>
      <c r="I6090" t="s">
        <v>14</v>
      </c>
      <c r="J6090" t="s">
        <v>15</v>
      </c>
      <c r="K6090" t="s">
        <v>53</v>
      </c>
    </row>
    <row r="6091" spans="1:11" x14ac:dyDescent="0.25">
      <c r="A6091">
        <v>38.042990000000003</v>
      </c>
      <c r="B6091">
        <v>9.1978100000000005</v>
      </c>
      <c r="C6091" t="s">
        <v>31</v>
      </c>
      <c r="D6091" t="s">
        <v>824</v>
      </c>
      <c r="E6091" t="s">
        <v>825</v>
      </c>
      <c r="F6091" t="s">
        <v>12</v>
      </c>
      <c r="G6091">
        <v>50</v>
      </c>
      <c r="H6091" t="s">
        <v>13</v>
      </c>
      <c r="I6091" t="s">
        <v>14</v>
      </c>
      <c r="J6091" t="s">
        <v>15</v>
      </c>
      <c r="K6091" t="s">
        <v>53</v>
      </c>
    </row>
    <row r="6092" spans="1:11" x14ac:dyDescent="0.25">
      <c r="A6092">
        <v>38.067991820000003</v>
      </c>
      <c r="B6092">
        <v>9.3257502310000007</v>
      </c>
      <c r="C6092" t="s">
        <v>31</v>
      </c>
      <c r="D6092" t="s">
        <v>824</v>
      </c>
      <c r="E6092" t="s">
        <v>825</v>
      </c>
      <c r="F6092" t="s">
        <v>12</v>
      </c>
      <c r="G6092">
        <v>50</v>
      </c>
      <c r="H6092" t="s">
        <v>13</v>
      </c>
      <c r="I6092" t="s">
        <v>14</v>
      </c>
      <c r="J6092" t="s">
        <v>15</v>
      </c>
      <c r="K6092" t="s">
        <v>53</v>
      </c>
    </row>
    <row r="6093" spans="1:11" x14ac:dyDescent="0.25">
      <c r="A6093">
        <v>38.002548089999998</v>
      </c>
      <c r="B6093">
        <v>9.2994874230000004</v>
      </c>
      <c r="C6093" t="s">
        <v>31</v>
      </c>
      <c r="D6093" t="s">
        <v>824</v>
      </c>
      <c r="E6093" t="s">
        <v>825</v>
      </c>
      <c r="F6093" t="s">
        <v>12</v>
      </c>
      <c r="G6093">
        <v>50</v>
      </c>
      <c r="H6093" t="s">
        <v>13</v>
      </c>
      <c r="I6093" t="s">
        <v>14</v>
      </c>
      <c r="J6093" t="s">
        <v>15</v>
      </c>
      <c r="K6093" t="s">
        <v>53</v>
      </c>
    </row>
    <row r="6094" spans="1:11" x14ac:dyDescent="0.25">
      <c r="A6094">
        <v>38.112641330000002</v>
      </c>
      <c r="B6094">
        <v>9.3823677369999992</v>
      </c>
      <c r="C6094" t="s">
        <v>31</v>
      </c>
      <c r="D6094" t="s">
        <v>824</v>
      </c>
      <c r="E6094" t="s">
        <v>825</v>
      </c>
      <c r="F6094" t="s">
        <v>12</v>
      </c>
      <c r="G6094">
        <v>50</v>
      </c>
      <c r="H6094" t="s">
        <v>13</v>
      </c>
      <c r="I6094" t="s">
        <v>14</v>
      </c>
      <c r="J6094" t="s">
        <v>15</v>
      </c>
      <c r="K6094" t="s">
        <v>53</v>
      </c>
    </row>
    <row r="6095" spans="1:11" x14ac:dyDescent="0.25">
      <c r="A6095">
        <v>38.025470810000002</v>
      </c>
      <c r="B6095">
        <v>9.3809539809999993</v>
      </c>
      <c r="C6095" t="s">
        <v>31</v>
      </c>
      <c r="D6095" t="s">
        <v>824</v>
      </c>
      <c r="E6095" t="s">
        <v>825</v>
      </c>
      <c r="F6095" t="s">
        <v>12</v>
      </c>
      <c r="G6095">
        <v>50</v>
      </c>
      <c r="H6095" t="s">
        <v>13</v>
      </c>
      <c r="I6095" t="s">
        <v>14</v>
      </c>
      <c r="J6095" t="s">
        <v>15</v>
      </c>
      <c r="K6095" t="s">
        <v>53</v>
      </c>
    </row>
    <row r="6096" spans="1:11" x14ac:dyDescent="0.25">
      <c r="A6096">
        <v>38.133676909999998</v>
      </c>
      <c r="B6096">
        <v>9.1644282080000004</v>
      </c>
      <c r="C6096" t="s">
        <v>31</v>
      </c>
      <c r="D6096" t="s">
        <v>824</v>
      </c>
      <c r="E6096" t="s">
        <v>825</v>
      </c>
      <c r="F6096" t="s">
        <v>12</v>
      </c>
      <c r="G6096">
        <v>50</v>
      </c>
      <c r="H6096" t="s">
        <v>13</v>
      </c>
      <c r="I6096" t="s">
        <v>14</v>
      </c>
      <c r="J6096" t="s">
        <v>15</v>
      </c>
      <c r="K6096" t="s">
        <v>53</v>
      </c>
    </row>
    <row r="6097" spans="1:11" x14ac:dyDescent="0.25">
      <c r="A6097">
        <v>38.115609999999997</v>
      </c>
      <c r="B6097">
        <v>9.2043400000000002</v>
      </c>
      <c r="C6097" t="s">
        <v>31</v>
      </c>
      <c r="D6097" t="s">
        <v>824</v>
      </c>
      <c r="E6097" t="s">
        <v>825</v>
      </c>
      <c r="F6097" t="s">
        <v>12</v>
      </c>
      <c r="G6097">
        <v>40</v>
      </c>
      <c r="H6097" t="s">
        <v>13</v>
      </c>
      <c r="I6097" t="s">
        <v>14</v>
      </c>
      <c r="J6097" t="s">
        <v>15</v>
      </c>
      <c r="K6097" t="s">
        <v>53</v>
      </c>
    </row>
    <row r="6098" spans="1:11" x14ac:dyDescent="0.25">
      <c r="A6098">
        <v>38.082336640000001</v>
      </c>
      <c r="B6098">
        <v>9.2645744509999997</v>
      </c>
      <c r="C6098" t="s">
        <v>31</v>
      </c>
      <c r="D6098" t="s">
        <v>824</v>
      </c>
      <c r="E6098" t="s">
        <v>825</v>
      </c>
      <c r="F6098" t="s">
        <v>19</v>
      </c>
      <c r="G6098">
        <v>30</v>
      </c>
      <c r="H6098" t="s">
        <v>13</v>
      </c>
      <c r="I6098" t="s">
        <v>14</v>
      </c>
      <c r="J6098" t="s">
        <v>15</v>
      </c>
      <c r="K6098" t="s">
        <v>53</v>
      </c>
    </row>
    <row r="6099" spans="1:11" x14ac:dyDescent="0.25">
      <c r="A6099">
        <v>38.146562979999999</v>
      </c>
      <c r="B6099">
        <v>9.2601149469999999</v>
      </c>
      <c r="C6099" t="s">
        <v>31</v>
      </c>
      <c r="D6099" t="s">
        <v>824</v>
      </c>
      <c r="E6099" t="s">
        <v>825</v>
      </c>
      <c r="F6099" t="s">
        <v>12</v>
      </c>
      <c r="G6099">
        <v>40</v>
      </c>
      <c r="H6099" t="s">
        <v>13</v>
      </c>
      <c r="I6099" t="s">
        <v>14</v>
      </c>
      <c r="J6099" t="s">
        <v>15</v>
      </c>
      <c r="K6099" t="s">
        <v>53</v>
      </c>
    </row>
    <row r="6100" spans="1:11" x14ac:dyDescent="0.25">
      <c r="A6100">
        <v>38.067703850000001</v>
      </c>
      <c r="B6100">
        <v>9.2806081890000005</v>
      </c>
      <c r="C6100" t="s">
        <v>31</v>
      </c>
      <c r="D6100" t="s">
        <v>824</v>
      </c>
      <c r="E6100" t="s">
        <v>825</v>
      </c>
      <c r="F6100" t="s">
        <v>19</v>
      </c>
      <c r="G6100">
        <v>30</v>
      </c>
      <c r="H6100" t="s">
        <v>13</v>
      </c>
      <c r="I6100" t="s">
        <v>20</v>
      </c>
      <c r="J6100" t="s">
        <v>15</v>
      </c>
      <c r="K6100" t="s">
        <v>26</v>
      </c>
    </row>
    <row r="6101" spans="1:11" x14ac:dyDescent="0.25">
      <c r="A6101">
        <v>37.436851939999997</v>
      </c>
      <c r="B6101">
        <v>8.8816057990000008</v>
      </c>
      <c r="C6101" t="s">
        <v>31</v>
      </c>
      <c r="D6101" t="s">
        <v>826</v>
      </c>
      <c r="E6101" t="s">
        <v>827</v>
      </c>
      <c r="F6101" t="s">
        <v>28</v>
      </c>
      <c r="G6101">
        <v>50</v>
      </c>
      <c r="H6101" t="s">
        <v>13</v>
      </c>
      <c r="I6101" t="s">
        <v>14</v>
      </c>
      <c r="J6101" t="s">
        <v>15</v>
      </c>
      <c r="K6101" t="s">
        <v>36</v>
      </c>
    </row>
    <row r="6102" spans="1:11" x14ac:dyDescent="0.25">
      <c r="A6102">
        <v>37.456413830000002</v>
      </c>
      <c r="B6102">
        <v>8.6854148630000001</v>
      </c>
      <c r="C6102" t="s">
        <v>31</v>
      </c>
      <c r="D6102" t="s">
        <v>826</v>
      </c>
      <c r="E6102" t="s">
        <v>827</v>
      </c>
      <c r="F6102" t="s">
        <v>12</v>
      </c>
      <c r="G6102">
        <v>40</v>
      </c>
      <c r="H6102" t="s">
        <v>13</v>
      </c>
      <c r="I6102" t="s">
        <v>14</v>
      </c>
      <c r="J6102" t="s">
        <v>15</v>
      </c>
      <c r="K6102" t="s">
        <v>36</v>
      </c>
    </row>
    <row r="6103" spans="1:11" x14ac:dyDescent="0.25">
      <c r="A6103">
        <v>37.471560539999999</v>
      </c>
      <c r="B6103">
        <v>8.7307345099999996</v>
      </c>
      <c r="C6103" t="s">
        <v>31</v>
      </c>
      <c r="D6103" t="s">
        <v>826</v>
      </c>
      <c r="E6103" t="s">
        <v>827</v>
      </c>
      <c r="F6103" t="s">
        <v>19</v>
      </c>
      <c r="G6103">
        <v>30</v>
      </c>
      <c r="H6103" t="s">
        <v>13</v>
      </c>
      <c r="I6103" t="s">
        <v>14</v>
      </c>
      <c r="J6103" t="s">
        <v>15</v>
      </c>
      <c r="K6103" t="s">
        <v>36</v>
      </c>
    </row>
    <row r="6104" spans="1:11" x14ac:dyDescent="0.25">
      <c r="A6104">
        <v>37.52746724</v>
      </c>
      <c r="B6104">
        <v>8.7500243330000007</v>
      </c>
      <c r="C6104" t="s">
        <v>31</v>
      </c>
      <c r="D6104" t="s">
        <v>826</v>
      </c>
      <c r="E6104" t="s">
        <v>827</v>
      </c>
      <c r="F6104" t="s">
        <v>12</v>
      </c>
      <c r="G6104">
        <v>40</v>
      </c>
      <c r="H6104" t="s">
        <v>13</v>
      </c>
      <c r="I6104" t="s">
        <v>14</v>
      </c>
      <c r="J6104" t="s">
        <v>15</v>
      </c>
      <c r="K6104" t="s">
        <v>36</v>
      </c>
    </row>
    <row r="6105" spans="1:11" x14ac:dyDescent="0.25">
      <c r="A6105">
        <v>37.572242240000001</v>
      </c>
      <c r="B6105">
        <v>8.6735229300000007</v>
      </c>
      <c r="C6105" t="s">
        <v>31</v>
      </c>
      <c r="D6105" t="s">
        <v>826</v>
      </c>
      <c r="E6105" t="s">
        <v>827</v>
      </c>
      <c r="F6105" t="s">
        <v>12</v>
      </c>
      <c r="G6105">
        <v>40</v>
      </c>
      <c r="H6105" t="s">
        <v>13</v>
      </c>
      <c r="I6105" t="s">
        <v>20</v>
      </c>
      <c r="J6105" t="s">
        <v>15</v>
      </c>
      <c r="K6105" t="s">
        <v>21</v>
      </c>
    </row>
    <row r="6106" spans="1:11" x14ac:dyDescent="0.25">
      <c r="A6106">
        <v>37.530372460000002</v>
      </c>
      <c r="B6106">
        <v>8.6998645569999997</v>
      </c>
      <c r="C6106" t="s">
        <v>31</v>
      </c>
      <c r="D6106" t="s">
        <v>826</v>
      </c>
      <c r="E6106" t="s">
        <v>827</v>
      </c>
      <c r="F6106" t="s">
        <v>28</v>
      </c>
      <c r="G6106">
        <v>50</v>
      </c>
      <c r="H6106" t="s">
        <v>13</v>
      </c>
      <c r="I6106" t="s">
        <v>20</v>
      </c>
      <c r="J6106" t="s">
        <v>15</v>
      </c>
      <c r="K6106" t="s">
        <v>30</v>
      </c>
    </row>
    <row r="6107" spans="1:11" x14ac:dyDescent="0.25">
      <c r="A6107">
        <v>38.997841630000003</v>
      </c>
      <c r="B6107">
        <v>9.3545263120000008</v>
      </c>
      <c r="C6107" t="s">
        <v>31</v>
      </c>
      <c r="D6107" t="s">
        <v>828</v>
      </c>
      <c r="E6107" t="s">
        <v>829</v>
      </c>
      <c r="F6107" t="s">
        <v>12</v>
      </c>
      <c r="G6107">
        <v>40</v>
      </c>
      <c r="H6107" t="s">
        <v>13</v>
      </c>
      <c r="I6107" t="s">
        <v>14</v>
      </c>
      <c r="J6107" t="s">
        <v>15</v>
      </c>
      <c r="K6107" t="s">
        <v>17</v>
      </c>
    </row>
    <row r="6108" spans="1:11" x14ac:dyDescent="0.25">
      <c r="A6108">
        <v>39.026705710000002</v>
      </c>
      <c r="B6108">
        <v>9.3887362030000006</v>
      </c>
      <c r="C6108" t="s">
        <v>31</v>
      </c>
      <c r="D6108" t="s">
        <v>828</v>
      </c>
      <c r="E6108" t="s">
        <v>829</v>
      </c>
      <c r="F6108" t="s">
        <v>12</v>
      </c>
      <c r="G6108">
        <v>40</v>
      </c>
      <c r="H6108" t="s">
        <v>13</v>
      </c>
      <c r="I6108" t="s">
        <v>14</v>
      </c>
      <c r="J6108" t="s">
        <v>15</v>
      </c>
      <c r="K6108" t="s">
        <v>17</v>
      </c>
    </row>
    <row r="6109" spans="1:11" x14ac:dyDescent="0.25">
      <c r="A6109">
        <v>38.912176700000003</v>
      </c>
      <c r="B6109">
        <v>9.3241927530000002</v>
      </c>
      <c r="C6109" t="s">
        <v>31</v>
      </c>
      <c r="D6109" t="s">
        <v>828</v>
      </c>
      <c r="E6109" t="s">
        <v>829</v>
      </c>
      <c r="F6109" t="s">
        <v>12</v>
      </c>
      <c r="G6109">
        <v>50</v>
      </c>
      <c r="H6109" t="s">
        <v>13</v>
      </c>
      <c r="I6109" t="s">
        <v>20</v>
      </c>
      <c r="J6109" t="s">
        <v>15</v>
      </c>
      <c r="K6109" t="s">
        <v>21</v>
      </c>
    </row>
    <row r="6110" spans="1:11" x14ac:dyDescent="0.25">
      <c r="A6110">
        <v>38.978989370000001</v>
      </c>
      <c r="B6110">
        <v>9.288715496</v>
      </c>
      <c r="C6110" t="s">
        <v>31</v>
      </c>
      <c r="D6110" t="s">
        <v>828</v>
      </c>
      <c r="E6110" t="s">
        <v>829</v>
      </c>
      <c r="F6110" t="s">
        <v>12</v>
      </c>
      <c r="G6110">
        <v>50</v>
      </c>
      <c r="H6110" t="s">
        <v>13</v>
      </c>
      <c r="I6110" t="s">
        <v>14</v>
      </c>
      <c r="J6110" t="s">
        <v>15</v>
      </c>
      <c r="K6110" t="s">
        <v>18</v>
      </c>
    </row>
    <row r="6111" spans="1:11" x14ac:dyDescent="0.25">
      <c r="A6111">
        <v>42.801357080000002</v>
      </c>
      <c r="B6111">
        <v>9.3523803500000007</v>
      </c>
      <c r="C6111" t="s">
        <v>60</v>
      </c>
      <c r="D6111" t="s">
        <v>830</v>
      </c>
      <c r="E6111" t="s">
        <v>831</v>
      </c>
      <c r="F6111" t="s">
        <v>22</v>
      </c>
      <c r="G6111">
        <v>25</v>
      </c>
      <c r="H6111" t="s">
        <v>23</v>
      </c>
      <c r="I6111" t="s">
        <v>20</v>
      </c>
      <c r="J6111" t="s">
        <v>65</v>
      </c>
      <c r="K6111" t="s">
        <v>16</v>
      </c>
    </row>
    <row r="6112" spans="1:11" x14ac:dyDescent="0.25">
      <c r="A6112">
        <v>42.799726999999997</v>
      </c>
      <c r="B6112">
        <v>9.3465849999999993</v>
      </c>
      <c r="C6112" t="s">
        <v>60</v>
      </c>
      <c r="D6112" t="s">
        <v>830</v>
      </c>
      <c r="E6112" t="s">
        <v>831</v>
      </c>
      <c r="F6112" t="s">
        <v>22</v>
      </c>
      <c r="G6112">
        <v>25</v>
      </c>
      <c r="H6112" t="s">
        <v>23</v>
      </c>
      <c r="I6112" t="s">
        <v>14</v>
      </c>
      <c r="J6112" t="s">
        <v>15</v>
      </c>
      <c r="K6112" t="s">
        <v>17</v>
      </c>
    </row>
    <row r="6113" spans="1:11" x14ac:dyDescent="0.25">
      <c r="A6113">
        <v>42.795823249999998</v>
      </c>
      <c r="B6113">
        <v>9.3590746669999998</v>
      </c>
      <c r="C6113" t="s">
        <v>60</v>
      </c>
      <c r="D6113" t="s">
        <v>830</v>
      </c>
      <c r="E6113" t="s">
        <v>831</v>
      </c>
      <c r="F6113" t="s">
        <v>22</v>
      </c>
      <c r="G6113">
        <v>25</v>
      </c>
      <c r="H6113" t="s">
        <v>23</v>
      </c>
      <c r="I6113" t="s">
        <v>14</v>
      </c>
      <c r="J6113" t="s">
        <v>65</v>
      </c>
      <c r="K6113" t="s">
        <v>17</v>
      </c>
    </row>
    <row r="6114" spans="1:11" x14ac:dyDescent="0.25">
      <c r="A6114">
        <v>42.792120879999999</v>
      </c>
      <c r="B6114">
        <v>9.3436153090000005</v>
      </c>
      <c r="C6114" t="s">
        <v>60</v>
      </c>
      <c r="D6114" t="s">
        <v>830</v>
      </c>
      <c r="E6114" t="s">
        <v>831</v>
      </c>
      <c r="F6114" t="s">
        <v>22</v>
      </c>
      <c r="G6114">
        <v>25</v>
      </c>
      <c r="H6114" t="s">
        <v>23</v>
      </c>
      <c r="I6114" t="s">
        <v>20</v>
      </c>
      <c r="J6114" t="s">
        <v>15</v>
      </c>
      <c r="K6114" t="s">
        <v>27</v>
      </c>
    </row>
    <row r="6115" spans="1:11" x14ac:dyDescent="0.25">
      <c r="A6115">
        <v>42.788744479999998</v>
      </c>
      <c r="B6115">
        <v>9.3486794960000008</v>
      </c>
      <c r="C6115" t="s">
        <v>60</v>
      </c>
      <c r="D6115" t="s">
        <v>830</v>
      </c>
      <c r="E6115" t="s">
        <v>831</v>
      </c>
      <c r="F6115" t="s">
        <v>22</v>
      </c>
      <c r="G6115">
        <v>25</v>
      </c>
      <c r="H6115" t="s">
        <v>23</v>
      </c>
      <c r="I6115" t="s">
        <v>20</v>
      </c>
      <c r="J6115" t="s">
        <v>65</v>
      </c>
      <c r="K6115" t="s">
        <v>27</v>
      </c>
    </row>
    <row r="6116" spans="1:11" x14ac:dyDescent="0.25">
      <c r="A6116">
        <v>42.672230999999996</v>
      </c>
      <c r="B6116">
        <v>9.3695120000000003</v>
      </c>
      <c r="C6116" t="s">
        <v>60</v>
      </c>
      <c r="D6116" t="s">
        <v>830</v>
      </c>
      <c r="E6116" t="s">
        <v>831</v>
      </c>
      <c r="F6116" t="s">
        <v>12</v>
      </c>
      <c r="G6116">
        <v>50</v>
      </c>
      <c r="H6116" t="s">
        <v>13</v>
      </c>
      <c r="I6116" t="s">
        <v>14</v>
      </c>
      <c r="J6116" t="s">
        <v>15</v>
      </c>
      <c r="K6116" t="s">
        <v>53</v>
      </c>
    </row>
    <row r="6117" spans="1:11" x14ac:dyDescent="0.25">
      <c r="A6117">
        <v>43.071919999999999</v>
      </c>
      <c r="B6117">
        <v>9.2116620000000005</v>
      </c>
      <c r="C6117" t="s">
        <v>60</v>
      </c>
      <c r="D6117" t="s">
        <v>830</v>
      </c>
      <c r="E6117" t="s">
        <v>831</v>
      </c>
      <c r="F6117" t="s">
        <v>12</v>
      </c>
      <c r="G6117">
        <v>40</v>
      </c>
      <c r="H6117" t="s">
        <v>13</v>
      </c>
      <c r="I6117" t="s">
        <v>14</v>
      </c>
      <c r="J6117" t="s">
        <v>15</v>
      </c>
      <c r="K6117" t="s">
        <v>53</v>
      </c>
    </row>
    <row r="6118" spans="1:11" x14ac:dyDescent="0.25">
      <c r="A6118">
        <v>42.800483999999997</v>
      </c>
      <c r="B6118">
        <v>9.3219250000000002</v>
      </c>
      <c r="C6118" t="s">
        <v>60</v>
      </c>
      <c r="D6118" t="s">
        <v>830</v>
      </c>
      <c r="E6118" t="s">
        <v>831</v>
      </c>
      <c r="F6118" t="s">
        <v>12</v>
      </c>
      <c r="G6118">
        <v>40</v>
      </c>
      <c r="H6118" t="s">
        <v>13</v>
      </c>
      <c r="I6118" t="s">
        <v>14</v>
      </c>
      <c r="J6118" t="s">
        <v>15</v>
      </c>
      <c r="K6118" t="s">
        <v>53</v>
      </c>
    </row>
    <row r="6119" spans="1:11" x14ac:dyDescent="0.25">
      <c r="A6119">
        <v>43.014045000000003</v>
      </c>
      <c r="B6119">
        <v>9.365335</v>
      </c>
      <c r="C6119" t="s">
        <v>60</v>
      </c>
      <c r="D6119" t="s">
        <v>830</v>
      </c>
      <c r="E6119" t="s">
        <v>831</v>
      </c>
      <c r="F6119" t="s">
        <v>28</v>
      </c>
      <c r="G6119">
        <v>50</v>
      </c>
      <c r="H6119" t="s">
        <v>13</v>
      </c>
      <c r="I6119" t="s">
        <v>14</v>
      </c>
      <c r="J6119" t="s">
        <v>15</v>
      </c>
      <c r="K6119" t="s">
        <v>53</v>
      </c>
    </row>
    <row r="6120" spans="1:11" x14ac:dyDescent="0.25">
      <c r="A6120">
        <v>43.015355999999997</v>
      </c>
      <c r="B6120">
        <v>9.4099299999999992</v>
      </c>
      <c r="C6120" t="s">
        <v>60</v>
      </c>
      <c r="D6120" t="s">
        <v>830</v>
      </c>
      <c r="E6120" t="s">
        <v>831</v>
      </c>
      <c r="F6120" t="s">
        <v>12</v>
      </c>
      <c r="G6120">
        <v>40</v>
      </c>
      <c r="H6120" t="s">
        <v>13</v>
      </c>
      <c r="I6120" t="s">
        <v>14</v>
      </c>
      <c r="J6120" t="s">
        <v>15</v>
      </c>
      <c r="K6120" t="s">
        <v>53</v>
      </c>
    </row>
    <row r="6121" spans="1:11" x14ac:dyDescent="0.25">
      <c r="A6121">
        <v>42.798142480000003</v>
      </c>
      <c r="B6121">
        <v>9.3408841599999999</v>
      </c>
      <c r="C6121" t="s">
        <v>60</v>
      </c>
      <c r="D6121" t="s">
        <v>830</v>
      </c>
      <c r="E6121" t="s">
        <v>831</v>
      </c>
      <c r="F6121" t="s">
        <v>22</v>
      </c>
      <c r="G6121">
        <v>25</v>
      </c>
      <c r="H6121" t="s">
        <v>23</v>
      </c>
      <c r="I6121" t="s">
        <v>14</v>
      </c>
      <c r="J6121" t="s">
        <v>15</v>
      </c>
      <c r="K6121" t="s">
        <v>17</v>
      </c>
    </row>
    <row r="6122" spans="1:11" x14ac:dyDescent="0.25">
      <c r="A6122">
        <v>42.788415000000001</v>
      </c>
      <c r="B6122">
        <v>9.3556150000000002</v>
      </c>
      <c r="C6122" t="s">
        <v>60</v>
      </c>
      <c r="D6122" t="s">
        <v>830</v>
      </c>
      <c r="E6122" t="s">
        <v>831</v>
      </c>
      <c r="F6122" t="s">
        <v>22</v>
      </c>
      <c r="G6122">
        <v>25</v>
      </c>
      <c r="H6122" t="s">
        <v>23</v>
      </c>
      <c r="I6122" t="s">
        <v>14</v>
      </c>
      <c r="J6122" t="s">
        <v>15</v>
      </c>
      <c r="K6122" t="s">
        <v>17</v>
      </c>
    </row>
    <row r="6123" spans="1:11" x14ac:dyDescent="0.25">
      <c r="A6123">
        <v>43.099426999999999</v>
      </c>
      <c r="B6123">
        <v>9.285342</v>
      </c>
      <c r="C6123" t="s">
        <v>60</v>
      </c>
      <c r="D6123" t="s">
        <v>830</v>
      </c>
      <c r="E6123" t="s">
        <v>831</v>
      </c>
      <c r="F6123" t="s">
        <v>12</v>
      </c>
      <c r="G6123">
        <v>40</v>
      </c>
      <c r="H6123" t="s">
        <v>13</v>
      </c>
      <c r="I6123" t="s">
        <v>14</v>
      </c>
      <c r="J6123" t="s">
        <v>15</v>
      </c>
      <c r="K6123" t="s">
        <v>53</v>
      </c>
    </row>
    <row r="6124" spans="1:11" x14ac:dyDescent="0.25">
      <c r="A6124">
        <v>42.646380000000001</v>
      </c>
      <c r="B6124">
        <v>9.3380349999999996</v>
      </c>
      <c r="C6124" t="s">
        <v>60</v>
      </c>
      <c r="D6124" t="s">
        <v>830</v>
      </c>
      <c r="E6124" t="s">
        <v>831</v>
      </c>
      <c r="F6124" t="s">
        <v>12</v>
      </c>
      <c r="G6124">
        <v>50</v>
      </c>
      <c r="H6124" t="s">
        <v>13</v>
      </c>
      <c r="I6124" t="s">
        <v>14</v>
      </c>
      <c r="J6124" t="s">
        <v>15</v>
      </c>
      <c r="K6124" t="s">
        <v>53</v>
      </c>
    </row>
    <row r="6125" spans="1:11" x14ac:dyDescent="0.25">
      <c r="A6125">
        <v>42.738064999999999</v>
      </c>
      <c r="B6125">
        <v>9.3541930000000004</v>
      </c>
      <c r="C6125" t="s">
        <v>60</v>
      </c>
      <c r="D6125" t="s">
        <v>830</v>
      </c>
      <c r="E6125" t="s">
        <v>831</v>
      </c>
      <c r="F6125" t="s">
        <v>12</v>
      </c>
      <c r="G6125">
        <v>40</v>
      </c>
      <c r="H6125" t="s">
        <v>13</v>
      </c>
      <c r="I6125" t="s">
        <v>20</v>
      </c>
      <c r="J6125" t="s">
        <v>15</v>
      </c>
      <c r="K6125" t="s">
        <v>30</v>
      </c>
    </row>
    <row r="6126" spans="1:11" x14ac:dyDescent="0.25">
      <c r="A6126">
        <v>42.779336819999997</v>
      </c>
      <c r="B6126">
        <v>9.3528705550000009</v>
      </c>
      <c r="C6126" t="s">
        <v>60</v>
      </c>
      <c r="D6126" t="s">
        <v>830</v>
      </c>
      <c r="E6126" t="s">
        <v>831</v>
      </c>
      <c r="F6126" t="s">
        <v>22</v>
      </c>
      <c r="G6126">
        <v>25</v>
      </c>
      <c r="H6126" t="s">
        <v>23</v>
      </c>
      <c r="I6126" t="s">
        <v>20</v>
      </c>
      <c r="J6126" t="s">
        <v>65</v>
      </c>
      <c r="K6126" t="s">
        <v>24</v>
      </c>
    </row>
    <row r="6127" spans="1:11" x14ac:dyDescent="0.25">
      <c r="A6127">
        <v>42.780279890000003</v>
      </c>
      <c r="B6127">
        <v>9.3455726020000007</v>
      </c>
      <c r="C6127" t="s">
        <v>60</v>
      </c>
      <c r="D6127" t="s">
        <v>830</v>
      </c>
      <c r="E6127" t="s">
        <v>831</v>
      </c>
      <c r="F6127" t="s">
        <v>22</v>
      </c>
      <c r="G6127">
        <v>25</v>
      </c>
      <c r="H6127" t="s">
        <v>23</v>
      </c>
      <c r="I6127" t="s">
        <v>14</v>
      </c>
      <c r="J6127" t="s">
        <v>15</v>
      </c>
      <c r="K6127" t="s">
        <v>17</v>
      </c>
    </row>
    <row r="6128" spans="1:11" x14ac:dyDescent="0.25">
      <c r="A6128">
        <v>42.802235899999999</v>
      </c>
      <c r="B6128">
        <v>9.3594874939999997</v>
      </c>
      <c r="C6128" t="s">
        <v>60</v>
      </c>
      <c r="D6128" t="s">
        <v>830</v>
      </c>
      <c r="E6128" t="s">
        <v>831</v>
      </c>
      <c r="F6128" t="s">
        <v>22</v>
      </c>
      <c r="G6128">
        <v>25</v>
      </c>
      <c r="H6128" t="s">
        <v>23</v>
      </c>
      <c r="I6128" t="s">
        <v>20</v>
      </c>
      <c r="J6128" t="s">
        <v>15</v>
      </c>
      <c r="K6128" t="s">
        <v>24</v>
      </c>
    </row>
    <row r="6129" spans="1:11" x14ac:dyDescent="0.25">
      <c r="A6129">
        <v>42.869031829999997</v>
      </c>
      <c r="B6129">
        <v>9.3682836950000006</v>
      </c>
      <c r="C6129" t="s">
        <v>60</v>
      </c>
      <c r="D6129" t="s">
        <v>830</v>
      </c>
      <c r="E6129" t="s">
        <v>831</v>
      </c>
      <c r="F6129" t="s">
        <v>12</v>
      </c>
      <c r="G6129">
        <v>40</v>
      </c>
      <c r="H6129" t="s">
        <v>13</v>
      </c>
      <c r="I6129" t="s">
        <v>14</v>
      </c>
      <c r="J6129" t="s">
        <v>15</v>
      </c>
      <c r="K6129" t="s">
        <v>53</v>
      </c>
    </row>
    <row r="6130" spans="1:11" x14ac:dyDescent="0.25">
      <c r="A6130">
        <v>42.643169</v>
      </c>
      <c r="B6130">
        <v>9.288316</v>
      </c>
      <c r="C6130" t="s">
        <v>60</v>
      </c>
      <c r="D6130" t="s">
        <v>830</v>
      </c>
      <c r="E6130" t="s">
        <v>831</v>
      </c>
      <c r="F6130" t="s">
        <v>12</v>
      </c>
      <c r="G6130">
        <v>50</v>
      </c>
      <c r="H6130" t="s">
        <v>13</v>
      </c>
      <c r="I6130" t="s">
        <v>14</v>
      </c>
      <c r="J6130" t="s">
        <v>15</v>
      </c>
      <c r="K6130" t="s">
        <v>53</v>
      </c>
    </row>
    <row r="6131" spans="1:11" x14ac:dyDescent="0.25">
      <c r="A6131">
        <v>42.808884999999997</v>
      </c>
      <c r="B6131">
        <v>9.3429760000000002</v>
      </c>
      <c r="C6131" t="s">
        <v>60</v>
      </c>
      <c r="D6131" t="s">
        <v>830</v>
      </c>
      <c r="E6131" t="s">
        <v>831</v>
      </c>
      <c r="F6131" t="s">
        <v>22</v>
      </c>
      <c r="G6131">
        <v>25</v>
      </c>
      <c r="H6131" t="s">
        <v>23</v>
      </c>
      <c r="I6131" t="s">
        <v>14</v>
      </c>
      <c r="J6131" t="s">
        <v>15</v>
      </c>
      <c r="K6131" t="s">
        <v>17</v>
      </c>
    </row>
    <row r="6132" spans="1:11" x14ac:dyDescent="0.25">
      <c r="A6132">
        <v>42.813163000000003</v>
      </c>
      <c r="B6132">
        <v>9.3501370000000001</v>
      </c>
      <c r="C6132" t="s">
        <v>60</v>
      </c>
      <c r="D6132" t="s">
        <v>830</v>
      </c>
      <c r="E6132" t="s">
        <v>831</v>
      </c>
      <c r="F6132" t="s">
        <v>22</v>
      </c>
      <c r="G6132">
        <v>25</v>
      </c>
      <c r="H6132" t="s">
        <v>23</v>
      </c>
      <c r="I6132" t="s">
        <v>14</v>
      </c>
      <c r="J6132" t="s">
        <v>65</v>
      </c>
      <c r="K6132" t="s">
        <v>17</v>
      </c>
    </row>
    <row r="6133" spans="1:11" x14ac:dyDescent="0.25">
      <c r="A6133">
        <v>42.821209369999998</v>
      </c>
      <c r="B6133">
        <v>9.3504289230000008</v>
      </c>
      <c r="C6133" t="s">
        <v>60</v>
      </c>
      <c r="D6133" t="s">
        <v>830</v>
      </c>
      <c r="E6133" t="s">
        <v>831</v>
      </c>
      <c r="F6133" t="s">
        <v>22</v>
      </c>
      <c r="G6133">
        <v>25</v>
      </c>
      <c r="H6133" t="s">
        <v>23</v>
      </c>
      <c r="I6133" t="s">
        <v>20</v>
      </c>
      <c r="J6133" t="s">
        <v>15</v>
      </c>
      <c r="K6133" t="s">
        <v>24</v>
      </c>
    </row>
    <row r="6134" spans="1:11" x14ac:dyDescent="0.25">
      <c r="A6134">
        <v>42.909888000000002</v>
      </c>
      <c r="B6134">
        <v>9.3054939999999995</v>
      </c>
      <c r="C6134" t="s">
        <v>60</v>
      </c>
      <c r="D6134" t="s">
        <v>830</v>
      </c>
      <c r="E6134" t="s">
        <v>831</v>
      </c>
      <c r="F6134" t="s">
        <v>12</v>
      </c>
      <c r="G6134">
        <v>50</v>
      </c>
      <c r="H6134" t="s">
        <v>13</v>
      </c>
      <c r="I6134" t="s">
        <v>14</v>
      </c>
      <c r="J6134" t="s">
        <v>15</v>
      </c>
      <c r="K6134" t="s">
        <v>53</v>
      </c>
    </row>
    <row r="6135" spans="1:11" x14ac:dyDescent="0.25">
      <c r="A6135">
        <v>42.939025409999999</v>
      </c>
      <c r="B6135">
        <v>9.2926059409999997</v>
      </c>
      <c r="C6135" t="s">
        <v>60</v>
      </c>
      <c r="D6135" t="s">
        <v>830</v>
      </c>
      <c r="E6135" t="s">
        <v>831</v>
      </c>
      <c r="F6135" t="s">
        <v>12</v>
      </c>
      <c r="G6135">
        <v>40</v>
      </c>
      <c r="H6135" t="s">
        <v>13</v>
      </c>
      <c r="I6135" t="s">
        <v>20</v>
      </c>
      <c r="J6135" t="s">
        <v>15</v>
      </c>
      <c r="K6135" t="s">
        <v>30</v>
      </c>
    </row>
    <row r="6136" spans="1:11" x14ac:dyDescent="0.25">
      <c r="A6136">
        <v>43.014674999999997</v>
      </c>
      <c r="B6136">
        <v>9.2513699999999996</v>
      </c>
      <c r="C6136" t="s">
        <v>60</v>
      </c>
      <c r="D6136" t="s">
        <v>830</v>
      </c>
      <c r="E6136" t="s">
        <v>831</v>
      </c>
      <c r="F6136" t="s">
        <v>12</v>
      </c>
      <c r="G6136">
        <v>40</v>
      </c>
      <c r="H6136" t="s">
        <v>13</v>
      </c>
      <c r="I6136" t="s">
        <v>14</v>
      </c>
      <c r="J6136" t="s">
        <v>15</v>
      </c>
      <c r="K6136" t="s">
        <v>53</v>
      </c>
    </row>
    <row r="6137" spans="1:11" x14ac:dyDescent="0.25">
      <c r="A6137">
        <v>42.818778989999998</v>
      </c>
      <c r="B6137">
        <v>9.3462706799999999</v>
      </c>
      <c r="C6137" t="s">
        <v>60</v>
      </c>
      <c r="D6137" t="s">
        <v>830</v>
      </c>
      <c r="E6137" t="s">
        <v>831</v>
      </c>
      <c r="F6137" t="s">
        <v>22</v>
      </c>
      <c r="G6137">
        <v>25</v>
      </c>
      <c r="H6137" t="s">
        <v>23</v>
      </c>
      <c r="I6137" t="s">
        <v>20</v>
      </c>
      <c r="J6137" t="s">
        <v>15</v>
      </c>
      <c r="K6137" t="s">
        <v>24</v>
      </c>
    </row>
    <row r="6138" spans="1:11" x14ac:dyDescent="0.25">
      <c r="A6138">
        <v>42.788854550000003</v>
      </c>
      <c r="B6138">
        <v>9.3380380600000006</v>
      </c>
      <c r="C6138" t="s">
        <v>60</v>
      </c>
      <c r="D6138" t="s">
        <v>830</v>
      </c>
      <c r="E6138" t="s">
        <v>831</v>
      </c>
      <c r="F6138" t="s">
        <v>22</v>
      </c>
      <c r="G6138">
        <v>25</v>
      </c>
      <c r="H6138" t="s">
        <v>23</v>
      </c>
      <c r="I6138" t="s">
        <v>20</v>
      </c>
      <c r="J6138" t="s">
        <v>15</v>
      </c>
      <c r="K6138" t="s">
        <v>24</v>
      </c>
    </row>
    <row r="6139" spans="1:11" x14ac:dyDescent="0.25">
      <c r="A6139">
        <v>42.823825630000002</v>
      </c>
      <c r="B6139">
        <v>9.3405287589999997</v>
      </c>
      <c r="C6139" t="s">
        <v>60</v>
      </c>
      <c r="D6139" t="s">
        <v>830</v>
      </c>
      <c r="E6139" t="s">
        <v>831</v>
      </c>
      <c r="F6139" t="s">
        <v>19</v>
      </c>
      <c r="G6139">
        <v>30</v>
      </c>
      <c r="H6139" t="s">
        <v>13</v>
      </c>
      <c r="I6139" t="s">
        <v>14</v>
      </c>
      <c r="J6139" t="s">
        <v>15</v>
      </c>
      <c r="K6139" t="s">
        <v>53</v>
      </c>
    </row>
    <row r="6140" spans="1:11" x14ac:dyDescent="0.25">
      <c r="A6140">
        <v>42.953257999999998</v>
      </c>
      <c r="B6140">
        <v>9.3926060000000007</v>
      </c>
      <c r="C6140" t="s">
        <v>60</v>
      </c>
      <c r="D6140" t="s">
        <v>830</v>
      </c>
      <c r="E6140" t="s">
        <v>831</v>
      </c>
      <c r="F6140" t="s">
        <v>12</v>
      </c>
      <c r="G6140">
        <v>40</v>
      </c>
      <c r="H6140" t="s">
        <v>13</v>
      </c>
      <c r="I6140" t="s">
        <v>14</v>
      </c>
      <c r="J6140" t="s">
        <v>15</v>
      </c>
      <c r="K6140" t="s">
        <v>53</v>
      </c>
    </row>
    <row r="6141" spans="1:11" x14ac:dyDescent="0.25">
      <c r="A6141">
        <v>42.830794869999998</v>
      </c>
      <c r="B6141">
        <v>9.3511997600000001</v>
      </c>
      <c r="C6141" t="s">
        <v>60</v>
      </c>
      <c r="D6141" t="s">
        <v>830</v>
      </c>
      <c r="E6141" t="s">
        <v>831</v>
      </c>
      <c r="F6141" t="s">
        <v>22</v>
      </c>
      <c r="G6141">
        <v>25</v>
      </c>
      <c r="H6141" t="s">
        <v>23</v>
      </c>
      <c r="I6141" t="s">
        <v>14</v>
      </c>
      <c r="J6141" t="s">
        <v>15</v>
      </c>
      <c r="K6141" t="s">
        <v>17</v>
      </c>
    </row>
    <row r="6142" spans="1:11" x14ac:dyDescent="0.25">
      <c r="A6142">
        <v>42.80522328</v>
      </c>
      <c r="B6142">
        <v>9.3629579639999996</v>
      </c>
      <c r="C6142" t="s">
        <v>60</v>
      </c>
      <c r="D6142" t="s">
        <v>830</v>
      </c>
      <c r="E6142" t="s">
        <v>831</v>
      </c>
      <c r="F6142" t="s">
        <v>12</v>
      </c>
      <c r="G6142">
        <v>40</v>
      </c>
      <c r="H6142" t="s">
        <v>13</v>
      </c>
      <c r="I6142" t="s">
        <v>14</v>
      </c>
      <c r="J6142" t="s">
        <v>15</v>
      </c>
      <c r="K6142" t="s">
        <v>53</v>
      </c>
    </row>
    <row r="6143" spans="1:11" x14ac:dyDescent="0.25">
      <c r="A6143">
        <v>42.793930770000003</v>
      </c>
      <c r="B6143">
        <v>9.3667409450000001</v>
      </c>
      <c r="C6143" t="s">
        <v>60</v>
      </c>
      <c r="D6143" t="s">
        <v>830</v>
      </c>
      <c r="E6143" t="s">
        <v>831</v>
      </c>
      <c r="F6143" t="s">
        <v>22</v>
      </c>
      <c r="G6143">
        <v>25</v>
      </c>
      <c r="H6143" t="s">
        <v>23</v>
      </c>
      <c r="I6143" t="s">
        <v>14</v>
      </c>
      <c r="J6143" t="s">
        <v>15</v>
      </c>
      <c r="K6143" t="s">
        <v>17</v>
      </c>
    </row>
    <row r="6144" spans="1:11" x14ac:dyDescent="0.25">
      <c r="A6144">
        <v>42.799197999999997</v>
      </c>
      <c r="B6144">
        <v>9.3903350000000003</v>
      </c>
      <c r="C6144" t="s">
        <v>60</v>
      </c>
      <c r="D6144" t="s">
        <v>830</v>
      </c>
      <c r="E6144" t="s">
        <v>831</v>
      </c>
      <c r="F6144" t="s">
        <v>19</v>
      </c>
      <c r="G6144">
        <v>30</v>
      </c>
      <c r="H6144" t="s">
        <v>13</v>
      </c>
      <c r="I6144" t="s">
        <v>20</v>
      </c>
      <c r="J6144" t="s">
        <v>15</v>
      </c>
      <c r="K6144" t="s">
        <v>26</v>
      </c>
    </row>
    <row r="6145" spans="1:11" x14ac:dyDescent="0.25">
      <c r="A6145">
        <v>42.781696940000003</v>
      </c>
      <c r="B6145">
        <v>9.3591342159999993</v>
      </c>
      <c r="C6145" t="s">
        <v>60</v>
      </c>
      <c r="D6145" t="s">
        <v>830</v>
      </c>
      <c r="E6145" t="s">
        <v>831</v>
      </c>
      <c r="F6145" t="s">
        <v>22</v>
      </c>
      <c r="G6145">
        <v>25</v>
      </c>
      <c r="H6145" t="s">
        <v>23</v>
      </c>
      <c r="I6145" t="s">
        <v>14</v>
      </c>
      <c r="J6145" t="s">
        <v>15</v>
      </c>
      <c r="K6145" t="s">
        <v>17</v>
      </c>
    </row>
    <row r="6146" spans="1:11" x14ac:dyDescent="0.25">
      <c r="A6146">
        <v>42.961364000000003</v>
      </c>
      <c r="B6146">
        <v>9.3102809999999998</v>
      </c>
      <c r="C6146" t="s">
        <v>60</v>
      </c>
      <c r="D6146" t="s">
        <v>830</v>
      </c>
      <c r="E6146" t="s">
        <v>831</v>
      </c>
      <c r="F6146" t="s">
        <v>12</v>
      </c>
      <c r="G6146">
        <v>50</v>
      </c>
      <c r="H6146" t="s">
        <v>13</v>
      </c>
      <c r="I6146" t="s">
        <v>14</v>
      </c>
      <c r="J6146" t="s">
        <v>15</v>
      </c>
      <c r="K6146" t="s">
        <v>53</v>
      </c>
    </row>
    <row r="6147" spans="1:11" x14ac:dyDescent="0.25">
      <c r="A6147">
        <v>42.771253680000001</v>
      </c>
      <c r="B6147">
        <v>9.3495494939999997</v>
      </c>
      <c r="C6147" t="s">
        <v>60</v>
      </c>
      <c r="D6147" t="s">
        <v>830</v>
      </c>
      <c r="E6147" t="s">
        <v>831</v>
      </c>
      <c r="F6147" t="s">
        <v>19</v>
      </c>
      <c r="G6147">
        <v>30</v>
      </c>
      <c r="H6147" t="s">
        <v>13</v>
      </c>
      <c r="I6147" t="s">
        <v>14</v>
      </c>
      <c r="J6147" t="s">
        <v>15</v>
      </c>
      <c r="K6147" t="s">
        <v>53</v>
      </c>
    </row>
    <row r="6148" spans="1:11" x14ac:dyDescent="0.25">
      <c r="A6148">
        <v>42.812306</v>
      </c>
      <c r="B6148">
        <v>9.3584929999999993</v>
      </c>
      <c r="C6148" t="s">
        <v>60</v>
      </c>
      <c r="D6148" t="s">
        <v>830</v>
      </c>
      <c r="E6148" t="s">
        <v>831</v>
      </c>
      <c r="F6148" t="s">
        <v>22</v>
      </c>
      <c r="G6148">
        <v>25</v>
      </c>
      <c r="H6148" t="s">
        <v>23</v>
      </c>
      <c r="I6148" t="s">
        <v>14</v>
      </c>
      <c r="J6148" t="s">
        <v>15</v>
      </c>
      <c r="K6148" t="s">
        <v>17</v>
      </c>
    </row>
    <row r="6149" spans="1:11" x14ac:dyDescent="0.25">
      <c r="A6149">
        <v>42.772849000000001</v>
      </c>
      <c r="B6149">
        <v>9.3612970000000004</v>
      </c>
      <c r="C6149" t="s">
        <v>60</v>
      </c>
      <c r="D6149" t="s">
        <v>830</v>
      </c>
      <c r="E6149" t="s">
        <v>831</v>
      </c>
      <c r="F6149" t="s">
        <v>22</v>
      </c>
      <c r="G6149">
        <v>25</v>
      </c>
      <c r="H6149" t="s">
        <v>23</v>
      </c>
      <c r="I6149" t="s">
        <v>14</v>
      </c>
      <c r="J6149" t="s">
        <v>15</v>
      </c>
      <c r="K6149" t="s">
        <v>17</v>
      </c>
    </row>
    <row r="6150" spans="1:11" x14ac:dyDescent="0.25">
      <c r="A6150">
        <v>42.856523000000003</v>
      </c>
      <c r="B6150">
        <v>9.3423350000000003</v>
      </c>
      <c r="C6150" t="s">
        <v>60</v>
      </c>
      <c r="D6150" t="s">
        <v>830</v>
      </c>
      <c r="E6150" t="s">
        <v>831</v>
      </c>
      <c r="F6150" t="s">
        <v>12</v>
      </c>
      <c r="G6150">
        <v>40</v>
      </c>
      <c r="H6150" t="s">
        <v>13</v>
      </c>
      <c r="I6150" t="s">
        <v>14</v>
      </c>
      <c r="J6150" t="s">
        <v>15</v>
      </c>
      <c r="K6150" t="s">
        <v>53</v>
      </c>
    </row>
    <row r="6151" spans="1:11" x14ac:dyDescent="0.25">
      <c r="A6151">
        <v>42.977736</v>
      </c>
      <c r="B6151">
        <v>9.4466490000000007</v>
      </c>
      <c r="C6151" t="s">
        <v>60</v>
      </c>
      <c r="D6151" t="s">
        <v>830</v>
      </c>
      <c r="E6151" t="s">
        <v>831</v>
      </c>
      <c r="F6151" t="s">
        <v>12</v>
      </c>
      <c r="G6151">
        <v>40</v>
      </c>
      <c r="H6151" t="s">
        <v>13</v>
      </c>
      <c r="I6151" t="s">
        <v>14</v>
      </c>
      <c r="J6151" t="s">
        <v>15</v>
      </c>
      <c r="K6151" t="s">
        <v>53</v>
      </c>
    </row>
    <row r="6152" spans="1:11" x14ac:dyDescent="0.25">
      <c r="A6152">
        <v>42.883642999999999</v>
      </c>
      <c r="B6152">
        <v>9.3233990000000002</v>
      </c>
      <c r="C6152" t="s">
        <v>60</v>
      </c>
      <c r="D6152" t="s">
        <v>830</v>
      </c>
      <c r="E6152" t="s">
        <v>831</v>
      </c>
      <c r="F6152" t="s">
        <v>12</v>
      </c>
      <c r="G6152">
        <v>40</v>
      </c>
      <c r="H6152" t="s">
        <v>13</v>
      </c>
      <c r="I6152" t="s">
        <v>14</v>
      </c>
      <c r="J6152" t="s">
        <v>15</v>
      </c>
      <c r="K6152" t="s">
        <v>53</v>
      </c>
    </row>
    <row r="6153" spans="1:11" x14ac:dyDescent="0.25">
      <c r="A6153">
        <v>42.781632449999996</v>
      </c>
      <c r="B6153">
        <v>9.3649934290000001</v>
      </c>
      <c r="C6153" t="s">
        <v>60</v>
      </c>
      <c r="D6153" t="s">
        <v>830</v>
      </c>
      <c r="E6153" t="s">
        <v>831</v>
      </c>
      <c r="F6153" t="s">
        <v>22</v>
      </c>
      <c r="G6153">
        <v>25</v>
      </c>
      <c r="H6153" t="s">
        <v>23</v>
      </c>
      <c r="I6153" t="s">
        <v>20</v>
      </c>
      <c r="J6153" t="s">
        <v>15</v>
      </c>
      <c r="K6153" t="s">
        <v>26</v>
      </c>
    </row>
    <row r="6154" spans="1:11" x14ac:dyDescent="0.25">
      <c r="A6154">
        <v>42.6235</v>
      </c>
      <c r="B6154">
        <v>9.2558869999999995</v>
      </c>
      <c r="C6154" t="s">
        <v>60</v>
      </c>
      <c r="D6154" t="s">
        <v>830</v>
      </c>
      <c r="E6154" t="s">
        <v>831</v>
      </c>
      <c r="F6154" t="s">
        <v>12</v>
      </c>
      <c r="G6154">
        <v>50</v>
      </c>
      <c r="H6154" t="s">
        <v>13</v>
      </c>
      <c r="I6154" t="s">
        <v>14</v>
      </c>
      <c r="J6154" t="s">
        <v>15</v>
      </c>
      <c r="K6154" t="s">
        <v>53</v>
      </c>
    </row>
    <row r="6155" spans="1:11" x14ac:dyDescent="0.25">
      <c r="A6155">
        <v>43.023621650000003</v>
      </c>
      <c r="B6155">
        <v>9.2951175960000008</v>
      </c>
      <c r="C6155" t="s">
        <v>60</v>
      </c>
      <c r="D6155" t="s">
        <v>830</v>
      </c>
      <c r="E6155" t="s">
        <v>831</v>
      </c>
      <c r="F6155" t="s">
        <v>12</v>
      </c>
      <c r="G6155">
        <v>40</v>
      </c>
      <c r="H6155" t="s">
        <v>13</v>
      </c>
      <c r="I6155" t="s">
        <v>20</v>
      </c>
      <c r="J6155" t="s">
        <v>15</v>
      </c>
      <c r="K6155" t="s">
        <v>30</v>
      </c>
    </row>
    <row r="6156" spans="1:11" x14ac:dyDescent="0.25">
      <c r="A6156">
        <v>42.788448289999998</v>
      </c>
      <c r="B6156">
        <v>9.3624383869999992</v>
      </c>
      <c r="C6156" t="s">
        <v>60</v>
      </c>
      <c r="D6156" t="s">
        <v>830</v>
      </c>
      <c r="E6156" t="s">
        <v>831</v>
      </c>
      <c r="F6156" t="s">
        <v>22</v>
      </c>
      <c r="G6156">
        <v>25</v>
      </c>
      <c r="H6156" t="s">
        <v>23</v>
      </c>
      <c r="I6156" t="s">
        <v>20</v>
      </c>
      <c r="J6156" t="s">
        <v>15</v>
      </c>
      <c r="K6156" t="s">
        <v>26</v>
      </c>
    </row>
    <row r="6157" spans="1:11" x14ac:dyDescent="0.25">
      <c r="A6157">
        <v>42.840171169999998</v>
      </c>
      <c r="B6157">
        <v>9.3825136409999992</v>
      </c>
      <c r="C6157" t="s">
        <v>60</v>
      </c>
      <c r="D6157" t="s">
        <v>830</v>
      </c>
      <c r="E6157" t="s">
        <v>831</v>
      </c>
      <c r="F6157" t="s">
        <v>12</v>
      </c>
      <c r="G6157">
        <v>50</v>
      </c>
      <c r="H6157" t="s">
        <v>13</v>
      </c>
      <c r="I6157" t="s">
        <v>20</v>
      </c>
      <c r="J6157" t="s">
        <v>15</v>
      </c>
      <c r="K6157" t="s">
        <v>30</v>
      </c>
    </row>
    <row r="6158" spans="1:11" x14ac:dyDescent="0.25">
      <c r="A6158">
        <v>42.797961999999998</v>
      </c>
      <c r="B6158">
        <v>9.3742190000000001</v>
      </c>
      <c r="C6158" t="s">
        <v>60</v>
      </c>
      <c r="D6158" t="s">
        <v>830</v>
      </c>
      <c r="E6158" t="s">
        <v>831</v>
      </c>
      <c r="F6158" t="s">
        <v>22</v>
      </c>
      <c r="G6158">
        <v>25</v>
      </c>
      <c r="H6158" t="s">
        <v>23</v>
      </c>
      <c r="I6158" t="s">
        <v>14</v>
      </c>
      <c r="J6158" t="s">
        <v>15</v>
      </c>
      <c r="K6158" t="s">
        <v>17</v>
      </c>
    </row>
    <row r="6159" spans="1:11" x14ac:dyDescent="0.25">
      <c r="A6159">
        <v>42.971725999999997</v>
      </c>
      <c r="B6159">
        <v>9.3367909999999998</v>
      </c>
      <c r="C6159" t="s">
        <v>60</v>
      </c>
      <c r="D6159" t="s">
        <v>830</v>
      </c>
      <c r="E6159" t="s">
        <v>831</v>
      </c>
      <c r="F6159" t="s">
        <v>12</v>
      </c>
      <c r="G6159">
        <v>50</v>
      </c>
      <c r="H6159" t="s">
        <v>13</v>
      </c>
      <c r="I6159" t="s">
        <v>20</v>
      </c>
      <c r="J6159" t="s">
        <v>15</v>
      </c>
      <c r="K6159" t="s">
        <v>30</v>
      </c>
    </row>
    <row r="6160" spans="1:11" x14ac:dyDescent="0.25">
      <c r="A6160">
        <v>42.791318599999997</v>
      </c>
      <c r="B6160">
        <v>9.3714968850000009</v>
      </c>
      <c r="C6160" t="s">
        <v>60</v>
      </c>
      <c r="D6160" t="s">
        <v>830</v>
      </c>
      <c r="E6160" t="s">
        <v>831</v>
      </c>
      <c r="F6160" t="s">
        <v>22</v>
      </c>
      <c r="G6160">
        <v>25</v>
      </c>
      <c r="H6160" t="s">
        <v>23</v>
      </c>
      <c r="I6160" t="s">
        <v>20</v>
      </c>
      <c r="J6160" t="s">
        <v>15</v>
      </c>
      <c r="K6160" t="s">
        <v>26</v>
      </c>
    </row>
    <row r="6161" spans="1:11" x14ac:dyDescent="0.25">
      <c r="A6161">
        <v>42.828999420000002</v>
      </c>
      <c r="B6161">
        <v>9.3595467879999994</v>
      </c>
      <c r="C6161" t="s">
        <v>60</v>
      </c>
      <c r="D6161" t="s">
        <v>830</v>
      </c>
      <c r="E6161" t="s">
        <v>831</v>
      </c>
      <c r="F6161" t="s">
        <v>22</v>
      </c>
      <c r="G6161">
        <v>25</v>
      </c>
      <c r="H6161" t="s">
        <v>23</v>
      </c>
      <c r="I6161" t="s">
        <v>20</v>
      </c>
      <c r="J6161" t="s">
        <v>65</v>
      </c>
      <c r="K6161" t="s">
        <v>26</v>
      </c>
    </row>
    <row r="6162" spans="1:11" x14ac:dyDescent="0.25">
      <c r="A6162">
        <v>42.825774000000003</v>
      </c>
      <c r="B6162">
        <v>9.3617760000000008</v>
      </c>
      <c r="C6162" t="s">
        <v>60</v>
      </c>
      <c r="D6162" t="s">
        <v>830</v>
      </c>
      <c r="E6162" t="s">
        <v>831</v>
      </c>
      <c r="F6162" t="s">
        <v>22</v>
      </c>
      <c r="G6162">
        <v>25</v>
      </c>
      <c r="H6162" t="s">
        <v>23</v>
      </c>
      <c r="I6162" t="s">
        <v>14</v>
      </c>
      <c r="J6162" t="s">
        <v>15</v>
      </c>
      <c r="K6162" t="s">
        <v>17</v>
      </c>
    </row>
    <row r="6163" spans="1:11" x14ac:dyDescent="0.25">
      <c r="A6163">
        <v>42.787144650000002</v>
      </c>
      <c r="B6163">
        <v>9.3677529590000006</v>
      </c>
      <c r="C6163" t="s">
        <v>60</v>
      </c>
      <c r="D6163" t="s">
        <v>830</v>
      </c>
      <c r="E6163" t="s">
        <v>831</v>
      </c>
      <c r="F6163" t="s">
        <v>22</v>
      </c>
      <c r="G6163">
        <v>25</v>
      </c>
      <c r="H6163" t="s">
        <v>23</v>
      </c>
      <c r="I6163" t="s">
        <v>14</v>
      </c>
      <c r="J6163" t="s">
        <v>15</v>
      </c>
      <c r="K6163" t="s">
        <v>17</v>
      </c>
    </row>
    <row r="6164" spans="1:11" x14ac:dyDescent="0.25">
      <c r="A6164">
        <v>42.908389999999997</v>
      </c>
      <c r="B6164">
        <v>9.3333919999999999</v>
      </c>
      <c r="C6164" t="s">
        <v>60</v>
      </c>
      <c r="D6164" t="s">
        <v>830</v>
      </c>
      <c r="E6164" t="s">
        <v>831</v>
      </c>
      <c r="F6164" t="s">
        <v>12</v>
      </c>
      <c r="G6164">
        <v>50</v>
      </c>
      <c r="H6164" t="s">
        <v>13</v>
      </c>
      <c r="I6164" t="s">
        <v>14</v>
      </c>
      <c r="J6164" t="s">
        <v>15</v>
      </c>
      <c r="K6164" t="s">
        <v>53</v>
      </c>
    </row>
    <row r="6165" spans="1:11" x14ac:dyDescent="0.25">
      <c r="A6165">
        <v>42.810065000000002</v>
      </c>
      <c r="B6165">
        <v>9.3320260000000008</v>
      </c>
      <c r="C6165" t="s">
        <v>60</v>
      </c>
      <c r="D6165" t="s">
        <v>830</v>
      </c>
      <c r="E6165" t="s">
        <v>831</v>
      </c>
      <c r="F6165" t="s">
        <v>12</v>
      </c>
      <c r="G6165">
        <v>40</v>
      </c>
      <c r="H6165" t="s">
        <v>13</v>
      </c>
      <c r="I6165" t="s">
        <v>14</v>
      </c>
      <c r="J6165" t="s">
        <v>15</v>
      </c>
      <c r="K6165" t="s">
        <v>53</v>
      </c>
    </row>
    <row r="6166" spans="1:11" x14ac:dyDescent="0.25">
      <c r="A6166">
        <v>42.77703751</v>
      </c>
      <c r="B6166">
        <v>9.3779408899999996</v>
      </c>
      <c r="C6166" t="s">
        <v>60</v>
      </c>
      <c r="D6166" t="s">
        <v>830</v>
      </c>
      <c r="E6166" t="s">
        <v>831</v>
      </c>
      <c r="F6166" t="s">
        <v>22</v>
      </c>
      <c r="G6166">
        <v>25</v>
      </c>
      <c r="H6166" t="s">
        <v>23</v>
      </c>
      <c r="I6166" t="s">
        <v>20</v>
      </c>
      <c r="J6166" t="s">
        <v>15</v>
      </c>
      <c r="K6166" t="s">
        <v>26</v>
      </c>
    </row>
    <row r="6167" spans="1:11" x14ac:dyDescent="0.25">
      <c r="A6167">
        <v>42.806311000000001</v>
      </c>
      <c r="B6167">
        <v>9.3690270000000009</v>
      </c>
      <c r="C6167" t="s">
        <v>60</v>
      </c>
      <c r="D6167" t="s">
        <v>830</v>
      </c>
      <c r="E6167" t="s">
        <v>831</v>
      </c>
      <c r="F6167" t="s">
        <v>22</v>
      </c>
      <c r="G6167">
        <v>25</v>
      </c>
      <c r="H6167" t="s">
        <v>23</v>
      </c>
      <c r="I6167" t="s">
        <v>14</v>
      </c>
      <c r="J6167" t="s">
        <v>15</v>
      </c>
      <c r="K6167" t="s">
        <v>17</v>
      </c>
    </row>
    <row r="6168" spans="1:11" x14ac:dyDescent="0.25">
      <c r="A6168">
        <v>42.844436270000003</v>
      </c>
      <c r="B6168">
        <v>9.3590156859999993</v>
      </c>
      <c r="C6168" t="s">
        <v>60</v>
      </c>
      <c r="D6168" t="s">
        <v>830</v>
      </c>
      <c r="E6168" t="s">
        <v>831</v>
      </c>
      <c r="F6168" t="s">
        <v>12</v>
      </c>
      <c r="G6168">
        <v>40</v>
      </c>
      <c r="H6168" t="s">
        <v>13</v>
      </c>
      <c r="I6168" t="s">
        <v>20</v>
      </c>
      <c r="J6168" t="s">
        <v>15</v>
      </c>
      <c r="K6168" t="s">
        <v>30</v>
      </c>
    </row>
    <row r="6169" spans="1:11" x14ac:dyDescent="0.25">
      <c r="A6169">
        <v>42.816238409999997</v>
      </c>
      <c r="B6169">
        <v>9.3672937039999997</v>
      </c>
      <c r="C6169" t="s">
        <v>60</v>
      </c>
      <c r="D6169" t="s">
        <v>830</v>
      </c>
      <c r="E6169" t="s">
        <v>831</v>
      </c>
      <c r="F6169" t="s">
        <v>22</v>
      </c>
      <c r="G6169">
        <v>25</v>
      </c>
      <c r="H6169" t="s">
        <v>23</v>
      </c>
      <c r="I6169" t="s">
        <v>20</v>
      </c>
      <c r="J6169" t="s">
        <v>15</v>
      </c>
      <c r="K6169" t="s">
        <v>26</v>
      </c>
    </row>
    <row r="6170" spans="1:11" x14ac:dyDescent="0.25">
      <c r="A6170">
        <v>42.784814840000003</v>
      </c>
      <c r="B6170">
        <v>9.377695246</v>
      </c>
      <c r="C6170" t="s">
        <v>60</v>
      </c>
      <c r="D6170" t="s">
        <v>830</v>
      </c>
      <c r="E6170" t="s">
        <v>831</v>
      </c>
      <c r="F6170" t="s">
        <v>22</v>
      </c>
      <c r="G6170">
        <v>25</v>
      </c>
      <c r="H6170" t="s">
        <v>23</v>
      </c>
      <c r="I6170" t="s">
        <v>20</v>
      </c>
      <c r="J6170" t="s">
        <v>15</v>
      </c>
      <c r="K6170" t="s">
        <v>26</v>
      </c>
    </row>
    <row r="6171" spans="1:11" x14ac:dyDescent="0.25">
      <c r="A6171">
        <v>42.876166640000001</v>
      </c>
      <c r="B6171">
        <v>9.335595799</v>
      </c>
      <c r="C6171" t="s">
        <v>60</v>
      </c>
      <c r="D6171" t="s">
        <v>830</v>
      </c>
      <c r="E6171" t="s">
        <v>831</v>
      </c>
      <c r="F6171" t="s">
        <v>12</v>
      </c>
      <c r="G6171">
        <v>40</v>
      </c>
      <c r="H6171" t="s">
        <v>13</v>
      </c>
      <c r="I6171" t="s">
        <v>20</v>
      </c>
      <c r="J6171" t="s">
        <v>15</v>
      </c>
      <c r="K6171" t="s">
        <v>30</v>
      </c>
    </row>
    <row r="6172" spans="1:11" x14ac:dyDescent="0.25">
      <c r="A6172">
        <v>33.68162134</v>
      </c>
      <c r="B6172">
        <v>8.2983857150000002</v>
      </c>
      <c r="C6172" t="s">
        <v>48</v>
      </c>
      <c r="D6172" t="s">
        <v>832</v>
      </c>
      <c r="E6172" t="s">
        <v>833</v>
      </c>
      <c r="F6172" t="s">
        <v>12</v>
      </c>
      <c r="G6172">
        <v>50</v>
      </c>
      <c r="H6172" t="s">
        <v>13</v>
      </c>
      <c r="I6172" t="s">
        <v>14</v>
      </c>
      <c r="J6172" t="s">
        <v>15</v>
      </c>
      <c r="K6172" t="s">
        <v>17</v>
      </c>
    </row>
    <row r="6173" spans="1:11" x14ac:dyDescent="0.25">
      <c r="A6173">
        <v>33.607118759999999</v>
      </c>
      <c r="B6173">
        <v>8.3325171539999996</v>
      </c>
      <c r="C6173" t="s">
        <v>48</v>
      </c>
      <c r="D6173" t="s">
        <v>832</v>
      </c>
      <c r="E6173" t="s">
        <v>833</v>
      </c>
      <c r="F6173" t="s">
        <v>12</v>
      </c>
      <c r="G6173">
        <v>50</v>
      </c>
      <c r="H6173" t="s">
        <v>13</v>
      </c>
      <c r="I6173" t="s">
        <v>14</v>
      </c>
      <c r="J6173" t="s">
        <v>15</v>
      </c>
      <c r="K6173" t="s">
        <v>18</v>
      </c>
    </row>
    <row r="6174" spans="1:11" x14ac:dyDescent="0.25">
      <c r="A6174">
        <v>33.751575529999997</v>
      </c>
      <c r="B6174">
        <v>8.2463411769999997</v>
      </c>
      <c r="C6174" t="s">
        <v>48</v>
      </c>
      <c r="D6174" t="s">
        <v>832</v>
      </c>
      <c r="E6174" t="s">
        <v>833</v>
      </c>
      <c r="F6174" t="s">
        <v>12</v>
      </c>
      <c r="G6174">
        <v>50</v>
      </c>
      <c r="H6174" t="s">
        <v>13</v>
      </c>
      <c r="I6174" t="s">
        <v>14</v>
      </c>
      <c r="J6174" t="s">
        <v>15</v>
      </c>
      <c r="K6174" t="s">
        <v>18</v>
      </c>
    </row>
    <row r="6175" spans="1:11" x14ac:dyDescent="0.25">
      <c r="A6175">
        <v>33.856179279999999</v>
      </c>
      <c r="B6175">
        <v>8.189976004</v>
      </c>
      <c r="C6175" t="s">
        <v>48</v>
      </c>
      <c r="D6175" t="s">
        <v>832</v>
      </c>
      <c r="E6175" t="s">
        <v>833</v>
      </c>
      <c r="F6175" t="s">
        <v>12</v>
      </c>
      <c r="G6175">
        <v>50</v>
      </c>
      <c r="H6175" t="s">
        <v>13</v>
      </c>
      <c r="I6175" t="s">
        <v>20</v>
      </c>
      <c r="J6175" t="s">
        <v>15</v>
      </c>
      <c r="K6175" t="s">
        <v>30</v>
      </c>
    </row>
    <row r="6176" spans="1:11" x14ac:dyDescent="0.25">
      <c r="A6176">
        <v>33.815131620000002</v>
      </c>
      <c r="B6176">
        <v>8.2057548550000003</v>
      </c>
      <c r="C6176" t="s">
        <v>48</v>
      </c>
      <c r="D6176" t="s">
        <v>832</v>
      </c>
      <c r="E6176" t="s">
        <v>833</v>
      </c>
      <c r="F6176" t="s">
        <v>12</v>
      </c>
      <c r="G6176">
        <v>50</v>
      </c>
      <c r="H6176" t="s">
        <v>13</v>
      </c>
      <c r="I6176" t="s">
        <v>14</v>
      </c>
      <c r="J6176" t="s">
        <v>15</v>
      </c>
      <c r="K6176" t="s">
        <v>16</v>
      </c>
    </row>
    <row r="6177" spans="1:11" x14ac:dyDescent="0.25">
      <c r="A6177">
        <v>39.988349999999997</v>
      </c>
      <c r="B6177">
        <v>10.381662</v>
      </c>
      <c r="C6177" t="s">
        <v>37</v>
      </c>
      <c r="D6177" t="s">
        <v>834</v>
      </c>
      <c r="E6177" t="s">
        <v>835</v>
      </c>
      <c r="F6177" t="s">
        <v>12</v>
      </c>
      <c r="G6177">
        <v>40</v>
      </c>
      <c r="H6177" t="s">
        <v>13</v>
      </c>
      <c r="I6177" t="s">
        <v>14</v>
      </c>
      <c r="J6177" t="s">
        <v>15</v>
      </c>
      <c r="K6177" t="s">
        <v>18</v>
      </c>
    </row>
    <row r="6178" spans="1:11" x14ac:dyDescent="0.25">
      <c r="A6178">
        <v>39.960050260000003</v>
      </c>
      <c r="B6178">
        <v>10.06965278</v>
      </c>
      <c r="C6178" t="s">
        <v>9</v>
      </c>
      <c r="D6178" t="s">
        <v>834</v>
      </c>
      <c r="E6178" t="s">
        <v>835</v>
      </c>
      <c r="F6178" t="s">
        <v>12</v>
      </c>
      <c r="G6178">
        <v>40</v>
      </c>
      <c r="H6178" t="s">
        <v>13</v>
      </c>
      <c r="I6178" t="s">
        <v>14</v>
      </c>
      <c r="J6178" t="s">
        <v>15</v>
      </c>
      <c r="K6178" t="s">
        <v>26</v>
      </c>
    </row>
    <row r="6179" spans="1:11" x14ac:dyDescent="0.25">
      <c r="A6179">
        <v>39.983974789999998</v>
      </c>
      <c r="B6179">
        <v>10.20557301</v>
      </c>
      <c r="C6179" t="s">
        <v>37</v>
      </c>
      <c r="D6179" t="s">
        <v>834</v>
      </c>
      <c r="E6179" t="s">
        <v>835</v>
      </c>
      <c r="F6179" t="s">
        <v>12</v>
      </c>
      <c r="G6179">
        <v>50</v>
      </c>
      <c r="H6179" t="s">
        <v>13</v>
      </c>
      <c r="I6179" t="s">
        <v>20</v>
      </c>
      <c r="J6179" t="s">
        <v>15</v>
      </c>
      <c r="K6179" t="s">
        <v>21</v>
      </c>
    </row>
    <row r="6180" spans="1:11" x14ac:dyDescent="0.25">
      <c r="A6180">
        <v>39.99054546</v>
      </c>
      <c r="B6180">
        <v>10.257137159999999</v>
      </c>
      <c r="C6180" t="s">
        <v>37</v>
      </c>
      <c r="D6180" t="s">
        <v>834</v>
      </c>
      <c r="E6180" t="s">
        <v>835</v>
      </c>
      <c r="F6180" t="s">
        <v>12</v>
      </c>
      <c r="G6180">
        <v>40</v>
      </c>
      <c r="H6180" t="s">
        <v>13</v>
      </c>
      <c r="I6180" t="s">
        <v>14</v>
      </c>
      <c r="J6180" t="s">
        <v>15</v>
      </c>
      <c r="K6180" t="s">
        <v>27</v>
      </c>
    </row>
    <row r="6181" spans="1:11" x14ac:dyDescent="0.25">
      <c r="A6181">
        <v>39.972942000000003</v>
      </c>
      <c r="B6181">
        <v>10.164039000000001</v>
      </c>
      <c r="C6181" t="s">
        <v>37</v>
      </c>
      <c r="D6181" t="s">
        <v>834</v>
      </c>
      <c r="E6181" t="s">
        <v>835</v>
      </c>
      <c r="F6181" t="s">
        <v>12</v>
      </c>
      <c r="G6181">
        <v>40</v>
      </c>
      <c r="H6181" t="s">
        <v>13</v>
      </c>
      <c r="I6181" t="s">
        <v>14</v>
      </c>
      <c r="J6181" t="s">
        <v>15</v>
      </c>
      <c r="K6181" t="s">
        <v>18</v>
      </c>
    </row>
    <row r="6182" spans="1:11" x14ac:dyDescent="0.25">
      <c r="A6182">
        <v>39.967686440000001</v>
      </c>
      <c r="B6182">
        <v>10.13785854</v>
      </c>
      <c r="C6182" t="s">
        <v>37</v>
      </c>
      <c r="D6182" t="s">
        <v>834</v>
      </c>
      <c r="E6182" t="s">
        <v>835</v>
      </c>
      <c r="F6182" t="s">
        <v>12</v>
      </c>
      <c r="G6182">
        <v>40</v>
      </c>
      <c r="H6182" t="s">
        <v>13</v>
      </c>
      <c r="I6182" t="s">
        <v>14</v>
      </c>
      <c r="J6182" t="s">
        <v>15</v>
      </c>
      <c r="K6182" t="s">
        <v>36</v>
      </c>
    </row>
    <row r="6183" spans="1:11" x14ac:dyDescent="0.25">
      <c r="A6183">
        <v>39.989485000000002</v>
      </c>
      <c r="B6183">
        <v>10.312325</v>
      </c>
      <c r="C6183" t="s">
        <v>37</v>
      </c>
      <c r="D6183" t="s">
        <v>834</v>
      </c>
      <c r="E6183" t="s">
        <v>835</v>
      </c>
      <c r="F6183" t="s">
        <v>12</v>
      </c>
      <c r="G6183">
        <v>40</v>
      </c>
      <c r="H6183" t="s">
        <v>13</v>
      </c>
      <c r="I6183" t="s">
        <v>20</v>
      </c>
      <c r="J6183" t="s">
        <v>15</v>
      </c>
      <c r="K6183" t="s">
        <v>30</v>
      </c>
    </row>
    <row r="6184" spans="1:11" x14ac:dyDescent="0.25">
      <c r="A6184">
        <v>39.988798000000003</v>
      </c>
      <c r="B6184">
        <v>10.302692</v>
      </c>
      <c r="C6184" t="s">
        <v>37</v>
      </c>
      <c r="D6184" t="s">
        <v>834</v>
      </c>
      <c r="E6184" t="s">
        <v>835</v>
      </c>
      <c r="F6184" t="s">
        <v>12</v>
      </c>
      <c r="G6184">
        <v>40</v>
      </c>
      <c r="H6184" t="s">
        <v>13</v>
      </c>
      <c r="I6184" t="s">
        <v>14</v>
      </c>
      <c r="J6184" t="s">
        <v>15</v>
      </c>
      <c r="K6184" t="s">
        <v>18</v>
      </c>
    </row>
    <row r="6185" spans="1:11" x14ac:dyDescent="0.25">
      <c r="A6185">
        <v>39.933976149999999</v>
      </c>
      <c r="B6185">
        <v>10.12171749</v>
      </c>
      <c r="C6185" t="s">
        <v>37</v>
      </c>
      <c r="D6185" t="s">
        <v>834</v>
      </c>
      <c r="E6185" t="s">
        <v>835</v>
      </c>
      <c r="F6185" t="s">
        <v>12</v>
      </c>
      <c r="G6185">
        <v>40</v>
      </c>
      <c r="H6185" t="s">
        <v>13</v>
      </c>
      <c r="I6185" t="s">
        <v>20</v>
      </c>
      <c r="J6185" t="s">
        <v>15</v>
      </c>
      <c r="K6185" t="s">
        <v>30</v>
      </c>
    </row>
    <row r="6186" spans="1:11" x14ac:dyDescent="0.25">
      <c r="A6186">
        <v>39.999274280000002</v>
      </c>
      <c r="B6186">
        <v>10.23588949</v>
      </c>
      <c r="C6186" t="s">
        <v>37</v>
      </c>
      <c r="D6186" t="s">
        <v>834</v>
      </c>
      <c r="E6186" t="s">
        <v>835</v>
      </c>
      <c r="F6186" t="s">
        <v>12</v>
      </c>
      <c r="G6186">
        <v>50</v>
      </c>
      <c r="H6186" t="s">
        <v>13</v>
      </c>
      <c r="I6186" t="s">
        <v>14</v>
      </c>
      <c r="J6186" t="s">
        <v>15</v>
      </c>
      <c r="K6186" t="s">
        <v>18</v>
      </c>
    </row>
    <row r="6187" spans="1:11" x14ac:dyDescent="0.25">
      <c r="A6187">
        <v>39.965016720000001</v>
      </c>
      <c r="B6187">
        <v>10.33922113</v>
      </c>
      <c r="C6187" t="s">
        <v>37</v>
      </c>
      <c r="D6187" t="s">
        <v>834</v>
      </c>
      <c r="E6187" t="s">
        <v>835</v>
      </c>
      <c r="F6187" t="s">
        <v>22</v>
      </c>
      <c r="G6187">
        <v>25</v>
      </c>
      <c r="H6187" t="s">
        <v>23</v>
      </c>
      <c r="I6187" t="s">
        <v>14</v>
      </c>
      <c r="J6187" t="s">
        <v>15</v>
      </c>
      <c r="K6187" t="s">
        <v>16</v>
      </c>
    </row>
    <row r="6188" spans="1:11" x14ac:dyDescent="0.25">
      <c r="A6188">
        <v>39.986876340000002</v>
      </c>
      <c r="B6188">
        <v>10.32672309</v>
      </c>
      <c r="C6188" t="s">
        <v>37</v>
      </c>
      <c r="D6188" t="s">
        <v>834</v>
      </c>
      <c r="E6188" t="s">
        <v>835</v>
      </c>
      <c r="F6188" t="s">
        <v>12</v>
      </c>
      <c r="G6188">
        <v>40</v>
      </c>
      <c r="H6188" t="s">
        <v>13</v>
      </c>
      <c r="I6188" t="s">
        <v>14</v>
      </c>
      <c r="J6188" t="s">
        <v>15</v>
      </c>
      <c r="K6188" t="s">
        <v>18</v>
      </c>
    </row>
    <row r="6189" spans="1:11" x14ac:dyDescent="0.25">
      <c r="A6189">
        <v>39.953965439999997</v>
      </c>
      <c r="B6189">
        <v>10.27892245</v>
      </c>
      <c r="C6189" t="s">
        <v>37</v>
      </c>
      <c r="D6189" t="s">
        <v>834</v>
      </c>
      <c r="E6189" t="s">
        <v>835</v>
      </c>
      <c r="F6189" t="s">
        <v>12</v>
      </c>
      <c r="G6189">
        <v>40</v>
      </c>
      <c r="H6189" t="s">
        <v>13</v>
      </c>
      <c r="I6189" t="s">
        <v>20</v>
      </c>
      <c r="J6189" t="s">
        <v>15</v>
      </c>
      <c r="K6189" t="s">
        <v>30</v>
      </c>
    </row>
    <row r="6190" spans="1:11" x14ac:dyDescent="0.25">
      <c r="A6190">
        <v>36.615072929999997</v>
      </c>
      <c r="B6190">
        <v>8.6987731579999998</v>
      </c>
      <c r="C6190" t="s">
        <v>31</v>
      </c>
      <c r="D6190" t="s">
        <v>836</v>
      </c>
      <c r="E6190" t="s">
        <v>837</v>
      </c>
      <c r="F6190" t="s">
        <v>12</v>
      </c>
      <c r="G6190">
        <v>40</v>
      </c>
      <c r="H6190" t="s">
        <v>13</v>
      </c>
      <c r="I6190" t="s">
        <v>14</v>
      </c>
      <c r="J6190" t="s">
        <v>15</v>
      </c>
      <c r="K6190" t="s">
        <v>18</v>
      </c>
    </row>
    <row r="6191" spans="1:11" x14ac:dyDescent="0.25">
      <c r="A6191">
        <v>36.481447770000003</v>
      </c>
      <c r="B6191">
        <v>8.821030339</v>
      </c>
      <c r="C6191" t="s">
        <v>31</v>
      </c>
      <c r="D6191" t="s">
        <v>836</v>
      </c>
      <c r="E6191" t="s">
        <v>837</v>
      </c>
      <c r="F6191" t="s">
        <v>12</v>
      </c>
      <c r="G6191">
        <v>40</v>
      </c>
      <c r="H6191" t="s">
        <v>13</v>
      </c>
      <c r="I6191" t="s">
        <v>14</v>
      </c>
      <c r="J6191" t="s">
        <v>15</v>
      </c>
      <c r="K6191" t="s">
        <v>18</v>
      </c>
    </row>
    <row r="6192" spans="1:11" x14ac:dyDescent="0.25">
      <c r="A6192">
        <v>36.4985012</v>
      </c>
      <c r="B6192">
        <v>8.7513903769999999</v>
      </c>
      <c r="C6192" t="s">
        <v>31</v>
      </c>
      <c r="D6192" t="s">
        <v>836</v>
      </c>
      <c r="E6192" t="s">
        <v>837</v>
      </c>
      <c r="F6192" t="s">
        <v>12</v>
      </c>
      <c r="G6192">
        <v>40</v>
      </c>
      <c r="H6192" t="s">
        <v>13</v>
      </c>
      <c r="I6192" t="s">
        <v>14</v>
      </c>
      <c r="J6192" t="s">
        <v>15</v>
      </c>
      <c r="K6192" t="s">
        <v>18</v>
      </c>
    </row>
    <row r="6193" spans="1:11" x14ac:dyDescent="0.25">
      <c r="A6193">
        <v>36.605889859999998</v>
      </c>
      <c r="B6193">
        <v>8.8172136810000001</v>
      </c>
      <c r="C6193" t="s">
        <v>31</v>
      </c>
      <c r="D6193" t="s">
        <v>836</v>
      </c>
      <c r="E6193" t="s">
        <v>837</v>
      </c>
      <c r="F6193" t="s">
        <v>12</v>
      </c>
      <c r="G6193">
        <v>40</v>
      </c>
      <c r="H6193" t="s">
        <v>13</v>
      </c>
      <c r="I6193" t="s">
        <v>14</v>
      </c>
      <c r="J6193" t="s">
        <v>15</v>
      </c>
      <c r="K6193" t="s">
        <v>18</v>
      </c>
    </row>
    <row r="6194" spans="1:11" x14ac:dyDescent="0.25">
      <c r="A6194">
        <v>36.445870040000003</v>
      </c>
      <c r="B6194">
        <v>8.7079082640000003</v>
      </c>
      <c r="C6194" t="s">
        <v>31</v>
      </c>
      <c r="D6194" t="s">
        <v>836</v>
      </c>
      <c r="E6194" t="s">
        <v>837</v>
      </c>
      <c r="F6194" t="s">
        <v>12</v>
      </c>
      <c r="G6194">
        <v>40</v>
      </c>
      <c r="H6194" t="s">
        <v>13</v>
      </c>
      <c r="I6194" t="s">
        <v>14</v>
      </c>
      <c r="J6194" t="s">
        <v>15</v>
      </c>
      <c r="K6194" t="s">
        <v>16</v>
      </c>
    </row>
    <row r="6195" spans="1:11" x14ac:dyDescent="0.25">
      <c r="A6195">
        <v>36.433471609999998</v>
      </c>
      <c r="B6195">
        <v>8.6939594499999995</v>
      </c>
      <c r="C6195" t="s">
        <v>31</v>
      </c>
      <c r="D6195" t="s">
        <v>836</v>
      </c>
      <c r="E6195" t="s">
        <v>837</v>
      </c>
      <c r="F6195" t="s">
        <v>19</v>
      </c>
      <c r="G6195">
        <v>30</v>
      </c>
      <c r="H6195" t="s">
        <v>13</v>
      </c>
      <c r="I6195" t="s">
        <v>14</v>
      </c>
      <c r="J6195" t="s">
        <v>15</v>
      </c>
      <c r="K6195" t="s">
        <v>27</v>
      </c>
    </row>
    <row r="6196" spans="1:11" x14ac:dyDescent="0.25">
      <c r="A6196">
        <v>37.119007340000003</v>
      </c>
      <c r="B6196">
        <v>9.3677301740000001</v>
      </c>
      <c r="C6196" t="s">
        <v>31</v>
      </c>
      <c r="D6196" t="s">
        <v>838</v>
      </c>
      <c r="E6196" t="s">
        <v>839</v>
      </c>
      <c r="F6196" t="s">
        <v>22</v>
      </c>
      <c r="G6196">
        <v>25</v>
      </c>
      <c r="H6196" t="s">
        <v>23</v>
      </c>
      <c r="I6196" t="s">
        <v>14</v>
      </c>
      <c r="J6196" t="s">
        <v>15</v>
      </c>
      <c r="K6196" t="s">
        <v>36</v>
      </c>
    </row>
    <row r="6197" spans="1:11" x14ac:dyDescent="0.25">
      <c r="A6197">
        <v>37.149684880000002</v>
      </c>
      <c r="B6197">
        <v>9.2720419819999993</v>
      </c>
      <c r="C6197" t="s">
        <v>31</v>
      </c>
      <c r="D6197" t="s">
        <v>838</v>
      </c>
      <c r="E6197" t="s">
        <v>839</v>
      </c>
      <c r="F6197" t="s">
        <v>12</v>
      </c>
      <c r="G6197">
        <v>50</v>
      </c>
      <c r="H6197" t="s">
        <v>13</v>
      </c>
      <c r="I6197" t="s">
        <v>14</v>
      </c>
      <c r="J6197" t="s">
        <v>15</v>
      </c>
      <c r="K6197" t="s">
        <v>36</v>
      </c>
    </row>
    <row r="6198" spans="1:11" x14ac:dyDescent="0.25">
      <c r="A6198">
        <v>37.188282690000001</v>
      </c>
      <c r="B6198">
        <v>9.2736527590000009</v>
      </c>
      <c r="C6198" t="s">
        <v>31</v>
      </c>
      <c r="D6198" t="s">
        <v>838</v>
      </c>
      <c r="E6198" t="s">
        <v>839</v>
      </c>
      <c r="F6198" t="s">
        <v>12</v>
      </c>
      <c r="G6198">
        <v>50</v>
      </c>
      <c r="H6198" t="s">
        <v>13</v>
      </c>
      <c r="I6198" t="s">
        <v>14</v>
      </c>
      <c r="J6198" t="s">
        <v>15</v>
      </c>
      <c r="K6198" t="s">
        <v>36</v>
      </c>
    </row>
    <row r="6199" spans="1:11" x14ac:dyDescent="0.25">
      <c r="A6199">
        <v>37.11114336</v>
      </c>
      <c r="B6199">
        <v>9.4306583800000006</v>
      </c>
      <c r="C6199" t="s">
        <v>31</v>
      </c>
      <c r="D6199" t="s">
        <v>838</v>
      </c>
      <c r="E6199" t="s">
        <v>839</v>
      </c>
      <c r="F6199" t="s">
        <v>12</v>
      </c>
      <c r="G6199">
        <v>40</v>
      </c>
      <c r="H6199" t="s">
        <v>13</v>
      </c>
      <c r="I6199" t="s">
        <v>14</v>
      </c>
      <c r="J6199" t="s">
        <v>15</v>
      </c>
      <c r="K6199" t="s">
        <v>36</v>
      </c>
    </row>
    <row r="6200" spans="1:11" x14ac:dyDescent="0.25">
      <c r="A6200">
        <v>37.15496083</v>
      </c>
      <c r="B6200">
        <v>9.3128879839999996</v>
      </c>
      <c r="C6200" t="s">
        <v>31</v>
      </c>
      <c r="D6200" t="s">
        <v>838</v>
      </c>
      <c r="E6200" t="s">
        <v>839</v>
      </c>
      <c r="F6200" t="s">
        <v>12</v>
      </c>
      <c r="G6200">
        <v>50</v>
      </c>
      <c r="H6200" t="s">
        <v>13</v>
      </c>
      <c r="I6200" t="s">
        <v>14</v>
      </c>
      <c r="J6200" t="s">
        <v>15</v>
      </c>
      <c r="K6200" t="s">
        <v>36</v>
      </c>
    </row>
    <row r="6201" spans="1:11" x14ac:dyDescent="0.25">
      <c r="A6201">
        <v>37.121549430000002</v>
      </c>
      <c r="B6201">
        <v>9.5163637540000003</v>
      </c>
      <c r="C6201" t="s">
        <v>31</v>
      </c>
      <c r="D6201" t="s">
        <v>838</v>
      </c>
      <c r="E6201" t="s">
        <v>839</v>
      </c>
      <c r="F6201" t="s">
        <v>12</v>
      </c>
      <c r="G6201">
        <v>40</v>
      </c>
      <c r="H6201" t="s">
        <v>13</v>
      </c>
      <c r="I6201" t="s">
        <v>14</v>
      </c>
      <c r="J6201" t="s">
        <v>15</v>
      </c>
      <c r="K6201" t="s">
        <v>36</v>
      </c>
    </row>
    <row r="6202" spans="1:11" x14ac:dyDescent="0.25">
      <c r="A6202">
        <v>37.07957253</v>
      </c>
      <c r="B6202">
        <v>9.3762719959999998</v>
      </c>
      <c r="C6202" t="s">
        <v>31</v>
      </c>
      <c r="D6202" t="s">
        <v>838</v>
      </c>
      <c r="E6202" t="s">
        <v>839</v>
      </c>
      <c r="F6202" t="s">
        <v>12</v>
      </c>
      <c r="G6202">
        <v>40</v>
      </c>
      <c r="H6202" t="s">
        <v>13</v>
      </c>
      <c r="I6202" t="s">
        <v>14</v>
      </c>
      <c r="J6202" t="s">
        <v>15</v>
      </c>
      <c r="K6202" t="s">
        <v>36</v>
      </c>
    </row>
    <row r="6203" spans="1:11" x14ac:dyDescent="0.25">
      <c r="A6203">
        <v>37.359195249999999</v>
      </c>
      <c r="B6203">
        <v>9.2303993389999999</v>
      </c>
      <c r="C6203" t="s">
        <v>31</v>
      </c>
      <c r="D6203" t="s">
        <v>840</v>
      </c>
      <c r="E6203" t="s">
        <v>841</v>
      </c>
      <c r="F6203" t="s">
        <v>12</v>
      </c>
      <c r="G6203">
        <v>40</v>
      </c>
      <c r="H6203" t="s">
        <v>13</v>
      </c>
      <c r="I6203" t="s">
        <v>14</v>
      </c>
      <c r="J6203" t="s">
        <v>15</v>
      </c>
      <c r="K6203" t="s">
        <v>17</v>
      </c>
    </row>
    <row r="6204" spans="1:11" x14ac:dyDescent="0.25">
      <c r="A6204">
        <v>37.309353199999997</v>
      </c>
      <c r="B6204">
        <v>9.1726803889999999</v>
      </c>
      <c r="C6204" t="s">
        <v>31</v>
      </c>
      <c r="D6204" t="s">
        <v>840</v>
      </c>
      <c r="E6204" t="s">
        <v>841</v>
      </c>
      <c r="F6204" t="s">
        <v>19</v>
      </c>
      <c r="G6204">
        <v>30</v>
      </c>
      <c r="H6204" t="s">
        <v>13</v>
      </c>
      <c r="I6204" t="s">
        <v>14</v>
      </c>
      <c r="J6204" t="s">
        <v>15</v>
      </c>
      <c r="K6204" t="s">
        <v>17</v>
      </c>
    </row>
    <row r="6205" spans="1:11" x14ac:dyDescent="0.25">
      <c r="A6205">
        <v>37.287149560000003</v>
      </c>
      <c r="B6205">
        <v>9.2435185430000004</v>
      </c>
      <c r="C6205" t="s">
        <v>31</v>
      </c>
      <c r="D6205" t="s">
        <v>840</v>
      </c>
      <c r="E6205" t="s">
        <v>841</v>
      </c>
      <c r="F6205" t="s">
        <v>19</v>
      </c>
      <c r="G6205">
        <v>30</v>
      </c>
      <c r="H6205" t="s">
        <v>13</v>
      </c>
      <c r="I6205" t="s">
        <v>14</v>
      </c>
      <c r="J6205" t="s">
        <v>15</v>
      </c>
      <c r="K6205" t="s">
        <v>17</v>
      </c>
    </row>
    <row r="6206" spans="1:11" x14ac:dyDescent="0.25">
      <c r="A6206">
        <v>37.40139585</v>
      </c>
      <c r="B6206">
        <v>9.3308285600000005</v>
      </c>
      <c r="C6206" t="s">
        <v>31</v>
      </c>
      <c r="D6206" t="s">
        <v>840</v>
      </c>
      <c r="E6206" t="s">
        <v>841</v>
      </c>
      <c r="F6206" t="s">
        <v>12</v>
      </c>
      <c r="G6206">
        <v>50</v>
      </c>
      <c r="H6206" t="s">
        <v>13</v>
      </c>
      <c r="I6206" t="s">
        <v>14</v>
      </c>
      <c r="J6206" t="s">
        <v>15</v>
      </c>
      <c r="K6206" t="s">
        <v>17</v>
      </c>
    </row>
    <row r="6207" spans="1:11" x14ac:dyDescent="0.25">
      <c r="A6207">
        <v>37.242066020000003</v>
      </c>
      <c r="B6207">
        <v>9.2309307510000007</v>
      </c>
      <c r="C6207" t="s">
        <v>31</v>
      </c>
      <c r="D6207" t="s">
        <v>840</v>
      </c>
      <c r="E6207" t="s">
        <v>841</v>
      </c>
      <c r="F6207" t="s">
        <v>12</v>
      </c>
      <c r="G6207">
        <v>40</v>
      </c>
      <c r="H6207" t="s">
        <v>13</v>
      </c>
      <c r="I6207" t="s">
        <v>14</v>
      </c>
      <c r="J6207" t="s">
        <v>15</v>
      </c>
      <c r="K6207" t="s">
        <v>25</v>
      </c>
    </row>
    <row r="6208" spans="1:11" x14ac:dyDescent="0.25">
      <c r="A6208">
        <v>34.745074010000003</v>
      </c>
      <c r="B6208">
        <v>8.9561811129999995</v>
      </c>
      <c r="C6208" t="s">
        <v>31</v>
      </c>
      <c r="D6208" t="s">
        <v>842</v>
      </c>
      <c r="E6208" t="s">
        <v>843</v>
      </c>
      <c r="F6208" t="s">
        <v>12</v>
      </c>
      <c r="G6208">
        <v>50</v>
      </c>
      <c r="H6208" t="s">
        <v>13</v>
      </c>
      <c r="I6208" t="s">
        <v>14</v>
      </c>
      <c r="J6208" t="s">
        <v>15</v>
      </c>
      <c r="K6208" t="s">
        <v>17</v>
      </c>
    </row>
    <row r="6209" spans="1:11" x14ac:dyDescent="0.25">
      <c r="A6209">
        <v>34.722325169999998</v>
      </c>
      <c r="B6209">
        <v>9.0435536639999992</v>
      </c>
      <c r="C6209" t="s">
        <v>31</v>
      </c>
      <c r="D6209" t="s">
        <v>842</v>
      </c>
      <c r="E6209" t="s">
        <v>843</v>
      </c>
      <c r="F6209" t="s">
        <v>12</v>
      </c>
      <c r="G6209">
        <v>50</v>
      </c>
      <c r="H6209" t="s">
        <v>13</v>
      </c>
      <c r="I6209" t="s">
        <v>14</v>
      </c>
      <c r="J6209" t="s">
        <v>15</v>
      </c>
      <c r="K6209" t="s">
        <v>18</v>
      </c>
    </row>
    <row r="6210" spans="1:11" x14ac:dyDescent="0.25">
      <c r="A6210">
        <v>34.789500070000003</v>
      </c>
      <c r="B6210">
        <v>8.9699684299999998</v>
      </c>
      <c r="C6210" t="s">
        <v>31</v>
      </c>
      <c r="D6210" t="s">
        <v>842</v>
      </c>
      <c r="E6210" t="s">
        <v>843</v>
      </c>
      <c r="F6210" t="s">
        <v>12</v>
      </c>
      <c r="G6210">
        <v>50</v>
      </c>
      <c r="H6210" t="s">
        <v>13</v>
      </c>
      <c r="I6210" t="s">
        <v>14</v>
      </c>
      <c r="J6210" t="s">
        <v>15</v>
      </c>
      <c r="K6210" t="s">
        <v>36</v>
      </c>
    </row>
    <row r="6211" spans="1:11" x14ac:dyDescent="0.25">
      <c r="A6211">
        <v>34.803990290000002</v>
      </c>
      <c r="B6211">
        <v>9.0280981239999996</v>
      </c>
      <c r="C6211" t="s">
        <v>31</v>
      </c>
      <c r="D6211" t="s">
        <v>842</v>
      </c>
      <c r="E6211" t="s">
        <v>843</v>
      </c>
      <c r="F6211" t="s">
        <v>12</v>
      </c>
      <c r="G6211">
        <v>50</v>
      </c>
      <c r="H6211" t="s">
        <v>13</v>
      </c>
      <c r="I6211" t="s">
        <v>14</v>
      </c>
      <c r="J6211" t="s">
        <v>15</v>
      </c>
      <c r="K6211" t="s">
        <v>36</v>
      </c>
    </row>
    <row r="6212" spans="1:11" x14ac:dyDescent="0.25">
      <c r="A6212">
        <v>34.78866</v>
      </c>
      <c r="B6212">
        <v>8.9182900000000007</v>
      </c>
      <c r="C6212" t="s">
        <v>31</v>
      </c>
      <c r="D6212" t="s">
        <v>842</v>
      </c>
      <c r="E6212" t="s">
        <v>843</v>
      </c>
      <c r="F6212" t="s">
        <v>12</v>
      </c>
      <c r="G6212">
        <v>50</v>
      </c>
      <c r="H6212" t="s">
        <v>13</v>
      </c>
      <c r="I6212" t="s">
        <v>14</v>
      </c>
      <c r="J6212" t="s">
        <v>15</v>
      </c>
      <c r="K6212" t="s">
        <v>16</v>
      </c>
    </row>
    <row r="6213" spans="1:11" x14ac:dyDescent="0.25">
      <c r="A6213">
        <v>36.831221710000001</v>
      </c>
      <c r="B6213">
        <v>7.6828055409999996</v>
      </c>
      <c r="C6213" t="s">
        <v>31</v>
      </c>
      <c r="D6213" t="s">
        <v>844</v>
      </c>
      <c r="E6213" t="s">
        <v>845</v>
      </c>
      <c r="F6213" t="s">
        <v>19</v>
      </c>
      <c r="G6213">
        <v>30</v>
      </c>
      <c r="H6213" t="s">
        <v>13</v>
      </c>
      <c r="I6213" t="s">
        <v>14</v>
      </c>
      <c r="J6213" t="s">
        <v>15</v>
      </c>
      <c r="K6213" t="s">
        <v>17</v>
      </c>
    </row>
    <row r="6214" spans="1:11" x14ac:dyDescent="0.25">
      <c r="A6214">
        <v>36.822311509999999</v>
      </c>
      <c r="B6214">
        <v>7.6907254729999996</v>
      </c>
      <c r="C6214" t="s">
        <v>31</v>
      </c>
      <c r="D6214" t="s">
        <v>844</v>
      </c>
      <c r="E6214" t="s">
        <v>845</v>
      </c>
      <c r="F6214" t="s">
        <v>19</v>
      </c>
      <c r="G6214">
        <v>30</v>
      </c>
      <c r="H6214" t="s">
        <v>13</v>
      </c>
      <c r="I6214" t="s">
        <v>14</v>
      </c>
      <c r="J6214" t="s">
        <v>15</v>
      </c>
      <c r="K6214" t="s">
        <v>17</v>
      </c>
    </row>
    <row r="6215" spans="1:11" x14ac:dyDescent="0.25">
      <c r="A6215">
        <v>36.840721930000001</v>
      </c>
      <c r="B6215">
        <v>7.6641167799999996</v>
      </c>
      <c r="C6215" t="s">
        <v>31</v>
      </c>
      <c r="D6215" t="s">
        <v>844</v>
      </c>
      <c r="E6215" t="s">
        <v>845</v>
      </c>
      <c r="F6215" t="s">
        <v>19</v>
      </c>
      <c r="G6215">
        <v>30</v>
      </c>
      <c r="H6215" t="s">
        <v>13</v>
      </c>
      <c r="I6215" t="s">
        <v>14</v>
      </c>
      <c r="J6215" t="s">
        <v>15</v>
      </c>
      <c r="K6215" t="s">
        <v>17</v>
      </c>
    </row>
    <row r="6216" spans="1:11" x14ac:dyDescent="0.25">
      <c r="A6216">
        <v>36.839338570000002</v>
      </c>
      <c r="B6216">
        <v>7.6774675549999998</v>
      </c>
      <c r="C6216" t="s">
        <v>31</v>
      </c>
      <c r="D6216" t="s">
        <v>844</v>
      </c>
      <c r="E6216" t="s">
        <v>845</v>
      </c>
      <c r="F6216" t="s">
        <v>19</v>
      </c>
      <c r="G6216">
        <v>30</v>
      </c>
      <c r="H6216" t="s">
        <v>13</v>
      </c>
      <c r="I6216" t="s">
        <v>14</v>
      </c>
      <c r="J6216" t="s">
        <v>15</v>
      </c>
      <c r="K6216" t="s">
        <v>17</v>
      </c>
    </row>
    <row r="6217" spans="1:11" x14ac:dyDescent="0.25">
      <c r="A6217">
        <v>36.828304299999999</v>
      </c>
      <c r="B6217">
        <v>7.676570721</v>
      </c>
      <c r="C6217" t="s">
        <v>31</v>
      </c>
      <c r="D6217" t="s">
        <v>844</v>
      </c>
      <c r="E6217" t="s">
        <v>845</v>
      </c>
      <c r="F6217" t="s">
        <v>19</v>
      </c>
      <c r="G6217">
        <v>30</v>
      </c>
      <c r="H6217" t="s">
        <v>13</v>
      </c>
      <c r="I6217" t="s">
        <v>20</v>
      </c>
      <c r="J6217" t="s">
        <v>15</v>
      </c>
      <c r="K6217" t="s">
        <v>26</v>
      </c>
    </row>
    <row r="6218" spans="1:11" x14ac:dyDescent="0.25">
      <c r="A6218">
        <v>36.82795419</v>
      </c>
      <c r="B6218">
        <v>7.6717466840000004</v>
      </c>
      <c r="C6218" t="s">
        <v>31</v>
      </c>
      <c r="D6218" t="s">
        <v>844</v>
      </c>
      <c r="E6218" t="s">
        <v>845</v>
      </c>
      <c r="F6218" t="s">
        <v>19</v>
      </c>
      <c r="G6218">
        <v>30</v>
      </c>
      <c r="H6218" t="s">
        <v>13</v>
      </c>
      <c r="I6218" t="s">
        <v>14</v>
      </c>
      <c r="J6218" t="s">
        <v>15</v>
      </c>
      <c r="K6218" t="s">
        <v>17</v>
      </c>
    </row>
    <row r="6219" spans="1:11" x14ac:dyDescent="0.25">
      <c r="A6219">
        <v>36.81494833</v>
      </c>
      <c r="B6219">
        <v>7.6758944820000004</v>
      </c>
      <c r="C6219" t="s">
        <v>31</v>
      </c>
      <c r="D6219" t="s">
        <v>844</v>
      </c>
      <c r="E6219" t="s">
        <v>845</v>
      </c>
      <c r="F6219" t="s">
        <v>22</v>
      </c>
      <c r="G6219">
        <v>25</v>
      </c>
      <c r="H6219" t="s">
        <v>23</v>
      </c>
      <c r="I6219" t="s">
        <v>14</v>
      </c>
      <c r="J6219" t="s">
        <v>15</v>
      </c>
      <c r="K6219" t="s">
        <v>17</v>
      </c>
    </row>
    <row r="6220" spans="1:11" x14ac:dyDescent="0.25">
      <c r="A6220">
        <v>36.834084060000002</v>
      </c>
      <c r="B6220">
        <v>7.6741724729999996</v>
      </c>
      <c r="C6220" t="s">
        <v>31</v>
      </c>
      <c r="D6220" t="s">
        <v>844</v>
      </c>
      <c r="E6220" t="s">
        <v>845</v>
      </c>
      <c r="F6220" t="s">
        <v>19</v>
      </c>
      <c r="G6220">
        <v>30</v>
      </c>
      <c r="H6220" t="s">
        <v>13</v>
      </c>
      <c r="I6220" t="s">
        <v>20</v>
      </c>
      <c r="J6220" t="s">
        <v>15</v>
      </c>
      <c r="K6220" t="s">
        <v>26</v>
      </c>
    </row>
    <row r="6221" spans="1:11" x14ac:dyDescent="0.25">
      <c r="A6221">
        <v>36.834002150000003</v>
      </c>
      <c r="B6221">
        <v>7.6685675570000003</v>
      </c>
      <c r="C6221" t="s">
        <v>31</v>
      </c>
      <c r="D6221" t="s">
        <v>844</v>
      </c>
      <c r="E6221" t="s">
        <v>845</v>
      </c>
      <c r="F6221" t="s">
        <v>22</v>
      </c>
      <c r="G6221">
        <v>25</v>
      </c>
      <c r="H6221" t="s">
        <v>23</v>
      </c>
      <c r="I6221" t="s">
        <v>20</v>
      </c>
      <c r="J6221" t="s">
        <v>15</v>
      </c>
      <c r="K6221" t="s">
        <v>24</v>
      </c>
    </row>
    <row r="6222" spans="1:11" x14ac:dyDescent="0.25">
      <c r="A6222">
        <v>36.839407139999999</v>
      </c>
      <c r="B6222">
        <v>7.6708524909999998</v>
      </c>
      <c r="C6222" t="s">
        <v>31</v>
      </c>
      <c r="D6222" t="s">
        <v>844</v>
      </c>
      <c r="E6222" t="s">
        <v>845</v>
      </c>
      <c r="F6222" t="s">
        <v>22</v>
      </c>
      <c r="G6222">
        <v>25</v>
      </c>
      <c r="H6222" t="s">
        <v>23</v>
      </c>
      <c r="I6222" t="s">
        <v>20</v>
      </c>
      <c r="J6222" t="s">
        <v>15</v>
      </c>
      <c r="K6222" t="s">
        <v>24</v>
      </c>
    </row>
    <row r="6223" spans="1:11" x14ac:dyDescent="0.25">
      <c r="A6223">
        <v>36.844196179999997</v>
      </c>
      <c r="B6223">
        <v>7.6900658880000003</v>
      </c>
      <c r="C6223" t="s">
        <v>31</v>
      </c>
      <c r="D6223" t="s">
        <v>844</v>
      </c>
      <c r="E6223" t="s">
        <v>845</v>
      </c>
      <c r="F6223" t="s">
        <v>19</v>
      </c>
      <c r="G6223">
        <v>30</v>
      </c>
      <c r="H6223" t="s">
        <v>13</v>
      </c>
      <c r="I6223" t="s">
        <v>14</v>
      </c>
      <c r="J6223" t="s">
        <v>15</v>
      </c>
      <c r="K6223" t="s">
        <v>17</v>
      </c>
    </row>
    <row r="6224" spans="1:11" x14ac:dyDescent="0.25">
      <c r="A6224">
        <v>36.82927514</v>
      </c>
      <c r="B6224">
        <v>7.6637109560000001</v>
      </c>
      <c r="C6224" t="s">
        <v>31</v>
      </c>
      <c r="D6224" t="s">
        <v>844</v>
      </c>
      <c r="E6224" t="s">
        <v>845</v>
      </c>
      <c r="F6224" t="s">
        <v>19</v>
      </c>
      <c r="G6224">
        <v>30</v>
      </c>
      <c r="H6224" t="s">
        <v>13</v>
      </c>
      <c r="I6224" t="s">
        <v>14</v>
      </c>
      <c r="J6224" t="s">
        <v>15</v>
      </c>
      <c r="K6224" t="s">
        <v>17</v>
      </c>
    </row>
    <row r="6225" spans="1:11" x14ac:dyDescent="0.25">
      <c r="A6225">
        <v>36.853398110000001</v>
      </c>
      <c r="B6225">
        <v>7.6621633139999998</v>
      </c>
      <c r="C6225" t="s">
        <v>31</v>
      </c>
      <c r="D6225" t="s">
        <v>844</v>
      </c>
      <c r="E6225" t="s">
        <v>845</v>
      </c>
      <c r="F6225" t="s">
        <v>22</v>
      </c>
      <c r="G6225">
        <v>25</v>
      </c>
      <c r="H6225" t="s">
        <v>23</v>
      </c>
      <c r="I6225" t="s">
        <v>14</v>
      </c>
      <c r="J6225" t="s">
        <v>15</v>
      </c>
      <c r="K6225" t="s">
        <v>17</v>
      </c>
    </row>
    <row r="6226" spans="1:11" x14ac:dyDescent="0.25">
      <c r="A6226">
        <v>36.839514039999997</v>
      </c>
      <c r="B6226">
        <v>7.6556753689999999</v>
      </c>
      <c r="C6226" t="s">
        <v>31</v>
      </c>
      <c r="D6226" t="s">
        <v>844</v>
      </c>
      <c r="E6226" t="s">
        <v>845</v>
      </c>
      <c r="F6226" t="s">
        <v>19</v>
      </c>
      <c r="G6226">
        <v>30</v>
      </c>
      <c r="H6226" t="s">
        <v>13</v>
      </c>
      <c r="I6226" t="s">
        <v>14</v>
      </c>
      <c r="J6226" t="s">
        <v>15</v>
      </c>
      <c r="K6226" t="s">
        <v>17</v>
      </c>
    </row>
    <row r="6227" spans="1:11" x14ac:dyDescent="0.25">
      <c r="A6227">
        <v>36.837034639999999</v>
      </c>
      <c r="B6227">
        <v>7.6964004859999999</v>
      </c>
      <c r="C6227" t="s">
        <v>31</v>
      </c>
      <c r="D6227" t="s">
        <v>844</v>
      </c>
      <c r="E6227" t="s">
        <v>845</v>
      </c>
      <c r="F6227" t="s">
        <v>22</v>
      </c>
      <c r="G6227">
        <v>25</v>
      </c>
      <c r="H6227" t="s">
        <v>23</v>
      </c>
      <c r="I6227" t="s">
        <v>14</v>
      </c>
      <c r="J6227" t="s">
        <v>15</v>
      </c>
      <c r="K6227" t="s">
        <v>17</v>
      </c>
    </row>
    <row r="6228" spans="1:11" x14ac:dyDescent="0.25">
      <c r="A6228">
        <v>36.816204890000002</v>
      </c>
      <c r="B6228">
        <v>7.6981037619999997</v>
      </c>
      <c r="C6228" t="s">
        <v>31</v>
      </c>
      <c r="D6228" t="s">
        <v>844</v>
      </c>
      <c r="E6228" t="s">
        <v>845</v>
      </c>
      <c r="F6228" t="s">
        <v>19</v>
      </c>
      <c r="G6228">
        <v>30</v>
      </c>
      <c r="H6228" t="s">
        <v>13</v>
      </c>
      <c r="I6228" t="s">
        <v>14</v>
      </c>
      <c r="J6228" t="s">
        <v>15</v>
      </c>
      <c r="K6228" t="s">
        <v>17</v>
      </c>
    </row>
    <row r="6229" spans="1:11" x14ac:dyDescent="0.25">
      <c r="A6229">
        <v>36.857799999999997</v>
      </c>
      <c r="B6229">
        <v>7.6695000000000002</v>
      </c>
      <c r="C6229" t="s">
        <v>31</v>
      </c>
      <c r="D6229" t="s">
        <v>844</v>
      </c>
      <c r="E6229" t="s">
        <v>845</v>
      </c>
      <c r="F6229" t="s">
        <v>19</v>
      </c>
      <c r="G6229">
        <v>30</v>
      </c>
      <c r="H6229" t="s">
        <v>13</v>
      </c>
      <c r="I6229" t="s">
        <v>14</v>
      </c>
      <c r="J6229" t="s">
        <v>15</v>
      </c>
      <c r="K6229" t="s">
        <v>16</v>
      </c>
    </row>
    <row r="6230" spans="1:11" x14ac:dyDescent="0.25">
      <c r="A6230">
        <v>36.847341929999999</v>
      </c>
      <c r="B6230">
        <v>7.6786079059999999</v>
      </c>
      <c r="C6230" t="s">
        <v>31</v>
      </c>
      <c r="D6230" t="s">
        <v>844</v>
      </c>
      <c r="E6230" t="s">
        <v>845</v>
      </c>
      <c r="F6230" t="s">
        <v>19</v>
      </c>
      <c r="G6230">
        <v>30</v>
      </c>
      <c r="H6230" t="s">
        <v>13</v>
      </c>
      <c r="I6230" t="s">
        <v>14</v>
      </c>
      <c r="J6230" t="s">
        <v>15</v>
      </c>
      <c r="K6230" t="s">
        <v>17</v>
      </c>
    </row>
    <row r="6231" spans="1:11" x14ac:dyDescent="0.25">
      <c r="A6231">
        <v>36.855984319999997</v>
      </c>
      <c r="B6231">
        <v>7.6774353340000001</v>
      </c>
      <c r="C6231" t="s">
        <v>31</v>
      </c>
      <c r="D6231" t="s">
        <v>844</v>
      </c>
      <c r="E6231" t="s">
        <v>845</v>
      </c>
      <c r="F6231" t="s">
        <v>22</v>
      </c>
      <c r="G6231">
        <v>25</v>
      </c>
      <c r="H6231" t="s">
        <v>23</v>
      </c>
      <c r="I6231" t="s">
        <v>20</v>
      </c>
      <c r="J6231" t="s">
        <v>15</v>
      </c>
      <c r="K6231" t="s">
        <v>24</v>
      </c>
    </row>
    <row r="6232" spans="1:11" x14ac:dyDescent="0.25">
      <c r="A6232">
        <v>36.861895760000003</v>
      </c>
      <c r="B6232">
        <v>7.6767863360000002</v>
      </c>
      <c r="C6232" t="s">
        <v>31</v>
      </c>
      <c r="D6232" t="s">
        <v>844</v>
      </c>
      <c r="E6232" t="s">
        <v>845</v>
      </c>
      <c r="F6232" t="s">
        <v>19</v>
      </c>
      <c r="G6232">
        <v>30</v>
      </c>
      <c r="H6232" t="s">
        <v>13</v>
      </c>
      <c r="I6232" t="s">
        <v>14</v>
      </c>
      <c r="J6232" t="s">
        <v>15</v>
      </c>
      <c r="K6232" t="s">
        <v>16</v>
      </c>
    </row>
    <row r="6233" spans="1:11" x14ac:dyDescent="0.25">
      <c r="A6233">
        <v>36.849374580000003</v>
      </c>
      <c r="B6233">
        <v>7.6716949019999996</v>
      </c>
      <c r="C6233" t="s">
        <v>31</v>
      </c>
      <c r="D6233" t="s">
        <v>844</v>
      </c>
      <c r="E6233" t="s">
        <v>845</v>
      </c>
      <c r="F6233" t="s">
        <v>19</v>
      </c>
      <c r="G6233">
        <v>30</v>
      </c>
      <c r="H6233" t="s">
        <v>13</v>
      </c>
      <c r="I6233" t="s">
        <v>14</v>
      </c>
      <c r="J6233" t="s">
        <v>15</v>
      </c>
      <c r="K6233" t="s">
        <v>17</v>
      </c>
    </row>
    <row r="6234" spans="1:11" x14ac:dyDescent="0.25">
      <c r="A6234">
        <v>36.855684869999997</v>
      </c>
      <c r="B6234">
        <v>7.6842390580000002</v>
      </c>
      <c r="C6234" t="s">
        <v>31</v>
      </c>
      <c r="D6234" t="s">
        <v>844</v>
      </c>
      <c r="E6234" t="s">
        <v>845</v>
      </c>
      <c r="F6234" t="s">
        <v>19</v>
      </c>
      <c r="G6234">
        <v>30</v>
      </c>
      <c r="H6234" t="s">
        <v>13</v>
      </c>
      <c r="I6234" t="s">
        <v>14</v>
      </c>
      <c r="J6234" t="s">
        <v>15</v>
      </c>
      <c r="K6234" t="s">
        <v>17</v>
      </c>
    </row>
    <row r="6235" spans="1:11" x14ac:dyDescent="0.25">
      <c r="A6235">
        <v>36.860287700000001</v>
      </c>
      <c r="B6235">
        <v>7.6875115699999998</v>
      </c>
      <c r="C6235" t="s">
        <v>31</v>
      </c>
      <c r="D6235" t="s">
        <v>844</v>
      </c>
      <c r="E6235" t="s">
        <v>845</v>
      </c>
      <c r="F6235" t="s">
        <v>19</v>
      </c>
      <c r="G6235">
        <v>30</v>
      </c>
      <c r="H6235" t="s">
        <v>13</v>
      </c>
      <c r="I6235" t="s">
        <v>14</v>
      </c>
      <c r="J6235" t="s">
        <v>15</v>
      </c>
      <c r="K6235" t="s">
        <v>16</v>
      </c>
    </row>
    <row r="6236" spans="1:11" x14ac:dyDescent="0.25">
      <c r="A6236">
        <v>37.750160280000003</v>
      </c>
      <c r="B6236">
        <v>7.2852814459999999</v>
      </c>
      <c r="C6236" s="12" t="s">
        <v>1458</v>
      </c>
      <c r="D6236" t="s">
        <v>846</v>
      </c>
      <c r="E6236" t="s">
        <v>847</v>
      </c>
      <c r="F6236" t="s">
        <v>19</v>
      </c>
      <c r="G6236">
        <v>40</v>
      </c>
      <c r="H6236" t="s">
        <v>13</v>
      </c>
      <c r="I6236" t="s">
        <v>14</v>
      </c>
      <c r="J6236" t="s">
        <v>15</v>
      </c>
      <c r="K6236" t="s">
        <v>18</v>
      </c>
    </row>
    <row r="6237" spans="1:11" x14ac:dyDescent="0.25">
      <c r="A6237">
        <v>37.771900899999999</v>
      </c>
      <c r="B6237">
        <v>7.2071133730000003</v>
      </c>
      <c r="C6237" s="12" t="s">
        <v>1458</v>
      </c>
      <c r="D6237" t="s">
        <v>846</v>
      </c>
      <c r="E6237" t="s">
        <v>847</v>
      </c>
      <c r="F6237" t="s">
        <v>19</v>
      </c>
      <c r="G6237">
        <v>30</v>
      </c>
      <c r="H6237" t="s">
        <v>13</v>
      </c>
      <c r="I6237" t="s">
        <v>14</v>
      </c>
      <c r="J6237" t="s">
        <v>15</v>
      </c>
      <c r="K6237" t="s">
        <v>18</v>
      </c>
    </row>
    <row r="6238" spans="1:11" x14ac:dyDescent="0.25">
      <c r="A6238">
        <v>37.826385649999999</v>
      </c>
      <c r="B6238">
        <v>7.2235239959999999</v>
      </c>
      <c r="C6238" s="12" t="s">
        <v>1458</v>
      </c>
      <c r="D6238" t="s">
        <v>846</v>
      </c>
      <c r="E6238" t="s">
        <v>847</v>
      </c>
      <c r="F6238" t="s">
        <v>12</v>
      </c>
      <c r="G6238">
        <v>40</v>
      </c>
      <c r="H6238" t="s">
        <v>13</v>
      </c>
      <c r="I6238" t="s">
        <v>14</v>
      </c>
      <c r="J6238" t="s">
        <v>15</v>
      </c>
      <c r="K6238" t="s">
        <v>18</v>
      </c>
    </row>
    <row r="6239" spans="1:11" x14ac:dyDescent="0.25">
      <c r="A6239">
        <v>37.779466470000003</v>
      </c>
      <c r="B6239">
        <v>7.2104734610000003</v>
      </c>
      <c r="C6239" s="12" t="s">
        <v>1458</v>
      </c>
      <c r="D6239" t="s">
        <v>846</v>
      </c>
      <c r="E6239" t="s">
        <v>847</v>
      </c>
      <c r="F6239" t="s">
        <v>19</v>
      </c>
      <c r="G6239">
        <v>30</v>
      </c>
      <c r="H6239" t="s">
        <v>13</v>
      </c>
      <c r="I6239" t="s">
        <v>14</v>
      </c>
      <c r="J6239" t="s">
        <v>15</v>
      </c>
      <c r="K6239" t="s">
        <v>18</v>
      </c>
    </row>
    <row r="6240" spans="1:11" x14ac:dyDescent="0.25">
      <c r="A6240">
        <v>37.784467749999997</v>
      </c>
      <c r="B6240">
        <v>7.2046541819999996</v>
      </c>
      <c r="C6240" s="12" t="s">
        <v>1458</v>
      </c>
      <c r="D6240" t="s">
        <v>846</v>
      </c>
      <c r="E6240" t="s">
        <v>847</v>
      </c>
      <c r="F6240" t="s">
        <v>19</v>
      </c>
      <c r="G6240">
        <v>30</v>
      </c>
      <c r="H6240" t="s">
        <v>13</v>
      </c>
      <c r="I6240" t="s">
        <v>14</v>
      </c>
      <c r="J6240" t="s">
        <v>15</v>
      </c>
      <c r="K6240" t="s">
        <v>18</v>
      </c>
    </row>
    <row r="6241" spans="1:11" x14ac:dyDescent="0.25">
      <c r="A6241">
        <v>37.136074999999998</v>
      </c>
      <c r="B6241">
        <v>13.906597</v>
      </c>
      <c r="C6241" t="s">
        <v>29</v>
      </c>
      <c r="D6241" t="s">
        <v>848</v>
      </c>
      <c r="E6241" t="s">
        <v>849</v>
      </c>
      <c r="F6241" t="s">
        <v>22</v>
      </c>
      <c r="G6241">
        <v>25</v>
      </c>
      <c r="H6241" t="s">
        <v>23</v>
      </c>
      <c r="I6241" t="s">
        <v>14</v>
      </c>
      <c r="J6241" t="s">
        <v>15</v>
      </c>
      <c r="K6241" t="s">
        <v>53</v>
      </c>
    </row>
    <row r="6242" spans="1:11" x14ac:dyDescent="0.25">
      <c r="A6242">
        <v>36.854126000000001</v>
      </c>
      <c r="B6242">
        <v>13.980815</v>
      </c>
      <c r="C6242" t="s">
        <v>29</v>
      </c>
      <c r="D6242" t="s">
        <v>848</v>
      </c>
      <c r="E6242" t="s">
        <v>849</v>
      </c>
      <c r="F6242" t="s">
        <v>12</v>
      </c>
      <c r="G6242">
        <v>50</v>
      </c>
      <c r="H6242" t="s">
        <v>13</v>
      </c>
      <c r="I6242" t="s">
        <v>14</v>
      </c>
      <c r="J6242" t="s">
        <v>15</v>
      </c>
      <c r="K6242" t="s">
        <v>18</v>
      </c>
    </row>
    <row r="6243" spans="1:11" x14ac:dyDescent="0.25">
      <c r="A6243">
        <v>37.103337449999998</v>
      </c>
      <c r="B6243">
        <v>13.91297722</v>
      </c>
      <c r="C6243" t="s">
        <v>29</v>
      </c>
      <c r="D6243" t="s">
        <v>848</v>
      </c>
      <c r="E6243" t="s">
        <v>849</v>
      </c>
      <c r="F6243" t="s">
        <v>12</v>
      </c>
      <c r="G6243">
        <v>50</v>
      </c>
      <c r="H6243" t="s">
        <v>13</v>
      </c>
      <c r="I6243" t="s">
        <v>14</v>
      </c>
      <c r="J6243" t="s">
        <v>15</v>
      </c>
      <c r="K6243" t="s">
        <v>18</v>
      </c>
    </row>
    <row r="6244" spans="1:11" x14ac:dyDescent="0.25">
      <c r="A6244">
        <v>37.224805859999996</v>
      </c>
      <c r="B6244">
        <v>13.86223519</v>
      </c>
      <c r="C6244" t="s">
        <v>29</v>
      </c>
      <c r="D6244" t="s">
        <v>848</v>
      </c>
      <c r="E6244" t="s">
        <v>849</v>
      </c>
      <c r="F6244" t="s">
        <v>12</v>
      </c>
      <c r="G6244">
        <v>50</v>
      </c>
      <c r="H6244" t="s">
        <v>13</v>
      </c>
      <c r="I6244" t="s">
        <v>14</v>
      </c>
      <c r="J6244" t="s">
        <v>15</v>
      </c>
      <c r="K6244" t="s">
        <v>36</v>
      </c>
    </row>
    <row r="6245" spans="1:11" x14ac:dyDescent="0.25">
      <c r="A6245">
        <v>37.117942650000003</v>
      </c>
      <c r="B6245">
        <v>13.95328286</v>
      </c>
      <c r="C6245" t="s">
        <v>29</v>
      </c>
      <c r="D6245" t="s">
        <v>848</v>
      </c>
      <c r="E6245" t="s">
        <v>849</v>
      </c>
      <c r="F6245" t="s">
        <v>12</v>
      </c>
      <c r="G6245">
        <v>50</v>
      </c>
      <c r="H6245" t="s">
        <v>13</v>
      </c>
      <c r="I6245" t="s">
        <v>14</v>
      </c>
      <c r="J6245" t="s">
        <v>15</v>
      </c>
      <c r="K6245" t="s">
        <v>26</v>
      </c>
    </row>
    <row r="6246" spans="1:11" x14ac:dyDescent="0.25">
      <c r="A6246">
        <v>37.309874000000001</v>
      </c>
      <c r="B6246">
        <v>14.165456000000001</v>
      </c>
      <c r="C6246" t="s">
        <v>29</v>
      </c>
      <c r="D6246" t="s">
        <v>848</v>
      </c>
      <c r="E6246" t="s">
        <v>849</v>
      </c>
      <c r="F6246" t="s">
        <v>12</v>
      </c>
      <c r="G6246">
        <v>50</v>
      </c>
      <c r="H6246" t="s">
        <v>13</v>
      </c>
      <c r="I6246" t="s">
        <v>14</v>
      </c>
      <c r="J6246" t="s">
        <v>15</v>
      </c>
      <c r="K6246" t="s">
        <v>18</v>
      </c>
    </row>
    <row r="6247" spans="1:11" x14ac:dyDescent="0.25">
      <c r="A6247">
        <v>36.759916279999999</v>
      </c>
      <c r="B6247">
        <v>14.20474162</v>
      </c>
      <c r="C6247" t="s">
        <v>29</v>
      </c>
      <c r="D6247" t="s">
        <v>848</v>
      </c>
      <c r="E6247" t="s">
        <v>849</v>
      </c>
      <c r="F6247" t="s">
        <v>22</v>
      </c>
      <c r="G6247">
        <v>25</v>
      </c>
      <c r="H6247" t="s">
        <v>23</v>
      </c>
      <c r="I6247" t="s">
        <v>14</v>
      </c>
      <c r="J6247" t="s">
        <v>15</v>
      </c>
      <c r="K6247" t="s">
        <v>53</v>
      </c>
    </row>
    <row r="6248" spans="1:11" x14ac:dyDescent="0.25">
      <c r="A6248">
        <v>36.761757539999998</v>
      </c>
      <c r="B6248">
        <v>14.199270609999999</v>
      </c>
      <c r="C6248" t="s">
        <v>29</v>
      </c>
      <c r="D6248" t="s">
        <v>848</v>
      </c>
      <c r="E6248" t="s">
        <v>849</v>
      </c>
      <c r="F6248" t="s">
        <v>22</v>
      </c>
      <c r="G6248">
        <v>25</v>
      </c>
      <c r="H6248" t="s">
        <v>23</v>
      </c>
      <c r="I6248" t="s">
        <v>14</v>
      </c>
      <c r="J6248" t="s">
        <v>15</v>
      </c>
      <c r="K6248" t="s">
        <v>53</v>
      </c>
    </row>
    <row r="6249" spans="1:11" x14ac:dyDescent="0.25">
      <c r="A6249">
        <v>36.933458999999999</v>
      </c>
      <c r="B6249">
        <v>13.77697</v>
      </c>
      <c r="C6249" t="s">
        <v>29</v>
      </c>
      <c r="D6249" t="s">
        <v>848</v>
      </c>
      <c r="E6249" t="s">
        <v>849</v>
      </c>
      <c r="F6249" t="s">
        <v>12</v>
      </c>
      <c r="G6249">
        <v>50</v>
      </c>
      <c r="H6249" t="s">
        <v>13</v>
      </c>
      <c r="I6249" t="s">
        <v>14</v>
      </c>
      <c r="J6249" t="s">
        <v>15</v>
      </c>
      <c r="K6249" t="s">
        <v>18</v>
      </c>
    </row>
    <row r="6250" spans="1:11" x14ac:dyDescent="0.25">
      <c r="A6250">
        <v>37.211894839999999</v>
      </c>
      <c r="B6250">
        <v>14.08233471</v>
      </c>
      <c r="C6250" t="s">
        <v>29</v>
      </c>
      <c r="D6250" t="s">
        <v>848</v>
      </c>
      <c r="E6250" t="s">
        <v>849</v>
      </c>
      <c r="F6250" t="s">
        <v>12</v>
      </c>
      <c r="G6250">
        <v>50</v>
      </c>
      <c r="H6250" t="s">
        <v>13</v>
      </c>
      <c r="I6250" t="s">
        <v>20</v>
      </c>
      <c r="J6250" t="s">
        <v>15</v>
      </c>
      <c r="K6250" t="s">
        <v>30</v>
      </c>
    </row>
    <row r="6251" spans="1:11" x14ac:dyDescent="0.25">
      <c r="A6251">
        <v>37.117179739999997</v>
      </c>
      <c r="B6251">
        <v>13.85993938</v>
      </c>
      <c r="C6251" t="s">
        <v>29</v>
      </c>
      <c r="D6251" t="s">
        <v>848</v>
      </c>
      <c r="E6251" t="s">
        <v>849</v>
      </c>
      <c r="F6251" t="s">
        <v>12</v>
      </c>
      <c r="G6251">
        <v>50</v>
      </c>
      <c r="H6251" t="s">
        <v>13</v>
      </c>
      <c r="I6251" t="s">
        <v>14</v>
      </c>
      <c r="J6251" t="s">
        <v>15</v>
      </c>
      <c r="K6251" t="s">
        <v>26</v>
      </c>
    </row>
    <row r="6252" spans="1:11" x14ac:dyDescent="0.25">
      <c r="A6252">
        <v>37.348056999999997</v>
      </c>
      <c r="B6252">
        <v>14.161241</v>
      </c>
      <c r="C6252" t="s">
        <v>29</v>
      </c>
      <c r="D6252" t="s">
        <v>848</v>
      </c>
      <c r="E6252" t="s">
        <v>849</v>
      </c>
      <c r="F6252" t="s">
        <v>12</v>
      </c>
      <c r="G6252">
        <v>50</v>
      </c>
      <c r="H6252" t="s">
        <v>13</v>
      </c>
      <c r="I6252" t="s">
        <v>14</v>
      </c>
      <c r="J6252" t="s">
        <v>15</v>
      </c>
      <c r="K6252" t="s">
        <v>18</v>
      </c>
    </row>
    <row r="6253" spans="1:11" x14ac:dyDescent="0.25">
      <c r="A6253">
        <v>36.75387954</v>
      </c>
      <c r="B6253">
        <v>14.2009908</v>
      </c>
      <c r="C6253" t="s">
        <v>29</v>
      </c>
      <c r="D6253" t="s">
        <v>848</v>
      </c>
      <c r="E6253" t="s">
        <v>849</v>
      </c>
      <c r="F6253" t="s">
        <v>22</v>
      </c>
      <c r="G6253">
        <v>25</v>
      </c>
      <c r="H6253" t="s">
        <v>23</v>
      </c>
      <c r="I6253" t="s">
        <v>20</v>
      </c>
      <c r="J6253" t="s">
        <v>15</v>
      </c>
      <c r="K6253" t="s">
        <v>36</v>
      </c>
    </row>
    <row r="6254" spans="1:11" x14ac:dyDescent="0.25">
      <c r="A6254">
        <v>36.89324147</v>
      </c>
      <c r="B6254">
        <v>13.85052516</v>
      </c>
      <c r="C6254" t="s">
        <v>29</v>
      </c>
      <c r="D6254" t="s">
        <v>848</v>
      </c>
      <c r="E6254" t="s">
        <v>849</v>
      </c>
      <c r="F6254" t="s">
        <v>12</v>
      </c>
      <c r="G6254">
        <v>50</v>
      </c>
      <c r="H6254" t="s">
        <v>13</v>
      </c>
      <c r="I6254" t="s">
        <v>14</v>
      </c>
      <c r="J6254" t="s">
        <v>15</v>
      </c>
      <c r="K6254" t="s">
        <v>18</v>
      </c>
    </row>
    <row r="6255" spans="1:11" x14ac:dyDescent="0.25">
      <c r="A6255">
        <v>36.947504270000003</v>
      </c>
      <c r="B6255">
        <v>14.11178683</v>
      </c>
      <c r="C6255" t="s">
        <v>29</v>
      </c>
      <c r="D6255" t="s">
        <v>848</v>
      </c>
      <c r="E6255" t="s">
        <v>849</v>
      </c>
      <c r="F6255" t="s">
        <v>22</v>
      </c>
      <c r="G6255">
        <v>25</v>
      </c>
      <c r="H6255" t="s">
        <v>23</v>
      </c>
      <c r="I6255" t="s">
        <v>20</v>
      </c>
      <c r="J6255" t="s">
        <v>15</v>
      </c>
      <c r="K6255" t="s">
        <v>36</v>
      </c>
    </row>
    <row r="6256" spans="1:11" x14ac:dyDescent="0.25">
      <c r="A6256">
        <v>36.619722000000003</v>
      </c>
      <c r="B6256">
        <v>14.230737</v>
      </c>
      <c r="C6256" t="s">
        <v>29</v>
      </c>
      <c r="D6256" t="s">
        <v>848</v>
      </c>
      <c r="E6256" t="s">
        <v>849</v>
      </c>
      <c r="F6256" t="s">
        <v>12</v>
      </c>
      <c r="G6256">
        <v>40</v>
      </c>
      <c r="H6256" t="s">
        <v>13</v>
      </c>
      <c r="I6256" t="s">
        <v>14</v>
      </c>
      <c r="J6256" t="s">
        <v>15</v>
      </c>
      <c r="K6256" t="s">
        <v>18</v>
      </c>
    </row>
    <row r="6257" spans="1:11" x14ac:dyDescent="0.25">
      <c r="A6257">
        <v>36.571925</v>
      </c>
      <c r="B6257">
        <v>14.074244</v>
      </c>
      <c r="C6257" t="s">
        <v>29</v>
      </c>
      <c r="D6257" t="s">
        <v>848</v>
      </c>
      <c r="E6257" t="s">
        <v>849</v>
      </c>
      <c r="F6257" t="s">
        <v>19</v>
      </c>
      <c r="G6257">
        <v>30</v>
      </c>
      <c r="H6257" t="s">
        <v>13</v>
      </c>
      <c r="I6257" t="s">
        <v>14</v>
      </c>
      <c r="J6257" t="s">
        <v>15</v>
      </c>
      <c r="K6257" t="s">
        <v>25</v>
      </c>
    </row>
    <row r="6258" spans="1:11" x14ac:dyDescent="0.25">
      <c r="A6258">
        <v>37.228653000000001</v>
      </c>
      <c r="B6258">
        <v>14.108636000000001</v>
      </c>
      <c r="C6258" t="s">
        <v>29</v>
      </c>
      <c r="D6258" t="s">
        <v>848</v>
      </c>
      <c r="E6258" t="s">
        <v>849</v>
      </c>
      <c r="F6258" t="s">
        <v>12</v>
      </c>
      <c r="G6258">
        <v>50</v>
      </c>
      <c r="H6258" t="s">
        <v>13</v>
      </c>
      <c r="I6258" t="s">
        <v>14</v>
      </c>
      <c r="J6258" t="s">
        <v>15</v>
      </c>
      <c r="K6258" t="s">
        <v>18</v>
      </c>
    </row>
    <row r="6259" spans="1:11" x14ac:dyDescent="0.25">
      <c r="A6259">
        <v>36.798687719999997</v>
      </c>
      <c r="B6259">
        <v>13.76818943</v>
      </c>
      <c r="C6259" t="s">
        <v>29</v>
      </c>
      <c r="D6259" t="s">
        <v>848</v>
      </c>
      <c r="E6259" t="s">
        <v>849</v>
      </c>
      <c r="F6259" t="s">
        <v>12</v>
      </c>
      <c r="G6259">
        <v>50</v>
      </c>
      <c r="H6259" t="s">
        <v>13</v>
      </c>
      <c r="I6259" t="s">
        <v>14</v>
      </c>
      <c r="J6259" t="s">
        <v>15</v>
      </c>
      <c r="K6259" t="s">
        <v>26</v>
      </c>
    </row>
    <row r="6260" spans="1:11" x14ac:dyDescent="0.25">
      <c r="A6260">
        <v>37.260092999999998</v>
      </c>
      <c r="B6260">
        <v>14.140164</v>
      </c>
      <c r="C6260" t="s">
        <v>29</v>
      </c>
      <c r="D6260" t="s">
        <v>848</v>
      </c>
      <c r="E6260" t="s">
        <v>849</v>
      </c>
      <c r="F6260" t="s">
        <v>12</v>
      </c>
      <c r="G6260">
        <v>50</v>
      </c>
      <c r="H6260" t="s">
        <v>13</v>
      </c>
      <c r="I6260" t="s">
        <v>14</v>
      </c>
      <c r="J6260" t="s">
        <v>15</v>
      </c>
      <c r="K6260" t="s">
        <v>36</v>
      </c>
    </row>
    <row r="6261" spans="1:11" x14ac:dyDescent="0.25">
      <c r="A6261">
        <v>36.618598429999999</v>
      </c>
      <c r="B6261">
        <v>14.22206064</v>
      </c>
      <c r="C6261" t="s">
        <v>29</v>
      </c>
      <c r="D6261" t="s">
        <v>848</v>
      </c>
      <c r="E6261" t="s">
        <v>849</v>
      </c>
      <c r="F6261" t="s">
        <v>12</v>
      </c>
      <c r="G6261">
        <v>40</v>
      </c>
      <c r="H6261" t="s">
        <v>13</v>
      </c>
      <c r="I6261" t="s">
        <v>20</v>
      </c>
      <c r="J6261" t="s">
        <v>15</v>
      </c>
      <c r="K6261" t="s">
        <v>30</v>
      </c>
    </row>
    <row r="6262" spans="1:11" x14ac:dyDescent="0.25">
      <c r="A6262">
        <v>36.952625079999997</v>
      </c>
      <c r="B6262">
        <v>14.11163809</v>
      </c>
      <c r="C6262" t="s">
        <v>29</v>
      </c>
      <c r="D6262" t="s">
        <v>848</v>
      </c>
      <c r="E6262" t="s">
        <v>849</v>
      </c>
      <c r="F6262" t="s">
        <v>22</v>
      </c>
      <c r="G6262">
        <v>25</v>
      </c>
      <c r="H6262" t="s">
        <v>23</v>
      </c>
      <c r="I6262" t="s">
        <v>14</v>
      </c>
      <c r="J6262" t="s">
        <v>15</v>
      </c>
      <c r="K6262" t="s">
        <v>53</v>
      </c>
    </row>
    <row r="6263" spans="1:11" x14ac:dyDescent="0.25">
      <c r="A6263">
        <v>36.749136</v>
      </c>
      <c r="B6263">
        <v>14.206719</v>
      </c>
      <c r="C6263" t="s">
        <v>29</v>
      </c>
      <c r="D6263" t="s">
        <v>848</v>
      </c>
      <c r="E6263" t="s">
        <v>849</v>
      </c>
      <c r="F6263" t="s">
        <v>19</v>
      </c>
      <c r="G6263">
        <v>30</v>
      </c>
      <c r="H6263" t="s">
        <v>13</v>
      </c>
      <c r="I6263" t="s">
        <v>20</v>
      </c>
      <c r="J6263" t="s">
        <v>15</v>
      </c>
      <c r="K6263" t="s">
        <v>26</v>
      </c>
    </row>
    <row r="6264" spans="1:11" x14ac:dyDescent="0.25">
      <c r="A6264">
        <v>36.491052590000002</v>
      </c>
      <c r="B6264">
        <v>13.989703970000001</v>
      </c>
      <c r="C6264" t="s">
        <v>29</v>
      </c>
      <c r="D6264" t="s">
        <v>848</v>
      </c>
      <c r="E6264" t="s">
        <v>849</v>
      </c>
      <c r="F6264" t="s">
        <v>12</v>
      </c>
      <c r="G6264">
        <v>50</v>
      </c>
      <c r="H6264" t="s">
        <v>13</v>
      </c>
      <c r="I6264" t="s">
        <v>14</v>
      </c>
      <c r="J6264" t="s">
        <v>15</v>
      </c>
      <c r="K6264" t="s">
        <v>36</v>
      </c>
    </row>
    <row r="6265" spans="1:11" x14ac:dyDescent="0.25">
      <c r="A6265">
        <v>37.177746999999997</v>
      </c>
      <c r="B6265">
        <v>14.054302</v>
      </c>
      <c r="C6265" t="s">
        <v>29</v>
      </c>
      <c r="D6265" t="s">
        <v>848</v>
      </c>
      <c r="E6265" t="s">
        <v>849</v>
      </c>
      <c r="F6265" t="s">
        <v>12</v>
      </c>
      <c r="G6265">
        <v>50</v>
      </c>
      <c r="H6265" t="s">
        <v>13</v>
      </c>
      <c r="I6265" t="s">
        <v>14</v>
      </c>
      <c r="J6265" t="s">
        <v>15</v>
      </c>
      <c r="K6265" t="s">
        <v>36</v>
      </c>
    </row>
    <row r="6266" spans="1:11" x14ac:dyDescent="0.25">
      <c r="A6266">
        <v>36.920920000000002</v>
      </c>
      <c r="B6266">
        <v>13.813885000000001</v>
      </c>
      <c r="C6266" t="s">
        <v>29</v>
      </c>
      <c r="D6266" t="s">
        <v>848</v>
      </c>
      <c r="E6266" t="s">
        <v>849</v>
      </c>
      <c r="F6266" t="s">
        <v>12</v>
      </c>
      <c r="G6266">
        <v>50</v>
      </c>
      <c r="H6266" t="s">
        <v>13</v>
      </c>
      <c r="I6266" t="s">
        <v>14</v>
      </c>
      <c r="J6266" t="s">
        <v>15</v>
      </c>
      <c r="K6266" t="s">
        <v>18</v>
      </c>
    </row>
    <row r="6267" spans="1:11" x14ac:dyDescent="0.25">
      <c r="A6267">
        <v>36.636212999999998</v>
      </c>
      <c r="B6267">
        <v>13.888146000000001</v>
      </c>
      <c r="C6267" t="s">
        <v>29</v>
      </c>
      <c r="D6267" t="s">
        <v>848</v>
      </c>
      <c r="E6267" t="s">
        <v>849</v>
      </c>
      <c r="F6267" t="s">
        <v>12</v>
      </c>
      <c r="G6267">
        <v>50</v>
      </c>
      <c r="H6267" t="s">
        <v>13</v>
      </c>
      <c r="I6267" t="s">
        <v>14</v>
      </c>
      <c r="J6267" t="s">
        <v>15</v>
      </c>
      <c r="K6267" t="s">
        <v>26</v>
      </c>
    </row>
    <row r="6268" spans="1:11" x14ac:dyDescent="0.25">
      <c r="A6268">
        <v>36.555539000000003</v>
      </c>
      <c r="B6268">
        <v>14.150632</v>
      </c>
      <c r="C6268" t="s">
        <v>29</v>
      </c>
      <c r="D6268" t="s">
        <v>848</v>
      </c>
      <c r="E6268" t="s">
        <v>849</v>
      </c>
      <c r="F6268" t="s">
        <v>12</v>
      </c>
      <c r="G6268">
        <v>40</v>
      </c>
      <c r="H6268" t="s">
        <v>13</v>
      </c>
      <c r="I6268" t="s">
        <v>14</v>
      </c>
      <c r="J6268" t="s">
        <v>15</v>
      </c>
      <c r="K6268" t="s">
        <v>26</v>
      </c>
    </row>
    <row r="6269" spans="1:11" x14ac:dyDescent="0.25">
      <c r="A6269">
        <v>36.5700954</v>
      </c>
      <c r="B6269">
        <v>14.06803339</v>
      </c>
      <c r="C6269" t="s">
        <v>29</v>
      </c>
      <c r="D6269" t="s">
        <v>848</v>
      </c>
      <c r="E6269" t="s">
        <v>849</v>
      </c>
      <c r="F6269" t="s">
        <v>19</v>
      </c>
      <c r="G6269">
        <v>30</v>
      </c>
      <c r="H6269" t="s">
        <v>13</v>
      </c>
      <c r="I6269" t="s">
        <v>20</v>
      </c>
      <c r="J6269" t="s">
        <v>15</v>
      </c>
      <c r="K6269" t="s">
        <v>26</v>
      </c>
    </row>
    <row r="6270" spans="1:11" x14ac:dyDescent="0.25">
      <c r="A6270">
        <v>36.690683659999998</v>
      </c>
      <c r="B6270">
        <v>14.284270859999999</v>
      </c>
      <c r="C6270" t="s">
        <v>29</v>
      </c>
      <c r="D6270" t="s">
        <v>848</v>
      </c>
      <c r="E6270" t="s">
        <v>849</v>
      </c>
      <c r="F6270" t="s">
        <v>12</v>
      </c>
      <c r="G6270">
        <v>50</v>
      </c>
      <c r="H6270" t="s">
        <v>13</v>
      </c>
      <c r="I6270" t="s">
        <v>14</v>
      </c>
      <c r="J6270" t="s">
        <v>15</v>
      </c>
      <c r="K6270" t="s">
        <v>36</v>
      </c>
    </row>
    <row r="6271" spans="1:11" x14ac:dyDescent="0.25">
      <c r="A6271">
        <v>36.956626110000002</v>
      </c>
      <c r="B6271">
        <v>13.92625634</v>
      </c>
      <c r="C6271" t="s">
        <v>29</v>
      </c>
      <c r="D6271" t="s">
        <v>848</v>
      </c>
      <c r="E6271" t="s">
        <v>849</v>
      </c>
      <c r="F6271" t="s">
        <v>12</v>
      </c>
      <c r="G6271">
        <v>50</v>
      </c>
      <c r="H6271" t="s">
        <v>13</v>
      </c>
      <c r="I6271" t="s">
        <v>14</v>
      </c>
      <c r="J6271" t="s">
        <v>15</v>
      </c>
      <c r="K6271" t="s">
        <v>26</v>
      </c>
    </row>
    <row r="6272" spans="1:11" x14ac:dyDescent="0.25">
      <c r="A6272">
        <v>37.041069</v>
      </c>
      <c r="B6272">
        <v>13.938834</v>
      </c>
      <c r="C6272" t="s">
        <v>29</v>
      </c>
      <c r="D6272" t="s">
        <v>848</v>
      </c>
      <c r="E6272" t="s">
        <v>849</v>
      </c>
      <c r="F6272" t="s">
        <v>12</v>
      </c>
      <c r="G6272">
        <v>50</v>
      </c>
      <c r="H6272" t="s">
        <v>13</v>
      </c>
      <c r="I6272" t="s">
        <v>14</v>
      </c>
      <c r="J6272" t="s">
        <v>15</v>
      </c>
      <c r="K6272" t="s">
        <v>26</v>
      </c>
    </row>
    <row r="6273" spans="1:11" x14ac:dyDescent="0.25">
      <c r="A6273">
        <v>36.875680000000003</v>
      </c>
      <c r="B6273">
        <v>13.879965</v>
      </c>
      <c r="C6273" t="s">
        <v>29</v>
      </c>
      <c r="D6273" t="s">
        <v>848</v>
      </c>
      <c r="E6273" t="s">
        <v>849</v>
      </c>
      <c r="F6273" t="s">
        <v>12</v>
      </c>
      <c r="G6273">
        <v>50</v>
      </c>
      <c r="H6273" t="s">
        <v>13</v>
      </c>
      <c r="I6273" t="s">
        <v>14</v>
      </c>
      <c r="J6273" t="s">
        <v>15</v>
      </c>
      <c r="K6273" t="s">
        <v>18</v>
      </c>
    </row>
    <row r="6274" spans="1:11" x14ac:dyDescent="0.25">
      <c r="A6274">
        <v>36.849683669999997</v>
      </c>
      <c r="B6274">
        <v>13.862630510000001</v>
      </c>
      <c r="C6274" t="s">
        <v>29</v>
      </c>
      <c r="D6274" t="s">
        <v>848</v>
      </c>
      <c r="E6274" t="s">
        <v>849</v>
      </c>
      <c r="F6274" t="s">
        <v>12</v>
      </c>
      <c r="G6274">
        <v>50</v>
      </c>
      <c r="H6274" t="s">
        <v>13</v>
      </c>
      <c r="I6274" t="s">
        <v>20</v>
      </c>
      <c r="J6274" t="s">
        <v>15</v>
      </c>
      <c r="K6274" t="s">
        <v>30</v>
      </c>
    </row>
    <row r="6275" spans="1:11" x14ac:dyDescent="0.25">
      <c r="A6275">
        <v>36.544769270000003</v>
      </c>
      <c r="B6275">
        <v>13.89766594</v>
      </c>
      <c r="C6275" t="s">
        <v>29</v>
      </c>
      <c r="D6275" t="s">
        <v>848</v>
      </c>
      <c r="E6275" t="s">
        <v>849</v>
      </c>
      <c r="F6275" t="s">
        <v>12</v>
      </c>
      <c r="G6275">
        <v>50</v>
      </c>
      <c r="H6275" t="s">
        <v>13</v>
      </c>
      <c r="I6275" t="s">
        <v>14</v>
      </c>
      <c r="J6275" t="s">
        <v>15</v>
      </c>
      <c r="K6275" t="s">
        <v>26</v>
      </c>
    </row>
    <row r="6276" spans="1:11" x14ac:dyDescent="0.25">
      <c r="A6276">
        <v>36.560066480000003</v>
      </c>
      <c r="B6276">
        <v>14.0711768</v>
      </c>
      <c r="C6276" t="s">
        <v>29</v>
      </c>
      <c r="D6276" t="s">
        <v>848</v>
      </c>
      <c r="E6276" t="s">
        <v>849</v>
      </c>
      <c r="F6276" t="s">
        <v>22</v>
      </c>
      <c r="G6276">
        <v>25</v>
      </c>
      <c r="H6276" t="s">
        <v>23</v>
      </c>
      <c r="I6276" t="s">
        <v>20</v>
      </c>
      <c r="J6276" t="s">
        <v>15</v>
      </c>
      <c r="K6276" t="s">
        <v>26</v>
      </c>
    </row>
    <row r="6277" spans="1:11" x14ac:dyDescent="0.25">
      <c r="A6277">
        <v>36.556187309999999</v>
      </c>
      <c r="B6277">
        <v>13.861938629999999</v>
      </c>
      <c r="C6277" t="s">
        <v>29</v>
      </c>
      <c r="D6277" t="s">
        <v>848</v>
      </c>
      <c r="E6277" t="s">
        <v>849</v>
      </c>
      <c r="F6277" t="s">
        <v>12</v>
      </c>
      <c r="G6277">
        <v>50</v>
      </c>
      <c r="H6277" t="s">
        <v>13</v>
      </c>
      <c r="I6277" t="s">
        <v>14</v>
      </c>
      <c r="J6277" t="s">
        <v>15</v>
      </c>
      <c r="K6277" t="s">
        <v>26</v>
      </c>
    </row>
    <row r="6278" spans="1:11" x14ac:dyDescent="0.25">
      <c r="A6278">
        <v>36.491223779999999</v>
      </c>
      <c r="B6278">
        <v>13.7877502</v>
      </c>
      <c r="C6278" t="s">
        <v>29</v>
      </c>
      <c r="D6278" t="s">
        <v>848</v>
      </c>
      <c r="E6278" t="s">
        <v>849</v>
      </c>
      <c r="F6278" t="s">
        <v>28</v>
      </c>
      <c r="G6278">
        <v>50</v>
      </c>
      <c r="H6278" t="s">
        <v>13</v>
      </c>
      <c r="I6278" t="s">
        <v>14</v>
      </c>
      <c r="J6278" t="s">
        <v>15</v>
      </c>
      <c r="K6278" t="s">
        <v>36</v>
      </c>
    </row>
    <row r="6279" spans="1:11" x14ac:dyDescent="0.25">
      <c r="A6279">
        <v>37.402152319999999</v>
      </c>
      <c r="B6279">
        <v>14.097119749999999</v>
      </c>
      <c r="C6279" t="s">
        <v>29</v>
      </c>
      <c r="D6279" t="s">
        <v>848</v>
      </c>
      <c r="E6279" t="s">
        <v>849</v>
      </c>
      <c r="F6279" t="s">
        <v>12</v>
      </c>
      <c r="G6279">
        <v>50</v>
      </c>
      <c r="H6279" t="s">
        <v>13</v>
      </c>
      <c r="I6279" t="s">
        <v>14</v>
      </c>
      <c r="J6279" t="s">
        <v>15</v>
      </c>
      <c r="K6279" t="s">
        <v>36</v>
      </c>
    </row>
    <row r="6280" spans="1:11" x14ac:dyDescent="0.25">
      <c r="A6280">
        <v>37.072876999999998</v>
      </c>
      <c r="B6280">
        <v>14.058922000000001</v>
      </c>
      <c r="C6280" t="s">
        <v>29</v>
      </c>
      <c r="D6280" t="s">
        <v>848</v>
      </c>
      <c r="E6280" t="s">
        <v>849</v>
      </c>
      <c r="F6280" t="s">
        <v>12</v>
      </c>
      <c r="G6280">
        <v>50</v>
      </c>
      <c r="H6280" t="s">
        <v>13</v>
      </c>
      <c r="I6280" t="s">
        <v>14</v>
      </c>
      <c r="J6280" t="s">
        <v>15</v>
      </c>
      <c r="K6280" t="s">
        <v>26</v>
      </c>
    </row>
    <row r="6281" spans="1:11" x14ac:dyDescent="0.25">
      <c r="A6281">
        <v>36.612116229999998</v>
      </c>
      <c r="B6281">
        <v>14.175562810000001</v>
      </c>
      <c r="C6281" t="s">
        <v>29</v>
      </c>
      <c r="D6281" t="s">
        <v>848</v>
      </c>
      <c r="E6281" t="s">
        <v>849</v>
      </c>
      <c r="F6281" t="s">
        <v>12</v>
      </c>
      <c r="G6281">
        <v>50</v>
      </c>
      <c r="H6281" t="s">
        <v>13</v>
      </c>
      <c r="I6281" t="s">
        <v>14</v>
      </c>
      <c r="J6281" t="s">
        <v>15</v>
      </c>
      <c r="K6281" t="s">
        <v>26</v>
      </c>
    </row>
    <row r="6282" spans="1:11" x14ac:dyDescent="0.25">
      <c r="A6282">
        <v>36.839033000000001</v>
      </c>
      <c r="B6282">
        <v>14.163596</v>
      </c>
      <c r="C6282" t="s">
        <v>29</v>
      </c>
      <c r="D6282" t="s">
        <v>848</v>
      </c>
      <c r="E6282" t="s">
        <v>849</v>
      </c>
      <c r="F6282" t="s">
        <v>12</v>
      </c>
      <c r="G6282">
        <v>40</v>
      </c>
      <c r="H6282" t="s">
        <v>13</v>
      </c>
      <c r="I6282" t="s">
        <v>14</v>
      </c>
      <c r="J6282" t="s">
        <v>15</v>
      </c>
      <c r="K6282" t="s">
        <v>26</v>
      </c>
    </row>
    <row r="6283" spans="1:11" x14ac:dyDescent="0.25">
      <c r="A6283">
        <v>37.126598970000003</v>
      </c>
      <c r="B6283">
        <v>14.047511249999999</v>
      </c>
      <c r="C6283" t="s">
        <v>29</v>
      </c>
      <c r="D6283" t="s">
        <v>848</v>
      </c>
      <c r="E6283" t="s">
        <v>849</v>
      </c>
      <c r="F6283" t="s">
        <v>12</v>
      </c>
      <c r="G6283">
        <v>50</v>
      </c>
      <c r="H6283" t="s">
        <v>13</v>
      </c>
      <c r="I6283" t="s">
        <v>14</v>
      </c>
      <c r="J6283" t="s">
        <v>15</v>
      </c>
      <c r="K6283" t="s">
        <v>26</v>
      </c>
    </row>
    <row r="6284" spans="1:11" x14ac:dyDescent="0.25">
      <c r="A6284">
        <v>36.540962870000001</v>
      </c>
      <c r="B6284">
        <v>13.991435279999999</v>
      </c>
      <c r="C6284" t="s">
        <v>29</v>
      </c>
      <c r="D6284" t="s">
        <v>848</v>
      </c>
      <c r="E6284" t="s">
        <v>849</v>
      </c>
      <c r="F6284" t="s">
        <v>12</v>
      </c>
      <c r="G6284">
        <v>50</v>
      </c>
      <c r="H6284" t="s">
        <v>13</v>
      </c>
      <c r="I6284" t="s">
        <v>20</v>
      </c>
      <c r="J6284" t="s">
        <v>15</v>
      </c>
      <c r="K6284" t="s">
        <v>30</v>
      </c>
    </row>
    <row r="6285" spans="1:11" x14ac:dyDescent="0.25">
      <c r="A6285">
        <v>36.567864</v>
      </c>
      <c r="B6285">
        <v>14.072252000000001</v>
      </c>
      <c r="C6285" t="s">
        <v>29</v>
      </c>
      <c r="D6285" t="s">
        <v>848</v>
      </c>
      <c r="E6285" t="s">
        <v>849</v>
      </c>
      <c r="F6285" t="s">
        <v>19</v>
      </c>
      <c r="G6285">
        <v>30</v>
      </c>
      <c r="H6285" t="s">
        <v>13</v>
      </c>
      <c r="I6285" t="s">
        <v>20</v>
      </c>
      <c r="J6285" t="s">
        <v>15</v>
      </c>
      <c r="K6285" t="s">
        <v>21</v>
      </c>
    </row>
    <row r="6286" spans="1:11" x14ac:dyDescent="0.25">
      <c r="A6286">
        <v>36.566555000000001</v>
      </c>
      <c r="B6286">
        <v>14.064749000000001</v>
      </c>
      <c r="C6286" t="s">
        <v>29</v>
      </c>
      <c r="D6286" t="s">
        <v>848</v>
      </c>
      <c r="E6286" t="s">
        <v>849</v>
      </c>
      <c r="F6286" t="s">
        <v>19</v>
      </c>
      <c r="G6286">
        <v>30</v>
      </c>
      <c r="H6286" t="s">
        <v>13</v>
      </c>
      <c r="I6286" t="s">
        <v>20</v>
      </c>
      <c r="J6286" t="s">
        <v>15</v>
      </c>
      <c r="K6286" t="s">
        <v>21</v>
      </c>
    </row>
    <row r="6287" spans="1:11" x14ac:dyDescent="0.25">
      <c r="A6287">
        <v>36.577140999999997</v>
      </c>
      <c r="B6287">
        <v>14.005863</v>
      </c>
      <c r="C6287" t="s">
        <v>29</v>
      </c>
      <c r="D6287" t="s">
        <v>848</v>
      </c>
      <c r="E6287" t="s">
        <v>849</v>
      </c>
      <c r="F6287" t="s">
        <v>12</v>
      </c>
      <c r="G6287">
        <v>40</v>
      </c>
      <c r="H6287" t="s">
        <v>13</v>
      </c>
      <c r="I6287" t="s">
        <v>14</v>
      </c>
      <c r="J6287" t="s">
        <v>15</v>
      </c>
      <c r="K6287" t="s">
        <v>26</v>
      </c>
    </row>
    <row r="6288" spans="1:11" x14ac:dyDescent="0.25">
      <c r="A6288">
        <v>36.737553400000003</v>
      </c>
      <c r="B6288">
        <v>14.09666215</v>
      </c>
      <c r="C6288" t="s">
        <v>29</v>
      </c>
      <c r="D6288" t="s">
        <v>848</v>
      </c>
      <c r="E6288" t="s">
        <v>849</v>
      </c>
      <c r="F6288" t="s">
        <v>12</v>
      </c>
      <c r="G6288">
        <v>50</v>
      </c>
      <c r="H6288" t="s">
        <v>13</v>
      </c>
      <c r="I6288" t="s">
        <v>14</v>
      </c>
      <c r="J6288" t="s">
        <v>15</v>
      </c>
      <c r="K6288" t="s">
        <v>18</v>
      </c>
    </row>
    <row r="6289" spans="1:11" x14ac:dyDescent="0.25">
      <c r="A6289">
        <v>36.564501190000001</v>
      </c>
      <c r="B6289">
        <v>14.06914113</v>
      </c>
      <c r="C6289" t="s">
        <v>29</v>
      </c>
      <c r="D6289" t="s">
        <v>848</v>
      </c>
      <c r="E6289" t="s">
        <v>849</v>
      </c>
      <c r="F6289" t="s">
        <v>19</v>
      </c>
      <c r="G6289">
        <v>30</v>
      </c>
      <c r="H6289" t="s">
        <v>13</v>
      </c>
      <c r="I6289" t="s">
        <v>14</v>
      </c>
      <c r="J6289" t="s">
        <v>15</v>
      </c>
      <c r="K6289" t="s">
        <v>25</v>
      </c>
    </row>
    <row r="6290" spans="1:11" x14ac:dyDescent="0.25">
      <c r="A6290">
        <v>37.156539350000003</v>
      </c>
      <c r="B6290">
        <v>13.88847807</v>
      </c>
      <c r="C6290" t="s">
        <v>29</v>
      </c>
      <c r="D6290" t="s">
        <v>848</v>
      </c>
      <c r="E6290" t="s">
        <v>849</v>
      </c>
      <c r="F6290" t="s">
        <v>12</v>
      </c>
      <c r="G6290">
        <v>50</v>
      </c>
      <c r="H6290" t="s">
        <v>13</v>
      </c>
      <c r="I6290" t="s">
        <v>14</v>
      </c>
      <c r="J6290" t="s">
        <v>15</v>
      </c>
      <c r="K6290" t="s">
        <v>26</v>
      </c>
    </row>
    <row r="6291" spans="1:11" x14ac:dyDescent="0.25">
      <c r="A6291">
        <v>36.700057999999999</v>
      </c>
      <c r="B6291">
        <v>14.229794999999999</v>
      </c>
      <c r="C6291" t="s">
        <v>29</v>
      </c>
      <c r="D6291" t="s">
        <v>848</v>
      </c>
      <c r="E6291" t="s">
        <v>849</v>
      </c>
      <c r="F6291" t="s">
        <v>12</v>
      </c>
      <c r="G6291">
        <v>50</v>
      </c>
      <c r="H6291" t="s">
        <v>13</v>
      </c>
      <c r="I6291" t="s">
        <v>14</v>
      </c>
      <c r="J6291" t="s">
        <v>15</v>
      </c>
      <c r="K6291" t="s">
        <v>26</v>
      </c>
    </row>
    <row r="6292" spans="1:11" x14ac:dyDescent="0.25">
      <c r="A6292">
        <v>37.470486000000001</v>
      </c>
      <c r="B6292">
        <v>14.102971999999999</v>
      </c>
      <c r="C6292" t="s">
        <v>29</v>
      </c>
      <c r="D6292" t="s">
        <v>848</v>
      </c>
      <c r="E6292" t="s">
        <v>849</v>
      </c>
      <c r="F6292" t="s">
        <v>12</v>
      </c>
      <c r="G6292">
        <v>50</v>
      </c>
      <c r="H6292" t="s">
        <v>13</v>
      </c>
      <c r="I6292" t="s">
        <v>14</v>
      </c>
      <c r="J6292" t="s">
        <v>15</v>
      </c>
      <c r="K6292" t="s">
        <v>26</v>
      </c>
    </row>
    <row r="6293" spans="1:11" x14ac:dyDescent="0.25">
      <c r="A6293">
        <v>36.76732647</v>
      </c>
      <c r="B6293">
        <v>14.049088920000001</v>
      </c>
      <c r="C6293" t="s">
        <v>29</v>
      </c>
      <c r="D6293" t="s">
        <v>848</v>
      </c>
      <c r="E6293" t="s">
        <v>849</v>
      </c>
      <c r="F6293" t="s">
        <v>12</v>
      </c>
      <c r="G6293">
        <v>50</v>
      </c>
      <c r="H6293" t="s">
        <v>13</v>
      </c>
      <c r="I6293" t="s">
        <v>14</v>
      </c>
      <c r="J6293" t="s">
        <v>15</v>
      </c>
      <c r="K6293" t="s">
        <v>26</v>
      </c>
    </row>
    <row r="6294" spans="1:11" x14ac:dyDescent="0.25">
      <c r="A6294">
        <v>37.039696630000002</v>
      </c>
      <c r="B6294">
        <v>14.067178609999999</v>
      </c>
      <c r="C6294" t="s">
        <v>29</v>
      </c>
      <c r="D6294" t="s">
        <v>848</v>
      </c>
      <c r="E6294" t="s">
        <v>849</v>
      </c>
      <c r="F6294" t="s">
        <v>12</v>
      </c>
      <c r="G6294">
        <v>50</v>
      </c>
      <c r="H6294" t="s">
        <v>13</v>
      </c>
      <c r="I6294" t="s">
        <v>14</v>
      </c>
      <c r="J6294" t="s">
        <v>15</v>
      </c>
      <c r="K6294" t="s">
        <v>26</v>
      </c>
    </row>
    <row r="6295" spans="1:11" x14ac:dyDescent="0.25">
      <c r="A6295">
        <v>36.518810899999998</v>
      </c>
      <c r="B6295">
        <v>14.107972780000001</v>
      </c>
      <c r="C6295" t="s">
        <v>29</v>
      </c>
      <c r="D6295" t="s">
        <v>848</v>
      </c>
      <c r="E6295" t="s">
        <v>849</v>
      </c>
      <c r="F6295" t="s">
        <v>19</v>
      </c>
      <c r="G6295">
        <v>30</v>
      </c>
      <c r="H6295" t="s">
        <v>13</v>
      </c>
      <c r="I6295" t="s">
        <v>14</v>
      </c>
      <c r="J6295" t="s">
        <v>15</v>
      </c>
      <c r="K6295" t="s">
        <v>25</v>
      </c>
    </row>
    <row r="6296" spans="1:11" x14ac:dyDescent="0.25">
      <c r="A6296">
        <v>36.756912460000002</v>
      </c>
      <c r="B6296">
        <v>14.297652980000001</v>
      </c>
      <c r="C6296" t="s">
        <v>29</v>
      </c>
      <c r="D6296" t="s">
        <v>848</v>
      </c>
      <c r="E6296" t="s">
        <v>849</v>
      </c>
      <c r="F6296" t="s">
        <v>12</v>
      </c>
      <c r="G6296">
        <v>50</v>
      </c>
      <c r="H6296" t="s">
        <v>13</v>
      </c>
      <c r="I6296" t="s">
        <v>14</v>
      </c>
      <c r="J6296" t="s">
        <v>15</v>
      </c>
      <c r="K6296" t="s">
        <v>26</v>
      </c>
    </row>
    <row r="6297" spans="1:11" x14ac:dyDescent="0.25">
      <c r="A6297">
        <v>36.656618000000002</v>
      </c>
      <c r="B6297">
        <v>14.176303000000001</v>
      </c>
      <c r="C6297" t="s">
        <v>29</v>
      </c>
      <c r="D6297" t="s">
        <v>848</v>
      </c>
      <c r="E6297" t="s">
        <v>849</v>
      </c>
      <c r="F6297" t="s">
        <v>12</v>
      </c>
      <c r="G6297">
        <v>50</v>
      </c>
      <c r="H6297" t="s">
        <v>13</v>
      </c>
      <c r="I6297" t="s">
        <v>14</v>
      </c>
      <c r="J6297" t="s">
        <v>15</v>
      </c>
      <c r="K6297" t="s">
        <v>26</v>
      </c>
    </row>
    <row r="6298" spans="1:11" x14ac:dyDescent="0.25">
      <c r="A6298">
        <v>36.809268000000003</v>
      </c>
      <c r="B6298">
        <v>14.009442999999999</v>
      </c>
      <c r="C6298" t="s">
        <v>29</v>
      </c>
      <c r="D6298" t="s">
        <v>848</v>
      </c>
      <c r="E6298" t="s">
        <v>849</v>
      </c>
      <c r="F6298" t="s">
        <v>12</v>
      </c>
      <c r="G6298">
        <v>50</v>
      </c>
      <c r="H6298" t="s">
        <v>13</v>
      </c>
      <c r="I6298" t="s">
        <v>14</v>
      </c>
      <c r="J6298" t="s">
        <v>15</v>
      </c>
      <c r="K6298" t="s">
        <v>26</v>
      </c>
    </row>
    <row r="6299" spans="1:11" x14ac:dyDescent="0.25">
      <c r="A6299">
        <v>36.861423000000002</v>
      </c>
      <c r="B6299">
        <v>13.921035</v>
      </c>
      <c r="C6299" t="s">
        <v>29</v>
      </c>
      <c r="D6299" t="s">
        <v>848</v>
      </c>
      <c r="E6299" t="s">
        <v>849</v>
      </c>
      <c r="F6299" t="s">
        <v>12</v>
      </c>
      <c r="G6299">
        <v>50</v>
      </c>
      <c r="H6299" t="s">
        <v>13</v>
      </c>
      <c r="I6299" t="s">
        <v>14</v>
      </c>
      <c r="J6299" t="s">
        <v>15</v>
      </c>
      <c r="K6299" t="s">
        <v>26</v>
      </c>
    </row>
    <row r="6300" spans="1:11" x14ac:dyDescent="0.25">
      <c r="A6300">
        <v>36.567536220000001</v>
      </c>
      <c r="B6300">
        <v>14.04284212</v>
      </c>
      <c r="C6300" t="s">
        <v>29</v>
      </c>
      <c r="D6300" t="s">
        <v>848</v>
      </c>
      <c r="E6300" t="s">
        <v>849</v>
      </c>
      <c r="F6300" t="s">
        <v>19</v>
      </c>
      <c r="G6300">
        <v>30</v>
      </c>
      <c r="H6300" t="s">
        <v>13</v>
      </c>
      <c r="I6300" t="s">
        <v>20</v>
      </c>
      <c r="J6300" t="s">
        <v>15</v>
      </c>
      <c r="K6300" t="s">
        <v>21</v>
      </c>
    </row>
    <row r="6301" spans="1:11" x14ac:dyDescent="0.25">
      <c r="A6301">
        <v>36.708858999999997</v>
      </c>
      <c r="B6301">
        <v>14.146531</v>
      </c>
      <c r="C6301" t="s">
        <v>29</v>
      </c>
      <c r="D6301" t="s">
        <v>848</v>
      </c>
      <c r="E6301" t="s">
        <v>849</v>
      </c>
      <c r="F6301" t="s">
        <v>12</v>
      </c>
      <c r="G6301">
        <v>50</v>
      </c>
      <c r="H6301" t="s">
        <v>13</v>
      </c>
      <c r="I6301" t="s">
        <v>14</v>
      </c>
      <c r="J6301" t="s">
        <v>15</v>
      </c>
      <c r="K6301" t="s">
        <v>26</v>
      </c>
    </row>
    <row r="6302" spans="1:11" x14ac:dyDescent="0.25">
      <c r="A6302">
        <v>36.910093000000003</v>
      </c>
      <c r="B6302">
        <v>13.947844</v>
      </c>
      <c r="C6302" t="s">
        <v>29</v>
      </c>
      <c r="D6302" t="s">
        <v>848</v>
      </c>
      <c r="E6302" t="s">
        <v>849</v>
      </c>
      <c r="F6302" t="s">
        <v>12</v>
      </c>
      <c r="G6302">
        <v>50</v>
      </c>
      <c r="H6302" t="s">
        <v>13</v>
      </c>
      <c r="I6302" t="s">
        <v>14</v>
      </c>
      <c r="J6302" t="s">
        <v>15</v>
      </c>
      <c r="K6302" t="s">
        <v>26</v>
      </c>
    </row>
    <row r="6303" spans="1:11" x14ac:dyDescent="0.25">
      <c r="A6303">
        <v>36.992134880000002</v>
      </c>
      <c r="B6303">
        <v>14.07732757</v>
      </c>
      <c r="C6303" t="s">
        <v>29</v>
      </c>
      <c r="D6303" t="s">
        <v>848</v>
      </c>
      <c r="E6303" t="s">
        <v>849</v>
      </c>
      <c r="F6303" t="s">
        <v>12</v>
      </c>
      <c r="G6303">
        <v>50</v>
      </c>
      <c r="H6303" t="s">
        <v>13</v>
      </c>
      <c r="I6303" t="s">
        <v>14</v>
      </c>
      <c r="J6303" t="s">
        <v>15</v>
      </c>
      <c r="K6303" t="s">
        <v>26</v>
      </c>
    </row>
    <row r="6304" spans="1:11" x14ac:dyDescent="0.25">
      <c r="A6304">
        <v>39.75252227</v>
      </c>
      <c r="B6304">
        <v>10.892179499999999</v>
      </c>
      <c r="C6304" t="s">
        <v>37</v>
      </c>
      <c r="D6304" t="s">
        <v>850</v>
      </c>
      <c r="E6304" t="s">
        <v>851</v>
      </c>
      <c r="F6304" t="s">
        <v>12</v>
      </c>
      <c r="G6304">
        <v>40</v>
      </c>
      <c r="H6304" t="s">
        <v>13</v>
      </c>
      <c r="I6304" t="s">
        <v>14</v>
      </c>
      <c r="J6304" t="s">
        <v>15</v>
      </c>
      <c r="K6304" t="s">
        <v>53</v>
      </c>
    </row>
    <row r="6305" spans="1:11" x14ac:dyDescent="0.25">
      <c r="A6305">
        <v>39.799721419999997</v>
      </c>
      <c r="B6305">
        <v>10.99986047</v>
      </c>
      <c r="C6305" t="s">
        <v>37</v>
      </c>
      <c r="D6305" t="s">
        <v>850</v>
      </c>
      <c r="E6305" t="s">
        <v>851</v>
      </c>
      <c r="F6305" t="s">
        <v>12</v>
      </c>
      <c r="G6305">
        <v>50</v>
      </c>
      <c r="H6305" t="s">
        <v>13</v>
      </c>
      <c r="I6305" t="s">
        <v>14</v>
      </c>
      <c r="J6305" t="s">
        <v>15</v>
      </c>
      <c r="K6305" t="s">
        <v>53</v>
      </c>
    </row>
    <row r="6306" spans="1:11" x14ac:dyDescent="0.25">
      <c r="A6306">
        <v>39.857686870000002</v>
      </c>
      <c r="B6306">
        <v>10.973901720000001</v>
      </c>
      <c r="C6306" t="s">
        <v>37</v>
      </c>
      <c r="D6306" t="s">
        <v>850</v>
      </c>
      <c r="E6306" t="s">
        <v>851</v>
      </c>
      <c r="F6306" t="s">
        <v>12</v>
      </c>
      <c r="G6306">
        <v>50</v>
      </c>
      <c r="H6306" t="s">
        <v>13</v>
      </c>
      <c r="I6306" t="s">
        <v>14</v>
      </c>
      <c r="J6306" t="s">
        <v>15</v>
      </c>
      <c r="K6306" t="s">
        <v>53</v>
      </c>
    </row>
    <row r="6307" spans="1:11" x14ac:dyDescent="0.25">
      <c r="A6307">
        <v>39.792214350000002</v>
      </c>
      <c r="B6307">
        <v>10.90281678</v>
      </c>
      <c r="C6307" t="s">
        <v>37</v>
      </c>
      <c r="D6307" t="s">
        <v>850</v>
      </c>
      <c r="E6307" t="s">
        <v>851</v>
      </c>
      <c r="F6307" t="s">
        <v>19</v>
      </c>
      <c r="G6307">
        <v>40</v>
      </c>
      <c r="H6307" t="s">
        <v>13</v>
      </c>
      <c r="I6307" t="s">
        <v>14</v>
      </c>
      <c r="J6307" t="s">
        <v>15</v>
      </c>
      <c r="K6307" t="s">
        <v>53</v>
      </c>
    </row>
    <row r="6308" spans="1:11" x14ac:dyDescent="0.25">
      <c r="A6308">
        <v>39.827571650000003</v>
      </c>
      <c r="B6308">
        <v>10.912860309999999</v>
      </c>
      <c r="C6308" t="s">
        <v>37</v>
      </c>
      <c r="D6308" t="s">
        <v>850</v>
      </c>
      <c r="E6308" t="s">
        <v>851</v>
      </c>
      <c r="F6308" t="s">
        <v>12</v>
      </c>
      <c r="G6308">
        <v>50</v>
      </c>
      <c r="H6308" t="s">
        <v>13</v>
      </c>
      <c r="I6308" t="s">
        <v>14</v>
      </c>
      <c r="J6308" t="s">
        <v>15</v>
      </c>
      <c r="K6308" t="s">
        <v>53</v>
      </c>
    </row>
    <row r="6309" spans="1:11" x14ac:dyDescent="0.25">
      <c r="A6309">
        <v>39.78726434</v>
      </c>
      <c r="B6309">
        <v>10.916930499999999</v>
      </c>
      <c r="C6309" t="s">
        <v>37</v>
      </c>
      <c r="D6309" t="s">
        <v>850</v>
      </c>
      <c r="E6309" t="s">
        <v>851</v>
      </c>
      <c r="F6309" t="s">
        <v>19</v>
      </c>
      <c r="G6309">
        <v>30</v>
      </c>
      <c r="H6309" t="s">
        <v>13</v>
      </c>
      <c r="I6309" t="s">
        <v>14</v>
      </c>
      <c r="J6309" t="s">
        <v>15</v>
      </c>
      <c r="K6309" t="s">
        <v>53</v>
      </c>
    </row>
    <row r="6310" spans="1:11" x14ac:dyDescent="0.25">
      <c r="A6310">
        <v>39.819298000000003</v>
      </c>
      <c r="B6310">
        <v>10.977261</v>
      </c>
      <c r="C6310" t="s">
        <v>37</v>
      </c>
      <c r="D6310" t="s">
        <v>850</v>
      </c>
      <c r="E6310" t="s">
        <v>851</v>
      </c>
      <c r="F6310" t="s">
        <v>12</v>
      </c>
      <c r="G6310">
        <v>50</v>
      </c>
      <c r="H6310" t="s">
        <v>13</v>
      </c>
      <c r="I6310" t="s">
        <v>14</v>
      </c>
      <c r="J6310" t="s">
        <v>15</v>
      </c>
      <c r="K6310" t="s">
        <v>53</v>
      </c>
    </row>
    <row r="6311" spans="1:11" x14ac:dyDescent="0.25">
      <c r="A6311">
        <v>39.757668080000002</v>
      </c>
      <c r="B6311">
        <v>10.999152710000001</v>
      </c>
      <c r="C6311" t="s">
        <v>37</v>
      </c>
      <c r="D6311" t="s">
        <v>850</v>
      </c>
      <c r="E6311" t="s">
        <v>851</v>
      </c>
      <c r="F6311" t="s">
        <v>12</v>
      </c>
      <c r="G6311">
        <v>40</v>
      </c>
      <c r="H6311" t="s">
        <v>13</v>
      </c>
      <c r="I6311" t="s">
        <v>14</v>
      </c>
      <c r="J6311" t="s">
        <v>15</v>
      </c>
      <c r="K6311" t="s">
        <v>53</v>
      </c>
    </row>
    <row r="6312" spans="1:11" x14ac:dyDescent="0.25">
      <c r="A6312">
        <v>39.873932809999999</v>
      </c>
      <c r="B6312">
        <v>11.09879059</v>
      </c>
      <c r="C6312" t="s">
        <v>37</v>
      </c>
      <c r="D6312" t="s">
        <v>850</v>
      </c>
      <c r="E6312" t="s">
        <v>851</v>
      </c>
      <c r="F6312" t="s">
        <v>12</v>
      </c>
      <c r="G6312">
        <v>50</v>
      </c>
      <c r="H6312" t="s">
        <v>13</v>
      </c>
      <c r="I6312" t="s">
        <v>14</v>
      </c>
      <c r="J6312" t="s">
        <v>15</v>
      </c>
      <c r="K6312" t="s">
        <v>53</v>
      </c>
    </row>
    <row r="6313" spans="1:11" x14ac:dyDescent="0.25">
      <c r="A6313">
        <v>39.78383264</v>
      </c>
      <c r="B6313">
        <v>10.92883499</v>
      </c>
      <c r="C6313" t="s">
        <v>37</v>
      </c>
      <c r="D6313" t="s">
        <v>850</v>
      </c>
      <c r="E6313" t="s">
        <v>851</v>
      </c>
      <c r="F6313" t="s">
        <v>19</v>
      </c>
      <c r="G6313">
        <v>30</v>
      </c>
      <c r="H6313" t="s">
        <v>13</v>
      </c>
      <c r="I6313" t="s">
        <v>14</v>
      </c>
      <c r="J6313" t="s">
        <v>15</v>
      </c>
      <c r="K6313" t="s">
        <v>53</v>
      </c>
    </row>
    <row r="6314" spans="1:11" x14ac:dyDescent="0.25">
      <c r="A6314">
        <v>39.776943080000002</v>
      </c>
      <c r="B6314">
        <v>11.05064645</v>
      </c>
      <c r="C6314" t="s">
        <v>37</v>
      </c>
      <c r="D6314" t="s">
        <v>850</v>
      </c>
      <c r="E6314" t="s">
        <v>851</v>
      </c>
      <c r="F6314" t="s">
        <v>12</v>
      </c>
      <c r="G6314">
        <v>40</v>
      </c>
      <c r="H6314" t="s">
        <v>13</v>
      </c>
      <c r="I6314" t="s">
        <v>14</v>
      </c>
      <c r="J6314" t="s">
        <v>15</v>
      </c>
      <c r="K6314" t="s">
        <v>53</v>
      </c>
    </row>
    <row r="6315" spans="1:11" x14ac:dyDescent="0.25">
      <c r="A6315">
        <v>39.905326969999997</v>
      </c>
      <c r="B6315">
        <v>11.20924756</v>
      </c>
      <c r="C6315" t="s">
        <v>37</v>
      </c>
      <c r="D6315" t="s">
        <v>850</v>
      </c>
      <c r="E6315" t="s">
        <v>851</v>
      </c>
      <c r="F6315" t="s">
        <v>12</v>
      </c>
      <c r="G6315">
        <v>50</v>
      </c>
      <c r="H6315" t="s">
        <v>13</v>
      </c>
      <c r="I6315" t="s">
        <v>14</v>
      </c>
      <c r="J6315" t="s">
        <v>15</v>
      </c>
      <c r="K6315" t="s">
        <v>53</v>
      </c>
    </row>
    <row r="6316" spans="1:11" x14ac:dyDescent="0.25">
      <c r="A6316">
        <v>39.906897030000003</v>
      </c>
      <c r="B6316">
        <v>11.152381</v>
      </c>
      <c r="C6316" t="s">
        <v>37</v>
      </c>
      <c r="D6316" t="s">
        <v>850</v>
      </c>
      <c r="E6316" t="s">
        <v>851</v>
      </c>
      <c r="F6316" t="s">
        <v>22</v>
      </c>
      <c r="G6316">
        <v>25</v>
      </c>
      <c r="H6316" t="s">
        <v>23</v>
      </c>
      <c r="I6316" t="s">
        <v>14</v>
      </c>
      <c r="J6316" t="s">
        <v>15</v>
      </c>
      <c r="K6316" t="s">
        <v>53</v>
      </c>
    </row>
    <row r="6317" spans="1:11" x14ac:dyDescent="0.25">
      <c r="A6317">
        <v>39.832856030000002</v>
      </c>
      <c r="B6317">
        <v>11.23931848</v>
      </c>
      <c r="C6317" t="s">
        <v>37</v>
      </c>
      <c r="D6317" t="s">
        <v>850</v>
      </c>
      <c r="E6317" t="s">
        <v>851</v>
      </c>
      <c r="F6317" t="s">
        <v>12</v>
      </c>
      <c r="G6317">
        <v>40</v>
      </c>
      <c r="H6317" t="s">
        <v>13</v>
      </c>
      <c r="I6317" t="s">
        <v>14</v>
      </c>
      <c r="J6317" t="s">
        <v>15</v>
      </c>
      <c r="K6317" t="s">
        <v>53</v>
      </c>
    </row>
    <row r="6318" spans="1:11" x14ac:dyDescent="0.25">
      <c r="A6318">
        <v>39.896174999999999</v>
      </c>
      <c r="B6318">
        <v>11.145866</v>
      </c>
      <c r="C6318" t="s">
        <v>37</v>
      </c>
      <c r="D6318" t="s">
        <v>850</v>
      </c>
      <c r="E6318" t="s">
        <v>851</v>
      </c>
      <c r="F6318" t="s">
        <v>22</v>
      </c>
      <c r="G6318">
        <v>25</v>
      </c>
      <c r="H6318" t="s">
        <v>23</v>
      </c>
      <c r="I6318" t="s">
        <v>14</v>
      </c>
      <c r="J6318" t="s">
        <v>15</v>
      </c>
      <c r="K6318" t="s">
        <v>53</v>
      </c>
    </row>
    <row r="6319" spans="1:11" x14ac:dyDescent="0.25">
      <c r="A6319">
        <v>39.864878599999997</v>
      </c>
      <c r="B6319">
        <v>11.215472630000001</v>
      </c>
      <c r="C6319" t="s">
        <v>37</v>
      </c>
      <c r="D6319" t="s">
        <v>850</v>
      </c>
      <c r="E6319" t="s">
        <v>851</v>
      </c>
      <c r="F6319" t="s">
        <v>12</v>
      </c>
      <c r="G6319">
        <v>40</v>
      </c>
      <c r="H6319" t="s">
        <v>13</v>
      </c>
      <c r="I6319" t="s">
        <v>14</v>
      </c>
      <c r="J6319" t="s">
        <v>15</v>
      </c>
      <c r="K6319" t="s">
        <v>53</v>
      </c>
    </row>
    <row r="6320" spans="1:11" x14ac:dyDescent="0.25">
      <c r="A6320">
        <v>39.792822950000001</v>
      </c>
      <c r="B6320">
        <v>11.239469639999999</v>
      </c>
      <c r="C6320" t="s">
        <v>37</v>
      </c>
      <c r="D6320" t="s">
        <v>850</v>
      </c>
      <c r="E6320" t="s">
        <v>851</v>
      </c>
      <c r="F6320" t="s">
        <v>12</v>
      </c>
      <c r="G6320">
        <v>50</v>
      </c>
      <c r="H6320" t="s">
        <v>13</v>
      </c>
      <c r="I6320" t="s">
        <v>14</v>
      </c>
      <c r="J6320" t="s">
        <v>15</v>
      </c>
      <c r="K6320" t="s">
        <v>25</v>
      </c>
    </row>
    <row r="6321" spans="1:11" x14ac:dyDescent="0.25">
      <c r="A6321">
        <v>39.937015049999999</v>
      </c>
      <c r="B6321">
        <v>11.16661594</v>
      </c>
      <c r="C6321" t="s">
        <v>37</v>
      </c>
      <c r="D6321" t="s">
        <v>850</v>
      </c>
      <c r="E6321" t="s">
        <v>851</v>
      </c>
      <c r="F6321" t="s">
        <v>22</v>
      </c>
      <c r="G6321">
        <v>25</v>
      </c>
      <c r="H6321" t="s">
        <v>23</v>
      </c>
      <c r="I6321" t="s">
        <v>14</v>
      </c>
      <c r="J6321" t="s">
        <v>15</v>
      </c>
      <c r="K6321" t="s">
        <v>53</v>
      </c>
    </row>
    <row r="6322" spans="1:11" x14ac:dyDescent="0.25">
      <c r="A6322">
        <v>39.826624389999999</v>
      </c>
      <c r="B6322">
        <v>11.16579838</v>
      </c>
      <c r="C6322" t="s">
        <v>37</v>
      </c>
      <c r="D6322" t="s">
        <v>850</v>
      </c>
      <c r="E6322" t="s">
        <v>851</v>
      </c>
      <c r="F6322" t="s">
        <v>12</v>
      </c>
      <c r="G6322">
        <v>50</v>
      </c>
      <c r="H6322" t="s">
        <v>13</v>
      </c>
      <c r="I6322" t="s">
        <v>14</v>
      </c>
      <c r="J6322" t="s">
        <v>15</v>
      </c>
      <c r="K6322" t="s">
        <v>25</v>
      </c>
    </row>
    <row r="6323" spans="1:11" x14ac:dyDescent="0.25">
      <c r="A6323">
        <v>39.762654189999999</v>
      </c>
      <c r="B6323">
        <v>11.18420017</v>
      </c>
      <c r="C6323" t="s">
        <v>37</v>
      </c>
      <c r="D6323" t="s">
        <v>850</v>
      </c>
      <c r="E6323" t="s">
        <v>851</v>
      </c>
      <c r="F6323" t="s">
        <v>12</v>
      </c>
      <c r="G6323">
        <v>50</v>
      </c>
      <c r="H6323" t="s">
        <v>13</v>
      </c>
      <c r="I6323" t="s">
        <v>14</v>
      </c>
      <c r="J6323" t="s">
        <v>15</v>
      </c>
      <c r="K6323" t="s">
        <v>25</v>
      </c>
    </row>
    <row r="6324" spans="1:11" x14ac:dyDescent="0.25">
      <c r="A6324">
        <v>39.970579819999998</v>
      </c>
      <c r="B6324">
        <v>11.178338099999999</v>
      </c>
      <c r="C6324" t="s">
        <v>37</v>
      </c>
      <c r="D6324" t="s">
        <v>850</v>
      </c>
      <c r="E6324" t="s">
        <v>851</v>
      </c>
      <c r="F6324" t="s">
        <v>12</v>
      </c>
      <c r="G6324">
        <v>40</v>
      </c>
      <c r="H6324" t="s">
        <v>13</v>
      </c>
      <c r="I6324" t="s">
        <v>14</v>
      </c>
      <c r="J6324" t="s">
        <v>15</v>
      </c>
      <c r="K6324" t="s">
        <v>53</v>
      </c>
    </row>
    <row r="6325" spans="1:11" x14ac:dyDescent="0.25">
      <c r="A6325">
        <v>39.934552650000001</v>
      </c>
      <c r="B6325">
        <v>11.16187837</v>
      </c>
      <c r="C6325" t="s">
        <v>37</v>
      </c>
      <c r="D6325" t="s">
        <v>850</v>
      </c>
      <c r="E6325" t="s">
        <v>851</v>
      </c>
      <c r="F6325" t="s">
        <v>22</v>
      </c>
      <c r="G6325">
        <v>25</v>
      </c>
      <c r="H6325" t="s">
        <v>23</v>
      </c>
      <c r="I6325" t="s">
        <v>14</v>
      </c>
      <c r="J6325" t="s">
        <v>15</v>
      </c>
      <c r="K6325" t="s">
        <v>53</v>
      </c>
    </row>
    <row r="6326" spans="1:11" x14ac:dyDescent="0.25">
      <c r="A6326">
        <v>39.910301740000001</v>
      </c>
      <c r="B6326">
        <v>11.17392989</v>
      </c>
      <c r="C6326" t="s">
        <v>37</v>
      </c>
      <c r="D6326" t="s">
        <v>850</v>
      </c>
      <c r="E6326" t="s">
        <v>851</v>
      </c>
      <c r="F6326" t="s">
        <v>12</v>
      </c>
      <c r="G6326">
        <v>50</v>
      </c>
      <c r="H6326" t="s">
        <v>13</v>
      </c>
      <c r="I6326" t="s">
        <v>14</v>
      </c>
      <c r="J6326" t="s">
        <v>15</v>
      </c>
      <c r="K6326" t="s">
        <v>25</v>
      </c>
    </row>
    <row r="6327" spans="1:11" x14ac:dyDescent="0.25">
      <c r="A6327">
        <v>39.799548739999999</v>
      </c>
      <c r="B6327">
        <v>10.95366626</v>
      </c>
      <c r="C6327" t="s">
        <v>37</v>
      </c>
      <c r="D6327" t="s">
        <v>850</v>
      </c>
      <c r="E6327" t="s">
        <v>851</v>
      </c>
      <c r="F6327" t="s">
        <v>12</v>
      </c>
      <c r="G6327">
        <v>40</v>
      </c>
      <c r="H6327" t="s">
        <v>13</v>
      </c>
      <c r="I6327" t="s">
        <v>14</v>
      </c>
      <c r="J6327" t="s">
        <v>15</v>
      </c>
      <c r="K6327" t="s">
        <v>25</v>
      </c>
    </row>
    <row r="6328" spans="1:11" x14ac:dyDescent="0.25">
      <c r="A6328">
        <v>39.847111580000004</v>
      </c>
      <c r="B6328">
        <v>11.115002459999999</v>
      </c>
      <c r="C6328" t="s">
        <v>37</v>
      </c>
      <c r="D6328" t="s">
        <v>850</v>
      </c>
      <c r="E6328" t="s">
        <v>851</v>
      </c>
      <c r="F6328" t="s">
        <v>12</v>
      </c>
      <c r="G6328">
        <v>50</v>
      </c>
      <c r="H6328" t="s">
        <v>13</v>
      </c>
      <c r="I6328" t="s">
        <v>14</v>
      </c>
      <c r="J6328" t="s">
        <v>15</v>
      </c>
      <c r="K6328" t="s">
        <v>53</v>
      </c>
    </row>
    <row r="6329" spans="1:11" x14ac:dyDescent="0.25">
      <c r="A6329">
        <v>39.752639000000002</v>
      </c>
      <c r="B6329">
        <v>11.035793999999999</v>
      </c>
      <c r="C6329" t="s">
        <v>37</v>
      </c>
      <c r="D6329" t="s">
        <v>850</v>
      </c>
      <c r="E6329" t="s">
        <v>851</v>
      </c>
      <c r="F6329" t="s">
        <v>19</v>
      </c>
      <c r="G6329">
        <v>30</v>
      </c>
      <c r="H6329" t="s">
        <v>13</v>
      </c>
      <c r="I6329" t="s">
        <v>14</v>
      </c>
      <c r="J6329" t="s">
        <v>15</v>
      </c>
      <c r="K6329" t="s">
        <v>53</v>
      </c>
    </row>
    <row r="6330" spans="1:11" x14ac:dyDescent="0.25">
      <c r="A6330">
        <v>39.77288918</v>
      </c>
      <c r="B6330">
        <v>10.971399030000001</v>
      </c>
      <c r="C6330" t="s">
        <v>37</v>
      </c>
      <c r="D6330" t="s">
        <v>850</v>
      </c>
      <c r="E6330" t="s">
        <v>851</v>
      </c>
      <c r="F6330" t="s">
        <v>12</v>
      </c>
      <c r="G6330">
        <v>40</v>
      </c>
      <c r="H6330" t="s">
        <v>13</v>
      </c>
      <c r="I6330" t="s">
        <v>14</v>
      </c>
      <c r="J6330" t="s">
        <v>15</v>
      </c>
      <c r="K6330" t="s">
        <v>25</v>
      </c>
    </row>
    <row r="6331" spans="1:11" x14ac:dyDescent="0.25">
      <c r="A6331">
        <v>39.885146550000002</v>
      </c>
      <c r="B6331">
        <v>11.13212877</v>
      </c>
      <c r="C6331" t="s">
        <v>37</v>
      </c>
      <c r="D6331" t="s">
        <v>850</v>
      </c>
      <c r="E6331" t="s">
        <v>851</v>
      </c>
      <c r="F6331" t="s">
        <v>12</v>
      </c>
      <c r="G6331">
        <v>40</v>
      </c>
      <c r="H6331" t="s">
        <v>13</v>
      </c>
      <c r="I6331" t="s">
        <v>14</v>
      </c>
      <c r="J6331" t="s">
        <v>15</v>
      </c>
      <c r="K6331" t="s">
        <v>25</v>
      </c>
    </row>
    <row r="6332" spans="1:11" x14ac:dyDescent="0.25">
      <c r="A6332">
        <v>39.913774549999999</v>
      </c>
      <c r="B6332">
        <v>10.9969948</v>
      </c>
      <c r="C6332" t="s">
        <v>37</v>
      </c>
      <c r="D6332" t="s">
        <v>850</v>
      </c>
      <c r="E6332" t="s">
        <v>851</v>
      </c>
      <c r="F6332" t="s">
        <v>12</v>
      </c>
      <c r="G6332">
        <v>40</v>
      </c>
      <c r="H6332" t="s">
        <v>13</v>
      </c>
      <c r="I6332" t="s">
        <v>14</v>
      </c>
      <c r="J6332" t="s">
        <v>15</v>
      </c>
      <c r="K6332" t="s">
        <v>53</v>
      </c>
    </row>
    <row r="6333" spans="1:11" x14ac:dyDescent="0.25">
      <c r="A6333">
        <v>39.776546549999999</v>
      </c>
      <c r="B6333">
        <v>10.957352200000001</v>
      </c>
      <c r="C6333" t="s">
        <v>37</v>
      </c>
      <c r="D6333" t="s">
        <v>850</v>
      </c>
      <c r="E6333" t="s">
        <v>851</v>
      </c>
      <c r="F6333" t="s">
        <v>12</v>
      </c>
      <c r="G6333">
        <v>40</v>
      </c>
      <c r="H6333" t="s">
        <v>13</v>
      </c>
      <c r="I6333" t="s">
        <v>14</v>
      </c>
      <c r="J6333" t="s">
        <v>15</v>
      </c>
      <c r="K6333" t="s">
        <v>25</v>
      </c>
    </row>
    <row r="6334" spans="1:11" x14ac:dyDescent="0.25">
      <c r="A6334">
        <v>37.905979469999998</v>
      </c>
      <c r="B6334">
        <v>8.3097021299999998</v>
      </c>
      <c r="C6334" s="12" t="s">
        <v>1458</v>
      </c>
      <c r="D6334" t="s">
        <v>852</v>
      </c>
      <c r="E6334" t="s">
        <v>853</v>
      </c>
      <c r="F6334" t="s">
        <v>28</v>
      </c>
      <c r="G6334">
        <v>50</v>
      </c>
      <c r="H6334" t="s">
        <v>13</v>
      </c>
      <c r="I6334" t="s">
        <v>14</v>
      </c>
      <c r="J6334" t="s">
        <v>15</v>
      </c>
      <c r="K6334" t="s">
        <v>17</v>
      </c>
    </row>
    <row r="6335" spans="1:11" x14ac:dyDescent="0.25">
      <c r="A6335">
        <v>37.958956989999997</v>
      </c>
      <c r="B6335">
        <v>8.3153512240000005</v>
      </c>
      <c r="C6335" s="12" t="s">
        <v>1458</v>
      </c>
      <c r="D6335" t="s">
        <v>852</v>
      </c>
      <c r="E6335" t="s">
        <v>853</v>
      </c>
      <c r="F6335" t="s">
        <v>12</v>
      </c>
      <c r="G6335">
        <v>40</v>
      </c>
      <c r="H6335" t="s">
        <v>13</v>
      </c>
      <c r="I6335" t="s">
        <v>14</v>
      </c>
      <c r="J6335" t="s">
        <v>15</v>
      </c>
      <c r="K6335" t="s">
        <v>17</v>
      </c>
    </row>
    <row r="6336" spans="1:11" x14ac:dyDescent="0.25">
      <c r="A6336">
        <v>37.818635039999997</v>
      </c>
      <c r="B6336">
        <v>8.3174323450000003</v>
      </c>
      <c r="C6336" s="12" t="s">
        <v>1458</v>
      </c>
      <c r="D6336" t="s">
        <v>852</v>
      </c>
      <c r="E6336" t="s">
        <v>853</v>
      </c>
      <c r="F6336" t="s">
        <v>12</v>
      </c>
      <c r="G6336">
        <v>50</v>
      </c>
      <c r="H6336" t="s">
        <v>13</v>
      </c>
      <c r="I6336" t="s">
        <v>14</v>
      </c>
      <c r="J6336" t="s">
        <v>15</v>
      </c>
      <c r="K6336" t="s">
        <v>36</v>
      </c>
    </row>
    <row r="6337" spans="1:11" x14ac:dyDescent="0.25">
      <c r="A6337">
        <v>37.778019430000001</v>
      </c>
      <c r="B6337">
        <v>8.3142090020000001</v>
      </c>
      <c r="C6337" s="12" t="s">
        <v>1458</v>
      </c>
      <c r="D6337" t="s">
        <v>852</v>
      </c>
      <c r="E6337" t="s">
        <v>853</v>
      </c>
      <c r="F6337" t="s">
        <v>19</v>
      </c>
      <c r="G6337">
        <v>40</v>
      </c>
      <c r="H6337" t="s">
        <v>13</v>
      </c>
      <c r="I6337" t="s">
        <v>14</v>
      </c>
      <c r="J6337" t="s">
        <v>15</v>
      </c>
      <c r="K6337" t="s">
        <v>36</v>
      </c>
    </row>
    <row r="6338" spans="1:11" x14ac:dyDescent="0.25">
      <c r="A6338">
        <v>37.746637700000001</v>
      </c>
      <c r="B6338">
        <v>8.2697359850000005</v>
      </c>
      <c r="C6338" s="12" t="s">
        <v>1458</v>
      </c>
      <c r="D6338" t="s">
        <v>852</v>
      </c>
      <c r="E6338" t="s">
        <v>853</v>
      </c>
      <c r="F6338" t="s">
        <v>12</v>
      </c>
      <c r="G6338">
        <v>50</v>
      </c>
      <c r="H6338" t="s">
        <v>13</v>
      </c>
      <c r="I6338" t="s">
        <v>14</v>
      </c>
      <c r="J6338" t="s">
        <v>15</v>
      </c>
      <c r="K6338" t="s">
        <v>27</v>
      </c>
    </row>
    <row r="6339" spans="1:11" x14ac:dyDescent="0.25">
      <c r="A6339">
        <v>43.489589000000002</v>
      </c>
      <c r="B6339">
        <v>9.1621919999999992</v>
      </c>
      <c r="C6339" t="s">
        <v>60</v>
      </c>
      <c r="D6339" t="s">
        <v>854</v>
      </c>
      <c r="E6339" t="s">
        <v>855</v>
      </c>
      <c r="F6339" t="s">
        <v>28</v>
      </c>
      <c r="G6339">
        <v>50</v>
      </c>
      <c r="H6339" t="s">
        <v>13</v>
      </c>
      <c r="I6339" t="s">
        <v>14</v>
      </c>
      <c r="J6339" t="s">
        <v>15</v>
      </c>
      <c r="K6339" t="s">
        <v>53</v>
      </c>
    </row>
    <row r="6340" spans="1:11" x14ac:dyDescent="0.25">
      <c r="A6340">
        <v>43.445709010000002</v>
      </c>
      <c r="B6340">
        <v>9.3617834729999991</v>
      </c>
      <c r="C6340" t="s">
        <v>60</v>
      </c>
      <c r="D6340" t="s">
        <v>854</v>
      </c>
      <c r="E6340" t="s">
        <v>855</v>
      </c>
      <c r="F6340" t="s">
        <v>12</v>
      </c>
      <c r="G6340">
        <v>40</v>
      </c>
      <c r="H6340" t="s">
        <v>13</v>
      </c>
      <c r="I6340" t="s">
        <v>14</v>
      </c>
      <c r="J6340" t="s">
        <v>15</v>
      </c>
      <c r="K6340" t="s">
        <v>53</v>
      </c>
    </row>
    <row r="6341" spans="1:11" x14ac:dyDescent="0.25">
      <c r="A6341">
        <v>43.077601000000001</v>
      </c>
      <c r="B6341">
        <v>8.9300850000000001</v>
      </c>
      <c r="C6341" t="s">
        <v>60</v>
      </c>
      <c r="D6341" t="s">
        <v>854</v>
      </c>
      <c r="E6341" t="s">
        <v>855</v>
      </c>
      <c r="F6341" t="s">
        <v>28</v>
      </c>
      <c r="G6341">
        <v>50</v>
      </c>
      <c r="H6341" t="s">
        <v>13</v>
      </c>
      <c r="I6341" t="s">
        <v>14</v>
      </c>
      <c r="J6341" t="s">
        <v>15</v>
      </c>
      <c r="K6341" t="s">
        <v>53</v>
      </c>
    </row>
    <row r="6342" spans="1:11" x14ac:dyDescent="0.25">
      <c r="A6342">
        <v>43.359701999999999</v>
      </c>
      <c r="B6342">
        <v>9.3083220000000004</v>
      </c>
      <c r="C6342" t="s">
        <v>60</v>
      </c>
      <c r="D6342" t="s">
        <v>854</v>
      </c>
      <c r="E6342" t="s">
        <v>855</v>
      </c>
      <c r="F6342" t="s">
        <v>12</v>
      </c>
      <c r="G6342">
        <v>40</v>
      </c>
      <c r="H6342" t="s">
        <v>13</v>
      </c>
      <c r="I6342" t="s">
        <v>14</v>
      </c>
      <c r="J6342" t="s">
        <v>15</v>
      </c>
      <c r="K6342" t="s">
        <v>53</v>
      </c>
    </row>
    <row r="6343" spans="1:11" x14ac:dyDescent="0.25">
      <c r="A6343">
        <v>43.320625999999997</v>
      </c>
      <c r="B6343">
        <v>9.0561559999999997</v>
      </c>
      <c r="C6343" t="s">
        <v>60</v>
      </c>
      <c r="D6343" t="s">
        <v>854</v>
      </c>
      <c r="E6343" t="s">
        <v>855</v>
      </c>
      <c r="F6343" t="s">
        <v>12</v>
      </c>
      <c r="G6343">
        <v>40</v>
      </c>
      <c r="H6343" t="s">
        <v>13</v>
      </c>
      <c r="I6343" t="s">
        <v>14</v>
      </c>
      <c r="J6343" t="s">
        <v>15</v>
      </c>
      <c r="K6343" t="s">
        <v>53</v>
      </c>
    </row>
    <row r="6344" spans="1:11" x14ac:dyDescent="0.25">
      <c r="A6344">
        <v>43.440837000000002</v>
      </c>
      <c r="B6344">
        <v>8.8340580000000006</v>
      </c>
      <c r="C6344" t="s">
        <v>60</v>
      </c>
      <c r="D6344" t="s">
        <v>854</v>
      </c>
      <c r="E6344" t="s">
        <v>855</v>
      </c>
      <c r="F6344" t="s">
        <v>12</v>
      </c>
      <c r="G6344">
        <v>50</v>
      </c>
      <c r="H6344" t="s">
        <v>13</v>
      </c>
      <c r="I6344" t="s">
        <v>14</v>
      </c>
      <c r="J6344" t="s">
        <v>15</v>
      </c>
      <c r="K6344" t="s">
        <v>18</v>
      </c>
    </row>
    <row r="6345" spans="1:11" x14ac:dyDescent="0.25">
      <c r="A6345">
        <v>43.287745000000001</v>
      </c>
      <c r="B6345">
        <v>8.8852860000000007</v>
      </c>
      <c r="C6345" t="s">
        <v>60</v>
      </c>
      <c r="D6345" t="s">
        <v>854</v>
      </c>
      <c r="E6345" t="s">
        <v>855</v>
      </c>
      <c r="F6345" t="s">
        <v>12</v>
      </c>
      <c r="G6345">
        <v>50</v>
      </c>
      <c r="H6345" t="s">
        <v>13</v>
      </c>
      <c r="I6345" t="s">
        <v>14</v>
      </c>
      <c r="J6345" t="s">
        <v>15</v>
      </c>
      <c r="K6345" t="s">
        <v>53</v>
      </c>
    </row>
    <row r="6346" spans="1:11" x14ac:dyDescent="0.25">
      <c r="A6346">
        <v>43.179535950000002</v>
      </c>
      <c r="B6346">
        <v>9.1039571010000007</v>
      </c>
      <c r="C6346" t="s">
        <v>60</v>
      </c>
      <c r="D6346" t="s">
        <v>854</v>
      </c>
      <c r="E6346" t="s">
        <v>855</v>
      </c>
      <c r="F6346" t="s">
        <v>12</v>
      </c>
      <c r="G6346">
        <v>40</v>
      </c>
      <c r="H6346" t="s">
        <v>13</v>
      </c>
      <c r="I6346" t="s">
        <v>14</v>
      </c>
      <c r="J6346" t="s">
        <v>15</v>
      </c>
      <c r="K6346" t="s">
        <v>53</v>
      </c>
    </row>
    <row r="6347" spans="1:11" x14ac:dyDescent="0.25">
      <c r="A6347">
        <v>43.362590560000001</v>
      </c>
      <c r="B6347">
        <v>9.2025100000000002</v>
      </c>
      <c r="C6347" t="s">
        <v>60</v>
      </c>
      <c r="D6347" t="s">
        <v>854</v>
      </c>
      <c r="E6347" t="s">
        <v>855</v>
      </c>
      <c r="F6347" t="s">
        <v>12</v>
      </c>
      <c r="G6347">
        <v>40</v>
      </c>
      <c r="H6347" t="s">
        <v>13</v>
      </c>
      <c r="I6347" t="s">
        <v>20</v>
      </c>
      <c r="J6347" t="s">
        <v>15</v>
      </c>
      <c r="K6347" t="s">
        <v>30</v>
      </c>
    </row>
    <row r="6348" spans="1:11" x14ac:dyDescent="0.25">
      <c r="A6348">
        <v>43.3259191</v>
      </c>
      <c r="B6348">
        <v>9.1415238910000003</v>
      </c>
      <c r="C6348" t="s">
        <v>60</v>
      </c>
      <c r="D6348" t="s">
        <v>854</v>
      </c>
      <c r="E6348" t="s">
        <v>855</v>
      </c>
      <c r="F6348" t="s">
        <v>19</v>
      </c>
      <c r="G6348">
        <v>30</v>
      </c>
      <c r="H6348" t="s">
        <v>13</v>
      </c>
      <c r="I6348" t="s">
        <v>20</v>
      </c>
      <c r="J6348" t="s">
        <v>15</v>
      </c>
      <c r="K6348" t="s">
        <v>26</v>
      </c>
    </row>
    <row r="6349" spans="1:11" x14ac:dyDescent="0.25">
      <c r="A6349">
        <v>43.255409999999998</v>
      </c>
      <c r="B6349">
        <v>8.9748920000000005</v>
      </c>
      <c r="C6349" t="s">
        <v>60</v>
      </c>
      <c r="D6349" t="s">
        <v>854</v>
      </c>
      <c r="E6349" t="s">
        <v>855</v>
      </c>
      <c r="F6349" t="s">
        <v>12</v>
      </c>
      <c r="G6349">
        <v>50</v>
      </c>
      <c r="H6349" t="s">
        <v>13</v>
      </c>
      <c r="I6349" t="s">
        <v>14</v>
      </c>
      <c r="J6349" t="s">
        <v>15</v>
      </c>
      <c r="K6349" t="s">
        <v>53</v>
      </c>
    </row>
    <row r="6350" spans="1:11" x14ac:dyDescent="0.25">
      <c r="A6350">
        <v>43.359644000000003</v>
      </c>
      <c r="B6350">
        <v>9.1501850000000005</v>
      </c>
      <c r="C6350" t="s">
        <v>60</v>
      </c>
      <c r="D6350" t="s">
        <v>854</v>
      </c>
      <c r="E6350" t="s">
        <v>855</v>
      </c>
      <c r="F6350" t="s">
        <v>19</v>
      </c>
      <c r="G6350">
        <v>30</v>
      </c>
      <c r="H6350" t="s">
        <v>13</v>
      </c>
      <c r="I6350" t="s">
        <v>14</v>
      </c>
      <c r="J6350" t="s">
        <v>15</v>
      </c>
      <c r="K6350" t="s">
        <v>53</v>
      </c>
    </row>
    <row r="6351" spans="1:11" x14ac:dyDescent="0.25">
      <c r="A6351">
        <v>43.132714</v>
      </c>
      <c r="B6351">
        <v>9.0300060000000002</v>
      </c>
      <c r="C6351" t="s">
        <v>60</v>
      </c>
      <c r="D6351" t="s">
        <v>854</v>
      </c>
      <c r="E6351" t="s">
        <v>855</v>
      </c>
      <c r="F6351" t="s">
        <v>12</v>
      </c>
      <c r="G6351">
        <v>50</v>
      </c>
      <c r="H6351" t="s">
        <v>13</v>
      </c>
      <c r="I6351" t="s">
        <v>14</v>
      </c>
      <c r="J6351" t="s">
        <v>15</v>
      </c>
      <c r="K6351" t="s">
        <v>18</v>
      </c>
    </row>
    <row r="6352" spans="1:11" x14ac:dyDescent="0.25">
      <c r="A6352">
        <v>43.359949999999998</v>
      </c>
      <c r="B6352">
        <v>9.1573910000000005</v>
      </c>
      <c r="C6352" t="s">
        <v>60</v>
      </c>
      <c r="D6352" t="s">
        <v>854</v>
      </c>
      <c r="E6352" t="s">
        <v>855</v>
      </c>
      <c r="F6352" t="s">
        <v>19</v>
      </c>
      <c r="G6352">
        <v>30</v>
      </c>
      <c r="H6352" t="s">
        <v>13</v>
      </c>
      <c r="I6352" t="s">
        <v>14</v>
      </c>
      <c r="J6352" t="s">
        <v>15</v>
      </c>
      <c r="K6352" t="s">
        <v>53</v>
      </c>
    </row>
    <row r="6353" spans="1:11" x14ac:dyDescent="0.25">
      <c r="A6353">
        <v>43.353825669999999</v>
      </c>
      <c r="B6353">
        <v>9.1555580410000008</v>
      </c>
      <c r="C6353" t="s">
        <v>60</v>
      </c>
      <c r="D6353" t="s">
        <v>854</v>
      </c>
      <c r="E6353" t="s">
        <v>855</v>
      </c>
      <c r="F6353" t="s">
        <v>19</v>
      </c>
      <c r="G6353">
        <v>30</v>
      </c>
      <c r="H6353" t="s">
        <v>13</v>
      </c>
      <c r="I6353" t="s">
        <v>14</v>
      </c>
      <c r="J6353" t="s">
        <v>15</v>
      </c>
      <c r="K6353" t="s">
        <v>53</v>
      </c>
    </row>
    <row r="6354" spans="1:11" x14ac:dyDescent="0.25">
      <c r="A6354">
        <v>43.207532620000002</v>
      </c>
      <c r="B6354">
        <v>9.1037913439999993</v>
      </c>
      <c r="C6354" t="s">
        <v>60</v>
      </c>
      <c r="D6354" t="s">
        <v>854</v>
      </c>
      <c r="E6354" t="s">
        <v>855</v>
      </c>
      <c r="F6354" t="s">
        <v>12</v>
      </c>
      <c r="G6354">
        <v>40</v>
      </c>
      <c r="H6354" t="s">
        <v>13</v>
      </c>
      <c r="I6354" t="s">
        <v>20</v>
      </c>
      <c r="J6354" t="s">
        <v>15</v>
      </c>
      <c r="K6354" t="s">
        <v>30</v>
      </c>
    </row>
    <row r="6355" spans="1:11" x14ac:dyDescent="0.25">
      <c r="A6355">
        <v>43.354109999999999</v>
      </c>
      <c r="B6355">
        <v>9.1608140000000002</v>
      </c>
      <c r="C6355" t="s">
        <v>60</v>
      </c>
      <c r="D6355" t="s">
        <v>854</v>
      </c>
      <c r="E6355" t="s">
        <v>855</v>
      </c>
      <c r="F6355" t="s">
        <v>19</v>
      </c>
      <c r="G6355">
        <v>30</v>
      </c>
      <c r="H6355" t="s">
        <v>13</v>
      </c>
      <c r="I6355" t="s">
        <v>14</v>
      </c>
      <c r="J6355" t="s">
        <v>15</v>
      </c>
      <c r="K6355" t="s">
        <v>18</v>
      </c>
    </row>
    <row r="6356" spans="1:11" x14ac:dyDescent="0.25">
      <c r="A6356">
        <v>43.170161</v>
      </c>
      <c r="B6356">
        <v>9.1068429999999996</v>
      </c>
      <c r="C6356" t="s">
        <v>60</v>
      </c>
      <c r="D6356" t="s">
        <v>854</v>
      </c>
      <c r="E6356" t="s">
        <v>855</v>
      </c>
      <c r="F6356" t="s">
        <v>12</v>
      </c>
      <c r="G6356">
        <v>40</v>
      </c>
      <c r="H6356" t="s">
        <v>13</v>
      </c>
      <c r="I6356" t="s">
        <v>14</v>
      </c>
      <c r="J6356" t="s">
        <v>15</v>
      </c>
      <c r="K6356" t="s">
        <v>18</v>
      </c>
    </row>
    <row r="6357" spans="1:11" x14ac:dyDescent="0.25">
      <c r="A6357">
        <v>43.070070999999999</v>
      </c>
      <c r="B6357">
        <v>9.0833929999999992</v>
      </c>
      <c r="C6357" t="s">
        <v>60</v>
      </c>
      <c r="D6357" t="s">
        <v>854</v>
      </c>
      <c r="E6357" t="s">
        <v>855</v>
      </c>
      <c r="F6357" t="s">
        <v>28</v>
      </c>
      <c r="G6357">
        <v>50</v>
      </c>
      <c r="H6357" t="s">
        <v>13</v>
      </c>
      <c r="I6357" t="s">
        <v>14</v>
      </c>
      <c r="J6357" t="s">
        <v>15</v>
      </c>
      <c r="K6357" t="s">
        <v>18</v>
      </c>
    </row>
    <row r="6358" spans="1:11" x14ac:dyDescent="0.25">
      <c r="A6358">
        <v>43.149929999999998</v>
      </c>
      <c r="B6358">
        <v>9.2040780000000009</v>
      </c>
      <c r="C6358" t="s">
        <v>60</v>
      </c>
      <c r="D6358" t="s">
        <v>854</v>
      </c>
      <c r="E6358" t="s">
        <v>855</v>
      </c>
      <c r="F6358" t="s">
        <v>12</v>
      </c>
      <c r="G6358">
        <v>50</v>
      </c>
      <c r="H6358" t="s">
        <v>13</v>
      </c>
      <c r="I6358" t="s">
        <v>14</v>
      </c>
      <c r="J6358" t="s">
        <v>15</v>
      </c>
      <c r="K6358" t="s">
        <v>53</v>
      </c>
    </row>
    <row r="6359" spans="1:11" x14ac:dyDescent="0.25">
      <c r="A6359">
        <v>43.212307000000003</v>
      </c>
      <c r="B6359">
        <v>9.0335140000000003</v>
      </c>
      <c r="C6359" t="s">
        <v>60</v>
      </c>
      <c r="D6359" t="s">
        <v>854</v>
      </c>
      <c r="E6359" t="s">
        <v>855</v>
      </c>
      <c r="F6359" t="s">
        <v>12</v>
      </c>
      <c r="G6359">
        <v>50</v>
      </c>
      <c r="H6359" t="s">
        <v>13</v>
      </c>
      <c r="I6359" t="s">
        <v>14</v>
      </c>
      <c r="J6359" t="s">
        <v>15</v>
      </c>
      <c r="K6359" t="s">
        <v>18</v>
      </c>
    </row>
    <row r="6360" spans="1:11" x14ac:dyDescent="0.25">
      <c r="A6360">
        <v>43.067571999999998</v>
      </c>
      <c r="B6360">
        <v>9.145645</v>
      </c>
      <c r="C6360" t="s">
        <v>60</v>
      </c>
      <c r="D6360" t="s">
        <v>854</v>
      </c>
      <c r="E6360" t="s">
        <v>855</v>
      </c>
      <c r="F6360" t="s">
        <v>28</v>
      </c>
      <c r="G6360">
        <v>50</v>
      </c>
      <c r="H6360" t="s">
        <v>13</v>
      </c>
      <c r="I6360" t="s">
        <v>14</v>
      </c>
      <c r="J6360" t="s">
        <v>15</v>
      </c>
      <c r="K6360" t="s">
        <v>53</v>
      </c>
    </row>
    <row r="6361" spans="1:11" x14ac:dyDescent="0.25">
      <c r="A6361">
        <v>43.183853999999997</v>
      </c>
      <c r="B6361">
        <v>9.0916499999999996</v>
      </c>
      <c r="C6361" t="s">
        <v>60</v>
      </c>
      <c r="D6361" t="s">
        <v>854</v>
      </c>
      <c r="E6361" t="s">
        <v>855</v>
      </c>
      <c r="F6361" t="s">
        <v>12</v>
      </c>
      <c r="G6361">
        <v>50</v>
      </c>
      <c r="H6361" t="s">
        <v>13</v>
      </c>
      <c r="I6361" t="s">
        <v>14</v>
      </c>
      <c r="J6361" t="s">
        <v>15</v>
      </c>
      <c r="K6361" t="s">
        <v>18</v>
      </c>
    </row>
    <row r="6362" spans="1:11" x14ac:dyDescent="0.25">
      <c r="A6362">
        <v>43.122236999999998</v>
      </c>
      <c r="B6362">
        <v>9.0695530000000009</v>
      </c>
      <c r="C6362" t="s">
        <v>60</v>
      </c>
      <c r="D6362" t="s">
        <v>854</v>
      </c>
      <c r="E6362" t="s">
        <v>855</v>
      </c>
      <c r="F6362" t="s">
        <v>12</v>
      </c>
      <c r="G6362">
        <v>50</v>
      </c>
      <c r="H6362" t="s">
        <v>13</v>
      </c>
      <c r="I6362" t="s">
        <v>14</v>
      </c>
      <c r="J6362" t="s">
        <v>15</v>
      </c>
      <c r="K6362" t="s">
        <v>18</v>
      </c>
    </row>
    <row r="6363" spans="1:11" x14ac:dyDescent="0.25">
      <c r="A6363">
        <v>43.071368999999997</v>
      </c>
      <c r="B6363">
        <v>9.0344870000000004</v>
      </c>
      <c r="C6363" t="s">
        <v>60</v>
      </c>
      <c r="D6363" t="s">
        <v>854</v>
      </c>
      <c r="E6363" t="s">
        <v>855</v>
      </c>
      <c r="F6363" t="s">
        <v>12</v>
      </c>
      <c r="G6363">
        <v>40</v>
      </c>
      <c r="H6363" t="s">
        <v>13</v>
      </c>
      <c r="I6363" t="s">
        <v>14</v>
      </c>
      <c r="J6363" t="s">
        <v>15</v>
      </c>
      <c r="K6363" t="s">
        <v>53</v>
      </c>
    </row>
    <row r="6364" spans="1:11" x14ac:dyDescent="0.25">
      <c r="A6364">
        <v>43.129942</v>
      </c>
      <c r="B6364">
        <v>9.1522710000000007</v>
      </c>
      <c r="C6364" t="s">
        <v>60</v>
      </c>
      <c r="D6364" t="s">
        <v>854</v>
      </c>
      <c r="E6364" t="s">
        <v>855</v>
      </c>
      <c r="F6364" t="s">
        <v>12</v>
      </c>
      <c r="G6364">
        <v>50</v>
      </c>
      <c r="H6364" t="s">
        <v>13</v>
      </c>
      <c r="I6364" t="s">
        <v>14</v>
      </c>
      <c r="J6364" t="s">
        <v>15</v>
      </c>
      <c r="K6364" t="s">
        <v>18</v>
      </c>
    </row>
    <row r="6365" spans="1:11" x14ac:dyDescent="0.25">
      <c r="A6365">
        <v>44.673082000000001</v>
      </c>
      <c r="B6365">
        <v>6.6819459999999999</v>
      </c>
      <c r="C6365" t="s">
        <v>60</v>
      </c>
      <c r="D6365" t="s">
        <v>856</v>
      </c>
      <c r="E6365" t="s">
        <v>857</v>
      </c>
      <c r="F6365" t="s">
        <v>12</v>
      </c>
      <c r="G6365">
        <v>50</v>
      </c>
      <c r="H6365" t="s">
        <v>13</v>
      </c>
      <c r="I6365" t="s">
        <v>14</v>
      </c>
      <c r="J6365" t="s">
        <v>15</v>
      </c>
      <c r="K6365" t="s">
        <v>53</v>
      </c>
    </row>
    <row r="6366" spans="1:11" x14ac:dyDescent="0.25">
      <c r="A6366">
        <v>44.115923000000002</v>
      </c>
      <c r="B6366">
        <v>6.6265530000000004</v>
      </c>
      <c r="C6366" t="s">
        <v>60</v>
      </c>
      <c r="D6366" t="s">
        <v>856</v>
      </c>
      <c r="E6366" t="s">
        <v>857</v>
      </c>
      <c r="F6366" t="s">
        <v>12</v>
      </c>
      <c r="G6366">
        <v>50</v>
      </c>
      <c r="H6366" t="s">
        <v>13</v>
      </c>
      <c r="I6366" t="s">
        <v>14</v>
      </c>
      <c r="J6366" t="s">
        <v>15</v>
      </c>
      <c r="K6366" t="s">
        <v>17</v>
      </c>
    </row>
    <row r="6367" spans="1:11" x14ac:dyDescent="0.25">
      <c r="A6367">
        <v>44.357593999999999</v>
      </c>
      <c r="B6367">
        <v>6.6016950000000003</v>
      </c>
      <c r="C6367" t="s">
        <v>60</v>
      </c>
      <c r="D6367" t="s">
        <v>856</v>
      </c>
      <c r="E6367" t="s">
        <v>857</v>
      </c>
      <c r="F6367" t="s">
        <v>12</v>
      </c>
      <c r="G6367">
        <v>50</v>
      </c>
      <c r="H6367" t="s">
        <v>13</v>
      </c>
      <c r="I6367" t="s">
        <v>14</v>
      </c>
      <c r="J6367" t="s">
        <v>15</v>
      </c>
      <c r="K6367" t="s">
        <v>17</v>
      </c>
    </row>
    <row r="6368" spans="1:11" x14ac:dyDescent="0.25">
      <c r="A6368">
        <v>43.929887999999998</v>
      </c>
      <c r="B6368">
        <v>6.5898899999999996</v>
      </c>
      <c r="C6368" t="s">
        <v>60</v>
      </c>
      <c r="D6368" t="s">
        <v>856</v>
      </c>
      <c r="E6368" t="s">
        <v>857</v>
      </c>
      <c r="F6368" t="s">
        <v>12</v>
      </c>
      <c r="G6368">
        <v>50</v>
      </c>
      <c r="H6368" t="s">
        <v>13</v>
      </c>
      <c r="I6368" t="s">
        <v>14</v>
      </c>
      <c r="J6368" t="s">
        <v>15</v>
      </c>
      <c r="K6368" t="s">
        <v>17</v>
      </c>
    </row>
    <row r="6369" spans="1:11" x14ac:dyDescent="0.25">
      <c r="A6369">
        <v>44.679183999999999</v>
      </c>
      <c r="B6369">
        <v>6.4765079999999999</v>
      </c>
      <c r="C6369" t="s">
        <v>60</v>
      </c>
      <c r="D6369" t="s">
        <v>856</v>
      </c>
      <c r="E6369" t="s">
        <v>857</v>
      </c>
      <c r="F6369" t="s">
        <v>12</v>
      </c>
      <c r="G6369">
        <v>50</v>
      </c>
      <c r="H6369" t="s">
        <v>13</v>
      </c>
      <c r="I6369" t="s">
        <v>14</v>
      </c>
      <c r="J6369" t="s">
        <v>15</v>
      </c>
      <c r="K6369" t="s">
        <v>17</v>
      </c>
    </row>
    <row r="6370" spans="1:11" x14ac:dyDescent="0.25">
      <c r="A6370">
        <v>44.428552000000003</v>
      </c>
      <c r="B6370">
        <v>6.6107690000000003</v>
      </c>
      <c r="C6370" t="s">
        <v>60</v>
      </c>
      <c r="D6370" t="s">
        <v>856</v>
      </c>
      <c r="E6370" t="s">
        <v>857</v>
      </c>
      <c r="F6370" t="s">
        <v>12</v>
      </c>
      <c r="G6370">
        <v>50</v>
      </c>
      <c r="H6370" t="s">
        <v>13</v>
      </c>
      <c r="I6370" t="s">
        <v>14</v>
      </c>
      <c r="J6370" t="s">
        <v>15</v>
      </c>
      <c r="K6370" t="s">
        <v>17</v>
      </c>
    </row>
    <row r="6371" spans="1:11" x14ac:dyDescent="0.25">
      <c r="A6371">
        <v>44.165050000000001</v>
      </c>
      <c r="B6371">
        <v>7.0791880000000003</v>
      </c>
      <c r="C6371" t="s">
        <v>60</v>
      </c>
      <c r="D6371" t="s">
        <v>856</v>
      </c>
      <c r="E6371" t="s">
        <v>857</v>
      </c>
      <c r="F6371" t="s">
        <v>12</v>
      </c>
      <c r="G6371">
        <v>50</v>
      </c>
      <c r="H6371" t="s">
        <v>13</v>
      </c>
      <c r="I6371" t="s">
        <v>14</v>
      </c>
      <c r="J6371" t="s">
        <v>15</v>
      </c>
      <c r="K6371" t="s">
        <v>17</v>
      </c>
    </row>
    <row r="6372" spans="1:11" x14ac:dyDescent="0.25">
      <c r="A6372">
        <v>44.230634999999999</v>
      </c>
      <c r="B6372">
        <v>6.9056100000000002</v>
      </c>
      <c r="C6372" t="s">
        <v>60</v>
      </c>
      <c r="D6372" t="s">
        <v>856</v>
      </c>
      <c r="E6372" t="s">
        <v>857</v>
      </c>
      <c r="F6372" t="s">
        <v>12</v>
      </c>
      <c r="G6372">
        <v>50</v>
      </c>
      <c r="H6372" t="s">
        <v>13</v>
      </c>
      <c r="I6372" t="s">
        <v>14</v>
      </c>
      <c r="J6372" t="s">
        <v>15</v>
      </c>
      <c r="K6372" t="s">
        <v>17</v>
      </c>
    </row>
    <row r="6373" spans="1:11" x14ac:dyDescent="0.25">
      <c r="A6373">
        <v>44.183256</v>
      </c>
      <c r="B6373">
        <v>7.1568990000000001</v>
      </c>
      <c r="C6373" t="s">
        <v>60</v>
      </c>
      <c r="D6373" t="s">
        <v>856</v>
      </c>
      <c r="E6373" t="s">
        <v>857</v>
      </c>
      <c r="F6373" t="s">
        <v>12</v>
      </c>
      <c r="G6373">
        <v>50</v>
      </c>
      <c r="H6373" t="s">
        <v>13</v>
      </c>
      <c r="I6373" t="s">
        <v>14</v>
      </c>
      <c r="J6373" t="s">
        <v>15</v>
      </c>
      <c r="K6373" t="s">
        <v>17</v>
      </c>
    </row>
    <row r="6374" spans="1:11" x14ac:dyDescent="0.25">
      <c r="A6374">
        <v>43.850301999999999</v>
      </c>
      <c r="B6374">
        <v>6.5803320000000003</v>
      </c>
      <c r="C6374" t="s">
        <v>60</v>
      </c>
      <c r="D6374" t="s">
        <v>856</v>
      </c>
      <c r="E6374" t="s">
        <v>857</v>
      </c>
      <c r="F6374" t="s">
        <v>12</v>
      </c>
      <c r="G6374">
        <v>50</v>
      </c>
      <c r="H6374" t="s">
        <v>13</v>
      </c>
      <c r="I6374" t="s">
        <v>14</v>
      </c>
      <c r="J6374" t="s">
        <v>15</v>
      </c>
      <c r="K6374" t="s">
        <v>17</v>
      </c>
    </row>
    <row r="6375" spans="1:11" x14ac:dyDescent="0.25">
      <c r="A6375">
        <v>44.281385</v>
      </c>
      <c r="B6375">
        <v>6.7475839999999998</v>
      </c>
      <c r="C6375" t="s">
        <v>60</v>
      </c>
      <c r="D6375" t="s">
        <v>856</v>
      </c>
      <c r="E6375" t="s">
        <v>857</v>
      </c>
      <c r="F6375" t="s">
        <v>22</v>
      </c>
      <c r="G6375">
        <v>25</v>
      </c>
      <c r="H6375" t="s">
        <v>23</v>
      </c>
      <c r="I6375" t="s">
        <v>14</v>
      </c>
      <c r="J6375" t="s">
        <v>15</v>
      </c>
      <c r="K6375" t="s">
        <v>17</v>
      </c>
    </row>
    <row r="6376" spans="1:11" x14ac:dyDescent="0.25">
      <c r="A6376">
        <v>44.071368999999997</v>
      </c>
      <c r="B6376">
        <v>6.6145490000000002</v>
      </c>
      <c r="C6376" t="s">
        <v>60</v>
      </c>
      <c r="D6376" t="s">
        <v>856</v>
      </c>
      <c r="E6376" t="s">
        <v>857</v>
      </c>
      <c r="F6376" t="s">
        <v>12</v>
      </c>
      <c r="G6376">
        <v>50</v>
      </c>
      <c r="H6376" t="s">
        <v>13</v>
      </c>
      <c r="I6376" t="s">
        <v>14</v>
      </c>
      <c r="J6376" t="s">
        <v>15</v>
      </c>
      <c r="K6376" t="s">
        <v>53</v>
      </c>
    </row>
    <row r="6377" spans="1:11" x14ac:dyDescent="0.25">
      <c r="A6377">
        <v>43.988883000000001</v>
      </c>
      <c r="B6377">
        <v>6.6075799999999996</v>
      </c>
      <c r="C6377" t="s">
        <v>60</v>
      </c>
      <c r="D6377" t="s">
        <v>856</v>
      </c>
      <c r="E6377" t="s">
        <v>857</v>
      </c>
      <c r="F6377" t="s">
        <v>12</v>
      </c>
      <c r="G6377">
        <v>50</v>
      </c>
      <c r="H6377" t="s">
        <v>13</v>
      </c>
      <c r="I6377" t="s">
        <v>14</v>
      </c>
      <c r="J6377" t="s">
        <v>15</v>
      </c>
      <c r="K6377" t="s">
        <v>17</v>
      </c>
    </row>
    <row r="6378" spans="1:11" x14ac:dyDescent="0.25">
      <c r="A6378">
        <v>44.27488065</v>
      </c>
      <c r="B6378">
        <v>6.7454593029999996</v>
      </c>
      <c r="C6378" t="s">
        <v>60</v>
      </c>
      <c r="D6378" t="s">
        <v>856</v>
      </c>
      <c r="E6378" t="s">
        <v>857</v>
      </c>
      <c r="F6378" t="s">
        <v>22</v>
      </c>
      <c r="G6378">
        <v>25</v>
      </c>
      <c r="H6378" t="s">
        <v>23</v>
      </c>
      <c r="I6378" t="s">
        <v>14</v>
      </c>
      <c r="J6378" t="s">
        <v>15</v>
      </c>
      <c r="K6378" t="s">
        <v>17</v>
      </c>
    </row>
    <row r="6379" spans="1:11" x14ac:dyDescent="0.25">
      <c r="A6379">
        <v>44.188079999999999</v>
      </c>
      <c r="B6379">
        <v>7.0042400000000002</v>
      </c>
      <c r="C6379" t="s">
        <v>60</v>
      </c>
      <c r="D6379" t="s">
        <v>856</v>
      </c>
      <c r="E6379" t="s">
        <v>857</v>
      </c>
      <c r="F6379" t="s">
        <v>12</v>
      </c>
      <c r="G6379">
        <v>50</v>
      </c>
      <c r="H6379" t="s">
        <v>13</v>
      </c>
      <c r="I6379" t="s">
        <v>14</v>
      </c>
      <c r="J6379" t="s">
        <v>15</v>
      </c>
      <c r="K6379" t="s">
        <v>53</v>
      </c>
    </row>
    <row r="6380" spans="1:11" x14ac:dyDescent="0.25">
      <c r="A6380">
        <v>44.299159000000003</v>
      </c>
      <c r="B6380">
        <v>6.6471920000000004</v>
      </c>
      <c r="C6380" t="s">
        <v>60</v>
      </c>
      <c r="D6380" t="s">
        <v>856</v>
      </c>
      <c r="E6380" t="s">
        <v>857</v>
      </c>
      <c r="F6380" t="s">
        <v>12</v>
      </c>
      <c r="G6380">
        <v>50</v>
      </c>
      <c r="H6380" t="s">
        <v>13</v>
      </c>
      <c r="I6380" t="s">
        <v>14</v>
      </c>
      <c r="J6380" t="s">
        <v>15</v>
      </c>
      <c r="K6380" t="s">
        <v>53</v>
      </c>
    </row>
    <row r="6381" spans="1:11" x14ac:dyDescent="0.25">
      <c r="A6381">
        <v>44.243228469999998</v>
      </c>
      <c r="B6381">
        <v>6.8675550530000002</v>
      </c>
      <c r="C6381" t="s">
        <v>60</v>
      </c>
      <c r="D6381" t="s">
        <v>856</v>
      </c>
      <c r="E6381" t="s">
        <v>857</v>
      </c>
      <c r="F6381" t="s">
        <v>12</v>
      </c>
      <c r="G6381">
        <v>50</v>
      </c>
      <c r="H6381" t="s">
        <v>13</v>
      </c>
      <c r="I6381" t="s">
        <v>20</v>
      </c>
      <c r="J6381" t="s">
        <v>15</v>
      </c>
      <c r="K6381" t="s">
        <v>30</v>
      </c>
    </row>
    <row r="6382" spans="1:11" x14ac:dyDescent="0.25">
      <c r="A6382">
        <v>44.280887620000001</v>
      </c>
      <c r="B6382">
        <v>6.7306800500000001</v>
      </c>
      <c r="C6382" t="s">
        <v>60</v>
      </c>
      <c r="D6382" t="s">
        <v>856</v>
      </c>
      <c r="E6382" t="s">
        <v>857</v>
      </c>
      <c r="F6382" t="s">
        <v>19</v>
      </c>
      <c r="G6382">
        <v>30</v>
      </c>
      <c r="H6382" t="s">
        <v>13</v>
      </c>
      <c r="I6382" t="s">
        <v>14</v>
      </c>
      <c r="J6382" t="s">
        <v>15</v>
      </c>
      <c r="K6382" t="s">
        <v>17</v>
      </c>
    </row>
    <row r="6383" spans="1:11" x14ac:dyDescent="0.25">
      <c r="A6383">
        <v>44.280655609999997</v>
      </c>
      <c r="B6383">
        <v>6.7382342629999998</v>
      </c>
      <c r="C6383" t="s">
        <v>60</v>
      </c>
      <c r="D6383" t="s">
        <v>856</v>
      </c>
      <c r="E6383" t="s">
        <v>857</v>
      </c>
      <c r="F6383" t="s">
        <v>22</v>
      </c>
      <c r="G6383">
        <v>25</v>
      </c>
      <c r="H6383" t="s">
        <v>23</v>
      </c>
      <c r="I6383" t="s">
        <v>14</v>
      </c>
      <c r="J6383" t="s">
        <v>15</v>
      </c>
      <c r="K6383" t="s">
        <v>17</v>
      </c>
    </row>
    <row r="6384" spans="1:11" x14ac:dyDescent="0.25">
      <c r="A6384">
        <v>44.551045999999999</v>
      </c>
      <c r="B6384">
        <v>6.600231</v>
      </c>
      <c r="C6384" t="s">
        <v>60</v>
      </c>
      <c r="D6384" t="s">
        <v>856</v>
      </c>
      <c r="E6384" t="s">
        <v>857</v>
      </c>
      <c r="F6384" t="s">
        <v>12</v>
      </c>
      <c r="G6384">
        <v>50</v>
      </c>
      <c r="H6384" t="s">
        <v>13</v>
      </c>
      <c r="I6384" t="s">
        <v>14</v>
      </c>
      <c r="J6384" t="s">
        <v>15</v>
      </c>
      <c r="K6384" t="s">
        <v>53</v>
      </c>
    </row>
    <row r="6385" spans="1:11" x14ac:dyDescent="0.25">
      <c r="A6385">
        <v>44.614942999999997</v>
      </c>
      <c r="B6385">
        <v>6.6350769999999999</v>
      </c>
      <c r="C6385" t="s">
        <v>60</v>
      </c>
      <c r="D6385" t="s">
        <v>856</v>
      </c>
      <c r="E6385" t="s">
        <v>857</v>
      </c>
      <c r="F6385" t="s">
        <v>12</v>
      </c>
      <c r="G6385">
        <v>50</v>
      </c>
      <c r="H6385" t="s">
        <v>13</v>
      </c>
      <c r="I6385" t="s">
        <v>14</v>
      </c>
      <c r="J6385" t="s">
        <v>15</v>
      </c>
      <c r="K6385" t="s">
        <v>53</v>
      </c>
    </row>
    <row r="6386" spans="1:11" x14ac:dyDescent="0.25">
      <c r="A6386">
        <v>44.275919000000002</v>
      </c>
      <c r="B6386">
        <v>6.7271489999999998</v>
      </c>
      <c r="C6386" t="s">
        <v>60</v>
      </c>
      <c r="D6386" t="s">
        <v>856</v>
      </c>
      <c r="E6386" t="s">
        <v>857</v>
      </c>
      <c r="F6386" t="s">
        <v>19</v>
      </c>
      <c r="G6386">
        <v>30</v>
      </c>
      <c r="H6386" t="s">
        <v>13</v>
      </c>
      <c r="I6386" t="s">
        <v>14</v>
      </c>
      <c r="J6386" t="s">
        <v>15</v>
      </c>
      <c r="K6386" t="s">
        <v>17</v>
      </c>
    </row>
    <row r="6387" spans="1:11" x14ac:dyDescent="0.25">
      <c r="A6387">
        <v>44.261197000000003</v>
      </c>
      <c r="B6387">
        <v>6.792789</v>
      </c>
      <c r="C6387" t="s">
        <v>60</v>
      </c>
      <c r="D6387" t="s">
        <v>856</v>
      </c>
      <c r="E6387" t="s">
        <v>857</v>
      </c>
      <c r="F6387" t="s">
        <v>12</v>
      </c>
      <c r="G6387">
        <v>40</v>
      </c>
      <c r="H6387" t="s">
        <v>13</v>
      </c>
      <c r="I6387" t="s">
        <v>14</v>
      </c>
      <c r="J6387" t="s">
        <v>15</v>
      </c>
      <c r="K6387" t="s">
        <v>17</v>
      </c>
    </row>
    <row r="6388" spans="1:11" x14ac:dyDescent="0.25">
      <c r="A6388">
        <v>44.275343970000002</v>
      </c>
      <c r="B6388">
        <v>6.7397848339999999</v>
      </c>
      <c r="C6388" t="s">
        <v>60</v>
      </c>
      <c r="D6388" t="s">
        <v>856</v>
      </c>
      <c r="E6388" t="s">
        <v>857</v>
      </c>
      <c r="F6388" t="s">
        <v>19</v>
      </c>
      <c r="G6388">
        <v>30</v>
      </c>
      <c r="H6388" t="s">
        <v>13</v>
      </c>
      <c r="I6388" t="s">
        <v>20</v>
      </c>
      <c r="J6388" t="s">
        <v>15</v>
      </c>
      <c r="K6388" t="s">
        <v>26</v>
      </c>
    </row>
    <row r="6389" spans="1:11" x14ac:dyDescent="0.25">
      <c r="A6389">
        <v>44.335344999999997</v>
      </c>
      <c r="B6389">
        <v>6.6259759999999996</v>
      </c>
      <c r="C6389" t="s">
        <v>60</v>
      </c>
      <c r="D6389" t="s">
        <v>856</v>
      </c>
      <c r="E6389" t="s">
        <v>857</v>
      </c>
      <c r="F6389" t="s">
        <v>19</v>
      </c>
      <c r="G6389">
        <v>30</v>
      </c>
      <c r="H6389" t="s">
        <v>13</v>
      </c>
      <c r="I6389" t="s">
        <v>14</v>
      </c>
      <c r="J6389" t="s">
        <v>15</v>
      </c>
      <c r="K6389" t="s">
        <v>17</v>
      </c>
    </row>
    <row r="6390" spans="1:11" x14ac:dyDescent="0.25">
      <c r="A6390">
        <v>44.274702679999997</v>
      </c>
      <c r="B6390">
        <v>6.7321615289999999</v>
      </c>
      <c r="C6390" t="s">
        <v>60</v>
      </c>
      <c r="D6390" t="s">
        <v>856</v>
      </c>
      <c r="E6390" t="s">
        <v>857</v>
      </c>
      <c r="F6390" t="s">
        <v>19</v>
      </c>
      <c r="G6390">
        <v>30</v>
      </c>
      <c r="H6390" t="s">
        <v>13</v>
      </c>
      <c r="I6390" t="s">
        <v>20</v>
      </c>
      <c r="J6390" t="s">
        <v>15</v>
      </c>
      <c r="K6390" t="s">
        <v>26</v>
      </c>
    </row>
    <row r="6391" spans="1:11" x14ac:dyDescent="0.25">
      <c r="A6391">
        <v>44.179217000000001</v>
      </c>
      <c r="B6391">
        <v>6.657502</v>
      </c>
      <c r="C6391" t="s">
        <v>60</v>
      </c>
      <c r="D6391" t="s">
        <v>856</v>
      </c>
      <c r="E6391" t="s">
        <v>857</v>
      </c>
      <c r="F6391" t="s">
        <v>12</v>
      </c>
      <c r="G6391">
        <v>50</v>
      </c>
      <c r="H6391" t="s">
        <v>13</v>
      </c>
      <c r="I6391" t="s">
        <v>14</v>
      </c>
      <c r="J6391" t="s">
        <v>15</v>
      </c>
      <c r="K6391" t="s">
        <v>53</v>
      </c>
    </row>
    <row r="6392" spans="1:11" x14ac:dyDescent="0.25">
      <c r="A6392">
        <v>44.611772999999999</v>
      </c>
      <c r="B6392">
        <v>6.5598130000000001</v>
      </c>
      <c r="C6392" t="s">
        <v>60</v>
      </c>
      <c r="D6392" t="s">
        <v>856</v>
      </c>
      <c r="E6392" t="s">
        <v>857</v>
      </c>
      <c r="F6392" t="s">
        <v>12</v>
      </c>
      <c r="G6392">
        <v>50</v>
      </c>
      <c r="H6392" t="s">
        <v>13</v>
      </c>
      <c r="I6392" t="s">
        <v>14</v>
      </c>
      <c r="J6392" t="s">
        <v>15</v>
      </c>
      <c r="K6392" t="s">
        <v>53</v>
      </c>
    </row>
    <row r="6393" spans="1:11" x14ac:dyDescent="0.25">
      <c r="A6393">
        <v>44.284324759999997</v>
      </c>
      <c r="B6393">
        <v>6.7251766990000004</v>
      </c>
      <c r="C6393" t="s">
        <v>60</v>
      </c>
      <c r="D6393" t="s">
        <v>856</v>
      </c>
      <c r="E6393" t="s">
        <v>857</v>
      </c>
      <c r="F6393" t="s">
        <v>22</v>
      </c>
      <c r="G6393">
        <v>25</v>
      </c>
      <c r="H6393" t="s">
        <v>23</v>
      </c>
      <c r="I6393" t="s">
        <v>20</v>
      </c>
      <c r="J6393" t="s">
        <v>15</v>
      </c>
      <c r="K6393" t="s">
        <v>26</v>
      </c>
    </row>
    <row r="6394" spans="1:11" x14ac:dyDescent="0.25">
      <c r="A6394">
        <v>44.320256290000003</v>
      </c>
      <c r="B6394">
        <v>6.6603238320000004</v>
      </c>
      <c r="C6394" t="s">
        <v>60</v>
      </c>
      <c r="D6394" t="s">
        <v>856</v>
      </c>
      <c r="E6394" t="s">
        <v>857</v>
      </c>
      <c r="F6394" t="s">
        <v>12</v>
      </c>
      <c r="G6394">
        <v>50</v>
      </c>
      <c r="H6394" t="s">
        <v>13</v>
      </c>
      <c r="I6394" t="s">
        <v>20</v>
      </c>
      <c r="J6394" t="s">
        <v>15</v>
      </c>
      <c r="K6394" t="s">
        <v>30</v>
      </c>
    </row>
    <row r="6395" spans="1:11" x14ac:dyDescent="0.25">
      <c r="A6395">
        <v>44.301358999999998</v>
      </c>
      <c r="B6395">
        <v>6.6881430000000002</v>
      </c>
      <c r="C6395" t="s">
        <v>60</v>
      </c>
      <c r="D6395" t="s">
        <v>856</v>
      </c>
      <c r="E6395" t="s">
        <v>857</v>
      </c>
      <c r="F6395" t="s">
        <v>12</v>
      </c>
      <c r="G6395">
        <v>50</v>
      </c>
      <c r="H6395" t="s">
        <v>13</v>
      </c>
      <c r="I6395" t="s">
        <v>14</v>
      </c>
      <c r="J6395" t="s">
        <v>15</v>
      </c>
      <c r="K6395" t="s">
        <v>53</v>
      </c>
    </row>
    <row r="6396" spans="1:11" x14ac:dyDescent="0.25">
      <c r="A6396">
        <v>44.249609</v>
      </c>
      <c r="B6396">
        <v>6.7047840000000001</v>
      </c>
      <c r="C6396" t="s">
        <v>60</v>
      </c>
      <c r="D6396" t="s">
        <v>856</v>
      </c>
      <c r="E6396" t="s">
        <v>857</v>
      </c>
      <c r="F6396" t="s">
        <v>12</v>
      </c>
      <c r="G6396">
        <v>40</v>
      </c>
      <c r="H6396" t="s">
        <v>13</v>
      </c>
      <c r="I6396" t="s">
        <v>14</v>
      </c>
      <c r="J6396" t="s">
        <v>15</v>
      </c>
      <c r="K6396" t="s">
        <v>53</v>
      </c>
    </row>
    <row r="6397" spans="1:11" x14ac:dyDescent="0.25">
      <c r="A6397">
        <v>44.262169999999998</v>
      </c>
      <c r="B6397">
        <v>6.7415130000000003</v>
      </c>
      <c r="C6397" t="s">
        <v>60</v>
      </c>
      <c r="D6397" t="s">
        <v>856</v>
      </c>
      <c r="E6397" t="s">
        <v>857</v>
      </c>
      <c r="F6397" t="s">
        <v>12</v>
      </c>
      <c r="G6397">
        <v>40</v>
      </c>
      <c r="H6397" t="s">
        <v>13</v>
      </c>
      <c r="I6397" t="s">
        <v>14</v>
      </c>
      <c r="J6397" t="s">
        <v>15</v>
      </c>
      <c r="K6397" t="s">
        <v>53</v>
      </c>
    </row>
    <row r="6398" spans="1:11" x14ac:dyDescent="0.25">
      <c r="A6398">
        <v>44.342419870000001</v>
      </c>
      <c r="B6398">
        <v>6.621297255</v>
      </c>
      <c r="C6398" t="s">
        <v>60</v>
      </c>
      <c r="D6398" t="s">
        <v>856</v>
      </c>
      <c r="E6398" t="s">
        <v>857</v>
      </c>
      <c r="F6398" t="s">
        <v>19</v>
      </c>
      <c r="G6398">
        <v>30</v>
      </c>
      <c r="H6398" t="s">
        <v>13</v>
      </c>
      <c r="I6398" t="s">
        <v>20</v>
      </c>
      <c r="J6398" t="s">
        <v>15</v>
      </c>
      <c r="K6398" t="s">
        <v>21</v>
      </c>
    </row>
    <row r="6399" spans="1:11" x14ac:dyDescent="0.25">
      <c r="A6399">
        <v>44.252993619999998</v>
      </c>
      <c r="B6399">
        <v>6.7203871179999997</v>
      </c>
      <c r="C6399" t="s">
        <v>60</v>
      </c>
      <c r="D6399" t="s">
        <v>856</v>
      </c>
      <c r="E6399" t="s">
        <v>857</v>
      </c>
      <c r="F6399" t="s">
        <v>12</v>
      </c>
      <c r="G6399">
        <v>40</v>
      </c>
      <c r="H6399" t="s">
        <v>13</v>
      </c>
      <c r="I6399" t="s">
        <v>20</v>
      </c>
      <c r="J6399" t="s">
        <v>15</v>
      </c>
      <c r="K6399" t="s">
        <v>30</v>
      </c>
    </row>
    <row r="6400" spans="1:11" x14ac:dyDescent="0.25">
      <c r="A6400">
        <v>37.98501933</v>
      </c>
      <c r="B6400">
        <v>7.211694101</v>
      </c>
      <c r="C6400" s="12" t="s">
        <v>1458</v>
      </c>
      <c r="D6400" t="s">
        <v>858</v>
      </c>
      <c r="E6400" t="s">
        <v>859</v>
      </c>
      <c r="F6400" t="s">
        <v>12</v>
      </c>
      <c r="G6400">
        <v>40</v>
      </c>
      <c r="H6400" t="s">
        <v>13</v>
      </c>
      <c r="I6400" t="s">
        <v>14</v>
      </c>
      <c r="J6400" t="s">
        <v>15</v>
      </c>
      <c r="K6400" t="s">
        <v>18</v>
      </c>
    </row>
    <row r="6401" spans="1:11" x14ac:dyDescent="0.25">
      <c r="A6401">
        <v>37.920404259999998</v>
      </c>
      <c r="B6401">
        <v>7.2831711779999999</v>
      </c>
      <c r="C6401" s="12" t="s">
        <v>1458</v>
      </c>
      <c r="D6401" t="s">
        <v>858</v>
      </c>
      <c r="E6401" t="s">
        <v>859</v>
      </c>
      <c r="F6401" t="s">
        <v>12</v>
      </c>
      <c r="G6401">
        <v>40</v>
      </c>
      <c r="H6401" t="s">
        <v>13</v>
      </c>
      <c r="I6401" t="s">
        <v>14</v>
      </c>
      <c r="J6401" t="s">
        <v>15</v>
      </c>
      <c r="K6401" t="s">
        <v>18</v>
      </c>
    </row>
    <row r="6402" spans="1:11" x14ac:dyDescent="0.25">
      <c r="A6402">
        <v>37.927840449999998</v>
      </c>
      <c r="B6402">
        <v>7.2150034329999997</v>
      </c>
      <c r="C6402" s="12" t="s">
        <v>1458</v>
      </c>
      <c r="D6402" t="s">
        <v>858</v>
      </c>
      <c r="E6402" t="s">
        <v>859</v>
      </c>
      <c r="F6402" t="s">
        <v>12</v>
      </c>
      <c r="G6402">
        <v>40</v>
      </c>
      <c r="H6402" t="s">
        <v>13</v>
      </c>
      <c r="I6402" t="s">
        <v>14</v>
      </c>
      <c r="J6402" t="s">
        <v>15</v>
      </c>
      <c r="K6402" t="s">
        <v>18</v>
      </c>
    </row>
    <row r="6403" spans="1:11" x14ac:dyDescent="0.25">
      <c r="A6403">
        <v>37.911112729999999</v>
      </c>
      <c r="B6403">
        <v>7.2456045519999996</v>
      </c>
      <c r="C6403" s="12" t="s">
        <v>1458</v>
      </c>
      <c r="D6403" t="s">
        <v>858</v>
      </c>
      <c r="E6403" t="s">
        <v>859</v>
      </c>
      <c r="F6403" t="s">
        <v>19</v>
      </c>
      <c r="G6403">
        <v>30</v>
      </c>
      <c r="H6403" t="s">
        <v>13</v>
      </c>
      <c r="I6403" t="s">
        <v>14</v>
      </c>
      <c r="J6403" t="s">
        <v>15</v>
      </c>
      <c r="K6403" t="s">
        <v>18</v>
      </c>
    </row>
    <row r="6404" spans="1:11" x14ac:dyDescent="0.25">
      <c r="A6404">
        <v>44.511149000000003</v>
      </c>
      <c r="B6404">
        <v>5.3999379999999997</v>
      </c>
      <c r="C6404" t="s">
        <v>60</v>
      </c>
      <c r="D6404" t="s">
        <v>860</v>
      </c>
      <c r="E6404" t="s">
        <v>861</v>
      </c>
      <c r="F6404" t="s">
        <v>12</v>
      </c>
      <c r="G6404">
        <v>50</v>
      </c>
      <c r="H6404" t="s">
        <v>13</v>
      </c>
      <c r="I6404" t="s">
        <v>14</v>
      </c>
      <c r="J6404" t="s">
        <v>15</v>
      </c>
      <c r="K6404" t="s">
        <v>16</v>
      </c>
    </row>
    <row r="6405" spans="1:11" x14ac:dyDescent="0.25">
      <c r="A6405">
        <v>44.205784000000001</v>
      </c>
      <c r="B6405">
        <v>5.593807</v>
      </c>
      <c r="C6405" t="s">
        <v>60</v>
      </c>
      <c r="D6405" t="s">
        <v>860</v>
      </c>
      <c r="E6405" t="s">
        <v>861</v>
      </c>
      <c r="F6405" t="s">
        <v>22</v>
      </c>
      <c r="G6405">
        <v>25</v>
      </c>
      <c r="H6405" t="s">
        <v>23</v>
      </c>
      <c r="I6405" t="s">
        <v>14</v>
      </c>
      <c r="J6405" t="s">
        <v>15</v>
      </c>
      <c r="K6405" t="s">
        <v>36</v>
      </c>
    </row>
    <row r="6406" spans="1:11" x14ac:dyDescent="0.25">
      <c r="A6406">
        <v>44.449236999999997</v>
      </c>
      <c r="B6406">
        <v>5.5313100000000004</v>
      </c>
      <c r="C6406" t="s">
        <v>60</v>
      </c>
      <c r="D6406" t="s">
        <v>860</v>
      </c>
      <c r="E6406" t="s">
        <v>861</v>
      </c>
      <c r="F6406" t="s">
        <v>12</v>
      </c>
      <c r="G6406">
        <v>50</v>
      </c>
      <c r="H6406" t="s">
        <v>13</v>
      </c>
      <c r="I6406" t="s">
        <v>14</v>
      </c>
      <c r="J6406" t="s">
        <v>15</v>
      </c>
      <c r="K6406" t="s">
        <v>36</v>
      </c>
    </row>
    <row r="6407" spans="1:11" x14ac:dyDescent="0.25">
      <c r="A6407">
        <v>44.207231</v>
      </c>
      <c r="B6407">
        <v>5.5868450000000003</v>
      </c>
      <c r="C6407" t="s">
        <v>60</v>
      </c>
      <c r="D6407" t="s">
        <v>860</v>
      </c>
      <c r="E6407" t="s">
        <v>861</v>
      </c>
      <c r="F6407" t="s">
        <v>19</v>
      </c>
      <c r="G6407">
        <v>30</v>
      </c>
      <c r="H6407" t="s">
        <v>13</v>
      </c>
      <c r="I6407" t="s">
        <v>14</v>
      </c>
      <c r="J6407" t="s">
        <v>15</v>
      </c>
      <c r="K6407" t="s">
        <v>36</v>
      </c>
    </row>
    <row r="6408" spans="1:11" x14ac:dyDescent="0.25">
      <c r="A6408">
        <v>44.378109000000002</v>
      </c>
      <c r="B6408">
        <v>5.5815929999999998</v>
      </c>
      <c r="C6408" t="s">
        <v>60</v>
      </c>
      <c r="D6408" t="s">
        <v>860</v>
      </c>
      <c r="E6408" t="s">
        <v>861</v>
      </c>
      <c r="F6408" t="s">
        <v>12</v>
      </c>
      <c r="G6408">
        <v>40</v>
      </c>
      <c r="H6408" t="s">
        <v>13</v>
      </c>
      <c r="I6408" t="s">
        <v>14</v>
      </c>
      <c r="J6408" t="s">
        <v>15</v>
      </c>
      <c r="K6408" t="s">
        <v>36</v>
      </c>
    </row>
    <row r="6409" spans="1:11" x14ac:dyDescent="0.25">
      <c r="A6409">
        <v>44.494827999999998</v>
      </c>
      <c r="B6409">
        <v>5.4869060000000003</v>
      </c>
      <c r="C6409" t="s">
        <v>60</v>
      </c>
      <c r="D6409" t="s">
        <v>860</v>
      </c>
      <c r="E6409" t="s">
        <v>861</v>
      </c>
      <c r="F6409" t="s">
        <v>12</v>
      </c>
      <c r="G6409">
        <v>50</v>
      </c>
      <c r="H6409" t="s">
        <v>13</v>
      </c>
      <c r="I6409" t="s">
        <v>14</v>
      </c>
      <c r="J6409" t="s">
        <v>15</v>
      </c>
      <c r="K6409" t="s">
        <v>36</v>
      </c>
    </row>
    <row r="6410" spans="1:11" x14ac:dyDescent="0.25">
      <c r="A6410">
        <v>44.132026000000003</v>
      </c>
      <c r="B6410">
        <v>5.6089859999999998</v>
      </c>
      <c r="C6410" t="s">
        <v>60</v>
      </c>
      <c r="D6410" t="s">
        <v>860</v>
      </c>
      <c r="E6410" t="s">
        <v>861</v>
      </c>
      <c r="F6410" t="s">
        <v>12</v>
      </c>
      <c r="G6410">
        <v>40</v>
      </c>
      <c r="H6410" t="s">
        <v>13</v>
      </c>
      <c r="I6410" t="s">
        <v>14</v>
      </c>
      <c r="J6410" t="s">
        <v>15</v>
      </c>
      <c r="K6410" t="s">
        <v>24</v>
      </c>
    </row>
    <row r="6411" spans="1:11" x14ac:dyDescent="0.25">
      <c r="A6411">
        <v>44.310265000000001</v>
      </c>
      <c r="B6411">
        <v>5.5188290000000002</v>
      </c>
      <c r="C6411" t="s">
        <v>60</v>
      </c>
      <c r="D6411" t="s">
        <v>860</v>
      </c>
      <c r="E6411" t="s">
        <v>861</v>
      </c>
      <c r="F6411" t="s">
        <v>12</v>
      </c>
      <c r="G6411">
        <v>40</v>
      </c>
      <c r="H6411" t="s">
        <v>13</v>
      </c>
      <c r="I6411" t="s">
        <v>14</v>
      </c>
      <c r="J6411" t="s">
        <v>15</v>
      </c>
      <c r="K6411" t="s">
        <v>24</v>
      </c>
    </row>
    <row r="6412" spans="1:11" x14ac:dyDescent="0.25">
      <c r="A6412">
        <v>44.122433000000001</v>
      </c>
      <c r="B6412">
        <v>5.7213310000000002</v>
      </c>
      <c r="C6412" t="s">
        <v>60</v>
      </c>
      <c r="D6412" t="s">
        <v>860</v>
      </c>
      <c r="E6412" t="s">
        <v>861</v>
      </c>
      <c r="F6412" t="s">
        <v>12</v>
      </c>
      <c r="G6412">
        <v>50</v>
      </c>
      <c r="H6412" t="s">
        <v>13</v>
      </c>
      <c r="I6412" t="s">
        <v>14</v>
      </c>
      <c r="J6412" t="s">
        <v>15</v>
      </c>
      <c r="K6412" t="s">
        <v>36</v>
      </c>
    </row>
    <row r="6413" spans="1:11" x14ac:dyDescent="0.25">
      <c r="A6413">
        <v>44.015349999999998</v>
      </c>
      <c r="B6413">
        <v>5.6544429999999997</v>
      </c>
      <c r="C6413" t="s">
        <v>60</v>
      </c>
      <c r="D6413" t="s">
        <v>860</v>
      </c>
      <c r="E6413" t="s">
        <v>861</v>
      </c>
      <c r="F6413" t="s">
        <v>12</v>
      </c>
      <c r="G6413">
        <v>50</v>
      </c>
      <c r="H6413" t="s">
        <v>13</v>
      </c>
      <c r="I6413" t="s">
        <v>14</v>
      </c>
      <c r="J6413" t="s">
        <v>15</v>
      </c>
      <c r="K6413" t="s">
        <v>26</v>
      </c>
    </row>
    <row r="6414" spans="1:11" x14ac:dyDescent="0.25">
      <c r="A6414">
        <v>44.066533999999997</v>
      </c>
      <c r="B6414">
        <v>5.6414499999999999</v>
      </c>
      <c r="C6414" t="s">
        <v>60</v>
      </c>
      <c r="D6414" t="s">
        <v>860</v>
      </c>
      <c r="E6414" t="s">
        <v>861</v>
      </c>
      <c r="F6414" t="s">
        <v>12</v>
      </c>
      <c r="G6414">
        <v>50</v>
      </c>
      <c r="H6414" t="s">
        <v>13</v>
      </c>
      <c r="I6414" t="s">
        <v>14</v>
      </c>
      <c r="J6414" t="s">
        <v>15</v>
      </c>
      <c r="K6414" t="s">
        <v>17</v>
      </c>
    </row>
    <row r="6415" spans="1:11" x14ac:dyDescent="0.25">
      <c r="A6415">
        <v>44.271681000000001</v>
      </c>
      <c r="B6415">
        <v>5.6430959999999999</v>
      </c>
      <c r="C6415" t="s">
        <v>60</v>
      </c>
      <c r="D6415" t="s">
        <v>860</v>
      </c>
      <c r="E6415" t="s">
        <v>861</v>
      </c>
      <c r="F6415" t="s">
        <v>12</v>
      </c>
      <c r="G6415">
        <v>50</v>
      </c>
      <c r="H6415" t="s">
        <v>13</v>
      </c>
      <c r="I6415" t="s">
        <v>14</v>
      </c>
      <c r="J6415" t="s">
        <v>15</v>
      </c>
      <c r="K6415" t="s">
        <v>36</v>
      </c>
    </row>
    <row r="6416" spans="1:11" x14ac:dyDescent="0.25">
      <c r="A6416">
        <v>44.074778999999999</v>
      </c>
      <c r="B6416">
        <v>5.6127779999999996</v>
      </c>
      <c r="C6416" t="s">
        <v>60</v>
      </c>
      <c r="D6416" t="s">
        <v>860</v>
      </c>
      <c r="E6416" t="s">
        <v>861</v>
      </c>
      <c r="F6416" t="s">
        <v>12</v>
      </c>
      <c r="G6416">
        <v>50</v>
      </c>
      <c r="H6416" t="s">
        <v>13</v>
      </c>
      <c r="I6416" t="s">
        <v>14</v>
      </c>
      <c r="J6416" t="s">
        <v>15</v>
      </c>
      <c r="K6416" t="s">
        <v>27</v>
      </c>
    </row>
    <row r="6417" spans="1:11" x14ac:dyDescent="0.25">
      <c r="A6417">
        <v>44.255856000000001</v>
      </c>
      <c r="B6417">
        <v>5.5844699999999996</v>
      </c>
      <c r="C6417" t="s">
        <v>60</v>
      </c>
      <c r="D6417" t="s">
        <v>860</v>
      </c>
      <c r="E6417" t="s">
        <v>861</v>
      </c>
      <c r="F6417" t="s">
        <v>12</v>
      </c>
      <c r="G6417">
        <v>50</v>
      </c>
      <c r="H6417" t="s">
        <v>13</v>
      </c>
      <c r="I6417" t="s">
        <v>14</v>
      </c>
      <c r="J6417" t="s">
        <v>15</v>
      </c>
      <c r="K6417" t="s">
        <v>26</v>
      </c>
    </row>
    <row r="6418" spans="1:11" x14ac:dyDescent="0.25">
      <c r="A6418">
        <v>44.169668000000001</v>
      </c>
      <c r="B6418">
        <v>5.6357340000000002</v>
      </c>
      <c r="C6418" t="s">
        <v>60</v>
      </c>
      <c r="D6418" t="s">
        <v>860</v>
      </c>
      <c r="E6418" t="s">
        <v>861</v>
      </c>
      <c r="F6418" t="s">
        <v>12</v>
      </c>
      <c r="G6418">
        <v>40</v>
      </c>
      <c r="H6418" t="s">
        <v>13</v>
      </c>
      <c r="I6418" t="s">
        <v>14</v>
      </c>
      <c r="J6418" t="s">
        <v>15</v>
      </c>
      <c r="K6418" t="s">
        <v>36</v>
      </c>
    </row>
    <row r="6419" spans="1:11" x14ac:dyDescent="0.25">
      <c r="A6419">
        <v>39.071876439999997</v>
      </c>
      <c r="B6419">
        <v>10.539065259999999</v>
      </c>
      <c r="C6419" t="s">
        <v>37</v>
      </c>
      <c r="D6419" t="s">
        <v>862</v>
      </c>
      <c r="E6419" t="s">
        <v>863</v>
      </c>
      <c r="F6419" t="s">
        <v>12</v>
      </c>
      <c r="G6419">
        <v>50</v>
      </c>
      <c r="H6419" t="s">
        <v>13</v>
      </c>
      <c r="I6419" t="s">
        <v>14</v>
      </c>
      <c r="J6419" t="s">
        <v>15</v>
      </c>
      <c r="K6419" t="s">
        <v>53</v>
      </c>
    </row>
    <row r="6420" spans="1:11" x14ac:dyDescent="0.25">
      <c r="A6420">
        <v>39.031607999999999</v>
      </c>
      <c r="B6420">
        <v>10.615985500000001</v>
      </c>
      <c r="C6420" t="s">
        <v>37</v>
      </c>
      <c r="D6420" t="s">
        <v>862</v>
      </c>
      <c r="E6420" t="s">
        <v>863</v>
      </c>
      <c r="F6420" t="s">
        <v>12</v>
      </c>
      <c r="G6420">
        <v>50</v>
      </c>
      <c r="H6420" t="s">
        <v>13</v>
      </c>
      <c r="I6420" t="s">
        <v>14</v>
      </c>
      <c r="J6420" t="s">
        <v>15</v>
      </c>
      <c r="K6420" t="s">
        <v>53</v>
      </c>
    </row>
    <row r="6421" spans="1:11" x14ac:dyDescent="0.25">
      <c r="A6421">
        <v>39.084286919999997</v>
      </c>
      <c r="B6421">
        <v>10.61180963</v>
      </c>
      <c r="C6421" t="s">
        <v>37</v>
      </c>
      <c r="D6421" t="s">
        <v>862</v>
      </c>
      <c r="E6421" t="s">
        <v>863</v>
      </c>
      <c r="F6421" t="s">
        <v>12</v>
      </c>
      <c r="G6421">
        <v>50</v>
      </c>
      <c r="H6421" t="s">
        <v>13</v>
      </c>
      <c r="I6421" t="s">
        <v>14</v>
      </c>
      <c r="J6421" t="s">
        <v>15</v>
      </c>
      <c r="K6421" t="s">
        <v>53</v>
      </c>
    </row>
    <row r="6422" spans="1:11" x14ac:dyDescent="0.25">
      <c r="A6422">
        <v>39.128999530000002</v>
      </c>
      <c r="B6422">
        <v>10.691840790000001</v>
      </c>
      <c r="C6422" t="s">
        <v>37</v>
      </c>
      <c r="D6422" t="s">
        <v>862</v>
      </c>
      <c r="E6422" t="s">
        <v>863</v>
      </c>
      <c r="F6422" t="s">
        <v>12</v>
      </c>
      <c r="G6422">
        <v>40</v>
      </c>
      <c r="H6422" t="s">
        <v>13</v>
      </c>
      <c r="I6422" t="s">
        <v>14</v>
      </c>
      <c r="J6422" t="s">
        <v>15</v>
      </c>
      <c r="K6422" t="s">
        <v>53</v>
      </c>
    </row>
    <row r="6423" spans="1:11" x14ac:dyDescent="0.25">
      <c r="A6423">
        <v>39.095356160000001</v>
      </c>
      <c r="B6423">
        <v>10.65094156</v>
      </c>
      <c r="C6423" t="s">
        <v>37</v>
      </c>
      <c r="D6423" t="s">
        <v>862</v>
      </c>
      <c r="E6423" t="s">
        <v>863</v>
      </c>
      <c r="F6423" t="s">
        <v>12</v>
      </c>
      <c r="G6423">
        <v>50</v>
      </c>
      <c r="H6423" t="s">
        <v>13</v>
      </c>
      <c r="I6423" t="s">
        <v>14</v>
      </c>
      <c r="J6423" t="s">
        <v>15</v>
      </c>
      <c r="K6423" t="s">
        <v>53</v>
      </c>
    </row>
    <row r="6424" spans="1:11" x14ac:dyDescent="0.25">
      <c r="A6424">
        <v>39.018125099999999</v>
      </c>
      <c r="B6424">
        <v>10.723350010000001</v>
      </c>
      <c r="C6424" t="s">
        <v>37</v>
      </c>
      <c r="D6424" t="s">
        <v>862</v>
      </c>
      <c r="E6424" t="s">
        <v>863</v>
      </c>
      <c r="F6424" t="s">
        <v>12</v>
      </c>
      <c r="G6424">
        <v>40</v>
      </c>
      <c r="H6424" t="s">
        <v>13</v>
      </c>
      <c r="I6424" t="s">
        <v>14</v>
      </c>
      <c r="J6424" t="s">
        <v>15</v>
      </c>
      <c r="K6424" t="s">
        <v>53</v>
      </c>
    </row>
    <row r="6425" spans="1:11" x14ac:dyDescent="0.25">
      <c r="A6425">
        <v>39.085844119999997</v>
      </c>
      <c r="B6425">
        <v>10.42991443</v>
      </c>
      <c r="C6425" t="s">
        <v>37</v>
      </c>
      <c r="D6425" t="s">
        <v>862</v>
      </c>
      <c r="E6425" t="s">
        <v>863</v>
      </c>
      <c r="F6425" t="s">
        <v>12</v>
      </c>
      <c r="G6425">
        <v>50</v>
      </c>
      <c r="H6425" t="s">
        <v>13</v>
      </c>
      <c r="I6425" t="s">
        <v>14</v>
      </c>
      <c r="J6425" t="s">
        <v>15</v>
      </c>
      <c r="K6425" t="s">
        <v>36</v>
      </c>
    </row>
    <row r="6426" spans="1:11" x14ac:dyDescent="0.25">
      <c r="A6426">
        <v>39.1175845</v>
      </c>
      <c r="B6426">
        <v>10.57817243</v>
      </c>
      <c r="C6426" t="s">
        <v>37</v>
      </c>
      <c r="D6426" t="s">
        <v>862</v>
      </c>
      <c r="E6426" t="s">
        <v>863</v>
      </c>
      <c r="F6426" t="s">
        <v>12</v>
      </c>
      <c r="G6426">
        <v>50</v>
      </c>
      <c r="H6426" t="s">
        <v>13</v>
      </c>
      <c r="I6426" t="s">
        <v>14</v>
      </c>
      <c r="J6426" t="s">
        <v>15</v>
      </c>
      <c r="K6426" t="s">
        <v>53</v>
      </c>
    </row>
    <row r="6427" spans="1:11" x14ac:dyDescent="0.25">
      <c r="A6427">
        <v>39.021910200000001</v>
      </c>
      <c r="B6427">
        <v>10.41412354</v>
      </c>
      <c r="C6427" t="s">
        <v>37</v>
      </c>
      <c r="D6427" t="s">
        <v>862</v>
      </c>
      <c r="E6427" t="s">
        <v>863</v>
      </c>
      <c r="F6427" t="s">
        <v>12</v>
      </c>
      <c r="G6427">
        <v>50</v>
      </c>
      <c r="H6427" t="s">
        <v>13</v>
      </c>
      <c r="I6427" t="s">
        <v>14</v>
      </c>
      <c r="J6427" t="s">
        <v>15</v>
      </c>
      <c r="K6427" t="s">
        <v>25</v>
      </c>
    </row>
    <row r="6428" spans="1:11" x14ac:dyDescent="0.25">
      <c r="A6428">
        <v>38.939512819999997</v>
      </c>
      <c r="B6428">
        <v>10.618828880000001</v>
      </c>
      <c r="C6428" t="s">
        <v>37</v>
      </c>
      <c r="D6428" t="s">
        <v>862</v>
      </c>
      <c r="E6428" t="s">
        <v>863</v>
      </c>
      <c r="F6428" t="s">
        <v>12</v>
      </c>
      <c r="G6428">
        <v>50</v>
      </c>
      <c r="H6428" t="s">
        <v>13</v>
      </c>
      <c r="I6428" t="s">
        <v>14</v>
      </c>
      <c r="J6428" t="s">
        <v>15</v>
      </c>
      <c r="K6428" t="s">
        <v>53</v>
      </c>
    </row>
    <row r="6429" spans="1:11" x14ac:dyDescent="0.25">
      <c r="A6429">
        <v>38.986487459999999</v>
      </c>
      <c r="B6429">
        <v>10.441276370000001</v>
      </c>
      <c r="C6429" t="s">
        <v>37</v>
      </c>
      <c r="D6429" t="s">
        <v>862</v>
      </c>
      <c r="E6429" t="s">
        <v>863</v>
      </c>
      <c r="F6429" t="s">
        <v>12</v>
      </c>
      <c r="G6429">
        <v>50</v>
      </c>
      <c r="H6429" t="s">
        <v>13</v>
      </c>
      <c r="I6429" t="s">
        <v>14</v>
      </c>
      <c r="J6429" t="s">
        <v>15</v>
      </c>
      <c r="K6429" t="s">
        <v>25</v>
      </c>
    </row>
    <row r="6430" spans="1:11" x14ac:dyDescent="0.25">
      <c r="A6430">
        <v>38.997542000000003</v>
      </c>
      <c r="B6430">
        <v>10.494192999999999</v>
      </c>
      <c r="C6430" t="s">
        <v>37</v>
      </c>
      <c r="D6430" t="s">
        <v>862</v>
      </c>
      <c r="E6430" t="s">
        <v>863</v>
      </c>
      <c r="F6430" t="s">
        <v>12</v>
      </c>
      <c r="G6430">
        <v>50</v>
      </c>
      <c r="H6430" t="s">
        <v>13</v>
      </c>
      <c r="I6430" t="s">
        <v>14</v>
      </c>
      <c r="J6430" t="s">
        <v>15</v>
      </c>
      <c r="K6430" t="s">
        <v>25</v>
      </c>
    </row>
    <row r="6431" spans="1:11" x14ac:dyDescent="0.25">
      <c r="A6431">
        <v>38.911617569999997</v>
      </c>
      <c r="B6431">
        <v>10.581388520000001</v>
      </c>
      <c r="C6431" t="s">
        <v>37</v>
      </c>
      <c r="D6431" t="s">
        <v>862</v>
      </c>
      <c r="E6431" t="s">
        <v>863</v>
      </c>
      <c r="F6431" t="s">
        <v>12</v>
      </c>
      <c r="G6431">
        <v>50</v>
      </c>
      <c r="H6431" t="s">
        <v>13</v>
      </c>
      <c r="I6431" t="s">
        <v>14</v>
      </c>
      <c r="J6431" t="s">
        <v>15</v>
      </c>
      <c r="K6431" t="s">
        <v>18</v>
      </c>
    </row>
    <row r="6432" spans="1:11" x14ac:dyDescent="0.25">
      <c r="A6432">
        <v>39.212206420000001</v>
      </c>
      <c r="B6432">
        <v>10.61836823</v>
      </c>
      <c r="C6432" t="s">
        <v>37</v>
      </c>
      <c r="D6432" t="s">
        <v>862</v>
      </c>
      <c r="E6432" t="s">
        <v>863</v>
      </c>
      <c r="F6432" t="s">
        <v>12</v>
      </c>
      <c r="G6432">
        <v>40</v>
      </c>
      <c r="H6432" t="s">
        <v>13</v>
      </c>
      <c r="I6432" t="s">
        <v>14</v>
      </c>
      <c r="J6432" t="s">
        <v>15</v>
      </c>
      <c r="K6432" t="s">
        <v>25</v>
      </c>
    </row>
    <row r="6433" spans="1:11" x14ac:dyDescent="0.25">
      <c r="A6433">
        <v>38.999428960000003</v>
      </c>
      <c r="B6433">
        <v>10.5853812</v>
      </c>
      <c r="C6433" t="s">
        <v>37</v>
      </c>
      <c r="D6433" t="s">
        <v>862</v>
      </c>
      <c r="E6433" t="s">
        <v>863</v>
      </c>
      <c r="F6433" t="s">
        <v>12</v>
      </c>
      <c r="G6433">
        <v>50</v>
      </c>
      <c r="H6433" t="s">
        <v>13</v>
      </c>
      <c r="I6433" t="s">
        <v>14</v>
      </c>
      <c r="J6433" t="s">
        <v>15</v>
      </c>
      <c r="K6433" t="s">
        <v>53</v>
      </c>
    </row>
    <row r="6434" spans="1:11" x14ac:dyDescent="0.25">
      <c r="A6434">
        <v>38.891726149999997</v>
      </c>
      <c r="B6434">
        <v>10.47291733</v>
      </c>
      <c r="C6434" t="s">
        <v>37</v>
      </c>
      <c r="D6434" t="s">
        <v>862</v>
      </c>
      <c r="E6434" t="s">
        <v>863</v>
      </c>
      <c r="F6434" t="s">
        <v>12</v>
      </c>
      <c r="G6434">
        <v>50</v>
      </c>
      <c r="H6434" t="s">
        <v>13</v>
      </c>
      <c r="I6434" t="s">
        <v>14</v>
      </c>
      <c r="J6434" t="s">
        <v>15</v>
      </c>
      <c r="K6434" t="s">
        <v>18</v>
      </c>
    </row>
    <row r="6435" spans="1:11" x14ac:dyDescent="0.25">
      <c r="A6435">
        <v>38.813190329999998</v>
      </c>
      <c r="B6435">
        <v>10.47162065</v>
      </c>
      <c r="C6435" t="s">
        <v>37</v>
      </c>
      <c r="D6435" t="s">
        <v>862</v>
      </c>
      <c r="E6435" t="s">
        <v>863</v>
      </c>
      <c r="F6435" t="s">
        <v>12</v>
      </c>
      <c r="G6435">
        <v>40</v>
      </c>
      <c r="H6435" t="s">
        <v>13</v>
      </c>
      <c r="I6435" t="s">
        <v>14</v>
      </c>
      <c r="J6435" t="s">
        <v>15</v>
      </c>
      <c r="K6435" t="s">
        <v>18</v>
      </c>
    </row>
    <row r="6436" spans="1:11" x14ac:dyDescent="0.25">
      <c r="A6436">
        <v>38.949418989999998</v>
      </c>
      <c r="B6436">
        <v>10.46578869</v>
      </c>
      <c r="C6436" t="s">
        <v>37</v>
      </c>
      <c r="D6436" t="s">
        <v>862</v>
      </c>
      <c r="E6436" t="s">
        <v>863</v>
      </c>
      <c r="F6436" t="s">
        <v>12</v>
      </c>
      <c r="G6436">
        <v>50</v>
      </c>
      <c r="H6436" t="s">
        <v>13</v>
      </c>
      <c r="I6436" t="s">
        <v>14</v>
      </c>
      <c r="J6436" t="s">
        <v>15</v>
      </c>
      <c r="K6436" t="s">
        <v>36</v>
      </c>
    </row>
    <row r="6437" spans="1:11" x14ac:dyDescent="0.25">
      <c r="A6437">
        <v>39.188234280000003</v>
      </c>
      <c r="B6437">
        <v>10.64955949</v>
      </c>
      <c r="C6437" t="s">
        <v>37</v>
      </c>
      <c r="D6437" t="s">
        <v>862</v>
      </c>
      <c r="E6437" t="s">
        <v>863</v>
      </c>
      <c r="F6437" t="s">
        <v>12</v>
      </c>
      <c r="G6437">
        <v>40</v>
      </c>
      <c r="H6437" t="s">
        <v>13</v>
      </c>
      <c r="I6437" t="s">
        <v>14</v>
      </c>
      <c r="J6437" t="s">
        <v>15</v>
      </c>
      <c r="K6437" t="s">
        <v>18</v>
      </c>
    </row>
    <row r="6438" spans="1:11" x14ac:dyDescent="0.25">
      <c r="A6438">
        <v>38.985056999999998</v>
      </c>
      <c r="B6438">
        <v>10.569438</v>
      </c>
      <c r="C6438" t="s">
        <v>37</v>
      </c>
      <c r="D6438" t="s">
        <v>862</v>
      </c>
      <c r="E6438" t="s">
        <v>863</v>
      </c>
      <c r="F6438" t="s">
        <v>12</v>
      </c>
      <c r="G6438">
        <v>40</v>
      </c>
      <c r="H6438" t="s">
        <v>13</v>
      </c>
      <c r="I6438" t="s">
        <v>14</v>
      </c>
      <c r="J6438" t="s">
        <v>15</v>
      </c>
      <c r="K6438" t="s">
        <v>18</v>
      </c>
    </row>
    <row r="6439" spans="1:11" x14ac:dyDescent="0.25">
      <c r="A6439">
        <v>39.169642809999999</v>
      </c>
      <c r="B6439">
        <v>10.699614329999999</v>
      </c>
      <c r="C6439" t="s">
        <v>37</v>
      </c>
      <c r="D6439" t="s">
        <v>862</v>
      </c>
      <c r="E6439" t="s">
        <v>863</v>
      </c>
      <c r="F6439" t="s">
        <v>12</v>
      </c>
      <c r="G6439">
        <v>50</v>
      </c>
      <c r="H6439" t="s">
        <v>13</v>
      </c>
      <c r="I6439" t="s">
        <v>14</v>
      </c>
      <c r="J6439" t="s">
        <v>15</v>
      </c>
      <c r="K6439" t="s">
        <v>36</v>
      </c>
    </row>
    <row r="6440" spans="1:11" x14ac:dyDescent="0.25">
      <c r="A6440">
        <v>38.919056400000002</v>
      </c>
      <c r="B6440">
        <v>10.49795591</v>
      </c>
      <c r="C6440" t="s">
        <v>37</v>
      </c>
      <c r="D6440" t="s">
        <v>862</v>
      </c>
      <c r="E6440" t="s">
        <v>863</v>
      </c>
      <c r="F6440" t="s">
        <v>12</v>
      </c>
      <c r="G6440">
        <v>50</v>
      </c>
      <c r="H6440" t="s">
        <v>13</v>
      </c>
      <c r="I6440" t="s">
        <v>14</v>
      </c>
      <c r="J6440" t="s">
        <v>15</v>
      </c>
      <c r="K6440" t="s">
        <v>25</v>
      </c>
    </row>
    <row r="6441" spans="1:11" x14ac:dyDescent="0.25">
      <c r="A6441">
        <v>39.159430110000002</v>
      </c>
      <c r="B6441">
        <v>10.65652695</v>
      </c>
      <c r="C6441" t="s">
        <v>37</v>
      </c>
      <c r="D6441" t="s">
        <v>862</v>
      </c>
      <c r="E6441" t="s">
        <v>863</v>
      </c>
      <c r="F6441" t="s">
        <v>22</v>
      </c>
      <c r="G6441">
        <v>25</v>
      </c>
      <c r="H6441" t="s">
        <v>23</v>
      </c>
      <c r="I6441" t="s">
        <v>14</v>
      </c>
      <c r="J6441" t="s">
        <v>15</v>
      </c>
      <c r="K6441" t="s">
        <v>53</v>
      </c>
    </row>
    <row r="6442" spans="1:11" x14ac:dyDescent="0.25">
      <c r="A6442">
        <v>39.161852860000003</v>
      </c>
      <c r="B6442">
        <v>10.66327379</v>
      </c>
      <c r="C6442" t="s">
        <v>37</v>
      </c>
      <c r="D6442" t="s">
        <v>862</v>
      </c>
      <c r="E6442" t="s">
        <v>863</v>
      </c>
      <c r="F6442" t="s">
        <v>19</v>
      </c>
      <c r="G6442">
        <v>30</v>
      </c>
      <c r="H6442" t="s">
        <v>13</v>
      </c>
      <c r="I6442" t="s">
        <v>14</v>
      </c>
      <c r="J6442" t="s">
        <v>15</v>
      </c>
      <c r="K6442" t="s">
        <v>53</v>
      </c>
    </row>
    <row r="6443" spans="1:11" x14ac:dyDescent="0.25">
      <c r="A6443">
        <v>38.973073999999997</v>
      </c>
      <c r="B6443">
        <v>10.512822</v>
      </c>
      <c r="C6443" t="s">
        <v>37</v>
      </c>
      <c r="D6443" t="s">
        <v>862</v>
      </c>
      <c r="E6443" t="s">
        <v>863</v>
      </c>
      <c r="F6443" t="s">
        <v>12</v>
      </c>
      <c r="G6443">
        <v>50</v>
      </c>
      <c r="H6443" t="s">
        <v>13</v>
      </c>
      <c r="I6443" t="s">
        <v>14</v>
      </c>
      <c r="J6443" t="s">
        <v>15</v>
      </c>
      <c r="K6443" t="s">
        <v>18</v>
      </c>
    </row>
    <row r="6444" spans="1:11" x14ac:dyDescent="0.25">
      <c r="A6444">
        <v>38.987662190000002</v>
      </c>
      <c r="B6444">
        <v>10.38448694</v>
      </c>
      <c r="C6444" t="s">
        <v>37</v>
      </c>
      <c r="D6444" t="s">
        <v>862</v>
      </c>
      <c r="E6444" t="s">
        <v>863</v>
      </c>
      <c r="F6444" t="s">
        <v>12</v>
      </c>
      <c r="G6444">
        <v>50</v>
      </c>
      <c r="H6444" t="s">
        <v>13</v>
      </c>
      <c r="I6444" t="s">
        <v>14</v>
      </c>
      <c r="J6444" t="s">
        <v>15</v>
      </c>
      <c r="K6444" t="s">
        <v>36</v>
      </c>
    </row>
    <row r="6445" spans="1:11" x14ac:dyDescent="0.25">
      <c r="A6445">
        <v>38.921014999999997</v>
      </c>
      <c r="B6445">
        <v>10.350604000000001</v>
      </c>
      <c r="C6445" t="s">
        <v>37</v>
      </c>
      <c r="D6445" t="s">
        <v>862</v>
      </c>
      <c r="E6445" t="s">
        <v>863</v>
      </c>
      <c r="F6445" t="s">
        <v>12</v>
      </c>
      <c r="G6445">
        <v>50</v>
      </c>
      <c r="H6445" t="s">
        <v>13</v>
      </c>
      <c r="I6445" t="s">
        <v>14</v>
      </c>
      <c r="J6445" t="s">
        <v>15</v>
      </c>
      <c r="K6445" t="s">
        <v>36</v>
      </c>
    </row>
    <row r="6446" spans="1:11" x14ac:dyDescent="0.25">
      <c r="A6446">
        <v>38.942756000000003</v>
      </c>
      <c r="B6446">
        <v>10.390494</v>
      </c>
      <c r="C6446" t="s">
        <v>37</v>
      </c>
      <c r="D6446" t="s">
        <v>862</v>
      </c>
      <c r="E6446" t="s">
        <v>863</v>
      </c>
      <c r="F6446" t="s">
        <v>12</v>
      </c>
      <c r="G6446">
        <v>50</v>
      </c>
      <c r="H6446" t="s">
        <v>13</v>
      </c>
      <c r="I6446" t="s">
        <v>14</v>
      </c>
      <c r="J6446" t="s">
        <v>15</v>
      </c>
      <c r="K6446" t="s">
        <v>36</v>
      </c>
    </row>
    <row r="6447" spans="1:11" x14ac:dyDescent="0.25">
      <c r="A6447">
        <v>34.612743999999999</v>
      </c>
      <c r="B6447">
        <v>10.372668000000001</v>
      </c>
      <c r="C6447" s="12" t="s">
        <v>1457</v>
      </c>
      <c r="D6447" t="s">
        <v>864</v>
      </c>
      <c r="E6447" t="s">
        <v>1453</v>
      </c>
      <c r="F6447" t="s">
        <v>12</v>
      </c>
      <c r="G6447">
        <v>50</v>
      </c>
      <c r="H6447" t="s">
        <v>13</v>
      </c>
      <c r="I6447" t="s">
        <v>14</v>
      </c>
      <c r="J6447" t="s">
        <v>15</v>
      </c>
      <c r="K6447" t="s">
        <v>36</v>
      </c>
    </row>
    <row r="6448" spans="1:11" x14ac:dyDescent="0.25">
      <c r="A6448">
        <v>34.517580000000002</v>
      </c>
      <c r="B6448">
        <v>10.193659999999999</v>
      </c>
      <c r="C6448" s="12" t="s">
        <v>1457</v>
      </c>
      <c r="D6448" t="s">
        <v>864</v>
      </c>
      <c r="E6448" t="s">
        <v>1453</v>
      </c>
      <c r="F6448" t="s">
        <v>12</v>
      </c>
      <c r="G6448">
        <v>50</v>
      </c>
      <c r="H6448" t="s">
        <v>13</v>
      </c>
      <c r="I6448" t="s">
        <v>14</v>
      </c>
      <c r="J6448" t="s">
        <v>15</v>
      </c>
      <c r="K6448" t="s">
        <v>18</v>
      </c>
    </row>
    <row r="6449" spans="1:11" x14ac:dyDescent="0.25">
      <c r="A6449">
        <v>34.638657000000002</v>
      </c>
      <c r="B6449">
        <v>10.316534000000001</v>
      </c>
      <c r="C6449" s="12" t="s">
        <v>1457</v>
      </c>
      <c r="D6449" t="s">
        <v>864</v>
      </c>
      <c r="E6449" t="s">
        <v>1453</v>
      </c>
      <c r="F6449" t="s">
        <v>12</v>
      </c>
      <c r="G6449">
        <v>50</v>
      </c>
      <c r="H6449" t="s">
        <v>13</v>
      </c>
      <c r="I6449" t="s">
        <v>14</v>
      </c>
      <c r="J6449" t="s">
        <v>15</v>
      </c>
      <c r="K6449" t="s">
        <v>36</v>
      </c>
    </row>
    <row r="6450" spans="1:11" x14ac:dyDescent="0.25">
      <c r="A6450">
        <v>34.555100000000003</v>
      </c>
      <c r="B6450">
        <v>10.425599999999999</v>
      </c>
      <c r="C6450" s="12" t="s">
        <v>1457</v>
      </c>
      <c r="D6450" t="s">
        <v>864</v>
      </c>
      <c r="E6450" t="s">
        <v>1453</v>
      </c>
      <c r="F6450" t="s">
        <v>12</v>
      </c>
      <c r="G6450">
        <v>50</v>
      </c>
      <c r="H6450" t="s">
        <v>13</v>
      </c>
      <c r="I6450" t="s">
        <v>14</v>
      </c>
      <c r="J6450" t="s">
        <v>15</v>
      </c>
      <c r="K6450" t="s">
        <v>27</v>
      </c>
    </row>
    <row r="6451" spans="1:11" x14ac:dyDescent="0.25">
      <c r="A6451">
        <v>35.864721000000003</v>
      </c>
      <c r="B6451">
        <v>9.5049919999999997</v>
      </c>
      <c r="C6451" s="12" t="s">
        <v>1457</v>
      </c>
      <c r="D6451" t="s">
        <v>864</v>
      </c>
      <c r="E6451" t="s">
        <v>1453</v>
      </c>
      <c r="F6451" t="s">
        <v>19</v>
      </c>
      <c r="G6451">
        <v>30</v>
      </c>
      <c r="H6451" t="s">
        <v>13</v>
      </c>
      <c r="I6451" t="s">
        <v>20</v>
      </c>
      <c r="J6451" t="s">
        <v>15</v>
      </c>
      <c r="K6451" t="s">
        <v>26</v>
      </c>
    </row>
    <row r="6452" spans="1:11" x14ac:dyDescent="0.25">
      <c r="A6452">
        <v>35.935485999999997</v>
      </c>
      <c r="B6452">
        <v>9.6449180000000005</v>
      </c>
      <c r="C6452" s="12" t="s">
        <v>1457</v>
      </c>
      <c r="D6452" t="s">
        <v>864</v>
      </c>
      <c r="E6452" t="s">
        <v>1453</v>
      </c>
      <c r="F6452" t="s">
        <v>12</v>
      </c>
      <c r="G6452">
        <v>50</v>
      </c>
      <c r="H6452" t="s">
        <v>13</v>
      </c>
      <c r="I6452" t="s">
        <v>14</v>
      </c>
      <c r="J6452" t="s">
        <v>15</v>
      </c>
      <c r="K6452" t="s">
        <v>26</v>
      </c>
    </row>
    <row r="6453" spans="1:11" x14ac:dyDescent="0.25">
      <c r="A6453">
        <v>35.833758000000003</v>
      </c>
      <c r="B6453">
        <v>9.4577960000000001</v>
      </c>
      <c r="C6453" s="12" t="s">
        <v>1457</v>
      </c>
      <c r="D6453" t="s">
        <v>864</v>
      </c>
      <c r="E6453" t="s">
        <v>1453</v>
      </c>
      <c r="F6453" t="s">
        <v>12</v>
      </c>
      <c r="G6453">
        <v>50</v>
      </c>
      <c r="H6453" t="s">
        <v>13</v>
      </c>
      <c r="I6453" t="s">
        <v>14</v>
      </c>
      <c r="J6453" t="s">
        <v>15</v>
      </c>
      <c r="K6453" t="s">
        <v>24</v>
      </c>
    </row>
    <row r="6454" spans="1:11" x14ac:dyDescent="0.25">
      <c r="A6454">
        <v>34.522737999999997</v>
      </c>
      <c r="B6454">
        <v>10.466901</v>
      </c>
      <c r="C6454" s="12" t="s">
        <v>1457</v>
      </c>
      <c r="D6454" t="s">
        <v>864</v>
      </c>
      <c r="E6454" t="s">
        <v>1453</v>
      </c>
      <c r="F6454" t="s">
        <v>12</v>
      </c>
      <c r="G6454">
        <v>50</v>
      </c>
      <c r="H6454" t="s">
        <v>13</v>
      </c>
      <c r="I6454" t="s">
        <v>14</v>
      </c>
      <c r="J6454" t="s">
        <v>15</v>
      </c>
      <c r="K6454" t="s">
        <v>36</v>
      </c>
    </row>
    <row r="6455" spans="1:11" x14ac:dyDescent="0.25">
      <c r="A6455">
        <v>35.858662000000002</v>
      </c>
      <c r="B6455">
        <v>9.5062440000000006</v>
      </c>
      <c r="C6455" s="12" t="s">
        <v>1457</v>
      </c>
      <c r="D6455" t="s">
        <v>864</v>
      </c>
      <c r="E6455" t="s">
        <v>1453</v>
      </c>
      <c r="F6455" t="s">
        <v>19</v>
      </c>
      <c r="G6455">
        <v>30</v>
      </c>
      <c r="H6455" t="s">
        <v>13</v>
      </c>
      <c r="I6455" t="s">
        <v>14</v>
      </c>
      <c r="J6455" t="s">
        <v>15</v>
      </c>
      <c r="K6455" t="s">
        <v>16</v>
      </c>
    </row>
    <row r="6456" spans="1:11" x14ac:dyDescent="0.25">
      <c r="A6456">
        <v>34.625599999999999</v>
      </c>
      <c r="B6456">
        <v>10.235773999999999</v>
      </c>
      <c r="C6456" s="12" t="s">
        <v>1457</v>
      </c>
      <c r="D6456" t="s">
        <v>864</v>
      </c>
      <c r="E6456" t="s">
        <v>1453</v>
      </c>
      <c r="F6456" t="s">
        <v>12</v>
      </c>
      <c r="G6456">
        <v>50</v>
      </c>
      <c r="H6456" t="s">
        <v>13</v>
      </c>
      <c r="I6456" t="s">
        <v>14</v>
      </c>
      <c r="J6456" t="s">
        <v>15</v>
      </c>
      <c r="K6456" t="s">
        <v>36</v>
      </c>
    </row>
    <row r="6457" spans="1:11" x14ac:dyDescent="0.25">
      <c r="A6457">
        <v>34.669632</v>
      </c>
      <c r="B6457">
        <v>10.325716999999999</v>
      </c>
      <c r="C6457" s="12" t="s">
        <v>1457</v>
      </c>
      <c r="D6457" t="s">
        <v>864</v>
      </c>
      <c r="E6457" t="s">
        <v>1453</v>
      </c>
      <c r="F6457" t="s">
        <v>12</v>
      </c>
      <c r="G6457">
        <v>50</v>
      </c>
      <c r="H6457" t="s">
        <v>13</v>
      </c>
      <c r="I6457" t="s">
        <v>14</v>
      </c>
      <c r="J6457" t="s">
        <v>15</v>
      </c>
      <c r="K6457" t="s">
        <v>36</v>
      </c>
    </row>
    <row r="6458" spans="1:11" x14ac:dyDescent="0.25">
      <c r="A6458">
        <v>35.867041999999998</v>
      </c>
      <c r="B6458">
        <v>9.5109940000000002</v>
      </c>
      <c r="C6458" s="12" t="s">
        <v>1457</v>
      </c>
      <c r="D6458" t="s">
        <v>864</v>
      </c>
      <c r="E6458" t="s">
        <v>1453</v>
      </c>
      <c r="F6458" t="s">
        <v>12</v>
      </c>
      <c r="G6458">
        <v>40</v>
      </c>
      <c r="H6458" t="s">
        <v>13</v>
      </c>
      <c r="I6458" t="s">
        <v>14</v>
      </c>
      <c r="J6458" t="s">
        <v>15</v>
      </c>
      <c r="K6458" t="s">
        <v>24</v>
      </c>
    </row>
    <row r="6459" spans="1:11" x14ac:dyDescent="0.25">
      <c r="A6459">
        <v>35.858431000000003</v>
      </c>
      <c r="B6459">
        <v>9.4891780000000008</v>
      </c>
      <c r="C6459" s="12" t="s">
        <v>1457</v>
      </c>
      <c r="D6459" t="s">
        <v>864</v>
      </c>
      <c r="E6459" t="s">
        <v>1453</v>
      </c>
      <c r="F6459" t="s">
        <v>12</v>
      </c>
      <c r="G6459">
        <v>50</v>
      </c>
      <c r="H6459" t="s">
        <v>13</v>
      </c>
      <c r="I6459" t="s">
        <v>14</v>
      </c>
      <c r="J6459" t="s">
        <v>15</v>
      </c>
      <c r="K6459" t="s">
        <v>27</v>
      </c>
    </row>
    <row r="6460" spans="1:11" x14ac:dyDescent="0.25">
      <c r="A6460">
        <v>35.800941000000002</v>
      </c>
      <c r="B6460">
        <v>9.5896869999999996</v>
      </c>
      <c r="C6460" s="12" t="s">
        <v>1457</v>
      </c>
      <c r="D6460" t="s">
        <v>864</v>
      </c>
      <c r="E6460" t="s">
        <v>1453</v>
      </c>
      <c r="F6460" t="s">
        <v>12</v>
      </c>
      <c r="G6460">
        <v>50</v>
      </c>
      <c r="H6460" t="s">
        <v>13</v>
      </c>
      <c r="I6460" t="s">
        <v>14</v>
      </c>
      <c r="J6460" t="s">
        <v>15</v>
      </c>
      <c r="K6460" t="s">
        <v>24</v>
      </c>
    </row>
    <row r="6461" spans="1:11" x14ac:dyDescent="0.25">
      <c r="A6461">
        <v>34.596651000000001</v>
      </c>
      <c r="B6461">
        <v>10.228014</v>
      </c>
      <c r="C6461" s="12" t="s">
        <v>1457</v>
      </c>
      <c r="D6461" t="s">
        <v>864</v>
      </c>
      <c r="E6461" t="s">
        <v>1453</v>
      </c>
      <c r="F6461" t="s">
        <v>12</v>
      </c>
      <c r="G6461">
        <v>50</v>
      </c>
      <c r="H6461" t="s">
        <v>13</v>
      </c>
      <c r="I6461" t="s">
        <v>20</v>
      </c>
      <c r="J6461" t="s">
        <v>15</v>
      </c>
      <c r="K6461" t="s">
        <v>30</v>
      </c>
    </row>
    <row r="6462" spans="1:11" x14ac:dyDescent="0.25">
      <c r="A6462">
        <v>35.942810999999999</v>
      </c>
      <c r="B6462">
        <v>9.5948449999999994</v>
      </c>
      <c r="C6462" s="12" t="s">
        <v>1457</v>
      </c>
      <c r="D6462" t="s">
        <v>864</v>
      </c>
      <c r="E6462" t="s">
        <v>1453</v>
      </c>
      <c r="F6462" t="s">
        <v>12</v>
      </c>
      <c r="G6462">
        <v>50</v>
      </c>
      <c r="H6462" t="s">
        <v>13</v>
      </c>
      <c r="I6462" t="s">
        <v>14</v>
      </c>
      <c r="J6462" t="s">
        <v>15</v>
      </c>
      <c r="K6462" t="s">
        <v>24</v>
      </c>
    </row>
    <row r="6463" spans="1:11" x14ac:dyDescent="0.25">
      <c r="A6463">
        <v>35.861159999999998</v>
      </c>
      <c r="B6463">
        <v>9.5005310000000005</v>
      </c>
      <c r="C6463" s="12" t="s">
        <v>1457</v>
      </c>
      <c r="D6463" t="s">
        <v>864</v>
      </c>
      <c r="E6463" t="s">
        <v>1453</v>
      </c>
      <c r="F6463" t="s">
        <v>19</v>
      </c>
      <c r="G6463">
        <v>30</v>
      </c>
      <c r="H6463" t="s">
        <v>13</v>
      </c>
      <c r="I6463" t="s">
        <v>20</v>
      </c>
      <c r="J6463" t="s">
        <v>15</v>
      </c>
      <c r="K6463" t="s">
        <v>26</v>
      </c>
    </row>
    <row r="6464" spans="1:11" x14ac:dyDescent="0.25">
      <c r="A6464">
        <v>35.981408999999999</v>
      </c>
      <c r="B6464">
        <v>9.6076630000000005</v>
      </c>
      <c r="C6464" s="12" t="s">
        <v>1457</v>
      </c>
      <c r="D6464" t="s">
        <v>864</v>
      </c>
      <c r="E6464" t="s">
        <v>1453</v>
      </c>
      <c r="F6464" t="s">
        <v>12</v>
      </c>
      <c r="G6464">
        <v>50</v>
      </c>
      <c r="H6464" t="s">
        <v>13</v>
      </c>
      <c r="I6464" t="s">
        <v>14</v>
      </c>
      <c r="J6464" t="s">
        <v>15</v>
      </c>
      <c r="K6464" t="s">
        <v>26</v>
      </c>
    </row>
    <row r="6465" spans="1:11" x14ac:dyDescent="0.25">
      <c r="A6465">
        <v>37.176792089999999</v>
      </c>
      <c r="B6465">
        <v>6.0577099949999997</v>
      </c>
      <c r="C6465" s="12" t="s">
        <v>1458</v>
      </c>
      <c r="D6465" t="s">
        <v>865</v>
      </c>
      <c r="E6465" t="s">
        <v>866</v>
      </c>
      <c r="F6465" t="s">
        <v>19</v>
      </c>
      <c r="G6465">
        <v>30</v>
      </c>
      <c r="H6465" t="s">
        <v>13</v>
      </c>
      <c r="I6465" t="s">
        <v>14</v>
      </c>
      <c r="J6465" t="s">
        <v>15</v>
      </c>
      <c r="K6465" t="s">
        <v>25</v>
      </c>
    </row>
    <row r="6466" spans="1:11" x14ac:dyDescent="0.25">
      <c r="A6466">
        <v>37.275619589999998</v>
      </c>
      <c r="B6466">
        <v>6.0656627350000001</v>
      </c>
      <c r="C6466" s="12" t="s">
        <v>1458</v>
      </c>
      <c r="D6466" t="s">
        <v>865</v>
      </c>
      <c r="E6466" t="s">
        <v>866</v>
      </c>
      <c r="F6466" t="s">
        <v>12</v>
      </c>
      <c r="G6466">
        <v>40</v>
      </c>
      <c r="H6466" t="s">
        <v>13</v>
      </c>
      <c r="I6466" t="s">
        <v>14</v>
      </c>
      <c r="J6466" t="s">
        <v>15</v>
      </c>
      <c r="K6466" t="s">
        <v>25</v>
      </c>
    </row>
    <row r="6467" spans="1:11" x14ac:dyDescent="0.25">
      <c r="A6467">
        <v>37.122100000000003</v>
      </c>
      <c r="B6467">
        <v>6.1536</v>
      </c>
      <c r="C6467" s="12" t="s">
        <v>1458</v>
      </c>
      <c r="D6467" t="s">
        <v>865</v>
      </c>
      <c r="E6467" t="s">
        <v>866</v>
      </c>
      <c r="F6467" t="s">
        <v>12</v>
      </c>
      <c r="G6467">
        <v>50</v>
      </c>
      <c r="H6467" t="s">
        <v>13</v>
      </c>
      <c r="I6467" t="s">
        <v>14</v>
      </c>
      <c r="J6467" t="s">
        <v>15</v>
      </c>
      <c r="K6467" t="s">
        <v>25</v>
      </c>
    </row>
    <row r="6468" spans="1:11" x14ac:dyDescent="0.25">
      <c r="A6468">
        <v>37.189465079999998</v>
      </c>
      <c r="B6468">
        <v>6.2405374619999998</v>
      </c>
      <c r="C6468" s="12" t="s">
        <v>1458</v>
      </c>
      <c r="D6468" t="s">
        <v>865</v>
      </c>
      <c r="E6468" t="s">
        <v>866</v>
      </c>
      <c r="F6468" t="s">
        <v>19</v>
      </c>
      <c r="G6468">
        <v>30</v>
      </c>
      <c r="H6468" t="s">
        <v>13</v>
      </c>
      <c r="I6468" t="s">
        <v>14</v>
      </c>
      <c r="J6468" t="s">
        <v>15</v>
      </c>
      <c r="K6468" t="s">
        <v>25</v>
      </c>
    </row>
    <row r="6469" spans="1:11" x14ac:dyDescent="0.25">
      <c r="A6469">
        <v>37.127999600000003</v>
      </c>
      <c r="B6469">
        <v>6.186702661</v>
      </c>
      <c r="C6469" s="12" t="s">
        <v>1458</v>
      </c>
      <c r="D6469" t="s">
        <v>865</v>
      </c>
      <c r="E6469" t="s">
        <v>866</v>
      </c>
      <c r="F6469" t="s">
        <v>12</v>
      </c>
      <c r="G6469">
        <v>50</v>
      </c>
      <c r="H6469" t="s">
        <v>13</v>
      </c>
      <c r="I6469" t="s">
        <v>14</v>
      </c>
      <c r="J6469" t="s">
        <v>15</v>
      </c>
      <c r="K6469" t="s">
        <v>36</v>
      </c>
    </row>
    <row r="6470" spans="1:11" x14ac:dyDescent="0.25">
      <c r="A6470">
        <v>39.860629950000003</v>
      </c>
      <c r="B6470">
        <v>10.71961497</v>
      </c>
      <c r="C6470" t="s">
        <v>37</v>
      </c>
      <c r="D6470" t="s">
        <v>867</v>
      </c>
      <c r="E6470" t="s">
        <v>868</v>
      </c>
      <c r="F6470" t="s">
        <v>19</v>
      </c>
      <c r="G6470">
        <v>30</v>
      </c>
      <c r="H6470" t="s">
        <v>13</v>
      </c>
      <c r="I6470" t="s">
        <v>14</v>
      </c>
      <c r="J6470" t="s">
        <v>15</v>
      </c>
      <c r="K6470" t="s">
        <v>18</v>
      </c>
    </row>
    <row r="6471" spans="1:11" x14ac:dyDescent="0.25">
      <c r="A6471">
        <v>39.86745063</v>
      </c>
      <c r="B6471">
        <v>10.72311728</v>
      </c>
      <c r="C6471" t="s">
        <v>37</v>
      </c>
      <c r="D6471" t="s">
        <v>867</v>
      </c>
      <c r="E6471" t="s">
        <v>868</v>
      </c>
      <c r="F6471" t="s">
        <v>19</v>
      </c>
      <c r="G6471">
        <v>30</v>
      </c>
      <c r="H6471" t="s">
        <v>13</v>
      </c>
      <c r="I6471" t="s">
        <v>20</v>
      </c>
      <c r="J6471" t="s">
        <v>15</v>
      </c>
      <c r="K6471" t="s">
        <v>26</v>
      </c>
    </row>
    <row r="6472" spans="1:11" x14ac:dyDescent="0.25">
      <c r="A6472">
        <v>39.879156039999998</v>
      </c>
      <c r="B6472">
        <v>10.7144788</v>
      </c>
      <c r="C6472" t="s">
        <v>37</v>
      </c>
      <c r="D6472" t="s">
        <v>867</v>
      </c>
      <c r="E6472" t="s">
        <v>868</v>
      </c>
      <c r="F6472" t="s">
        <v>22</v>
      </c>
      <c r="G6472">
        <v>25</v>
      </c>
      <c r="H6472" t="s">
        <v>23</v>
      </c>
      <c r="I6472" t="s">
        <v>20</v>
      </c>
      <c r="J6472" t="s">
        <v>15</v>
      </c>
      <c r="K6472" t="s">
        <v>24</v>
      </c>
    </row>
    <row r="6473" spans="1:11" x14ac:dyDescent="0.25">
      <c r="A6473">
        <v>39.873892390000002</v>
      </c>
      <c r="B6473">
        <v>10.719586019999999</v>
      </c>
      <c r="C6473" t="s">
        <v>37</v>
      </c>
      <c r="D6473" t="s">
        <v>867</v>
      </c>
      <c r="E6473" t="s">
        <v>868</v>
      </c>
      <c r="F6473" t="s">
        <v>22</v>
      </c>
      <c r="G6473">
        <v>25</v>
      </c>
      <c r="H6473" t="s">
        <v>23</v>
      </c>
      <c r="I6473" t="s">
        <v>14</v>
      </c>
      <c r="J6473" t="s">
        <v>15</v>
      </c>
      <c r="K6473" t="s">
        <v>36</v>
      </c>
    </row>
    <row r="6474" spans="1:11" x14ac:dyDescent="0.25">
      <c r="A6474">
        <v>39.8664208</v>
      </c>
      <c r="B6474">
        <v>10.71689917</v>
      </c>
      <c r="C6474" t="s">
        <v>37</v>
      </c>
      <c r="D6474" t="s">
        <v>867</v>
      </c>
      <c r="E6474" t="s">
        <v>868</v>
      </c>
      <c r="F6474" t="s">
        <v>19</v>
      </c>
      <c r="G6474">
        <v>30</v>
      </c>
      <c r="H6474" t="s">
        <v>13</v>
      </c>
      <c r="I6474" t="s">
        <v>14</v>
      </c>
      <c r="J6474" t="s">
        <v>15</v>
      </c>
      <c r="K6474" t="s">
        <v>18</v>
      </c>
    </row>
    <row r="6475" spans="1:11" x14ac:dyDescent="0.25">
      <c r="A6475">
        <v>39.876016999999997</v>
      </c>
      <c r="B6475">
        <v>10.70820288</v>
      </c>
      <c r="C6475" t="s">
        <v>37</v>
      </c>
      <c r="D6475" t="s">
        <v>867</v>
      </c>
      <c r="E6475" t="s">
        <v>868</v>
      </c>
      <c r="F6475" t="s">
        <v>22</v>
      </c>
      <c r="G6475">
        <v>25</v>
      </c>
      <c r="H6475" t="s">
        <v>23</v>
      </c>
      <c r="I6475" t="s">
        <v>20</v>
      </c>
      <c r="J6475" t="s">
        <v>15</v>
      </c>
      <c r="K6475" t="s">
        <v>26</v>
      </c>
    </row>
    <row r="6476" spans="1:11" x14ac:dyDescent="0.25">
      <c r="A6476">
        <v>39.874322100000001</v>
      </c>
      <c r="B6476">
        <v>10.712648039999999</v>
      </c>
      <c r="C6476" t="s">
        <v>37</v>
      </c>
      <c r="D6476" t="s">
        <v>867</v>
      </c>
      <c r="E6476" t="s">
        <v>868</v>
      </c>
      <c r="F6476" t="s">
        <v>22</v>
      </c>
      <c r="G6476">
        <v>25</v>
      </c>
      <c r="H6476" t="s">
        <v>23</v>
      </c>
      <c r="I6476" t="s">
        <v>14</v>
      </c>
      <c r="J6476" t="s">
        <v>15</v>
      </c>
      <c r="K6476" t="s">
        <v>18</v>
      </c>
    </row>
    <row r="6477" spans="1:11" x14ac:dyDescent="0.25">
      <c r="A6477">
        <v>38.54824344</v>
      </c>
      <c r="B6477">
        <v>5.8034337139999996</v>
      </c>
      <c r="C6477" t="s">
        <v>31</v>
      </c>
      <c r="D6477" t="s">
        <v>869</v>
      </c>
      <c r="E6477" t="s">
        <v>870</v>
      </c>
      <c r="F6477" t="s">
        <v>12</v>
      </c>
      <c r="G6477">
        <v>40</v>
      </c>
      <c r="H6477" t="s">
        <v>13</v>
      </c>
      <c r="I6477" t="s">
        <v>14</v>
      </c>
      <c r="J6477" t="s">
        <v>15</v>
      </c>
      <c r="K6477" t="s">
        <v>17</v>
      </c>
    </row>
    <row r="6478" spans="1:11" x14ac:dyDescent="0.25">
      <c r="A6478">
        <v>38.485833</v>
      </c>
      <c r="B6478">
        <v>5.6765220000000003</v>
      </c>
      <c r="C6478" t="s">
        <v>31</v>
      </c>
      <c r="D6478" t="s">
        <v>869</v>
      </c>
      <c r="E6478" t="s">
        <v>870</v>
      </c>
      <c r="F6478" t="s">
        <v>12</v>
      </c>
      <c r="G6478">
        <v>50</v>
      </c>
      <c r="H6478" t="s">
        <v>13</v>
      </c>
      <c r="I6478" t="s">
        <v>20</v>
      </c>
      <c r="J6478" t="s">
        <v>15</v>
      </c>
      <c r="K6478" t="s">
        <v>36</v>
      </c>
    </row>
    <row r="6479" spans="1:11" x14ac:dyDescent="0.25">
      <c r="A6479">
        <v>38.45440954</v>
      </c>
      <c r="B6479">
        <v>5.8794556560000002</v>
      </c>
      <c r="C6479" t="s">
        <v>31</v>
      </c>
      <c r="D6479" t="s">
        <v>869</v>
      </c>
      <c r="E6479" t="s">
        <v>870</v>
      </c>
      <c r="F6479" t="s">
        <v>12</v>
      </c>
      <c r="G6479">
        <v>50</v>
      </c>
      <c r="H6479" t="s">
        <v>13</v>
      </c>
      <c r="I6479" t="s">
        <v>14</v>
      </c>
      <c r="J6479" t="s">
        <v>15</v>
      </c>
      <c r="K6479" t="s">
        <v>17</v>
      </c>
    </row>
    <row r="6480" spans="1:11" x14ac:dyDescent="0.25">
      <c r="A6480">
        <v>38.407923019999998</v>
      </c>
      <c r="B6480">
        <v>5.8318118769999998</v>
      </c>
      <c r="C6480" t="s">
        <v>31</v>
      </c>
      <c r="D6480" t="s">
        <v>869</v>
      </c>
      <c r="E6480" t="s">
        <v>870</v>
      </c>
      <c r="F6480" t="s">
        <v>12</v>
      </c>
      <c r="G6480">
        <v>40</v>
      </c>
      <c r="H6480" t="s">
        <v>13</v>
      </c>
      <c r="I6480" t="s">
        <v>14</v>
      </c>
      <c r="J6480" t="s">
        <v>15</v>
      </c>
      <c r="K6480" t="s">
        <v>17</v>
      </c>
    </row>
    <row r="6481" spans="1:11" x14ac:dyDescent="0.25">
      <c r="A6481">
        <v>38.359980090000001</v>
      </c>
      <c r="B6481">
        <v>5.8438888550000003</v>
      </c>
      <c r="C6481" t="s">
        <v>31</v>
      </c>
      <c r="D6481" t="s">
        <v>869</v>
      </c>
      <c r="E6481" t="s">
        <v>870</v>
      </c>
      <c r="F6481" t="s">
        <v>12</v>
      </c>
      <c r="G6481">
        <v>40</v>
      </c>
      <c r="H6481" t="s">
        <v>13</v>
      </c>
      <c r="I6481" t="s">
        <v>14</v>
      </c>
      <c r="J6481" t="s">
        <v>15</v>
      </c>
      <c r="K6481" t="s">
        <v>17</v>
      </c>
    </row>
    <row r="6482" spans="1:11" x14ac:dyDescent="0.25">
      <c r="A6482">
        <v>38.528344050000001</v>
      </c>
      <c r="B6482">
        <v>5.7583795540000002</v>
      </c>
      <c r="C6482" t="s">
        <v>31</v>
      </c>
      <c r="D6482" t="s">
        <v>869</v>
      </c>
      <c r="E6482" t="s">
        <v>870</v>
      </c>
      <c r="F6482" t="s">
        <v>12</v>
      </c>
      <c r="G6482">
        <v>40</v>
      </c>
      <c r="H6482" t="s">
        <v>13</v>
      </c>
      <c r="I6482" t="s">
        <v>14</v>
      </c>
      <c r="J6482" t="s">
        <v>15</v>
      </c>
      <c r="K6482" t="s">
        <v>17</v>
      </c>
    </row>
    <row r="6483" spans="1:11" x14ac:dyDescent="0.25">
      <c r="A6483">
        <v>38.481377360000003</v>
      </c>
      <c r="B6483">
        <v>5.7205263200000003</v>
      </c>
      <c r="C6483" t="s">
        <v>31</v>
      </c>
      <c r="D6483" t="s">
        <v>869</v>
      </c>
      <c r="E6483" t="s">
        <v>870</v>
      </c>
      <c r="F6483" t="s">
        <v>12</v>
      </c>
      <c r="G6483">
        <v>50</v>
      </c>
      <c r="H6483" t="s">
        <v>13</v>
      </c>
      <c r="I6483" t="s">
        <v>14</v>
      </c>
      <c r="J6483" t="s">
        <v>15</v>
      </c>
      <c r="K6483" t="s">
        <v>17</v>
      </c>
    </row>
    <row r="6484" spans="1:11" x14ac:dyDescent="0.25">
      <c r="A6484">
        <v>38.468680599999999</v>
      </c>
      <c r="B6484">
        <v>5.8466119030000003</v>
      </c>
      <c r="C6484" t="s">
        <v>31</v>
      </c>
      <c r="D6484" t="s">
        <v>869</v>
      </c>
      <c r="E6484" t="s">
        <v>870</v>
      </c>
      <c r="F6484" t="s">
        <v>12</v>
      </c>
      <c r="G6484">
        <v>50</v>
      </c>
      <c r="H6484" t="s">
        <v>13</v>
      </c>
      <c r="I6484" t="s">
        <v>14</v>
      </c>
      <c r="J6484" t="s">
        <v>15</v>
      </c>
      <c r="K6484" t="s">
        <v>17</v>
      </c>
    </row>
    <row r="6485" spans="1:11" x14ac:dyDescent="0.25">
      <c r="A6485">
        <v>38.618558749999998</v>
      </c>
      <c r="B6485">
        <v>5.7326529329999998</v>
      </c>
      <c r="C6485" t="s">
        <v>31</v>
      </c>
      <c r="D6485" t="s">
        <v>869</v>
      </c>
      <c r="E6485" t="s">
        <v>870</v>
      </c>
      <c r="F6485" t="s">
        <v>12</v>
      </c>
      <c r="G6485">
        <v>40</v>
      </c>
      <c r="H6485" t="s">
        <v>13</v>
      </c>
      <c r="I6485" t="s">
        <v>14</v>
      </c>
      <c r="J6485" t="s">
        <v>15</v>
      </c>
      <c r="K6485" t="s">
        <v>17</v>
      </c>
    </row>
    <row r="6486" spans="1:11" x14ac:dyDescent="0.25">
      <c r="A6486">
        <v>38.392470670000002</v>
      </c>
      <c r="B6486">
        <v>5.732280866</v>
      </c>
      <c r="C6486" t="s">
        <v>31</v>
      </c>
      <c r="D6486" t="s">
        <v>869</v>
      </c>
      <c r="E6486" t="s">
        <v>870</v>
      </c>
      <c r="F6486" t="s">
        <v>12</v>
      </c>
      <c r="G6486">
        <v>40</v>
      </c>
      <c r="H6486" t="s">
        <v>13</v>
      </c>
      <c r="I6486" t="s">
        <v>20</v>
      </c>
      <c r="J6486" t="s">
        <v>15</v>
      </c>
      <c r="K6486" t="s">
        <v>36</v>
      </c>
    </row>
    <row r="6487" spans="1:11" x14ac:dyDescent="0.25">
      <c r="A6487">
        <v>38.335292350000003</v>
      </c>
      <c r="B6487">
        <v>5.800482175</v>
      </c>
      <c r="C6487" t="s">
        <v>31</v>
      </c>
      <c r="D6487" t="s">
        <v>869</v>
      </c>
      <c r="E6487" t="s">
        <v>870</v>
      </c>
      <c r="F6487" t="s">
        <v>12</v>
      </c>
      <c r="G6487">
        <v>40</v>
      </c>
      <c r="H6487" t="s">
        <v>13</v>
      </c>
      <c r="I6487" t="s">
        <v>14</v>
      </c>
      <c r="J6487" t="s">
        <v>15</v>
      </c>
      <c r="K6487" t="s">
        <v>17</v>
      </c>
    </row>
    <row r="6488" spans="1:11" x14ac:dyDescent="0.25">
      <c r="A6488">
        <v>38.594565609999997</v>
      </c>
      <c r="B6488">
        <v>5.7068369939999997</v>
      </c>
      <c r="C6488" t="s">
        <v>31</v>
      </c>
      <c r="D6488" t="s">
        <v>869</v>
      </c>
      <c r="E6488" t="s">
        <v>870</v>
      </c>
      <c r="F6488" t="s">
        <v>12</v>
      </c>
      <c r="G6488">
        <v>40</v>
      </c>
      <c r="H6488" t="s">
        <v>13</v>
      </c>
      <c r="I6488" t="s">
        <v>14</v>
      </c>
      <c r="J6488" t="s">
        <v>15</v>
      </c>
      <c r="K6488" t="s">
        <v>17</v>
      </c>
    </row>
    <row r="6489" spans="1:11" x14ac:dyDescent="0.25">
      <c r="A6489">
        <v>38.44912188</v>
      </c>
      <c r="B6489">
        <v>5.7548356930000004</v>
      </c>
      <c r="C6489" t="s">
        <v>31</v>
      </c>
      <c r="D6489" t="s">
        <v>869</v>
      </c>
      <c r="E6489" t="s">
        <v>870</v>
      </c>
      <c r="F6489" t="s">
        <v>12</v>
      </c>
      <c r="G6489">
        <v>40</v>
      </c>
      <c r="H6489" t="s">
        <v>13</v>
      </c>
      <c r="I6489" t="s">
        <v>14</v>
      </c>
      <c r="J6489" t="s">
        <v>15</v>
      </c>
      <c r="K6489" t="s">
        <v>17</v>
      </c>
    </row>
    <row r="6490" spans="1:11" x14ac:dyDescent="0.25">
      <c r="A6490">
        <v>38.423096739999998</v>
      </c>
      <c r="B6490">
        <v>5.770270204</v>
      </c>
      <c r="C6490" t="s">
        <v>31</v>
      </c>
      <c r="D6490" t="s">
        <v>869</v>
      </c>
      <c r="E6490" t="s">
        <v>870</v>
      </c>
      <c r="F6490" t="s">
        <v>12</v>
      </c>
      <c r="G6490">
        <v>40</v>
      </c>
      <c r="H6490" t="s">
        <v>13</v>
      </c>
      <c r="I6490" t="s">
        <v>14</v>
      </c>
      <c r="J6490" t="s">
        <v>15</v>
      </c>
      <c r="K6490" t="s">
        <v>17</v>
      </c>
    </row>
    <row r="6491" spans="1:11" x14ac:dyDescent="0.25">
      <c r="A6491">
        <v>38.4408642</v>
      </c>
      <c r="B6491">
        <v>5.6806475159999996</v>
      </c>
      <c r="C6491" t="s">
        <v>31</v>
      </c>
      <c r="D6491" t="s">
        <v>869</v>
      </c>
      <c r="E6491" t="s">
        <v>870</v>
      </c>
      <c r="F6491" t="s">
        <v>12</v>
      </c>
      <c r="G6491">
        <v>40</v>
      </c>
      <c r="H6491" t="s">
        <v>13</v>
      </c>
      <c r="I6491" t="s">
        <v>14</v>
      </c>
      <c r="J6491" t="s">
        <v>15</v>
      </c>
      <c r="K6491" t="s">
        <v>17</v>
      </c>
    </row>
    <row r="6492" spans="1:11" x14ac:dyDescent="0.25">
      <c r="A6492">
        <v>38.58028573</v>
      </c>
      <c r="B6492">
        <v>5.7511740209999997</v>
      </c>
      <c r="C6492" t="s">
        <v>31</v>
      </c>
      <c r="D6492" t="s">
        <v>869</v>
      </c>
      <c r="E6492" t="s">
        <v>870</v>
      </c>
      <c r="F6492" t="s">
        <v>12</v>
      </c>
      <c r="G6492">
        <v>40</v>
      </c>
      <c r="H6492" t="s">
        <v>13</v>
      </c>
      <c r="I6492" t="s">
        <v>14</v>
      </c>
      <c r="J6492" t="s">
        <v>15</v>
      </c>
      <c r="K6492" t="s">
        <v>17</v>
      </c>
    </row>
    <row r="6493" spans="1:11" x14ac:dyDescent="0.25">
      <c r="A6493">
        <v>38.409919250000002</v>
      </c>
      <c r="B6493">
        <v>5.7800285589999998</v>
      </c>
      <c r="C6493" t="s">
        <v>31</v>
      </c>
      <c r="D6493" t="s">
        <v>869</v>
      </c>
      <c r="E6493" t="s">
        <v>870</v>
      </c>
      <c r="F6493" t="s">
        <v>19</v>
      </c>
      <c r="G6493">
        <v>30</v>
      </c>
      <c r="H6493" t="s">
        <v>13</v>
      </c>
      <c r="I6493" t="s">
        <v>14</v>
      </c>
      <c r="J6493" t="s">
        <v>15</v>
      </c>
      <c r="K6493" t="s">
        <v>17</v>
      </c>
    </row>
    <row r="6494" spans="1:11" x14ac:dyDescent="0.25">
      <c r="A6494">
        <v>38.492664099999999</v>
      </c>
      <c r="B6494">
        <v>5.5782893089999996</v>
      </c>
      <c r="C6494" t="s">
        <v>31</v>
      </c>
      <c r="D6494" t="s">
        <v>869</v>
      </c>
      <c r="E6494" t="s">
        <v>870</v>
      </c>
      <c r="F6494" t="s">
        <v>12</v>
      </c>
      <c r="G6494">
        <v>40</v>
      </c>
      <c r="H6494" t="s">
        <v>13</v>
      </c>
      <c r="I6494" t="s">
        <v>14</v>
      </c>
      <c r="J6494" t="s">
        <v>15</v>
      </c>
      <c r="K6494" t="s">
        <v>17</v>
      </c>
    </row>
    <row r="6495" spans="1:11" x14ac:dyDescent="0.25">
      <c r="A6495">
        <v>36.98356356</v>
      </c>
      <c r="B6495">
        <v>7.7133253599999998</v>
      </c>
      <c r="C6495" t="s">
        <v>31</v>
      </c>
      <c r="D6495" t="s">
        <v>871</v>
      </c>
      <c r="E6495" t="s">
        <v>872</v>
      </c>
      <c r="F6495" t="s">
        <v>19</v>
      </c>
      <c r="G6495">
        <v>40</v>
      </c>
      <c r="H6495" t="s">
        <v>13</v>
      </c>
      <c r="I6495" t="s">
        <v>14</v>
      </c>
      <c r="J6495" t="s">
        <v>15</v>
      </c>
      <c r="K6495" t="s">
        <v>53</v>
      </c>
    </row>
    <row r="6496" spans="1:11" x14ac:dyDescent="0.25">
      <c r="A6496">
        <v>37.041633939999997</v>
      </c>
      <c r="B6496">
        <v>7.8067451419999996</v>
      </c>
      <c r="C6496" t="s">
        <v>31</v>
      </c>
      <c r="D6496" t="s">
        <v>871</v>
      </c>
      <c r="E6496" t="s">
        <v>872</v>
      </c>
      <c r="F6496" t="s">
        <v>19</v>
      </c>
      <c r="G6496">
        <v>30</v>
      </c>
      <c r="H6496" t="s">
        <v>13</v>
      </c>
      <c r="I6496" t="s">
        <v>20</v>
      </c>
      <c r="J6496" t="s">
        <v>15</v>
      </c>
      <c r="K6496" t="s">
        <v>26</v>
      </c>
    </row>
    <row r="6497" spans="1:11" x14ac:dyDescent="0.25">
      <c r="A6497">
        <v>37.04634652</v>
      </c>
      <c r="B6497">
        <v>7.7082201189999999</v>
      </c>
      <c r="C6497" t="s">
        <v>31</v>
      </c>
      <c r="D6497" t="s">
        <v>871</v>
      </c>
      <c r="E6497" t="s">
        <v>872</v>
      </c>
      <c r="F6497" t="s">
        <v>12</v>
      </c>
      <c r="G6497">
        <v>40</v>
      </c>
      <c r="H6497" t="s">
        <v>13</v>
      </c>
      <c r="I6497" t="s">
        <v>14</v>
      </c>
      <c r="J6497" t="s">
        <v>15</v>
      </c>
      <c r="K6497" t="s">
        <v>18</v>
      </c>
    </row>
    <row r="6498" spans="1:11" x14ac:dyDescent="0.25">
      <c r="A6498">
        <v>41.768753769999996</v>
      </c>
      <c r="B6498">
        <v>9.2878584419999992</v>
      </c>
      <c r="C6498" t="s">
        <v>31</v>
      </c>
      <c r="D6498" t="s">
        <v>871</v>
      </c>
      <c r="E6498" t="s">
        <v>872</v>
      </c>
      <c r="F6498" t="s">
        <v>28</v>
      </c>
      <c r="G6498">
        <v>50</v>
      </c>
      <c r="H6498" t="s">
        <v>13</v>
      </c>
      <c r="I6498" t="s">
        <v>14</v>
      </c>
      <c r="J6498" t="s">
        <v>15</v>
      </c>
      <c r="K6498" t="s">
        <v>24</v>
      </c>
    </row>
    <row r="6499" spans="1:11" x14ac:dyDescent="0.25">
      <c r="A6499">
        <v>37.09362823</v>
      </c>
      <c r="B6499">
        <v>7.9026988960000004</v>
      </c>
      <c r="C6499" t="s">
        <v>31</v>
      </c>
      <c r="D6499" t="s">
        <v>871</v>
      </c>
      <c r="E6499" t="s">
        <v>872</v>
      </c>
      <c r="F6499" t="s">
        <v>12</v>
      </c>
      <c r="G6499">
        <v>40</v>
      </c>
      <c r="H6499" t="s">
        <v>13</v>
      </c>
      <c r="I6499" t="s">
        <v>14</v>
      </c>
      <c r="J6499" t="s">
        <v>15</v>
      </c>
      <c r="K6499" t="s">
        <v>18</v>
      </c>
    </row>
    <row r="6500" spans="1:11" x14ac:dyDescent="0.25">
      <c r="A6500">
        <v>37.187210210000003</v>
      </c>
      <c r="B6500">
        <v>7.7588003319999999</v>
      </c>
      <c r="C6500" t="s">
        <v>31</v>
      </c>
      <c r="D6500" t="s">
        <v>871</v>
      </c>
      <c r="E6500" t="s">
        <v>872</v>
      </c>
      <c r="F6500" t="s">
        <v>12</v>
      </c>
      <c r="G6500">
        <v>50</v>
      </c>
      <c r="H6500" t="s">
        <v>13</v>
      </c>
      <c r="I6500" t="s">
        <v>14</v>
      </c>
      <c r="J6500" t="s">
        <v>15</v>
      </c>
      <c r="K6500" t="s">
        <v>18</v>
      </c>
    </row>
    <row r="6501" spans="1:11" x14ac:dyDescent="0.25">
      <c r="A6501">
        <v>41.77055652</v>
      </c>
      <c r="B6501">
        <v>9.3562075829999998</v>
      </c>
      <c r="C6501" t="s">
        <v>31</v>
      </c>
      <c r="D6501" t="s">
        <v>871</v>
      </c>
      <c r="E6501" t="s">
        <v>872</v>
      </c>
      <c r="F6501" t="s">
        <v>12</v>
      </c>
      <c r="G6501">
        <v>40</v>
      </c>
      <c r="H6501" t="s">
        <v>13</v>
      </c>
      <c r="I6501" t="s">
        <v>14</v>
      </c>
      <c r="J6501" t="s">
        <v>15</v>
      </c>
      <c r="K6501" t="s">
        <v>18</v>
      </c>
    </row>
    <row r="6502" spans="1:11" x14ac:dyDescent="0.25">
      <c r="A6502">
        <v>36.912940489999997</v>
      </c>
      <c r="B6502">
        <v>7.8054321739999999</v>
      </c>
      <c r="C6502" t="s">
        <v>31</v>
      </c>
      <c r="D6502" t="s">
        <v>871</v>
      </c>
      <c r="E6502" t="s">
        <v>872</v>
      </c>
      <c r="F6502" t="s">
        <v>12</v>
      </c>
      <c r="G6502">
        <v>40</v>
      </c>
      <c r="H6502" t="s">
        <v>13</v>
      </c>
      <c r="I6502" t="s">
        <v>14</v>
      </c>
      <c r="J6502" t="s">
        <v>15</v>
      </c>
      <c r="K6502" t="s">
        <v>18</v>
      </c>
    </row>
    <row r="6503" spans="1:11" x14ac:dyDescent="0.25">
      <c r="A6503">
        <v>37.115642970000003</v>
      </c>
      <c r="B6503">
        <v>7.730099354</v>
      </c>
      <c r="C6503" t="s">
        <v>31</v>
      </c>
      <c r="D6503" t="s">
        <v>871</v>
      </c>
      <c r="E6503" t="s">
        <v>872</v>
      </c>
      <c r="F6503" t="s">
        <v>12</v>
      </c>
      <c r="G6503">
        <v>50</v>
      </c>
      <c r="H6503" t="s">
        <v>13</v>
      </c>
      <c r="I6503" t="s">
        <v>14</v>
      </c>
      <c r="J6503" t="s">
        <v>15</v>
      </c>
      <c r="K6503" t="s">
        <v>18</v>
      </c>
    </row>
    <row r="6504" spans="1:11" x14ac:dyDescent="0.25">
      <c r="A6504">
        <v>37.15878893</v>
      </c>
      <c r="B6504">
        <v>7.7414269960000004</v>
      </c>
      <c r="C6504" t="s">
        <v>31</v>
      </c>
      <c r="D6504" t="s">
        <v>871</v>
      </c>
      <c r="E6504" t="s">
        <v>872</v>
      </c>
      <c r="F6504" t="s">
        <v>12</v>
      </c>
      <c r="G6504">
        <v>50</v>
      </c>
      <c r="H6504" t="s">
        <v>13</v>
      </c>
      <c r="I6504" t="s">
        <v>14</v>
      </c>
      <c r="J6504" t="s">
        <v>15</v>
      </c>
      <c r="K6504" t="s">
        <v>18</v>
      </c>
    </row>
    <row r="6505" spans="1:11" x14ac:dyDescent="0.25">
      <c r="A6505">
        <v>37.095660279999997</v>
      </c>
      <c r="B6505">
        <v>7.7145420790000001</v>
      </c>
      <c r="C6505" t="s">
        <v>31</v>
      </c>
      <c r="D6505" t="s">
        <v>871</v>
      </c>
      <c r="E6505" t="s">
        <v>872</v>
      </c>
      <c r="F6505" t="s">
        <v>12</v>
      </c>
      <c r="G6505">
        <v>50</v>
      </c>
      <c r="H6505" t="s">
        <v>13</v>
      </c>
      <c r="I6505" t="s">
        <v>20</v>
      </c>
      <c r="J6505" t="s">
        <v>15</v>
      </c>
      <c r="K6505" t="s">
        <v>21</v>
      </c>
    </row>
    <row r="6506" spans="1:11" x14ac:dyDescent="0.25">
      <c r="A6506">
        <v>41.744326270000002</v>
      </c>
      <c r="B6506">
        <v>9.4405547149999993</v>
      </c>
      <c r="C6506" t="s">
        <v>31</v>
      </c>
      <c r="D6506" t="s">
        <v>871</v>
      </c>
      <c r="E6506" t="s">
        <v>872</v>
      </c>
      <c r="F6506" t="s">
        <v>12</v>
      </c>
      <c r="G6506">
        <v>40</v>
      </c>
      <c r="H6506" t="s">
        <v>13</v>
      </c>
      <c r="I6506" t="s">
        <v>14</v>
      </c>
      <c r="J6506" t="s">
        <v>15</v>
      </c>
      <c r="K6506" t="s">
        <v>18</v>
      </c>
    </row>
    <row r="6507" spans="1:11" x14ac:dyDescent="0.25">
      <c r="A6507">
        <v>37.10834792</v>
      </c>
      <c r="B6507">
        <v>7.8159381909999999</v>
      </c>
      <c r="C6507" t="s">
        <v>31</v>
      </c>
      <c r="D6507" t="s">
        <v>871</v>
      </c>
      <c r="E6507" t="s">
        <v>872</v>
      </c>
      <c r="F6507" t="s">
        <v>12</v>
      </c>
      <c r="G6507">
        <v>40</v>
      </c>
      <c r="H6507" t="s">
        <v>13</v>
      </c>
      <c r="I6507" t="s">
        <v>14</v>
      </c>
      <c r="J6507" t="s">
        <v>15</v>
      </c>
      <c r="K6507" t="s">
        <v>24</v>
      </c>
    </row>
    <row r="6508" spans="1:11" x14ac:dyDescent="0.25">
      <c r="A6508">
        <v>36.915345299999998</v>
      </c>
      <c r="B6508">
        <v>7.6136561519999999</v>
      </c>
      <c r="C6508" t="s">
        <v>31</v>
      </c>
      <c r="D6508" t="s">
        <v>871</v>
      </c>
      <c r="E6508" t="s">
        <v>872</v>
      </c>
      <c r="F6508" t="s">
        <v>12</v>
      </c>
      <c r="G6508">
        <v>50</v>
      </c>
      <c r="H6508" t="s">
        <v>13</v>
      </c>
      <c r="I6508" t="s">
        <v>20</v>
      </c>
      <c r="J6508" t="s">
        <v>15</v>
      </c>
      <c r="K6508" t="s">
        <v>21</v>
      </c>
    </row>
    <row r="6509" spans="1:11" x14ac:dyDescent="0.25">
      <c r="A6509">
        <v>41.745558889999998</v>
      </c>
      <c r="B6509">
        <v>9.4076708409999998</v>
      </c>
      <c r="C6509" t="s">
        <v>31</v>
      </c>
      <c r="D6509" t="s">
        <v>871</v>
      </c>
      <c r="E6509" t="s">
        <v>872</v>
      </c>
      <c r="F6509" t="s">
        <v>12</v>
      </c>
      <c r="G6509">
        <v>40</v>
      </c>
      <c r="H6509" t="s">
        <v>13</v>
      </c>
      <c r="I6509" t="s">
        <v>14</v>
      </c>
      <c r="J6509" t="s">
        <v>15</v>
      </c>
      <c r="K6509" t="s">
        <v>18</v>
      </c>
    </row>
    <row r="6510" spans="1:11" x14ac:dyDescent="0.25">
      <c r="A6510">
        <v>36.929632419999997</v>
      </c>
      <c r="B6510">
        <v>7.6956765579999997</v>
      </c>
      <c r="C6510" t="s">
        <v>31</v>
      </c>
      <c r="D6510" t="s">
        <v>871</v>
      </c>
      <c r="E6510" t="s">
        <v>872</v>
      </c>
      <c r="F6510" t="s">
        <v>12</v>
      </c>
      <c r="G6510">
        <v>40</v>
      </c>
      <c r="H6510" t="s">
        <v>13</v>
      </c>
      <c r="I6510" t="s">
        <v>14</v>
      </c>
      <c r="J6510" t="s">
        <v>15</v>
      </c>
      <c r="K6510" t="s">
        <v>18</v>
      </c>
    </row>
    <row r="6511" spans="1:11" x14ac:dyDescent="0.25">
      <c r="A6511">
        <v>41.871327979999997</v>
      </c>
      <c r="B6511">
        <v>9.4229255999999992</v>
      </c>
      <c r="C6511" t="s">
        <v>31</v>
      </c>
      <c r="D6511" t="s">
        <v>871</v>
      </c>
      <c r="E6511" t="s">
        <v>872</v>
      </c>
      <c r="F6511" t="s">
        <v>12</v>
      </c>
      <c r="G6511">
        <v>40</v>
      </c>
      <c r="H6511" t="s">
        <v>13</v>
      </c>
      <c r="I6511" t="s">
        <v>14</v>
      </c>
      <c r="J6511" t="s">
        <v>15</v>
      </c>
      <c r="K6511" t="s">
        <v>18</v>
      </c>
    </row>
    <row r="6512" spans="1:11" x14ac:dyDescent="0.25">
      <c r="A6512">
        <v>41.820446750000002</v>
      </c>
      <c r="B6512">
        <v>9.3291276720000003</v>
      </c>
      <c r="C6512" t="s">
        <v>31</v>
      </c>
      <c r="D6512" t="s">
        <v>871</v>
      </c>
      <c r="E6512" t="s">
        <v>872</v>
      </c>
      <c r="F6512" t="s">
        <v>12</v>
      </c>
      <c r="G6512">
        <v>40</v>
      </c>
      <c r="H6512" t="s">
        <v>13</v>
      </c>
      <c r="I6512" t="s">
        <v>14</v>
      </c>
      <c r="J6512" t="s">
        <v>15</v>
      </c>
      <c r="K6512" t="s">
        <v>18</v>
      </c>
    </row>
    <row r="6513" spans="1:11" x14ac:dyDescent="0.25">
      <c r="A6513">
        <v>41.801128839999997</v>
      </c>
      <c r="B6513">
        <v>9.3949209390000004</v>
      </c>
      <c r="C6513" t="s">
        <v>31</v>
      </c>
      <c r="D6513" t="s">
        <v>871</v>
      </c>
      <c r="E6513" t="s">
        <v>872</v>
      </c>
      <c r="F6513" t="s">
        <v>12</v>
      </c>
      <c r="G6513">
        <v>40</v>
      </c>
      <c r="H6513" t="s">
        <v>13</v>
      </c>
      <c r="I6513" t="s">
        <v>14</v>
      </c>
      <c r="J6513" t="s">
        <v>15</v>
      </c>
      <c r="K6513" t="s">
        <v>27</v>
      </c>
    </row>
    <row r="6514" spans="1:11" x14ac:dyDescent="0.25">
      <c r="A6514">
        <v>36.958160749999998</v>
      </c>
      <c r="B6514">
        <v>7.629939405</v>
      </c>
      <c r="C6514" t="s">
        <v>31</v>
      </c>
      <c r="D6514" t="s">
        <v>871</v>
      </c>
      <c r="E6514" t="s">
        <v>872</v>
      </c>
      <c r="F6514" t="s">
        <v>12</v>
      </c>
      <c r="G6514">
        <v>50</v>
      </c>
      <c r="H6514" t="s">
        <v>13</v>
      </c>
      <c r="I6514" t="s">
        <v>14</v>
      </c>
      <c r="J6514" t="s">
        <v>15</v>
      </c>
      <c r="K6514" t="s">
        <v>18</v>
      </c>
    </row>
    <row r="6515" spans="1:11" x14ac:dyDescent="0.25">
      <c r="A6515">
        <v>41.863326690000001</v>
      </c>
      <c r="B6515">
        <v>9.4520899739999997</v>
      </c>
      <c r="C6515" t="s">
        <v>31</v>
      </c>
      <c r="D6515" t="s">
        <v>871</v>
      </c>
      <c r="E6515" t="s">
        <v>872</v>
      </c>
      <c r="F6515" t="s">
        <v>22</v>
      </c>
      <c r="G6515">
        <v>25</v>
      </c>
      <c r="H6515" t="s">
        <v>23</v>
      </c>
      <c r="I6515" t="s">
        <v>14</v>
      </c>
      <c r="J6515" t="s">
        <v>15</v>
      </c>
      <c r="K6515" t="s">
        <v>53</v>
      </c>
    </row>
    <row r="6516" spans="1:11" x14ac:dyDescent="0.25">
      <c r="A6516">
        <v>36.866900360000002</v>
      </c>
      <c r="B6516">
        <v>7.719162721</v>
      </c>
      <c r="C6516" t="s">
        <v>31</v>
      </c>
      <c r="D6516" t="s">
        <v>871</v>
      </c>
      <c r="E6516" t="s">
        <v>872</v>
      </c>
      <c r="F6516" t="s">
        <v>12</v>
      </c>
      <c r="G6516">
        <v>40</v>
      </c>
      <c r="H6516" t="s">
        <v>13</v>
      </c>
      <c r="I6516" t="s">
        <v>14</v>
      </c>
      <c r="J6516" t="s">
        <v>15</v>
      </c>
      <c r="K6516" t="s">
        <v>18</v>
      </c>
    </row>
    <row r="6517" spans="1:11" x14ac:dyDescent="0.25">
      <c r="A6517">
        <v>41.867371249999998</v>
      </c>
      <c r="B6517">
        <v>9.3325074790000002</v>
      </c>
      <c r="C6517" t="s">
        <v>31</v>
      </c>
      <c r="D6517" t="s">
        <v>871</v>
      </c>
      <c r="E6517" t="s">
        <v>872</v>
      </c>
      <c r="F6517" t="s">
        <v>12</v>
      </c>
      <c r="G6517">
        <v>40</v>
      </c>
      <c r="H6517" t="s">
        <v>13</v>
      </c>
      <c r="I6517" t="s">
        <v>14</v>
      </c>
      <c r="J6517" t="s">
        <v>15</v>
      </c>
      <c r="K6517" t="s">
        <v>18</v>
      </c>
    </row>
    <row r="6518" spans="1:11" x14ac:dyDescent="0.25">
      <c r="A6518">
        <v>41.79530355</v>
      </c>
      <c r="B6518">
        <v>9.4360319829999995</v>
      </c>
      <c r="C6518" t="s">
        <v>31</v>
      </c>
      <c r="D6518" t="s">
        <v>871</v>
      </c>
      <c r="E6518" t="s">
        <v>872</v>
      </c>
      <c r="F6518" t="s">
        <v>19</v>
      </c>
      <c r="G6518">
        <v>30</v>
      </c>
      <c r="H6518" t="s">
        <v>13</v>
      </c>
      <c r="I6518" t="s">
        <v>14</v>
      </c>
      <c r="J6518" t="s">
        <v>15</v>
      </c>
      <c r="K6518" t="s">
        <v>53</v>
      </c>
    </row>
    <row r="6519" spans="1:11" x14ac:dyDescent="0.25">
      <c r="A6519">
        <v>41.810456780000003</v>
      </c>
      <c r="B6519">
        <v>9.4458432400000003</v>
      </c>
      <c r="C6519" t="s">
        <v>31</v>
      </c>
      <c r="D6519" t="s">
        <v>871</v>
      </c>
      <c r="E6519" t="s">
        <v>872</v>
      </c>
      <c r="F6519" t="s">
        <v>12</v>
      </c>
      <c r="G6519">
        <v>40</v>
      </c>
      <c r="H6519" t="s">
        <v>13</v>
      </c>
      <c r="I6519" t="s">
        <v>20</v>
      </c>
      <c r="J6519" t="s">
        <v>15</v>
      </c>
      <c r="K6519" t="s">
        <v>30</v>
      </c>
    </row>
    <row r="6520" spans="1:11" x14ac:dyDescent="0.25">
      <c r="A6520">
        <v>36.9451921</v>
      </c>
      <c r="B6520">
        <v>7.7377533500000002</v>
      </c>
      <c r="C6520" t="s">
        <v>31</v>
      </c>
      <c r="D6520" t="s">
        <v>871</v>
      </c>
      <c r="E6520" t="s">
        <v>872</v>
      </c>
      <c r="F6520" t="s">
        <v>12</v>
      </c>
      <c r="G6520">
        <v>40</v>
      </c>
      <c r="H6520" t="s">
        <v>13</v>
      </c>
      <c r="I6520" t="s">
        <v>14</v>
      </c>
      <c r="J6520" t="s">
        <v>15</v>
      </c>
      <c r="K6520" t="s">
        <v>18</v>
      </c>
    </row>
    <row r="6521" spans="1:11" x14ac:dyDescent="0.25">
      <c r="A6521">
        <v>41.905119110000001</v>
      </c>
      <c r="B6521">
        <v>9.3568149040000002</v>
      </c>
      <c r="C6521" t="s">
        <v>31</v>
      </c>
      <c r="D6521" t="s">
        <v>871</v>
      </c>
      <c r="E6521" t="s">
        <v>872</v>
      </c>
      <c r="F6521" t="s">
        <v>12</v>
      </c>
      <c r="G6521">
        <v>40</v>
      </c>
      <c r="H6521" t="s">
        <v>13</v>
      </c>
      <c r="I6521" t="s">
        <v>14</v>
      </c>
      <c r="J6521" t="s">
        <v>15</v>
      </c>
      <c r="K6521" t="s">
        <v>18</v>
      </c>
    </row>
    <row r="6522" spans="1:11" x14ac:dyDescent="0.25">
      <c r="A6522">
        <v>41.794895889999999</v>
      </c>
      <c r="B6522">
        <v>9.3626566709999999</v>
      </c>
      <c r="C6522" t="s">
        <v>31</v>
      </c>
      <c r="D6522" t="s">
        <v>871</v>
      </c>
      <c r="E6522" t="s">
        <v>872</v>
      </c>
      <c r="F6522" t="s">
        <v>12</v>
      </c>
      <c r="G6522">
        <v>40</v>
      </c>
      <c r="H6522" t="s">
        <v>13</v>
      </c>
      <c r="I6522" t="s">
        <v>20</v>
      </c>
      <c r="J6522" t="s">
        <v>15</v>
      </c>
      <c r="K6522" t="s">
        <v>30</v>
      </c>
    </row>
    <row r="6523" spans="1:11" x14ac:dyDescent="0.25">
      <c r="A6523">
        <v>41.939663920000001</v>
      </c>
      <c r="B6523">
        <v>9.4292763869999998</v>
      </c>
      <c r="C6523" t="s">
        <v>31</v>
      </c>
      <c r="D6523" t="s">
        <v>871</v>
      </c>
      <c r="E6523" t="s">
        <v>872</v>
      </c>
      <c r="F6523" t="s">
        <v>12</v>
      </c>
      <c r="G6523">
        <v>40</v>
      </c>
      <c r="H6523" t="s">
        <v>13</v>
      </c>
      <c r="I6523" t="s">
        <v>14</v>
      </c>
      <c r="J6523" t="s">
        <v>15</v>
      </c>
      <c r="K6523" t="s">
        <v>18</v>
      </c>
    </row>
    <row r="6524" spans="1:11" x14ac:dyDescent="0.25">
      <c r="A6524">
        <v>41.76690713</v>
      </c>
      <c r="B6524">
        <v>9.4394430329999999</v>
      </c>
      <c r="C6524" t="s">
        <v>31</v>
      </c>
      <c r="D6524" t="s">
        <v>871</v>
      </c>
      <c r="E6524" t="s">
        <v>872</v>
      </c>
      <c r="F6524" t="s">
        <v>12</v>
      </c>
      <c r="G6524">
        <v>40</v>
      </c>
      <c r="H6524" t="s">
        <v>13</v>
      </c>
      <c r="I6524" t="s">
        <v>14</v>
      </c>
      <c r="J6524" t="s">
        <v>15</v>
      </c>
      <c r="K6524" t="s">
        <v>27</v>
      </c>
    </row>
    <row r="6525" spans="1:11" x14ac:dyDescent="0.25">
      <c r="A6525">
        <v>36.897465859999997</v>
      </c>
      <c r="B6525">
        <v>7.6765731749999997</v>
      </c>
      <c r="C6525" t="s">
        <v>31</v>
      </c>
      <c r="D6525" t="s">
        <v>871</v>
      </c>
      <c r="E6525" t="s">
        <v>872</v>
      </c>
      <c r="F6525" t="s">
        <v>12</v>
      </c>
      <c r="G6525">
        <v>40</v>
      </c>
      <c r="H6525" t="s">
        <v>13</v>
      </c>
      <c r="I6525" t="s">
        <v>14</v>
      </c>
      <c r="J6525" t="s">
        <v>15</v>
      </c>
      <c r="K6525" t="s">
        <v>18</v>
      </c>
    </row>
    <row r="6526" spans="1:11" x14ac:dyDescent="0.25">
      <c r="A6526">
        <v>41.911142869999999</v>
      </c>
      <c r="B6526">
        <v>9.4373891390000004</v>
      </c>
      <c r="C6526" t="s">
        <v>31</v>
      </c>
      <c r="D6526" t="s">
        <v>871</v>
      </c>
      <c r="E6526" t="s">
        <v>872</v>
      </c>
      <c r="F6526" t="s">
        <v>12</v>
      </c>
      <c r="G6526">
        <v>40</v>
      </c>
      <c r="H6526" t="s">
        <v>13</v>
      </c>
      <c r="I6526" t="s">
        <v>14</v>
      </c>
      <c r="J6526" t="s">
        <v>15</v>
      </c>
      <c r="K6526" t="s">
        <v>16</v>
      </c>
    </row>
    <row r="6527" spans="1:11" x14ac:dyDescent="0.25">
      <c r="A6527">
        <v>41.869585270000002</v>
      </c>
      <c r="B6527">
        <v>9.4550587559999997</v>
      </c>
      <c r="C6527" t="s">
        <v>31</v>
      </c>
      <c r="D6527" t="s">
        <v>871</v>
      </c>
      <c r="E6527" t="s">
        <v>872</v>
      </c>
      <c r="F6527" t="s">
        <v>19</v>
      </c>
      <c r="G6527">
        <v>30</v>
      </c>
      <c r="H6527" t="s">
        <v>13</v>
      </c>
      <c r="I6527" t="s">
        <v>14</v>
      </c>
      <c r="J6527" t="s">
        <v>15</v>
      </c>
      <c r="K6527" t="s">
        <v>53</v>
      </c>
    </row>
    <row r="6528" spans="1:11" x14ac:dyDescent="0.25">
      <c r="A6528">
        <v>41.865280040000002</v>
      </c>
      <c r="B6528">
        <v>9.4548228489999993</v>
      </c>
      <c r="C6528" t="s">
        <v>31</v>
      </c>
      <c r="D6528" t="s">
        <v>871</v>
      </c>
      <c r="E6528" t="s">
        <v>872</v>
      </c>
      <c r="F6528" t="s">
        <v>22</v>
      </c>
      <c r="G6528">
        <v>25</v>
      </c>
      <c r="H6528" t="s">
        <v>23</v>
      </c>
      <c r="I6528" t="s">
        <v>20</v>
      </c>
      <c r="J6528" t="s">
        <v>15</v>
      </c>
      <c r="K6528" t="s">
        <v>24</v>
      </c>
    </row>
    <row r="6529" spans="1:11" x14ac:dyDescent="0.25">
      <c r="A6529">
        <v>41.83922956</v>
      </c>
      <c r="B6529">
        <v>9.4486954080000007</v>
      </c>
      <c r="C6529" t="s">
        <v>31</v>
      </c>
      <c r="D6529" t="s">
        <v>871</v>
      </c>
      <c r="E6529" t="s">
        <v>872</v>
      </c>
      <c r="F6529" t="s">
        <v>12</v>
      </c>
      <c r="G6529">
        <v>40</v>
      </c>
      <c r="H6529" t="s">
        <v>13</v>
      </c>
      <c r="I6529" t="s">
        <v>14</v>
      </c>
      <c r="J6529" t="s">
        <v>15</v>
      </c>
      <c r="K6529" t="s">
        <v>18</v>
      </c>
    </row>
    <row r="6530" spans="1:11" x14ac:dyDescent="0.25">
      <c r="A6530">
        <v>41.776857339999999</v>
      </c>
      <c r="B6530">
        <v>9.4613662279999993</v>
      </c>
      <c r="C6530" t="s">
        <v>31</v>
      </c>
      <c r="D6530" t="s">
        <v>871</v>
      </c>
      <c r="E6530" t="s">
        <v>872</v>
      </c>
      <c r="F6530" t="s">
        <v>12</v>
      </c>
      <c r="G6530">
        <v>50</v>
      </c>
      <c r="H6530" t="s">
        <v>13</v>
      </c>
      <c r="I6530" t="s">
        <v>14</v>
      </c>
      <c r="J6530" t="s">
        <v>15</v>
      </c>
      <c r="K6530" t="s">
        <v>27</v>
      </c>
    </row>
    <row r="6531" spans="1:11" x14ac:dyDescent="0.25">
      <c r="A6531">
        <v>36.870842600000003</v>
      </c>
      <c r="B6531">
        <v>7.6671067559999999</v>
      </c>
      <c r="C6531" t="s">
        <v>31</v>
      </c>
      <c r="D6531" t="s">
        <v>871</v>
      </c>
      <c r="E6531" t="s">
        <v>872</v>
      </c>
      <c r="F6531" t="s">
        <v>19</v>
      </c>
      <c r="G6531">
        <v>40</v>
      </c>
      <c r="H6531" t="s">
        <v>13</v>
      </c>
      <c r="I6531" t="s">
        <v>14</v>
      </c>
      <c r="J6531" t="s">
        <v>15</v>
      </c>
      <c r="K6531" t="s">
        <v>53</v>
      </c>
    </row>
    <row r="6532" spans="1:11" x14ac:dyDescent="0.25">
      <c r="A6532">
        <v>41.887112289999997</v>
      </c>
      <c r="B6532">
        <v>9.4631531520000003</v>
      </c>
      <c r="C6532" t="s">
        <v>31</v>
      </c>
      <c r="D6532" t="s">
        <v>871</v>
      </c>
      <c r="E6532" t="s">
        <v>872</v>
      </c>
      <c r="F6532" t="s">
        <v>12</v>
      </c>
      <c r="G6532">
        <v>40</v>
      </c>
      <c r="H6532" t="s">
        <v>13</v>
      </c>
      <c r="I6532" t="s">
        <v>14</v>
      </c>
      <c r="J6532" t="s">
        <v>15</v>
      </c>
      <c r="K6532" t="s">
        <v>18</v>
      </c>
    </row>
    <row r="6533" spans="1:11" x14ac:dyDescent="0.25">
      <c r="A6533">
        <v>41.906695509999999</v>
      </c>
      <c r="B6533">
        <v>9.4087723259999994</v>
      </c>
      <c r="C6533" t="s">
        <v>31</v>
      </c>
      <c r="D6533" t="s">
        <v>871</v>
      </c>
      <c r="E6533" t="s">
        <v>872</v>
      </c>
      <c r="F6533" t="s">
        <v>12</v>
      </c>
      <c r="G6533">
        <v>40</v>
      </c>
      <c r="H6533" t="s">
        <v>13</v>
      </c>
      <c r="I6533" t="s">
        <v>14</v>
      </c>
      <c r="J6533" t="s">
        <v>15</v>
      </c>
      <c r="K6533" t="s">
        <v>16</v>
      </c>
    </row>
    <row r="6534" spans="1:11" x14ac:dyDescent="0.25">
      <c r="A6534">
        <v>41.787570680000002</v>
      </c>
      <c r="B6534">
        <v>9.4388758159999995</v>
      </c>
      <c r="C6534" t="s">
        <v>31</v>
      </c>
      <c r="D6534" t="s">
        <v>871</v>
      </c>
      <c r="E6534" t="s">
        <v>872</v>
      </c>
      <c r="F6534" t="s">
        <v>19</v>
      </c>
      <c r="G6534">
        <v>30</v>
      </c>
      <c r="H6534" t="s">
        <v>13</v>
      </c>
      <c r="I6534" t="s">
        <v>20</v>
      </c>
      <c r="J6534" t="s">
        <v>15</v>
      </c>
      <c r="K6534" t="s">
        <v>26</v>
      </c>
    </row>
    <row r="6535" spans="1:11" x14ac:dyDescent="0.25">
      <c r="A6535">
        <v>41.800053759999997</v>
      </c>
      <c r="B6535">
        <v>9.4645379500000004</v>
      </c>
      <c r="C6535" t="s">
        <v>31</v>
      </c>
      <c r="D6535" t="s">
        <v>871</v>
      </c>
      <c r="E6535" t="s">
        <v>872</v>
      </c>
      <c r="F6535" t="s">
        <v>12</v>
      </c>
      <c r="G6535">
        <v>40</v>
      </c>
      <c r="H6535" t="s">
        <v>13</v>
      </c>
      <c r="I6535" t="s">
        <v>14</v>
      </c>
      <c r="J6535" t="s">
        <v>15</v>
      </c>
      <c r="K6535" t="s">
        <v>16</v>
      </c>
    </row>
    <row r="6536" spans="1:11" x14ac:dyDescent="0.25">
      <c r="A6536">
        <v>41.878401590000003</v>
      </c>
      <c r="B6536">
        <v>9.4624981219999995</v>
      </c>
      <c r="C6536" t="s">
        <v>31</v>
      </c>
      <c r="D6536" t="s">
        <v>871</v>
      </c>
      <c r="E6536" t="s">
        <v>872</v>
      </c>
      <c r="F6536" t="s">
        <v>12</v>
      </c>
      <c r="G6536">
        <v>40</v>
      </c>
      <c r="H6536" t="s">
        <v>13</v>
      </c>
      <c r="I6536" t="s">
        <v>20</v>
      </c>
      <c r="J6536" t="s">
        <v>15</v>
      </c>
      <c r="K6536" t="s">
        <v>30</v>
      </c>
    </row>
    <row r="6537" spans="1:11" x14ac:dyDescent="0.25">
      <c r="A6537">
        <v>41.814873820000003</v>
      </c>
      <c r="B6537">
        <v>9.4098566740000003</v>
      </c>
      <c r="C6537" t="s">
        <v>31</v>
      </c>
      <c r="D6537" t="s">
        <v>871</v>
      </c>
      <c r="E6537" t="s">
        <v>872</v>
      </c>
      <c r="F6537" t="s">
        <v>12</v>
      </c>
      <c r="G6537">
        <v>40</v>
      </c>
      <c r="H6537" t="s">
        <v>13</v>
      </c>
      <c r="I6537" t="s">
        <v>14</v>
      </c>
      <c r="J6537" t="s">
        <v>15</v>
      </c>
      <c r="K6537" t="s">
        <v>18</v>
      </c>
    </row>
    <row r="6538" spans="1:11" x14ac:dyDescent="0.25">
      <c r="A6538">
        <v>41.907623559999998</v>
      </c>
      <c r="B6538">
        <v>9.457457582</v>
      </c>
      <c r="C6538" t="s">
        <v>31</v>
      </c>
      <c r="D6538" t="s">
        <v>871</v>
      </c>
      <c r="E6538" t="s">
        <v>872</v>
      </c>
      <c r="F6538" t="s">
        <v>19</v>
      </c>
      <c r="G6538">
        <v>30</v>
      </c>
      <c r="H6538" t="s">
        <v>13</v>
      </c>
      <c r="I6538" t="s">
        <v>14</v>
      </c>
      <c r="J6538" t="s">
        <v>15</v>
      </c>
      <c r="K6538" t="s">
        <v>27</v>
      </c>
    </row>
    <row r="6539" spans="1:11" x14ac:dyDescent="0.25">
      <c r="A6539">
        <v>40.081059930000002</v>
      </c>
      <c r="B6539">
        <v>5.5769525919999996</v>
      </c>
      <c r="C6539" t="s">
        <v>31</v>
      </c>
      <c r="D6539" t="s">
        <v>873</v>
      </c>
      <c r="E6539" t="s">
        <v>874</v>
      </c>
      <c r="F6539" t="s">
        <v>12</v>
      </c>
      <c r="G6539">
        <v>50</v>
      </c>
      <c r="H6539" t="s">
        <v>13</v>
      </c>
      <c r="I6539" t="s">
        <v>14</v>
      </c>
      <c r="J6539" t="s">
        <v>15</v>
      </c>
      <c r="K6539" t="s">
        <v>17</v>
      </c>
    </row>
    <row r="6540" spans="1:11" x14ac:dyDescent="0.25">
      <c r="A6540">
        <v>39.997210099999997</v>
      </c>
      <c r="B6540">
        <v>5.7475149959999996</v>
      </c>
      <c r="C6540" t="s">
        <v>31</v>
      </c>
      <c r="D6540" t="s">
        <v>873</v>
      </c>
      <c r="E6540" t="s">
        <v>874</v>
      </c>
      <c r="F6540" t="s">
        <v>12</v>
      </c>
      <c r="G6540">
        <v>50</v>
      </c>
      <c r="H6540" t="s">
        <v>13</v>
      </c>
      <c r="I6540" t="s">
        <v>14</v>
      </c>
      <c r="J6540" t="s">
        <v>15</v>
      </c>
      <c r="K6540" t="s">
        <v>18</v>
      </c>
    </row>
    <row r="6541" spans="1:11" x14ac:dyDescent="0.25">
      <c r="A6541">
        <v>39.926266079999998</v>
      </c>
      <c r="B6541">
        <v>5.8059256799999996</v>
      </c>
      <c r="C6541" t="s">
        <v>31</v>
      </c>
      <c r="D6541" t="s">
        <v>873</v>
      </c>
      <c r="E6541" t="s">
        <v>874</v>
      </c>
      <c r="F6541" t="s">
        <v>12</v>
      </c>
      <c r="G6541">
        <v>50</v>
      </c>
      <c r="H6541" t="s">
        <v>13</v>
      </c>
      <c r="I6541" t="s">
        <v>14</v>
      </c>
      <c r="J6541" t="s">
        <v>15</v>
      </c>
      <c r="K6541" t="s">
        <v>36</v>
      </c>
    </row>
    <row r="6542" spans="1:11" x14ac:dyDescent="0.25">
      <c r="A6542">
        <v>40.029875279999999</v>
      </c>
      <c r="B6542">
        <v>5.4964249709999997</v>
      </c>
      <c r="C6542" t="s">
        <v>31</v>
      </c>
      <c r="D6542" t="s">
        <v>873</v>
      </c>
      <c r="E6542" t="s">
        <v>874</v>
      </c>
      <c r="F6542" t="s">
        <v>12</v>
      </c>
      <c r="G6542">
        <v>50</v>
      </c>
      <c r="H6542" t="s">
        <v>13</v>
      </c>
      <c r="I6542" t="s">
        <v>14</v>
      </c>
      <c r="J6542" t="s">
        <v>15</v>
      </c>
      <c r="K6542" t="s">
        <v>27</v>
      </c>
    </row>
    <row r="6543" spans="1:11" x14ac:dyDescent="0.25">
      <c r="A6543">
        <v>39.889048090000003</v>
      </c>
      <c r="B6543">
        <v>5.8199268799999997</v>
      </c>
      <c r="C6543" t="s">
        <v>31</v>
      </c>
      <c r="D6543" t="s">
        <v>873</v>
      </c>
      <c r="E6543" t="s">
        <v>874</v>
      </c>
      <c r="F6543" t="s">
        <v>12</v>
      </c>
      <c r="G6543">
        <v>50</v>
      </c>
      <c r="H6543" t="s">
        <v>13</v>
      </c>
      <c r="I6543" t="s">
        <v>14</v>
      </c>
      <c r="J6543" t="s">
        <v>15</v>
      </c>
      <c r="K6543" t="s">
        <v>16</v>
      </c>
    </row>
    <row r="6544" spans="1:11" x14ac:dyDescent="0.25">
      <c r="A6544">
        <v>39.81524529</v>
      </c>
      <c r="B6544">
        <v>5.8139530089999996</v>
      </c>
      <c r="C6544" t="s">
        <v>31</v>
      </c>
      <c r="D6544" t="s">
        <v>873</v>
      </c>
      <c r="E6544" t="s">
        <v>874</v>
      </c>
      <c r="F6544" t="s">
        <v>12</v>
      </c>
      <c r="G6544">
        <v>40</v>
      </c>
      <c r="H6544" t="s">
        <v>13</v>
      </c>
      <c r="I6544" t="s">
        <v>20</v>
      </c>
      <c r="J6544" t="s">
        <v>15</v>
      </c>
      <c r="K6544" t="s">
        <v>30</v>
      </c>
    </row>
    <row r="6545" spans="1:11" x14ac:dyDescent="0.25">
      <c r="A6545">
        <v>38.493587810000001</v>
      </c>
      <c r="B6545">
        <v>8.4908851369999994</v>
      </c>
      <c r="C6545" t="s">
        <v>31</v>
      </c>
      <c r="D6545" t="s">
        <v>875</v>
      </c>
      <c r="E6545" t="s">
        <v>876</v>
      </c>
      <c r="F6545" t="s">
        <v>12</v>
      </c>
      <c r="G6545">
        <v>50</v>
      </c>
      <c r="H6545" t="s">
        <v>13</v>
      </c>
      <c r="I6545" t="s">
        <v>14</v>
      </c>
      <c r="J6545" t="s">
        <v>15</v>
      </c>
      <c r="K6545" t="s">
        <v>36</v>
      </c>
    </row>
    <row r="6546" spans="1:11" x14ac:dyDescent="0.25">
      <c r="A6546">
        <v>38.49973189</v>
      </c>
      <c r="B6546">
        <v>8.6321127299999993</v>
      </c>
      <c r="C6546" t="s">
        <v>31</v>
      </c>
      <c r="D6546" t="s">
        <v>875</v>
      </c>
      <c r="E6546" t="s">
        <v>876</v>
      </c>
      <c r="F6546" t="s">
        <v>12</v>
      </c>
      <c r="G6546">
        <v>40</v>
      </c>
      <c r="H6546" t="s">
        <v>13</v>
      </c>
      <c r="I6546" t="s">
        <v>14</v>
      </c>
      <c r="J6546" t="s">
        <v>15</v>
      </c>
      <c r="K6546" t="s">
        <v>36</v>
      </c>
    </row>
    <row r="6547" spans="1:11" x14ac:dyDescent="0.25">
      <c r="A6547">
        <v>38.416635900000003</v>
      </c>
      <c r="B6547">
        <v>8.4455414619999996</v>
      </c>
      <c r="C6547" t="s">
        <v>31</v>
      </c>
      <c r="D6547" t="s">
        <v>875</v>
      </c>
      <c r="E6547" t="s">
        <v>876</v>
      </c>
      <c r="F6547" t="s">
        <v>12</v>
      </c>
      <c r="G6547">
        <v>50</v>
      </c>
      <c r="H6547" t="s">
        <v>13</v>
      </c>
      <c r="I6547" t="s">
        <v>14</v>
      </c>
      <c r="J6547" t="s">
        <v>15</v>
      </c>
      <c r="K6547" t="s">
        <v>36</v>
      </c>
    </row>
    <row r="6548" spans="1:11" x14ac:dyDescent="0.25">
      <c r="A6548">
        <v>38.593203559999999</v>
      </c>
      <c r="B6548">
        <v>8.6577538779999994</v>
      </c>
      <c r="C6548" t="s">
        <v>31</v>
      </c>
      <c r="D6548" t="s">
        <v>875</v>
      </c>
      <c r="E6548" t="s">
        <v>876</v>
      </c>
      <c r="F6548" t="s">
        <v>12</v>
      </c>
      <c r="G6548">
        <v>50</v>
      </c>
      <c r="H6548" t="s">
        <v>13</v>
      </c>
      <c r="I6548" t="s">
        <v>14</v>
      </c>
      <c r="J6548" t="s">
        <v>15</v>
      </c>
      <c r="K6548" t="s">
        <v>36</v>
      </c>
    </row>
    <row r="6549" spans="1:11" x14ac:dyDescent="0.25">
      <c r="A6549">
        <v>38.606293999999998</v>
      </c>
      <c r="B6549">
        <v>8.6148039999999995</v>
      </c>
      <c r="C6549" t="s">
        <v>31</v>
      </c>
      <c r="D6549" t="s">
        <v>875</v>
      </c>
      <c r="E6549" t="s">
        <v>876</v>
      </c>
      <c r="F6549" t="s">
        <v>19</v>
      </c>
      <c r="G6549">
        <v>30</v>
      </c>
      <c r="H6549" t="s">
        <v>13</v>
      </c>
      <c r="I6549" t="s">
        <v>20</v>
      </c>
      <c r="J6549" t="s">
        <v>15</v>
      </c>
      <c r="K6549" t="s">
        <v>26</v>
      </c>
    </row>
    <row r="6550" spans="1:11" x14ac:dyDescent="0.25">
      <c r="A6550">
        <v>38.529876539999997</v>
      </c>
      <c r="B6550">
        <v>8.5220420610000005</v>
      </c>
      <c r="C6550" t="s">
        <v>31</v>
      </c>
      <c r="D6550" t="s">
        <v>875</v>
      </c>
      <c r="E6550" t="s">
        <v>876</v>
      </c>
      <c r="F6550" t="s">
        <v>12</v>
      </c>
      <c r="G6550">
        <v>50</v>
      </c>
      <c r="H6550" t="s">
        <v>13</v>
      </c>
      <c r="I6550" t="s">
        <v>14</v>
      </c>
      <c r="J6550" t="s">
        <v>15</v>
      </c>
      <c r="K6550" t="s">
        <v>36</v>
      </c>
    </row>
    <row r="6551" spans="1:11" x14ac:dyDescent="0.25">
      <c r="A6551">
        <v>38.500171680000001</v>
      </c>
      <c r="B6551">
        <v>8.5530617650000007</v>
      </c>
      <c r="C6551" t="s">
        <v>31</v>
      </c>
      <c r="D6551" t="s">
        <v>875</v>
      </c>
      <c r="E6551" t="s">
        <v>876</v>
      </c>
      <c r="F6551" t="s">
        <v>28</v>
      </c>
      <c r="G6551">
        <v>50</v>
      </c>
      <c r="H6551" t="s">
        <v>13</v>
      </c>
      <c r="I6551" t="s">
        <v>20</v>
      </c>
      <c r="J6551" t="s">
        <v>15</v>
      </c>
      <c r="K6551" t="s">
        <v>30</v>
      </c>
    </row>
    <row r="6552" spans="1:11" x14ac:dyDescent="0.25">
      <c r="A6552">
        <v>38.573866700000004</v>
      </c>
      <c r="B6552">
        <v>8.5572801429999998</v>
      </c>
      <c r="C6552" t="s">
        <v>31</v>
      </c>
      <c r="D6552" t="s">
        <v>875</v>
      </c>
      <c r="E6552" t="s">
        <v>876</v>
      </c>
      <c r="F6552" t="s">
        <v>12</v>
      </c>
      <c r="G6552">
        <v>50</v>
      </c>
      <c r="H6552" t="s">
        <v>13</v>
      </c>
      <c r="I6552" t="s">
        <v>14</v>
      </c>
      <c r="J6552" t="s">
        <v>15</v>
      </c>
      <c r="K6552" t="s">
        <v>16</v>
      </c>
    </row>
    <row r="6553" spans="1:11" x14ac:dyDescent="0.25">
      <c r="A6553">
        <v>38.601585640000003</v>
      </c>
      <c r="B6553">
        <v>8.6941273339999992</v>
      </c>
      <c r="C6553" t="s">
        <v>31</v>
      </c>
      <c r="D6553" t="s">
        <v>875</v>
      </c>
      <c r="E6553" t="s">
        <v>876</v>
      </c>
      <c r="F6553" t="s">
        <v>12</v>
      </c>
      <c r="G6553">
        <v>50</v>
      </c>
      <c r="H6553" t="s">
        <v>13</v>
      </c>
      <c r="I6553" t="s">
        <v>14</v>
      </c>
      <c r="J6553" t="s">
        <v>15</v>
      </c>
      <c r="K6553" t="s">
        <v>36</v>
      </c>
    </row>
    <row r="6554" spans="1:11" x14ac:dyDescent="0.25">
      <c r="A6554">
        <v>38.606453170000002</v>
      </c>
      <c r="B6554">
        <v>8.605017106</v>
      </c>
      <c r="C6554" t="s">
        <v>31</v>
      </c>
      <c r="D6554" t="s">
        <v>875</v>
      </c>
      <c r="E6554" t="s">
        <v>876</v>
      </c>
      <c r="F6554" t="s">
        <v>19</v>
      </c>
      <c r="G6554">
        <v>40</v>
      </c>
      <c r="H6554" t="s">
        <v>13</v>
      </c>
      <c r="I6554" t="s">
        <v>14</v>
      </c>
      <c r="J6554" t="s">
        <v>15</v>
      </c>
      <c r="K6554" t="s">
        <v>36</v>
      </c>
    </row>
    <row r="6555" spans="1:11" x14ac:dyDescent="0.25">
      <c r="A6555">
        <v>39.895178450000003</v>
      </c>
      <c r="B6555">
        <v>10.07513475</v>
      </c>
      <c r="C6555" t="s">
        <v>37</v>
      </c>
      <c r="D6555" t="s">
        <v>877</v>
      </c>
      <c r="E6555" t="s">
        <v>878</v>
      </c>
      <c r="F6555" t="s">
        <v>12</v>
      </c>
      <c r="G6555">
        <v>40</v>
      </c>
      <c r="H6555" t="s">
        <v>13</v>
      </c>
      <c r="I6555" t="s">
        <v>14</v>
      </c>
      <c r="J6555" t="s">
        <v>15</v>
      </c>
      <c r="K6555" t="s">
        <v>25</v>
      </c>
    </row>
    <row r="6556" spans="1:11" x14ac:dyDescent="0.25">
      <c r="A6556">
        <v>39.854211999999997</v>
      </c>
      <c r="B6556">
        <v>10.024864000000001</v>
      </c>
      <c r="C6556" t="s">
        <v>37</v>
      </c>
      <c r="D6556" t="s">
        <v>877</v>
      </c>
      <c r="E6556" t="s">
        <v>878</v>
      </c>
      <c r="F6556" t="s">
        <v>12</v>
      </c>
      <c r="G6556">
        <v>40</v>
      </c>
      <c r="H6556" t="s">
        <v>13</v>
      </c>
      <c r="I6556" t="s">
        <v>14</v>
      </c>
      <c r="J6556" t="s">
        <v>15</v>
      </c>
      <c r="K6556" t="s">
        <v>25</v>
      </c>
    </row>
    <row r="6557" spans="1:11" x14ac:dyDescent="0.25">
      <c r="A6557">
        <v>39.898420000000002</v>
      </c>
      <c r="B6557">
        <v>10.005531</v>
      </c>
      <c r="C6557" t="s">
        <v>37</v>
      </c>
      <c r="D6557" t="s">
        <v>877</v>
      </c>
      <c r="E6557" t="s">
        <v>878</v>
      </c>
      <c r="F6557" t="s">
        <v>22</v>
      </c>
      <c r="G6557">
        <v>25</v>
      </c>
      <c r="H6557" t="s">
        <v>23</v>
      </c>
      <c r="I6557" t="s">
        <v>14</v>
      </c>
      <c r="J6557" t="s">
        <v>15</v>
      </c>
      <c r="K6557" t="s">
        <v>25</v>
      </c>
    </row>
    <row r="6558" spans="1:11" x14ac:dyDescent="0.25">
      <c r="A6558">
        <v>39.921436999999997</v>
      </c>
      <c r="B6558">
        <v>10.01792384</v>
      </c>
      <c r="C6558" t="s">
        <v>37</v>
      </c>
      <c r="D6558" t="s">
        <v>877</v>
      </c>
      <c r="E6558" t="s">
        <v>878</v>
      </c>
      <c r="F6558" t="s">
        <v>12</v>
      </c>
      <c r="G6558">
        <v>40</v>
      </c>
      <c r="H6558" t="s">
        <v>13</v>
      </c>
      <c r="I6558" t="s">
        <v>14</v>
      </c>
      <c r="J6558" t="s">
        <v>15</v>
      </c>
      <c r="K6558" t="s">
        <v>25</v>
      </c>
    </row>
    <row r="6559" spans="1:11" x14ac:dyDescent="0.25">
      <c r="A6559">
        <v>40.03896898</v>
      </c>
      <c r="B6559">
        <v>9.8659951380000006</v>
      </c>
      <c r="C6559" t="s">
        <v>37</v>
      </c>
      <c r="D6559" t="s">
        <v>877</v>
      </c>
      <c r="E6559" t="s">
        <v>878</v>
      </c>
      <c r="F6559" t="s">
        <v>12</v>
      </c>
      <c r="G6559">
        <v>50</v>
      </c>
      <c r="H6559" t="s">
        <v>13</v>
      </c>
      <c r="I6559" t="s">
        <v>14</v>
      </c>
      <c r="J6559" t="s">
        <v>15</v>
      </c>
      <c r="K6559" t="s">
        <v>16</v>
      </c>
    </row>
    <row r="6560" spans="1:11" x14ac:dyDescent="0.25">
      <c r="A6560">
        <v>39.897378000000003</v>
      </c>
      <c r="B6560">
        <v>9.9884520000000006</v>
      </c>
      <c r="C6560" t="s">
        <v>37</v>
      </c>
      <c r="D6560" t="s">
        <v>877</v>
      </c>
      <c r="E6560" t="s">
        <v>878</v>
      </c>
      <c r="F6560" t="s">
        <v>22</v>
      </c>
      <c r="G6560">
        <v>25</v>
      </c>
      <c r="H6560" t="s">
        <v>23</v>
      </c>
      <c r="I6560" t="s">
        <v>14</v>
      </c>
      <c r="J6560" t="s">
        <v>15</v>
      </c>
      <c r="K6560" t="s">
        <v>25</v>
      </c>
    </row>
    <row r="6561" spans="1:11" x14ac:dyDescent="0.25">
      <c r="A6561">
        <v>40.014833000000003</v>
      </c>
      <c r="B6561">
        <v>9.8299269999999996</v>
      </c>
      <c r="C6561" t="s">
        <v>37</v>
      </c>
      <c r="D6561" t="s">
        <v>877</v>
      </c>
      <c r="E6561" t="s">
        <v>878</v>
      </c>
      <c r="F6561" t="s">
        <v>12</v>
      </c>
      <c r="G6561">
        <v>50</v>
      </c>
      <c r="H6561" t="s">
        <v>13</v>
      </c>
      <c r="I6561" t="s">
        <v>14</v>
      </c>
      <c r="J6561" t="s">
        <v>15</v>
      </c>
      <c r="K6561" t="s">
        <v>16</v>
      </c>
    </row>
    <row r="6562" spans="1:11" x14ac:dyDescent="0.25">
      <c r="A6562">
        <v>39.946226369999998</v>
      </c>
      <c r="B6562">
        <v>10.02760056</v>
      </c>
      <c r="C6562" t="s">
        <v>9</v>
      </c>
      <c r="D6562" t="s">
        <v>877</v>
      </c>
      <c r="E6562" t="s">
        <v>878</v>
      </c>
      <c r="F6562" t="s">
        <v>12</v>
      </c>
      <c r="G6562">
        <v>40</v>
      </c>
      <c r="H6562" t="s">
        <v>13</v>
      </c>
      <c r="I6562" t="s">
        <v>14</v>
      </c>
      <c r="J6562" t="s">
        <v>15</v>
      </c>
      <c r="K6562" t="s">
        <v>16</v>
      </c>
    </row>
    <row r="6563" spans="1:11" x14ac:dyDescent="0.25">
      <c r="A6563">
        <v>39.773633529999998</v>
      </c>
      <c r="B6563">
        <v>9.999194052</v>
      </c>
      <c r="C6563" t="s">
        <v>37</v>
      </c>
      <c r="D6563" t="s">
        <v>877</v>
      </c>
      <c r="E6563" t="s">
        <v>878</v>
      </c>
      <c r="F6563" t="s">
        <v>12</v>
      </c>
      <c r="G6563">
        <v>50</v>
      </c>
      <c r="H6563" t="s">
        <v>13</v>
      </c>
      <c r="I6563" t="s">
        <v>14</v>
      </c>
      <c r="J6563" t="s">
        <v>15</v>
      </c>
      <c r="K6563" t="s">
        <v>16</v>
      </c>
    </row>
    <row r="6564" spans="1:11" x14ac:dyDescent="0.25">
      <c r="A6564">
        <v>40.048722609999999</v>
      </c>
      <c r="B6564">
        <v>9.9156985249999998</v>
      </c>
      <c r="C6564" t="s">
        <v>37</v>
      </c>
      <c r="D6564" t="s">
        <v>877</v>
      </c>
      <c r="E6564" t="s">
        <v>878</v>
      </c>
      <c r="F6564" t="s">
        <v>12</v>
      </c>
      <c r="G6564">
        <v>50</v>
      </c>
      <c r="H6564" t="s">
        <v>13</v>
      </c>
      <c r="I6564" t="s">
        <v>14</v>
      </c>
      <c r="J6564" t="s">
        <v>15</v>
      </c>
      <c r="K6564" t="s">
        <v>27</v>
      </c>
    </row>
    <row r="6565" spans="1:11" x14ac:dyDescent="0.25">
      <c r="A6565">
        <v>40.015243769999998</v>
      </c>
      <c r="B6565">
        <v>9.9105215999999992</v>
      </c>
      <c r="C6565" t="s">
        <v>37</v>
      </c>
      <c r="D6565" t="s">
        <v>877</v>
      </c>
      <c r="E6565" t="s">
        <v>878</v>
      </c>
      <c r="F6565" t="s">
        <v>12</v>
      </c>
      <c r="G6565">
        <v>40</v>
      </c>
      <c r="H6565" t="s">
        <v>13</v>
      </c>
      <c r="I6565" t="s">
        <v>14</v>
      </c>
      <c r="J6565" t="s">
        <v>15</v>
      </c>
      <c r="K6565" t="s">
        <v>27</v>
      </c>
    </row>
    <row r="6566" spans="1:11" x14ac:dyDescent="0.25">
      <c r="A6566">
        <v>39.897820000000003</v>
      </c>
      <c r="B6566">
        <v>9.9963759999999997</v>
      </c>
      <c r="C6566" t="s">
        <v>37</v>
      </c>
      <c r="D6566" t="s">
        <v>877</v>
      </c>
      <c r="E6566" t="s">
        <v>878</v>
      </c>
      <c r="F6566" t="s">
        <v>22</v>
      </c>
      <c r="G6566">
        <v>25</v>
      </c>
      <c r="H6566" t="s">
        <v>23</v>
      </c>
      <c r="I6566" t="s">
        <v>14</v>
      </c>
      <c r="J6566" t="s">
        <v>15</v>
      </c>
      <c r="K6566" t="s">
        <v>25</v>
      </c>
    </row>
    <row r="6567" spans="1:11" x14ac:dyDescent="0.25">
      <c r="A6567">
        <v>39.97561503</v>
      </c>
      <c r="B6567">
        <v>9.8708719210000009</v>
      </c>
      <c r="C6567" t="s">
        <v>37</v>
      </c>
      <c r="D6567" t="s">
        <v>877</v>
      </c>
      <c r="E6567" t="s">
        <v>878</v>
      </c>
      <c r="F6567" t="s">
        <v>12</v>
      </c>
      <c r="G6567">
        <v>50</v>
      </c>
      <c r="H6567" t="s">
        <v>13</v>
      </c>
      <c r="I6567" t="s">
        <v>14</v>
      </c>
      <c r="J6567" t="s">
        <v>15</v>
      </c>
      <c r="K6567" t="s">
        <v>16</v>
      </c>
    </row>
    <row r="6568" spans="1:11" x14ac:dyDescent="0.25">
      <c r="A6568">
        <v>40.031393000000001</v>
      </c>
      <c r="B6568">
        <v>9.9677500000000006</v>
      </c>
      <c r="C6568" t="s">
        <v>37</v>
      </c>
      <c r="D6568" t="s">
        <v>877</v>
      </c>
      <c r="E6568" t="s">
        <v>878</v>
      </c>
      <c r="F6568" t="s">
        <v>12</v>
      </c>
      <c r="G6568">
        <v>50</v>
      </c>
      <c r="H6568" t="s">
        <v>13</v>
      </c>
      <c r="I6568" t="s">
        <v>14</v>
      </c>
      <c r="J6568" t="s">
        <v>15</v>
      </c>
      <c r="K6568" t="s">
        <v>24</v>
      </c>
    </row>
    <row r="6569" spans="1:11" x14ac:dyDescent="0.25">
      <c r="A6569">
        <v>39.972947959999999</v>
      </c>
      <c r="B6569">
        <v>9.9163270130000001</v>
      </c>
      <c r="C6569" t="s">
        <v>37</v>
      </c>
      <c r="D6569" t="s">
        <v>877</v>
      </c>
      <c r="E6569" t="s">
        <v>878</v>
      </c>
      <c r="F6569" t="s">
        <v>12</v>
      </c>
      <c r="G6569">
        <v>50</v>
      </c>
      <c r="H6569" t="s">
        <v>13</v>
      </c>
      <c r="I6569" t="s">
        <v>14</v>
      </c>
      <c r="J6569" t="s">
        <v>15</v>
      </c>
      <c r="K6569" t="s">
        <v>24</v>
      </c>
    </row>
    <row r="6570" spans="1:11" x14ac:dyDescent="0.25">
      <c r="A6570">
        <v>39.875744339999997</v>
      </c>
      <c r="B6570">
        <v>9.9718248809999999</v>
      </c>
      <c r="C6570" t="s">
        <v>37</v>
      </c>
      <c r="D6570" t="s">
        <v>877</v>
      </c>
      <c r="E6570" t="s">
        <v>878</v>
      </c>
      <c r="F6570" t="s">
        <v>19</v>
      </c>
      <c r="G6570">
        <v>30</v>
      </c>
      <c r="H6570" t="s">
        <v>13</v>
      </c>
      <c r="I6570" t="s">
        <v>20</v>
      </c>
      <c r="J6570" t="s">
        <v>15</v>
      </c>
      <c r="K6570" t="s">
        <v>26</v>
      </c>
    </row>
    <row r="6571" spans="1:11" x14ac:dyDescent="0.25">
      <c r="A6571">
        <v>39.887282749999997</v>
      </c>
      <c r="B6571">
        <v>9.9818261160000006</v>
      </c>
      <c r="C6571" t="s">
        <v>37</v>
      </c>
      <c r="D6571" t="s">
        <v>877</v>
      </c>
      <c r="E6571" t="s">
        <v>878</v>
      </c>
      <c r="F6571" t="s">
        <v>19</v>
      </c>
      <c r="G6571">
        <v>40</v>
      </c>
      <c r="H6571" t="s">
        <v>13</v>
      </c>
      <c r="I6571" t="s">
        <v>14</v>
      </c>
      <c r="J6571" t="s">
        <v>15</v>
      </c>
      <c r="K6571" t="s">
        <v>25</v>
      </c>
    </row>
    <row r="6572" spans="1:11" x14ac:dyDescent="0.25">
      <c r="A6572">
        <v>39.973324980000001</v>
      </c>
      <c r="B6572">
        <v>9.9737857759999997</v>
      </c>
      <c r="C6572" t="s">
        <v>37</v>
      </c>
      <c r="D6572" t="s">
        <v>877</v>
      </c>
      <c r="E6572" t="s">
        <v>878</v>
      </c>
      <c r="F6572" t="s">
        <v>12</v>
      </c>
      <c r="G6572">
        <v>40</v>
      </c>
      <c r="H6572" t="s">
        <v>13</v>
      </c>
      <c r="I6572" t="s">
        <v>14</v>
      </c>
      <c r="J6572" t="s">
        <v>15</v>
      </c>
      <c r="K6572" t="s">
        <v>27</v>
      </c>
    </row>
    <row r="6573" spans="1:11" x14ac:dyDescent="0.25">
      <c r="A6573">
        <v>39.909894000000001</v>
      </c>
      <c r="B6573">
        <v>9.9943299999999997</v>
      </c>
      <c r="C6573" t="s">
        <v>37</v>
      </c>
      <c r="D6573" t="s">
        <v>877</v>
      </c>
      <c r="E6573" t="s">
        <v>878</v>
      </c>
      <c r="F6573" t="s">
        <v>19</v>
      </c>
      <c r="G6573">
        <v>30</v>
      </c>
      <c r="H6573" t="s">
        <v>13</v>
      </c>
      <c r="I6573" t="s">
        <v>14</v>
      </c>
      <c r="J6573" t="s">
        <v>15</v>
      </c>
      <c r="K6573" t="s">
        <v>27</v>
      </c>
    </row>
    <row r="6574" spans="1:11" x14ac:dyDescent="0.25">
      <c r="A6574">
        <v>39.856261689999997</v>
      </c>
      <c r="B6574">
        <v>9.9517839230000007</v>
      </c>
      <c r="C6574" t="s">
        <v>37</v>
      </c>
      <c r="D6574" t="s">
        <v>877</v>
      </c>
      <c r="E6574" t="s">
        <v>878</v>
      </c>
      <c r="F6574" t="s">
        <v>12</v>
      </c>
      <c r="G6574">
        <v>40</v>
      </c>
      <c r="H6574" t="s">
        <v>13</v>
      </c>
      <c r="I6574" t="s">
        <v>14</v>
      </c>
      <c r="J6574" t="s">
        <v>15</v>
      </c>
      <c r="K6574" t="s">
        <v>25</v>
      </c>
    </row>
    <row r="6575" spans="1:11" x14ac:dyDescent="0.25">
      <c r="A6575">
        <v>39.933571319999999</v>
      </c>
      <c r="B6575">
        <v>9.9424746000000006</v>
      </c>
      <c r="C6575" t="s">
        <v>37</v>
      </c>
      <c r="D6575" t="s">
        <v>877</v>
      </c>
      <c r="E6575" t="s">
        <v>878</v>
      </c>
      <c r="F6575" t="s">
        <v>12</v>
      </c>
      <c r="G6575">
        <v>40</v>
      </c>
      <c r="H6575" t="s">
        <v>13</v>
      </c>
      <c r="I6575" t="s">
        <v>20</v>
      </c>
      <c r="J6575" t="s">
        <v>15</v>
      </c>
      <c r="K6575" t="s">
        <v>30</v>
      </c>
    </row>
    <row r="6576" spans="1:11" x14ac:dyDescent="0.25">
      <c r="A6576">
        <v>39.984169459999997</v>
      </c>
      <c r="B6576">
        <v>9.9291656970000002</v>
      </c>
      <c r="C6576" t="s">
        <v>37</v>
      </c>
      <c r="D6576" t="s">
        <v>877</v>
      </c>
      <c r="E6576" t="s">
        <v>878</v>
      </c>
      <c r="F6576" t="s">
        <v>12</v>
      </c>
      <c r="G6576">
        <v>40</v>
      </c>
      <c r="H6576" t="s">
        <v>13</v>
      </c>
      <c r="I6576" t="s">
        <v>14</v>
      </c>
      <c r="J6576" t="s">
        <v>15</v>
      </c>
      <c r="K6576" t="s">
        <v>27</v>
      </c>
    </row>
    <row r="6577" spans="1:11" x14ac:dyDescent="0.25">
      <c r="A6577">
        <v>40.009191569999999</v>
      </c>
      <c r="B6577">
        <v>9.9311549820000007</v>
      </c>
      <c r="C6577" t="s">
        <v>37</v>
      </c>
      <c r="D6577" t="s">
        <v>877</v>
      </c>
      <c r="E6577" t="s">
        <v>878</v>
      </c>
      <c r="F6577" t="s">
        <v>12</v>
      </c>
      <c r="G6577">
        <v>50</v>
      </c>
      <c r="H6577" t="s">
        <v>13</v>
      </c>
      <c r="I6577" t="s">
        <v>14</v>
      </c>
      <c r="J6577" t="s">
        <v>15</v>
      </c>
      <c r="K6577" t="s">
        <v>24</v>
      </c>
    </row>
    <row r="6578" spans="1:11" x14ac:dyDescent="0.25">
      <c r="A6578">
        <v>40.042403</v>
      </c>
      <c r="B6578">
        <v>9.9359020000000005</v>
      </c>
      <c r="C6578" t="s">
        <v>37</v>
      </c>
      <c r="D6578" t="s">
        <v>877</v>
      </c>
      <c r="E6578" t="s">
        <v>878</v>
      </c>
      <c r="F6578" t="s">
        <v>12</v>
      </c>
      <c r="G6578">
        <v>50</v>
      </c>
      <c r="H6578" t="s">
        <v>13</v>
      </c>
      <c r="I6578" t="s">
        <v>14</v>
      </c>
      <c r="J6578" t="s">
        <v>15</v>
      </c>
      <c r="K6578" t="s">
        <v>24</v>
      </c>
    </row>
    <row r="6579" spans="1:11" x14ac:dyDescent="0.25">
      <c r="A6579">
        <v>39.966396170000003</v>
      </c>
      <c r="B6579">
        <v>9.9485883919999996</v>
      </c>
      <c r="C6579" t="s">
        <v>37</v>
      </c>
      <c r="D6579" t="s">
        <v>877</v>
      </c>
      <c r="E6579" t="s">
        <v>878</v>
      </c>
      <c r="F6579" t="s">
        <v>12</v>
      </c>
      <c r="G6579">
        <v>40</v>
      </c>
      <c r="H6579" t="s">
        <v>13</v>
      </c>
      <c r="I6579" t="s">
        <v>20</v>
      </c>
      <c r="J6579" t="s">
        <v>15</v>
      </c>
      <c r="K6579" t="s">
        <v>30</v>
      </c>
    </row>
    <row r="6580" spans="1:11" x14ac:dyDescent="0.25">
      <c r="A6580">
        <v>39.961453509999998</v>
      </c>
      <c r="B6580">
        <v>9.9640817859999995</v>
      </c>
      <c r="C6580" t="s">
        <v>37</v>
      </c>
      <c r="D6580" t="s">
        <v>877</v>
      </c>
      <c r="E6580" t="s">
        <v>878</v>
      </c>
      <c r="F6580" t="s">
        <v>12</v>
      </c>
      <c r="G6580">
        <v>40</v>
      </c>
      <c r="H6580" t="s">
        <v>13</v>
      </c>
      <c r="I6580" t="s">
        <v>20</v>
      </c>
      <c r="J6580" t="s">
        <v>15</v>
      </c>
      <c r="K6580" t="s">
        <v>30</v>
      </c>
    </row>
    <row r="6581" spans="1:11" x14ac:dyDescent="0.25">
      <c r="A6581">
        <v>39.926631790000002</v>
      </c>
      <c r="B6581">
        <v>9.9899002899999996</v>
      </c>
      <c r="C6581" t="s">
        <v>37</v>
      </c>
      <c r="D6581" t="s">
        <v>877</v>
      </c>
      <c r="E6581" t="s">
        <v>878</v>
      </c>
      <c r="F6581" t="s">
        <v>12</v>
      </c>
      <c r="G6581">
        <v>40</v>
      </c>
      <c r="H6581" t="s">
        <v>13</v>
      </c>
      <c r="I6581" t="s">
        <v>14</v>
      </c>
      <c r="J6581" t="s">
        <v>15</v>
      </c>
      <c r="K6581" t="s">
        <v>26</v>
      </c>
    </row>
    <row r="6582" spans="1:11" x14ac:dyDescent="0.25">
      <c r="A6582">
        <v>39.937420680000002</v>
      </c>
      <c r="B6582">
        <v>9.96499953</v>
      </c>
      <c r="C6582" t="s">
        <v>37</v>
      </c>
      <c r="D6582" t="s">
        <v>877</v>
      </c>
      <c r="E6582" t="s">
        <v>878</v>
      </c>
      <c r="F6582" t="s">
        <v>12</v>
      </c>
      <c r="G6582">
        <v>40</v>
      </c>
      <c r="H6582" t="s">
        <v>13</v>
      </c>
      <c r="I6582" t="s">
        <v>14</v>
      </c>
      <c r="J6582" t="s">
        <v>15</v>
      </c>
      <c r="K6582" t="s">
        <v>24</v>
      </c>
    </row>
    <row r="6583" spans="1:11" x14ac:dyDescent="0.25">
      <c r="A6583">
        <v>40.044275630000001</v>
      </c>
      <c r="B6583">
        <v>9.9478261089999993</v>
      </c>
      <c r="C6583" t="s">
        <v>37</v>
      </c>
      <c r="D6583" t="s">
        <v>877</v>
      </c>
      <c r="E6583" t="s">
        <v>878</v>
      </c>
      <c r="F6583" t="s">
        <v>12</v>
      </c>
      <c r="G6583">
        <v>50</v>
      </c>
      <c r="H6583" t="s">
        <v>13</v>
      </c>
      <c r="I6583" t="s">
        <v>20</v>
      </c>
      <c r="J6583" t="s">
        <v>15</v>
      </c>
      <c r="K6583" t="s">
        <v>30</v>
      </c>
    </row>
    <row r="6584" spans="1:11" x14ac:dyDescent="0.25">
      <c r="A6584">
        <v>40.001360159999997</v>
      </c>
      <c r="B6584">
        <v>9.9211709779999993</v>
      </c>
      <c r="C6584" t="s">
        <v>37</v>
      </c>
      <c r="D6584" t="s">
        <v>877</v>
      </c>
      <c r="E6584" t="s">
        <v>878</v>
      </c>
      <c r="F6584" t="s">
        <v>12</v>
      </c>
      <c r="G6584">
        <v>40</v>
      </c>
      <c r="H6584" t="s">
        <v>13</v>
      </c>
      <c r="I6584" t="s">
        <v>20</v>
      </c>
      <c r="J6584" t="s">
        <v>15</v>
      </c>
      <c r="K6584" t="s">
        <v>30</v>
      </c>
    </row>
    <row r="6585" spans="1:11" x14ac:dyDescent="0.25">
      <c r="A6585">
        <v>40.023484439999997</v>
      </c>
      <c r="B6585">
        <v>9.9337495679999996</v>
      </c>
      <c r="C6585" t="s">
        <v>37</v>
      </c>
      <c r="D6585" t="s">
        <v>877</v>
      </c>
      <c r="E6585" t="s">
        <v>878</v>
      </c>
      <c r="F6585" t="s">
        <v>12</v>
      </c>
      <c r="G6585">
        <v>40</v>
      </c>
      <c r="H6585" t="s">
        <v>13</v>
      </c>
      <c r="I6585" t="s">
        <v>14</v>
      </c>
      <c r="J6585" t="s">
        <v>15</v>
      </c>
      <c r="K6585" t="s">
        <v>26</v>
      </c>
    </row>
    <row r="6586" spans="1:11" x14ac:dyDescent="0.25">
      <c r="A6586">
        <v>39.483485379999998</v>
      </c>
      <c r="B6586">
        <v>13.681413389999999</v>
      </c>
      <c r="C6586" t="s">
        <v>29</v>
      </c>
      <c r="D6586" t="s">
        <v>879</v>
      </c>
      <c r="E6586" t="s">
        <v>880</v>
      </c>
      <c r="F6586" t="s">
        <v>12</v>
      </c>
      <c r="G6586">
        <v>50</v>
      </c>
      <c r="H6586" t="s">
        <v>13</v>
      </c>
      <c r="I6586" t="s">
        <v>14</v>
      </c>
      <c r="J6586" t="s">
        <v>15</v>
      </c>
      <c r="K6586" t="s">
        <v>16</v>
      </c>
    </row>
    <row r="6587" spans="1:11" x14ac:dyDescent="0.25">
      <c r="A6587">
        <v>39.567742000000003</v>
      </c>
      <c r="B6587">
        <v>13.582356000000001</v>
      </c>
      <c r="C6587" t="s">
        <v>29</v>
      </c>
      <c r="D6587" t="s">
        <v>879</v>
      </c>
      <c r="E6587" t="s">
        <v>880</v>
      </c>
      <c r="F6587" t="s">
        <v>12</v>
      </c>
      <c r="G6587">
        <v>50</v>
      </c>
      <c r="H6587" t="s">
        <v>13</v>
      </c>
      <c r="I6587" t="s">
        <v>14</v>
      </c>
      <c r="J6587" t="s">
        <v>15</v>
      </c>
      <c r="K6587" t="s">
        <v>18</v>
      </c>
    </row>
    <row r="6588" spans="1:11" x14ac:dyDescent="0.25">
      <c r="A6588">
        <v>39.59903353</v>
      </c>
      <c r="B6588">
        <v>13.876037459999999</v>
      </c>
      <c r="C6588" t="s">
        <v>29</v>
      </c>
      <c r="D6588" t="s">
        <v>879</v>
      </c>
      <c r="E6588" t="s">
        <v>880</v>
      </c>
      <c r="F6588" t="s">
        <v>12</v>
      </c>
      <c r="G6588">
        <v>50</v>
      </c>
      <c r="H6588" t="s">
        <v>13</v>
      </c>
      <c r="I6588" t="s">
        <v>14</v>
      </c>
      <c r="J6588" t="s">
        <v>15</v>
      </c>
      <c r="K6588" t="s">
        <v>18</v>
      </c>
    </row>
    <row r="6589" spans="1:11" x14ac:dyDescent="0.25">
      <c r="A6589">
        <v>39.671412400000001</v>
      </c>
      <c r="B6589">
        <v>13.669493129999999</v>
      </c>
      <c r="C6589" t="s">
        <v>29</v>
      </c>
      <c r="D6589" t="s">
        <v>879</v>
      </c>
      <c r="E6589" t="s">
        <v>880</v>
      </c>
      <c r="F6589" t="s">
        <v>12</v>
      </c>
      <c r="G6589">
        <v>40</v>
      </c>
      <c r="H6589" t="s">
        <v>13</v>
      </c>
      <c r="I6589" t="s">
        <v>14</v>
      </c>
      <c r="J6589" t="s">
        <v>15</v>
      </c>
      <c r="K6589" t="s">
        <v>18</v>
      </c>
    </row>
    <row r="6590" spans="1:11" x14ac:dyDescent="0.25">
      <c r="A6590">
        <v>39.53982938</v>
      </c>
      <c r="B6590">
        <v>13.64576095</v>
      </c>
      <c r="C6590" t="s">
        <v>29</v>
      </c>
      <c r="D6590" t="s">
        <v>879</v>
      </c>
      <c r="E6590" t="s">
        <v>880</v>
      </c>
      <c r="F6590" t="s">
        <v>12</v>
      </c>
      <c r="G6590">
        <v>50</v>
      </c>
      <c r="H6590" t="s">
        <v>13</v>
      </c>
      <c r="I6590" t="s">
        <v>20</v>
      </c>
      <c r="J6590" t="s">
        <v>15</v>
      </c>
      <c r="K6590" t="s">
        <v>21</v>
      </c>
    </row>
    <row r="6591" spans="1:11" x14ac:dyDescent="0.25">
      <c r="A6591">
        <v>39.501946050000001</v>
      </c>
      <c r="B6591">
        <v>13.771930380000001</v>
      </c>
      <c r="C6591" t="s">
        <v>29</v>
      </c>
      <c r="D6591" t="s">
        <v>879</v>
      </c>
      <c r="E6591" t="s">
        <v>880</v>
      </c>
      <c r="F6591" t="s">
        <v>12</v>
      </c>
      <c r="G6591">
        <v>40</v>
      </c>
      <c r="H6591" t="s">
        <v>13</v>
      </c>
      <c r="I6591" t="s">
        <v>14</v>
      </c>
      <c r="J6591" t="s">
        <v>15</v>
      </c>
      <c r="K6591" t="s">
        <v>18</v>
      </c>
    </row>
    <row r="6592" spans="1:11" x14ac:dyDescent="0.25">
      <c r="A6592">
        <v>39.440182</v>
      </c>
      <c r="B6592">
        <v>13.635246</v>
      </c>
      <c r="C6592" t="s">
        <v>29</v>
      </c>
      <c r="D6592" t="s">
        <v>879</v>
      </c>
      <c r="E6592" t="s">
        <v>880</v>
      </c>
      <c r="F6592" t="s">
        <v>12</v>
      </c>
      <c r="G6592">
        <v>50</v>
      </c>
      <c r="H6592" t="s">
        <v>13</v>
      </c>
      <c r="I6592" t="s">
        <v>14</v>
      </c>
      <c r="J6592" t="s">
        <v>15</v>
      </c>
      <c r="K6592" t="s">
        <v>16</v>
      </c>
    </row>
    <row r="6593" spans="1:11" x14ac:dyDescent="0.25">
      <c r="A6593">
        <v>39.601752279999999</v>
      </c>
      <c r="B6593">
        <v>13.8303583</v>
      </c>
      <c r="C6593" t="s">
        <v>29</v>
      </c>
      <c r="D6593" t="s">
        <v>879</v>
      </c>
      <c r="E6593" t="s">
        <v>880</v>
      </c>
      <c r="F6593" t="s">
        <v>12</v>
      </c>
      <c r="G6593">
        <v>50</v>
      </c>
      <c r="H6593" t="s">
        <v>13</v>
      </c>
      <c r="I6593" t="s">
        <v>14</v>
      </c>
      <c r="J6593" t="s">
        <v>15</v>
      </c>
      <c r="K6593" t="s">
        <v>18</v>
      </c>
    </row>
    <row r="6594" spans="1:11" x14ac:dyDescent="0.25">
      <c r="A6594">
        <v>39.407476879999997</v>
      </c>
      <c r="B6594">
        <v>13.742226329999999</v>
      </c>
      <c r="C6594" t="s">
        <v>29</v>
      </c>
      <c r="D6594" t="s">
        <v>879</v>
      </c>
      <c r="E6594" t="s">
        <v>880</v>
      </c>
      <c r="F6594" t="s">
        <v>12</v>
      </c>
      <c r="G6594">
        <v>50</v>
      </c>
      <c r="H6594" t="s">
        <v>13</v>
      </c>
      <c r="I6594" t="s">
        <v>14</v>
      </c>
      <c r="J6594" t="s">
        <v>15</v>
      </c>
      <c r="K6594" t="s">
        <v>24</v>
      </c>
    </row>
    <row r="6595" spans="1:11" x14ac:dyDescent="0.25">
      <c r="A6595">
        <v>39.449148989999998</v>
      </c>
      <c r="B6595">
        <v>13.80039427</v>
      </c>
      <c r="C6595" t="s">
        <v>29</v>
      </c>
      <c r="D6595" t="s">
        <v>879</v>
      </c>
      <c r="E6595" t="s">
        <v>880</v>
      </c>
      <c r="F6595" t="s">
        <v>12</v>
      </c>
      <c r="G6595">
        <v>40</v>
      </c>
      <c r="H6595" t="s">
        <v>13</v>
      </c>
      <c r="I6595" t="s">
        <v>14</v>
      </c>
      <c r="J6595" t="s">
        <v>15</v>
      </c>
      <c r="K6595" t="s">
        <v>18</v>
      </c>
    </row>
    <row r="6596" spans="1:11" x14ac:dyDescent="0.25">
      <c r="A6596">
        <v>39.594161210000003</v>
      </c>
      <c r="B6596">
        <v>13.91943311</v>
      </c>
      <c r="C6596" t="s">
        <v>29</v>
      </c>
      <c r="D6596" t="s">
        <v>879</v>
      </c>
      <c r="E6596" t="s">
        <v>880</v>
      </c>
      <c r="F6596" t="s">
        <v>12</v>
      </c>
      <c r="G6596">
        <v>50</v>
      </c>
      <c r="H6596" t="s">
        <v>13</v>
      </c>
      <c r="I6596" t="s">
        <v>14</v>
      </c>
      <c r="J6596" t="s">
        <v>15</v>
      </c>
      <c r="K6596" t="s">
        <v>18</v>
      </c>
    </row>
    <row r="6597" spans="1:11" x14ac:dyDescent="0.25">
      <c r="A6597">
        <v>39.584636070000002</v>
      </c>
      <c r="B6597">
        <v>13.694749760000001</v>
      </c>
      <c r="C6597" t="s">
        <v>29</v>
      </c>
      <c r="D6597" t="s">
        <v>879</v>
      </c>
      <c r="E6597" t="s">
        <v>880</v>
      </c>
      <c r="F6597" t="s">
        <v>19</v>
      </c>
      <c r="G6597">
        <v>40</v>
      </c>
      <c r="H6597" t="s">
        <v>13</v>
      </c>
      <c r="I6597" t="s">
        <v>14</v>
      </c>
      <c r="J6597" t="s">
        <v>15</v>
      </c>
      <c r="K6597" t="s">
        <v>18</v>
      </c>
    </row>
    <row r="6598" spans="1:11" x14ac:dyDescent="0.25">
      <c r="A6598">
        <v>39.359436109999997</v>
      </c>
      <c r="B6598">
        <v>13.816767199999999</v>
      </c>
      <c r="C6598" t="s">
        <v>29</v>
      </c>
      <c r="D6598" t="s">
        <v>879</v>
      </c>
      <c r="E6598" t="s">
        <v>880</v>
      </c>
      <c r="F6598" t="s">
        <v>12</v>
      </c>
      <c r="G6598">
        <v>50</v>
      </c>
      <c r="H6598" t="s">
        <v>13</v>
      </c>
      <c r="I6598" t="s">
        <v>20</v>
      </c>
      <c r="J6598" t="s">
        <v>15</v>
      </c>
      <c r="K6598" t="s">
        <v>30</v>
      </c>
    </row>
    <row r="6599" spans="1:11" x14ac:dyDescent="0.25">
      <c r="A6599">
        <v>39.564094969999999</v>
      </c>
      <c r="B6599">
        <v>13.87599245</v>
      </c>
      <c r="C6599" t="s">
        <v>29</v>
      </c>
      <c r="D6599" t="s">
        <v>879</v>
      </c>
      <c r="E6599" t="s">
        <v>880</v>
      </c>
      <c r="F6599" t="s">
        <v>12</v>
      </c>
      <c r="G6599">
        <v>50</v>
      </c>
      <c r="H6599" t="s">
        <v>13</v>
      </c>
      <c r="I6599" t="s">
        <v>14</v>
      </c>
      <c r="J6599" t="s">
        <v>15</v>
      </c>
      <c r="K6599" t="s">
        <v>16</v>
      </c>
    </row>
    <row r="6600" spans="1:11" x14ac:dyDescent="0.25">
      <c r="A6600">
        <v>39.348763519999999</v>
      </c>
      <c r="B6600">
        <v>13.77021929</v>
      </c>
      <c r="C6600" t="s">
        <v>29</v>
      </c>
      <c r="D6600" t="s">
        <v>879</v>
      </c>
      <c r="E6600" t="s">
        <v>880</v>
      </c>
      <c r="F6600" t="s">
        <v>12</v>
      </c>
      <c r="G6600">
        <v>50</v>
      </c>
      <c r="H6600" t="s">
        <v>13</v>
      </c>
      <c r="I6600" t="s">
        <v>14</v>
      </c>
      <c r="J6600" t="s">
        <v>15</v>
      </c>
      <c r="K6600" t="s">
        <v>18</v>
      </c>
    </row>
    <row r="6601" spans="1:11" x14ac:dyDescent="0.25">
      <c r="A6601">
        <v>39.644153039999999</v>
      </c>
      <c r="B6601">
        <v>13.70331266</v>
      </c>
      <c r="C6601" t="s">
        <v>29</v>
      </c>
      <c r="D6601" t="s">
        <v>879</v>
      </c>
      <c r="E6601" t="s">
        <v>880</v>
      </c>
      <c r="F6601" t="s">
        <v>12</v>
      </c>
      <c r="G6601">
        <v>40</v>
      </c>
      <c r="H6601" t="s">
        <v>13</v>
      </c>
      <c r="I6601" t="s">
        <v>14</v>
      </c>
      <c r="J6601" t="s">
        <v>15</v>
      </c>
      <c r="K6601" t="s">
        <v>18</v>
      </c>
    </row>
    <row r="6602" spans="1:11" x14ac:dyDescent="0.25">
      <c r="A6602">
        <v>39.402374250000001</v>
      </c>
      <c r="B6602">
        <v>13.803026340000001</v>
      </c>
      <c r="C6602" t="s">
        <v>29</v>
      </c>
      <c r="D6602" t="s">
        <v>879</v>
      </c>
      <c r="E6602" t="s">
        <v>880</v>
      </c>
      <c r="F6602" t="s">
        <v>12</v>
      </c>
      <c r="G6602">
        <v>50</v>
      </c>
      <c r="H6602" t="s">
        <v>13</v>
      </c>
      <c r="I6602" t="s">
        <v>14</v>
      </c>
      <c r="J6602" t="s">
        <v>15</v>
      </c>
      <c r="K6602" t="s">
        <v>16</v>
      </c>
    </row>
    <row r="6603" spans="1:11" x14ac:dyDescent="0.25">
      <c r="A6603">
        <v>39.533078410000002</v>
      </c>
      <c r="B6603">
        <v>13.84613703</v>
      </c>
      <c r="C6603" t="s">
        <v>29</v>
      </c>
      <c r="D6603" t="s">
        <v>879</v>
      </c>
      <c r="E6603" t="s">
        <v>880</v>
      </c>
      <c r="F6603" t="s">
        <v>12</v>
      </c>
      <c r="G6603">
        <v>50</v>
      </c>
      <c r="H6603" t="s">
        <v>13</v>
      </c>
      <c r="I6603" t="s">
        <v>14</v>
      </c>
      <c r="J6603" t="s">
        <v>15</v>
      </c>
      <c r="K6603" t="s">
        <v>27</v>
      </c>
    </row>
    <row r="6604" spans="1:11" x14ac:dyDescent="0.25">
      <c r="A6604">
        <v>39.444027810000001</v>
      </c>
      <c r="B6604">
        <v>13.830036659999999</v>
      </c>
      <c r="C6604" t="s">
        <v>29</v>
      </c>
      <c r="D6604" t="s">
        <v>879</v>
      </c>
      <c r="E6604" t="s">
        <v>880</v>
      </c>
      <c r="F6604" t="s">
        <v>28</v>
      </c>
      <c r="G6604">
        <v>50</v>
      </c>
      <c r="H6604" t="s">
        <v>13</v>
      </c>
      <c r="I6604" t="s">
        <v>14</v>
      </c>
      <c r="J6604" t="s">
        <v>15</v>
      </c>
      <c r="K6604" t="s">
        <v>25</v>
      </c>
    </row>
    <row r="6605" spans="1:11" x14ac:dyDescent="0.25">
      <c r="A6605">
        <v>39.453635300000002</v>
      </c>
      <c r="B6605">
        <v>13.8642982</v>
      </c>
      <c r="C6605" t="s">
        <v>29</v>
      </c>
      <c r="D6605" t="s">
        <v>879</v>
      </c>
      <c r="E6605" t="s">
        <v>880</v>
      </c>
      <c r="F6605" t="s">
        <v>12</v>
      </c>
      <c r="G6605">
        <v>50</v>
      </c>
      <c r="H6605" t="s">
        <v>13</v>
      </c>
      <c r="I6605" t="s">
        <v>14</v>
      </c>
      <c r="J6605" t="s">
        <v>15</v>
      </c>
      <c r="K6605" t="s">
        <v>27</v>
      </c>
    </row>
    <row r="6606" spans="1:11" x14ac:dyDescent="0.25">
      <c r="A6606">
        <v>39.551310110000003</v>
      </c>
      <c r="B6606">
        <v>13.686870170000001</v>
      </c>
      <c r="C6606" t="s">
        <v>29</v>
      </c>
      <c r="D6606" t="s">
        <v>879</v>
      </c>
      <c r="E6606" t="s">
        <v>880</v>
      </c>
      <c r="F6606" t="s">
        <v>12</v>
      </c>
      <c r="G6606">
        <v>40</v>
      </c>
      <c r="H6606" t="s">
        <v>13</v>
      </c>
      <c r="I6606" t="s">
        <v>14</v>
      </c>
      <c r="J6606" t="s">
        <v>15</v>
      </c>
      <c r="K6606" t="s">
        <v>18</v>
      </c>
    </row>
    <row r="6607" spans="1:11" x14ac:dyDescent="0.25">
      <c r="A6607">
        <v>39.406196829999999</v>
      </c>
      <c r="B6607">
        <v>13.846889579999999</v>
      </c>
      <c r="C6607" t="s">
        <v>29</v>
      </c>
      <c r="D6607" t="s">
        <v>879</v>
      </c>
      <c r="E6607" t="s">
        <v>880</v>
      </c>
      <c r="F6607" t="s">
        <v>12</v>
      </c>
      <c r="G6607">
        <v>50</v>
      </c>
      <c r="H6607" t="s">
        <v>13</v>
      </c>
      <c r="I6607" t="s">
        <v>14</v>
      </c>
      <c r="J6607" t="s">
        <v>15</v>
      </c>
      <c r="K6607" t="s">
        <v>24</v>
      </c>
    </row>
    <row r="6608" spans="1:11" x14ac:dyDescent="0.25">
      <c r="A6608">
        <v>39.496412329999998</v>
      </c>
      <c r="B6608">
        <v>13.848968989999999</v>
      </c>
      <c r="C6608" t="s">
        <v>29</v>
      </c>
      <c r="D6608" t="s">
        <v>879</v>
      </c>
      <c r="E6608" t="s">
        <v>880</v>
      </c>
      <c r="F6608" t="s">
        <v>12</v>
      </c>
      <c r="G6608">
        <v>50</v>
      </c>
      <c r="H6608" t="s">
        <v>13</v>
      </c>
      <c r="I6608" t="s">
        <v>14</v>
      </c>
      <c r="J6608" t="s">
        <v>15</v>
      </c>
      <c r="K6608" t="s">
        <v>27</v>
      </c>
    </row>
    <row r="6609" spans="1:11" x14ac:dyDescent="0.25">
      <c r="A6609">
        <v>39.572974000000002</v>
      </c>
      <c r="B6609">
        <v>13.765882</v>
      </c>
      <c r="C6609" t="s">
        <v>29</v>
      </c>
      <c r="D6609" t="s">
        <v>879</v>
      </c>
      <c r="E6609" t="s">
        <v>880</v>
      </c>
      <c r="F6609" t="s">
        <v>19</v>
      </c>
      <c r="G6609">
        <v>30</v>
      </c>
      <c r="H6609" t="s">
        <v>13</v>
      </c>
      <c r="I6609" t="s">
        <v>14</v>
      </c>
      <c r="J6609" t="s">
        <v>15</v>
      </c>
      <c r="K6609" t="s">
        <v>18</v>
      </c>
    </row>
    <row r="6610" spans="1:11" x14ac:dyDescent="0.25">
      <c r="A6610">
        <v>39.585375749999997</v>
      </c>
      <c r="B6610">
        <v>13.80048994</v>
      </c>
      <c r="C6610" t="s">
        <v>29</v>
      </c>
      <c r="D6610" t="s">
        <v>879</v>
      </c>
      <c r="E6610" t="s">
        <v>880</v>
      </c>
      <c r="F6610" t="s">
        <v>12</v>
      </c>
      <c r="G6610">
        <v>50</v>
      </c>
      <c r="H6610" t="s">
        <v>13</v>
      </c>
      <c r="I6610" t="s">
        <v>14</v>
      </c>
      <c r="J6610" t="s">
        <v>15</v>
      </c>
      <c r="K6610" t="s">
        <v>27</v>
      </c>
    </row>
    <row r="6611" spans="1:11" x14ac:dyDescent="0.25">
      <c r="A6611">
        <v>39.573476669999998</v>
      </c>
      <c r="B6611">
        <v>13.64946409</v>
      </c>
      <c r="C6611" t="s">
        <v>29</v>
      </c>
      <c r="D6611" t="s">
        <v>879</v>
      </c>
      <c r="E6611" t="s">
        <v>880</v>
      </c>
      <c r="F6611" t="s">
        <v>12</v>
      </c>
      <c r="G6611">
        <v>50</v>
      </c>
      <c r="H6611" t="s">
        <v>13</v>
      </c>
      <c r="I6611" t="s">
        <v>14</v>
      </c>
      <c r="J6611" t="s">
        <v>15</v>
      </c>
      <c r="K6611" t="s">
        <v>18</v>
      </c>
    </row>
    <row r="6612" spans="1:11" x14ac:dyDescent="0.25">
      <c r="A6612">
        <v>35.260146059999997</v>
      </c>
      <c r="B6612">
        <v>9.6901350110000006</v>
      </c>
      <c r="C6612" t="s">
        <v>31</v>
      </c>
      <c r="D6612" t="s">
        <v>881</v>
      </c>
      <c r="E6612" t="s">
        <v>882</v>
      </c>
      <c r="F6612" t="s">
        <v>19</v>
      </c>
      <c r="G6612">
        <v>40</v>
      </c>
      <c r="H6612" t="s">
        <v>13</v>
      </c>
      <c r="I6612" t="s">
        <v>14</v>
      </c>
      <c r="J6612" t="s">
        <v>15</v>
      </c>
      <c r="K6612" t="s">
        <v>17</v>
      </c>
    </row>
    <row r="6613" spans="1:11" x14ac:dyDescent="0.25">
      <c r="A6613">
        <v>35.336598670000001</v>
      </c>
      <c r="B6613">
        <v>9.7452503709999991</v>
      </c>
      <c r="C6613" t="s">
        <v>31</v>
      </c>
      <c r="D6613" t="s">
        <v>881</v>
      </c>
      <c r="E6613" t="s">
        <v>882</v>
      </c>
      <c r="F6613" t="s">
        <v>12</v>
      </c>
      <c r="G6613">
        <v>50</v>
      </c>
      <c r="H6613" t="s">
        <v>13</v>
      </c>
      <c r="I6613" t="s">
        <v>14</v>
      </c>
      <c r="J6613" t="s">
        <v>15</v>
      </c>
      <c r="K6613" t="s">
        <v>36</v>
      </c>
    </row>
    <row r="6614" spans="1:11" x14ac:dyDescent="0.25">
      <c r="A6614">
        <v>35.212223260000002</v>
      </c>
      <c r="B6614">
        <v>9.7006316829999992</v>
      </c>
      <c r="C6614" t="s">
        <v>31</v>
      </c>
      <c r="D6614" t="s">
        <v>881</v>
      </c>
      <c r="E6614" t="s">
        <v>882</v>
      </c>
      <c r="F6614" t="s">
        <v>12</v>
      </c>
      <c r="G6614">
        <v>50</v>
      </c>
      <c r="H6614" t="s">
        <v>13</v>
      </c>
      <c r="I6614" t="s">
        <v>14</v>
      </c>
      <c r="J6614" t="s">
        <v>15</v>
      </c>
      <c r="K6614" t="s">
        <v>36</v>
      </c>
    </row>
    <row r="6615" spans="1:11" x14ac:dyDescent="0.25">
      <c r="A6615">
        <v>35.335762979999998</v>
      </c>
      <c r="B6615">
        <v>9.6899231389999994</v>
      </c>
      <c r="C6615" t="s">
        <v>31</v>
      </c>
      <c r="D6615" t="s">
        <v>881</v>
      </c>
      <c r="E6615" t="s">
        <v>882</v>
      </c>
      <c r="F6615" t="s">
        <v>12</v>
      </c>
      <c r="G6615">
        <v>50</v>
      </c>
      <c r="H6615" t="s">
        <v>13</v>
      </c>
      <c r="I6615" t="s">
        <v>14</v>
      </c>
      <c r="J6615" t="s">
        <v>15</v>
      </c>
      <c r="K6615" t="s">
        <v>27</v>
      </c>
    </row>
    <row r="6616" spans="1:11" x14ac:dyDescent="0.25">
      <c r="A6616">
        <v>35.180442569999997</v>
      </c>
      <c r="B6616">
        <v>9.6553116419999991</v>
      </c>
      <c r="C6616" t="s">
        <v>31</v>
      </c>
      <c r="D6616" t="s">
        <v>881</v>
      </c>
      <c r="E6616" t="s">
        <v>882</v>
      </c>
      <c r="F6616" t="s">
        <v>12</v>
      </c>
      <c r="G6616">
        <v>50</v>
      </c>
      <c r="H6616" t="s">
        <v>13</v>
      </c>
      <c r="I6616" t="s">
        <v>14</v>
      </c>
      <c r="J6616" t="s">
        <v>15</v>
      </c>
      <c r="K6616" t="s">
        <v>36</v>
      </c>
    </row>
    <row r="6617" spans="1:11" x14ac:dyDescent="0.25">
      <c r="A6617">
        <v>35.306382130000003</v>
      </c>
      <c r="B6617">
        <v>9.6736871900000008</v>
      </c>
      <c r="C6617" t="s">
        <v>31</v>
      </c>
      <c r="D6617" t="s">
        <v>881</v>
      </c>
      <c r="E6617" t="s">
        <v>882</v>
      </c>
      <c r="F6617" t="s">
        <v>19</v>
      </c>
      <c r="G6617">
        <v>40</v>
      </c>
      <c r="H6617" t="s">
        <v>13</v>
      </c>
      <c r="I6617" t="s">
        <v>14</v>
      </c>
      <c r="J6617" t="s">
        <v>15</v>
      </c>
      <c r="K6617" t="s">
        <v>36</v>
      </c>
    </row>
    <row r="6618" spans="1:11" x14ac:dyDescent="0.25">
      <c r="A6618">
        <v>39.249483580000003</v>
      </c>
      <c r="B6618">
        <v>9.3541964180000008</v>
      </c>
      <c r="C6618" t="s">
        <v>31</v>
      </c>
      <c r="D6618" t="s">
        <v>883</v>
      </c>
      <c r="E6618" t="s">
        <v>884</v>
      </c>
      <c r="F6618" t="s">
        <v>12</v>
      </c>
      <c r="G6618">
        <v>40</v>
      </c>
      <c r="H6618" t="s">
        <v>13</v>
      </c>
      <c r="I6618" t="s">
        <v>14</v>
      </c>
      <c r="J6618" t="s">
        <v>15</v>
      </c>
      <c r="K6618" t="s">
        <v>36</v>
      </c>
    </row>
    <row r="6619" spans="1:11" x14ac:dyDescent="0.25">
      <c r="A6619">
        <v>39.286695260000002</v>
      </c>
      <c r="B6619">
        <v>9.3227111360000006</v>
      </c>
      <c r="C6619" t="s">
        <v>31</v>
      </c>
      <c r="D6619" t="s">
        <v>883</v>
      </c>
      <c r="E6619" t="s">
        <v>884</v>
      </c>
      <c r="F6619" t="s">
        <v>22</v>
      </c>
      <c r="G6619">
        <v>25</v>
      </c>
      <c r="H6619" t="s">
        <v>23</v>
      </c>
      <c r="I6619" t="s">
        <v>14</v>
      </c>
      <c r="J6619" t="s">
        <v>15</v>
      </c>
      <c r="K6619" t="s">
        <v>36</v>
      </c>
    </row>
    <row r="6620" spans="1:11" x14ac:dyDescent="0.25">
      <c r="A6620">
        <v>39.295231340000001</v>
      </c>
      <c r="B6620">
        <v>9.3332729709999995</v>
      </c>
      <c r="C6620" t="s">
        <v>31</v>
      </c>
      <c r="D6620" t="s">
        <v>883</v>
      </c>
      <c r="E6620" t="s">
        <v>884</v>
      </c>
      <c r="F6620" t="s">
        <v>19</v>
      </c>
      <c r="G6620">
        <v>30</v>
      </c>
      <c r="H6620" t="s">
        <v>13</v>
      </c>
      <c r="I6620" t="s">
        <v>14</v>
      </c>
      <c r="J6620" t="s">
        <v>15</v>
      </c>
      <c r="K6620" t="s">
        <v>36</v>
      </c>
    </row>
    <row r="6621" spans="1:11" x14ac:dyDescent="0.25">
      <c r="A6621">
        <v>39.256205139999999</v>
      </c>
      <c r="B6621">
        <v>9.2904713559999994</v>
      </c>
      <c r="C6621" t="s">
        <v>31</v>
      </c>
      <c r="D6621" t="s">
        <v>883</v>
      </c>
      <c r="E6621" t="s">
        <v>884</v>
      </c>
      <c r="F6621" t="s">
        <v>12</v>
      </c>
      <c r="G6621">
        <v>50</v>
      </c>
      <c r="H6621" t="s">
        <v>13</v>
      </c>
      <c r="I6621" t="s">
        <v>20</v>
      </c>
      <c r="J6621" t="s">
        <v>15</v>
      </c>
      <c r="K6621" t="s">
        <v>21</v>
      </c>
    </row>
    <row r="6622" spans="1:11" x14ac:dyDescent="0.25">
      <c r="A6622">
        <v>39.148042369999999</v>
      </c>
      <c r="B6622">
        <v>9.4517329490000002</v>
      </c>
      <c r="C6622" t="s">
        <v>31</v>
      </c>
      <c r="D6622" t="s">
        <v>883</v>
      </c>
      <c r="E6622" t="s">
        <v>884</v>
      </c>
      <c r="F6622" t="s">
        <v>28</v>
      </c>
      <c r="G6622">
        <v>50</v>
      </c>
      <c r="H6622" t="s">
        <v>13</v>
      </c>
      <c r="I6622" t="s">
        <v>14</v>
      </c>
      <c r="J6622" t="s">
        <v>15</v>
      </c>
      <c r="K6622" t="s">
        <v>36</v>
      </c>
    </row>
    <row r="6623" spans="1:11" x14ac:dyDescent="0.25">
      <c r="A6623">
        <v>39.362446990000002</v>
      </c>
      <c r="B6623">
        <v>9.4353800789999998</v>
      </c>
      <c r="C6623" t="s">
        <v>31</v>
      </c>
      <c r="D6623" t="s">
        <v>883</v>
      </c>
      <c r="E6623" t="s">
        <v>884</v>
      </c>
      <c r="F6623" t="s">
        <v>12</v>
      </c>
      <c r="G6623">
        <v>40</v>
      </c>
      <c r="H6623" t="s">
        <v>13</v>
      </c>
      <c r="I6623" t="s">
        <v>20</v>
      </c>
      <c r="J6623" t="s">
        <v>15</v>
      </c>
      <c r="K6623" t="s">
        <v>30</v>
      </c>
    </row>
    <row r="6624" spans="1:11" x14ac:dyDescent="0.25">
      <c r="A6624">
        <v>39.351918570000002</v>
      </c>
      <c r="B6624">
        <v>9.4112525520000005</v>
      </c>
      <c r="C6624" t="s">
        <v>31</v>
      </c>
      <c r="D6624" t="s">
        <v>883</v>
      </c>
      <c r="E6624" t="s">
        <v>884</v>
      </c>
      <c r="F6624" t="s">
        <v>12</v>
      </c>
      <c r="G6624">
        <v>40</v>
      </c>
      <c r="H6624" t="s">
        <v>13</v>
      </c>
      <c r="I6624" t="s">
        <v>14</v>
      </c>
      <c r="J6624" t="s">
        <v>15</v>
      </c>
      <c r="K6624" t="s">
        <v>36</v>
      </c>
    </row>
    <row r="6625" spans="1:11" x14ac:dyDescent="0.25">
      <c r="A6625">
        <v>39.287661530000001</v>
      </c>
      <c r="B6625">
        <v>9.3317804760000005</v>
      </c>
      <c r="C6625" t="s">
        <v>31</v>
      </c>
      <c r="D6625" t="s">
        <v>883</v>
      </c>
      <c r="E6625" t="s">
        <v>884</v>
      </c>
      <c r="F6625" t="s">
        <v>19</v>
      </c>
      <c r="G6625">
        <v>30</v>
      </c>
      <c r="H6625" t="s">
        <v>13</v>
      </c>
      <c r="I6625" t="s">
        <v>20</v>
      </c>
      <c r="J6625" t="s">
        <v>15</v>
      </c>
      <c r="K6625" t="s">
        <v>26</v>
      </c>
    </row>
    <row r="6626" spans="1:11" x14ac:dyDescent="0.25">
      <c r="A6626">
        <v>39.424392240000003</v>
      </c>
      <c r="B6626">
        <v>9.4173987790000009</v>
      </c>
      <c r="C6626" t="s">
        <v>31</v>
      </c>
      <c r="D6626" t="s">
        <v>883</v>
      </c>
      <c r="E6626" t="s">
        <v>884</v>
      </c>
      <c r="F6626" t="s">
        <v>12</v>
      </c>
      <c r="G6626">
        <v>50</v>
      </c>
      <c r="H6626" t="s">
        <v>13</v>
      </c>
      <c r="I6626" t="s">
        <v>14</v>
      </c>
      <c r="J6626" t="s">
        <v>15</v>
      </c>
      <c r="K6626" t="s">
        <v>16</v>
      </c>
    </row>
    <row r="6627" spans="1:11" x14ac:dyDescent="0.25">
      <c r="A6627">
        <v>37.341937919999999</v>
      </c>
      <c r="B6627">
        <v>6.7527646929999996</v>
      </c>
      <c r="C6627" s="12" t="s">
        <v>1458</v>
      </c>
      <c r="D6627" t="s">
        <v>885</v>
      </c>
      <c r="E6627" t="s">
        <v>886</v>
      </c>
      <c r="F6627" t="s">
        <v>12</v>
      </c>
      <c r="G6627">
        <v>40</v>
      </c>
      <c r="H6627" t="s">
        <v>13</v>
      </c>
      <c r="I6627" t="s">
        <v>14</v>
      </c>
      <c r="J6627" t="s">
        <v>15</v>
      </c>
      <c r="K6627" t="s">
        <v>18</v>
      </c>
    </row>
    <row r="6628" spans="1:11" x14ac:dyDescent="0.25">
      <c r="A6628">
        <v>37.37469265</v>
      </c>
      <c r="B6628">
        <v>6.8092807510000002</v>
      </c>
      <c r="C6628" s="12" t="s">
        <v>1458</v>
      </c>
      <c r="D6628" t="s">
        <v>885</v>
      </c>
      <c r="E6628" t="s">
        <v>886</v>
      </c>
      <c r="F6628" t="s">
        <v>12</v>
      </c>
      <c r="G6628">
        <v>40</v>
      </c>
      <c r="H6628" t="s">
        <v>13</v>
      </c>
      <c r="I6628" t="s">
        <v>14</v>
      </c>
      <c r="J6628" t="s">
        <v>15</v>
      </c>
      <c r="K6628" t="s">
        <v>18</v>
      </c>
    </row>
    <row r="6629" spans="1:11" x14ac:dyDescent="0.25">
      <c r="A6629">
        <v>37.402888660000002</v>
      </c>
      <c r="B6629">
        <v>6.7675160219999997</v>
      </c>
      <c r="C6629" s="12" t="s">
        <v>1458</v>
      </c>
      <c r="D6629" t="s">
        <v>885</v>
      </c>
      <c r="E6629" t="s">
        <v>886</v>
      </c>
      <c r="F6629" t="s">
        <v>12</v>
      </c>
      <c r="G6629">
        <v>40</v>
      </c>
      <c r="H6629" t="s">
        <v>13</v>
      </c>
      <c r="I6629" t="s">
        <v>14</v>
      </c>
      <c r="J6629" t="s">
        <v>15</v>
      </c>
      <c r="K6629" t="s">
        <v>18</v>
      </c>
    </row>
    <row r="6630" spans="1:11" x14ac:dyDescent="0.25">
      <c r="A6630">
        <v>37.474877810000002</v>
      </c>
      <c r="B6630">
        <v>6.7848869000000001</v>
      </c>
      <c r="C6630" s="12" t="s">
        <v>1458</v>
      </c>
      <c r="D6630" t="s">
        <v>885</v>
      </c>
      <c r="E6630" t="s">
        <v>886</v>
      </c>
      <c r="F6630" t="s">
        <v>12</v>
      </c>
      <c r="G6630">
        <v>40</v>
      </c>
      <c r="H6630" t="s">
        <v>13</v>
      </c>
      <c r="I6630" t="s">
        <v>14</v>
      </c>
      <c r="J6630" t="s">
        <v>15</v>
      </c>
      <c r="K6630" t="s">
        <v>18</v>
      </c>
    </row>
    <row r="6631" spans="1:11" x14ac:dyDescent="0.25">
      <c r="A6631">
        <v>37.5324296</v>
      </c>
      <c r="B6631">
        <v>6.9185874610000004</v>
      </c>
      <c r="C6631" s="12" t="s">
        <v>1458</v>
      </c>
      <c r="D6631" t="s">
        <v>887</v>
      </c>
      <c r="E6631" t="s">
        <v>888</v>
      </c>
      <c r="F6631" t="s">
        <v>19</v>
      </c>
      <c r="G6631">
        <v>30</v>
      </c>
      <c r="H6631" t="s">
        <v>13</v>
      </c>
      <c r="I6631" t="s">
        <v>14</v>
      </c>
      <c r="J6631" t="s">
        <v>15</v>
      </c>
      <c r="K6631" t="s">
        <v>18</v>
      </c>
    </row>
    <row r="6632" spans="1:11" x14ac:dyDescent="0.25">
      <c r="A6632">
        <v>37.440239120000001</v>
      </c>
      <c r="B6632">
        <v>6.8261617140000004</v>
      </c>
      <c r="C6632" s="12" t="s">
        <v>1458</v>
      </c>
      <c r="D6632" t="s">
        <v>887</v>
      </c>
      <c r="E6632" t="s">
        <v>888</v>
      </c>
      <c r="F6632" t="s">
        <v>12</v>
      </c>
      <c r="G6632">
        <v>40</v>
      </c>
      <c r="H6632" t="s">
        <v>13</v>
      </c>
      <c r="I6632" t="s">
        <v>14</v>
      </c>
      <c r="J6632" t="s">
        <v>15</v>
      </c>
      <c r="K6632" t="s">
        <v>18</v>
      </c>
    </row>
    <row r="6633" spans="1:11" x14ac:dyDescent="0.25">
      <c r="A6633">
        <v>37.50238985</v>
      </c>
      <c r="B6633">
        <v>6.8565501869999999</v>
      </c>
      <c r="C6633" s="12" t="s">
        <v>1458</v>
      </c>
      <c r="D6633" t="s">
        <v>887</v>
      </c>
      <c r="E6633" t="s">
        <v>888</v>
      </c>
      <c r="F6633" t="s">
        <v>12</v>
      </c>
      <c r="G6633">
        <v>50</v>
      </c>
      <c r="H6633" t="s">
        <v>13</v>
      </c>
      <c r="I6633" t="s">
        <v>14</v>
      </c>
      <c r="J6633" t="s">
        <v>15</v>
      </c>
      <c r="K6633" t="s">
        <v>18</v>
      </c>
    </row>
    <row r="6634" spans="1:11" x14ac:dyDescent="0.25">
      <c r="A6634">
        <v>37.564534709999997</v>
      </c>
      <c r="B6634">
        <v>6.8380486569999999</v>
      </c>
      <c r="C6634" s="12" t="s">
        <v>1458</v>
      </c>
      <c r="D6634" t="s">
        <v>887</v>
      </c>
      <c r="E6634" t="s">
        <v>888</v>
      </c>
      <c r="F6634" t="s">
        <v>12</v>
      </c>
      <c r="G6634">
        <v>50</v>
      </c>
      <c r="H6634" t="s">
        <v>13</v>
      </c>
      <c r="I6634" t="s">
        <v>14</v>
      </c>
      <c r="J6634" t="s">
        <v>15</v>
      </c>
      <c r="K6634" t="s">
        <v>18</v>
      </c>
    </row>
    <row r="6635" spans="1:11" x14ac:dyDescent="0.25">
      <c r="A6635">
        <v>37.503531969999997</v>
      </c>
      <c r="B6635">
        <v>6.8265756480000004</v>
      </c>
      <c r="C6635" s="12" t="s">
        <v>1458</v>
      </c>
      <c r="D6635" t="s">
        <v>887</v>
      </c>
      <c r="E6635" t="s">
        <v>888</v>
      </c>
      <c r="F6635" t="s">
        <v>12</v>
      </c>
      <c r="G6635">
        <v>50</v>
      </c>
      <c r="H6635" t="s">
        <v>13</v>
      </c>
      <c r="I6635" t="s">
        <v>14</v>
      </c>
      <c r="J6635" t="s">
        <v>15</v>
      </c>
      <c r="K6635" t="s">
        <v>27</v>
      </c>
    </row>
    <row r="6636" spans="1:11" x14ac:dyDescent="0.25">
      <c r="A6636">
        <v>38.757837000000002</v>
      </c>
      <c r="B6636">
        <v>9.0180690000000006</v>
      </c>
      <c r="C6636" t="s">
        <v>72</v>
      </c>
      <c r="D6636" t="s">
        <v>889</v>
      </c>
      <c r="E6636" t="s">
        <v>890</v>
      </c>
      <c r="F6636" t="s">
        <v>66</v>
      </c>
      <c r="G6636">
        <v>21</v>
      </c>
      <c r="H6636" t="s">
        <v>67</v>
      </c>
      <c r="I6636" t="s">
        <v>14</v>
      </c>
      <c r="J6636" t="s">
        <v>65</v>
      </c>
      <c r="K6636" t="s">
        <v>17</v>
      </c>
    </row>
    <row r="6637" spans="1:11" x14ac:dyDescent="0.25">
      <c r="A6637">
        <v>38.752332000000003</v>
      </c>
      <c r="B6637">
        <v>9.0125259999999994</v>
      </c>
      <c r="C6637" t="s">
        <v>72</v>
      </c>
      <c r="D6637" t="s">
        <v>889</v>
      </c>
      <c r="E6637" t="s">
        <v>890</v>
      </c>
      <c r="F6637" t="s">
        <v>66</v>
      </c>
      <c r="G6637">
        <v>21</v>
      </c>
      <c r="H6637" t="s">
        <v>67</v>
      </c>
      <c r="I6637" t="s">
        <v>14</v>
      </c>
      <c r="J6637" t="s">
        <v>65</v>
      </c>
      <c r="K6637" t="s">
        <v>17</v>
      </c>
    </row>
    <row r="6638" spans="1:11" x14ac:dyDescent="0.25">
      <c r="A6638">
        <v>38.759926</v>
      </c>
      <c r="B6638">
        <v>8.9913080000000001</v>
      </c>
      <c r="C6638" t="s">
        <v>72</v>
      </c>
      <c r="D6638" t="s">
        <v>889</v>
      </c>
      <c r="E6638" t="s">
        <v>890</v>
      </c>
      <c r="F6638" t="s">
        <v>66</v>
      </c>
      <c r="G6638">
        <v>21</v>
      </c>
      <c r="H6638" t="s">
        <v>67</v>
      </c>
      <c r="I6638" t="s">
        <v>14</v>
      </c>
      <c r="J6638" t="s">
        <v>65</v>
      </c>
      <c r="K6638" t="s">
        <v>17</v>
      </c>
    </row>
    <row r="6639" spans="1:11" x14ac:dyDescent="0.25">
      <c r="A6639">
        <v>38.741427999999999</v>
      </c>
      <c r="B6639">
        <v>8.9936930000000004</v>
      </c>
      <c r="C6639" t="s">
        <v>72</v>
      </c>
      <c r="D6639" t="s">
        <v>889</v>
      </c>
      <c r="E6639" t="s">
        <v>890</v>
      </c>
      <c r="F6639" t="s">
        <v>66</v>
      </c>
      <c r="G6639">
        <v>21</v>
      </c>
      <c r="H6639" t="s">
        <v>67</v>
      </c>
      <c r="I6639" t="s">
        <v>20</v>
      </c>
      <c r="J6639" t="s">
        <v>65</v>
      </c>
      <c r="K6639" t="s">
        <v>36</v>
      </c>
    </row>
    <row r="6640" spans="1:11" x14ac:dyDescent="0.25">
      <c r="A6640">
        <v>38.747377999999998</v>
      </c>
      <c r="B6640">
        <v>9.0051059999999996</v>
      </c>
      <c r="C6640" t="s">
        <v>72</v>
      </c>
      <c r="D6640" t="s">
        <v>889</v>
      </c>
      <c r="E6640" t="s">
        <v>890</v>
      </c>
      <c r="F6640" t="s">
        <v>22</v>
      </c>
      <c r="G6640">
        <v>25</v>
      </c>
      <c r="H6640" t="s">
        <v>23</v>
      </c>
      <c r="I6640" t="s">
        <v>14</v>
      </c>
      <c r="J6640" t="s">
        <v>65</v>
      </c>
      <c r="K6640" t="s">
        <v>17</v>
      </c>
    </row>
    <row r="6641" spans="1:11" x14ac:dyDescent="0.25">
      <c r="A6641">
        <v>38.766354999999997</v>
      </c>
      <c r="B6641">
        <v>8.994135</v>
      </c>
      <c r="C6641" t="s">
        <v>72</v>
      </c>
      <c r="D6641" t="s">
        <v>889</v>
      </c>
      <c r="E6641" t="s">
        <v>890</v>
      </c>
      <c r="F6641" t="s">
        <v>22</v>
      </c>
      <c r="G6641">
        <v>25</v>
      </c>
      <c r="H6641" t="s">
        <v>23</v>
      </c>
      <c r="I6641" t="s">
        <v>14</v>
      </c>
      <c r="J6641" t="s">
        <v>65</v>
      </c>
      <c r="K6641" t="s">
        <v>17</v>
      </c>
    </row>
    <row r="6642" spans="1:11" x14ac:dyDescent="0.25">
      <c r="A6642">
        <v>38.764211000000003</v>
      </c>
      <c r="B6642">
        <v>8.9843030000000006</v>
      </c>
      <c r="C6642" t="s">
        <v>72</v>
      </c>
      <c r="D6642" t="s">
        <v>889</v>
      </c>
      <c r="E6642" t="s">
        <v>890</v>
      </c>
      <c r="F6642" t="s">
        <v>22</v>
      </c>
      <c r="G6642">
        <v>25</v>
      </c>
      <c r="H6642" t="s">
        <v>23</v>
      </c>
      <c r="I6642" t="s">
        <v>14</v>
      </c>
      <c r="J6642" t="s">
        <v>65</v>
      </c>
      <c r="K6642" t="s">
        <v>17</v>
      </c>
    </row>
    <row r="6643" spans="1:11" x14ac:dyDescent="0.25">
      <c r="A6643">
        <v>38.771445</v>
      </c>
      <c r="B6643">
        <v>8.9994479999999992</v>
      </c>
      <c r="C6643" t="s">
        <v>72</v>
      </c>
      <c r="D6643" t="s">
        <v>889</v>
      </c>
      <c r="E6643" t="s">
        <v>890</v>
      </c>
      <c r="F6643" t="s">
        <v>22</v>
      </c>
      <c r="G6643">
        <v>25</v>
      </c>
      <c r="H6643" t="s">
        <v>23</v>
      </c>
      <c r="I6643" t="s">
        <v>20</v>
      </c>
      <c r="J6643" t="s">
        <v>65</v>
      </c>
      <c r="K6643" t="s">
        <v>36</v>
      </c>
    </row>
    <row r="6644" spans="1:11" x14ac:dyDescent="0.25">
      <c r="A6644">
        <v>38.752733999999997</v>
      </c>
      <c r="B6644">
        <v>9.005433</v>
      </c>
      <c r="C6644" t="s">
        <v>72</v>
      </c>
      <c r="D6644" t="s">
        <v>889</v>
      </c>
      <c r="E6644" t="s">
        <v>890</v>
      </c>
      <c r="F6644" t="s">
        <v>66</v>
      </c>
      <c r="G6644">
        <v>21</v>
      </c>
      <c r="H6644" t="s">
        <v>67</v>
      </c>
      <c r="I6644" t="s">
        <v>20</v>
      </c>
      <c r="J6644" t="s">
        <v>65</v>
      </c>
      <c r="K6644" t="s">
        <v>36</v>
      </c>
    </row>
    <row r="6645" spans="1:11" x14ac:dyDescent="0.25">
      <c r="A6645">
        <v>38.773957000000003</v>
      </c>
      <c r="B6645">
        <v>8.9938859999999998</v>
      </c>
      <c r="C6645" t="s">
        <v>72</v>
      </c>
      <c r="D6645" t="s">
        <v>889</v>
      </c>
      <c r="E6645" t="s">
        <v>890</v>
      </c>
      <c r="F6645" t="s">
        <v>22</v>
      </c>
      <c r="G6645">
        <v>25</v>
      </c>
      <c r="H6645" t="s">
        <v>23</v>
      </c>
      <c r="I6645" t="s">
        <v>14</v>
      </c>
      <c r="J6645" t="s">
        <v>65</v>
      </c>
      <c r="K6645" t="s">
        <v>17</v>
      </c>
    </row>
    <row r="6646" spans="1:11" x14ac:dyDescent="0.25">
      <c r="A6646">
        <v>38.757548999999997</v>
      </c>
      <c r="B6646">
        <v>9.0111530000000002</v>
      </c>
      <c r="C6646" t="s">
        <v>72</v>
      </c>
      <c r="D6646" t="s">
        <v>889</v>
      </c>
      <c r="E6646" t="s">
        <v>890</v>
      </c>
      <c r="F6646" t="s">
        <v>22</v>
      </c>
      <c r="G6646">
        <v>25</v>
      </c>
      <c r="H6646" t="s">
        <v>23</v>
      </c>
      <c r="I6646" t="s">
        <v>14</v>
      </c>
      <c r="J6646" t="s">
        <v>65</v>
      </c>
      <c r="K6646" t="s">
        <v>17</v>
      </c>
    </row>
    <row r="6647" spans="1:11" x14ac:dyDescent="0.25">
      <c r="A6647">
        <v>38.758957000000002</v>
      </c>
      <c r="B6647">
        <v>8.9986219999999992</v>
      </c>
      <c r="C6647" t="s">
        <v>72</v>
      </c>
      <c r="D6647" t="s">
        <v>889</v>
      </c>
      <c r="E6647" t="s">
        <v>890</v>
      </c>
      <c r="F6647" t="s">
        <v>66</v>
      </c>
      <c r="G6647">
        <v>21</v>
      </c>
      <c r="H6647" t="s">
        <v>67</v>
      </c>
      <c r="I6647" t="s">
        <v>14</v>
      </c>
      <c r="J6647" t="s">
        <v>65</v>
      </c>
      <c r="K6647" t="s">
        <v>17</v>
      </c>
    </row>
    <row r="6648" spans="1:11" x14ac:dyDescent="0.25">
      <c r="A6648">
        <v>38.768859999999997</v>
      </c>
      <c r="B6648">
        <v>9.0036570000000005</v>
      </c>
      <c r="C6648" t="s">
        <v>72</v>
      </c>
      <c r="D6648" t="s">
        <v>889</v>
      </c>
      <c r="E6648" t="s">
        <v>890</v>
      </c>
      <c r="F6648" t="s">
        <v>66</v>
      </c>
      <c r="G6648">
        <v>21</v>
      </c>
      <c r="H6648" t="s">
        <v>67</v>
      </c>
      <c r="I6648" t="s">
        <v>14</v>
      </c>
      <c r="J6648" t="s">
        <v>65</v>
      </c>
      <c r="K6648" t="s">
        <v>17</v>
      </c>
    </row>
    <row r="6649" spans="1:11" x14ac:dyDescent="0.25">
      <c r="A6649">
        <v>38.764474999999997</v>
      </c>
      <c r="B6649">
        <v>9.0009230000000002</v>
      </c>
      <c r="C6649" t="s">
        <v>72</v>
      </c>
      <c r="D6649" t="s">
        <v>889</v>
      </c>
      <c r="E6649" t="s">
        <v>890</v>
      </c>
      <c r="F6649" t="s">
        <v>66</v>
      </c>
      <c r="G6649">
        <v>21</v>
      </c>
      <c r="H6649" t="s">
        <v>67</v>
      </c>
      <c r="I6649" t="s">
        <v>14</v>
      </c>
      <c r="J6649" t="s">
        <v>65</v>
      </c>
      <c r="K6649" t="s">
        <v>17</v>
      </c>
    </row>
    <row r="6650" spans="1:11" x14ac:dyDescent="0.25">
      <c r="A6650">
        <v>38.744036999999999</v>
      </c>
      <c r="B6650">
        <v>8.9981209999999994</v>
      </c>
      <c r="C6650" t="s">
        <v>72</v>
      </c>
      <c r="D6650" t="s">
        <v>889</v>
      </c>
      <c r="E6650" t="s">
        <v>890</v>
      </c>
      <c r="F6650" t="s">
        <v>22</v>
      </c>
      <c r="G6650">
        <v>25</v>
      </c>
      <c r="H6650" t="s">
        <v>23</v>
      </c>
      <c r="I6650" t="s">
        <v>14</v>
      </c>
      <c r="J6650" t="s">
        <v>65</v>
      </c>
      <c r="K6650" t="s">
        <v>17</v>
      </c>
    </row>
    <row r="6651" spans="1:11" x14ac:dyDescent="0.25">
      <c r="A6651">
        <v>38.744517999999999</v>
      </c>
      <c r="B6651">
        <v>8.9886560000000006</v>
      </c>
      <c r="C6651" t="s">
        <v>72</v>
      </c>
      <c r="D6651" t="s">
        <v>889</v>
      </c>
      <c r="E6651" t="s">
        <v>890</v>
      </c>
      <c r="F6651" t="s">
        <v>66</v>
      </c>
      <c r="G6651">
        <v>21</v>
      </c>
      <c r="H6651" t="s">
        <v>67</v>
      </c>
      <c r="I6651" t="s">
        <v>14</v>
      </c>
      <c r="J6651" t="s">
        <v>65</v>
      </c>
      <c r="K6651" t="s">
        <v>17</v>
      </c>
    </row>
    <row r="6652" spans="1:11" x14ac:dyDescent="0.25">
      <c r="A6652">
        <v>38.754306</v>
      </c>
      <c r="B6652">
        <v>9.0009560000000004</v>
      </c>
      <c r="C6652" t="s">
        <v>72</v>
      </c>
      <c r="D6652" t="s">
        <v>889</v>
      </c>
      <c r="E6652" t="s">
        <v>890</v>
      </c>
      <c r="F6652" t="s">
        <v>66</v>
      </c>
      <c r="G6652">
        <v>21</v>
      </c>
      <c r="H6652" t="s">
        <v>67</v>
      </c>
      <c r="I6652" t="s">
        <v>14</v>
      </c>
      <c r="J6652" t="s">
        <v>65</v>
      </c>
      <c r="K6652" t="s">
        <v>17</v>
      </c>
    </row>
    <row r="6653" spans="1:11" x14ac:dyDescent="0.25">
      <c r="A6653">
        <v>38.765064000000002</v>
      </c>
      <c r="B6653">
        <v>9.0200700000000005</v>
      </c>
      <c r="C6653" t="s">
        <v>72</v>
      </c>
      <c r="D6653" t="s">
        <v>889</v>
      </c>
      <c r="E6653" t="s">
        <v>890</v>
      </c>
      <c r="F6653" t="s">
        <v>66</v>
      </c>
      <c r="G6653">
        <v>21</v>
      </c>
      <c r="H6653" t="s">
        <v>67</v>
      </c>
      <c r="I6653" t="s">
        <v>14</v>
      </c>
      <c r="J6653" t="s">
        <v>65</v>
      </c>
      <c r="K6653" t="s">
        <v>17</v>
      </c>
    </row>
    <row r="6654" spans="1:11" x14ac:dyDescent="0.25">
      <c r="A6654">
        <v>38.771858999999999</v>
      </c>
      <c r="B6654">
        <v>8.9897200000000002</v>
      </c>
      <c r="C6654" t="s">
        <v>72</v>
      </c>
      <c r="D6654" t="s">
        <v>889</v>
      </c>
      <c r="E6654" t="s">
        <v>890</v>
      </c>
      <c r="F6654" t="s">
        <v>22</v>
      </c>
      <c r="G6654">
        <v>25</v>
      </c>
      <c r="H6654" t="s">
        <v>23</v>
      </c>
      <c r="I6654" t="s">
        <v>14</v>
      </c>
      <c r="J6654" t="s">
        <v>65</v>
      </c>
      <c r="K6654" t="s">
        <v>17</v>
      </c>
    </row>
    <row r="6655" spans="1:11" x14ac:dyDescent="0.25">
      <c r="A6655">
        <v>38.750566999999997</v>
      </c>
      <c r="B6655">
        <v>8.9935770000000002</v>
      </c>
      <c r="C6655" t="s">
        <v>72</v>
      </c>
      <c r="D6655" t="s">
        <v>889</v>
      </c>
      <c r="E6655" t="s">
        <v>890</v>
      </c>
      <c r="F6655" t="s">
        <v>66</v>
      </c>
      <c r="G6655">
        <v>21</v>
      </c>
      <c r="H6655" t="s">
        <v>67</v>
      </c>
      <c r="I6655" t="s">
        <v>20</v>
      </c>
      <c r="J6655" t="s">
        <v>65</v>
      </c>
      <c r="K6655" t="s">
        <v>36</v>
      </c>
    </row>
    <row r="6656" spans="1:11" x14ac:dyDescent="0.25">
      <c r="A6656">
        <v>38.759407000000003</v>
      </c>
      <c r="B6656">
        <v>9.0080200000000001</v>
      </c>
      <c r="C6656" t="s">
        <v>72</v>
      </c>
      <c r="D6656" t="s">
        <v>889</v>
      </c>
      <c r="E6656" t="s">
        <v>890</v>
      </c>
      <c r="F6656" t="s">
        <v>66</v>
      </c>
      <c r="G6656">
        <v>21</v>
      </c>
      <c r="H6656" t="s">
        <v>67</v>
      </c>
      <c r="I6656" t="s">
        <v>20</v>
      </c>
      <c r="J6656" t="s">
        <v>65</v>
      </c>
      <c r="K6656" t="s">
        <v>36</v>
      </c>
    </row>
    <row r="6657" spans="1:11" x14ac:dyDescent="0.25">
      <c r="A6657">
        <v>38.764848000000001</v>
      </c>
      <c r="B6657">
        <v>9.0145280000000003</v>
      </c>
      <c r="C6657" t="s">
        <v>72</v>
      </c>
      <c r="D6657" t="s">
        <v>889</v>
      </c>
      <c r="E6657" t="s">
        <v>890</v>
      </c>
      <c r="F6657" t="s">
        <v>66</v>
      </c>
      <c r="G6657">
        <v>21</v>
      </c>
      <c r="H6657" t="s">
        <v>67</v>
      </c>
      <c r="I6657" t="s">
        <v>20</v>
      </c>
      <c r="J6657" t="s">
        <v>65</v>
      </c>
      <c r="K6657" t="s">
        <v>36</v>
      </c>
    </row>
    <row r="6658" spans="1:11" x14ac:dyDescent="0.25">
      <c r="A6658">
        <v>38.769129</v>
      </c>
      <c r="B6658">
        <v>9.0106680000000008</v>
      </c>
      <c r="C6658" t="s">
        <v>72</v>
      </c>
      <c r="D6658" t="s">
        <v>889</v>
      </c>
      <c r="E6658" t="s">
        <v>890</v>
      </c>
      <c r="F6658" t="s">
        <v>66</v>
      </c>
      <c r="G6658">
        <v>21</v>
      </c>
      <c r="H6658" t="s">
        <v>67</v>
      </c>
      <c r="I6658" t="s">
        <v>14</v>
      </c>
      <c r="J6658" t="s">
        <v>65</v>
      </c>
      <c r="K6658" t="s">
        <v>17</v>
      </c>
    </row>
    <row r="6659" spans="1:11" x14ac:dyDescent="0.25">
      <c r="A6659">
        <v>38.772145000000002</v>
      </c>
      <c r="B6659">
        <v>9.0185239999999993</v>
      </c>
      <c r="C6659" t="s">
        <v>72</v>
      </c>
      <c r="D6659" t="s">
        <v>889</v>
      </c>
      <c r="E6659" t="s">
        <v>890</v>
      </c>
      <c r="F6659" t="s">
        <v>66</v>
      </c>
      <c r="G6659">
        <v>21</v>
      </c>
      <c r="H6659" t="s">
        <v>67</v>
      </c>
      <c r="I6659" t="s">
        <v>14</v>
      </c>
      <c r="J6659" t="s">
        <v>65</v>
      </c>
      <c r="K6659" t="s">
        <v>17</v>
      </c>
    </row>
    <row r="6660" spans="1:11" x14ac:dyDescent="0.25">
      <c r="A6660">
        <v>39.750819210000003</v>
      </c>
      <c r="B6660">
        <v>12.16904119</v>
      </c>
      <c r="C6660" t="s">
        <v>37</v>
      </c>
      <c r="D6660" t="s">
        <v>891</v>
      </c>
      <c r="E6660" t="s">
        <v>892</v>
      </c>
      <c r="F6660" t="s">
        <v>12</v>
      </c>
      <c r="G6660">
        <v>50</v>
      </c>
      <c r="H6660" t="s">
        <v>13</v>
      </c>
      <c r="I6660" t="s">
        <v>14</v>
      </c>
      <c r="J6660" t="s">
        <v>15</v>
      </c>
      <c r="K6660" t="s">
        <v>17</v>
      </c>
    </row>
    <row r="6661" spans="1:11" x14ac:dyDescent="0.25">
      <c r="A6661">
        <v>39.774768999999999</v>
      </c>
      <c r="B6661">
        <v>11.980719000000001</v>
      </c>
      <c r="C6661" t="s">
        <v>37</v>
      </c>
      <c r="D6661" t="s">
        <v>891</v>
      </c>
      <c r="E6661" t="s">
        <v>892</v>
      </c>
      <c r="F6661" t="s">
        <v>12</v>
      </c>
      <c r="G6661">
        <v>40</v>
      </c>
      <c r="H6661" t="s">
        <v>13</v>
      </c>
      <c r="I6661" t="s">
        <v>14</v>
      </c>
      <c r="J6661" t="s">
        <v>15</v>
      </c>
      <c r="K6661" t="s">
        <v>17</v>
      </c>
    </row>
    <row r="6662" spans="1:11" x14ac:dyDescent="0.25">
      <c r="A6662">
        <v>39.539108480000003</v>
      </c>
      <c r="B6662">
        <v>11.91742494</v>
      </c>
      <c r="C6662" t="s">
        <v>37</v>
      </c>
      <c r="D6662" t="s">
        <v>891</v>
      </c>
      <c r="E6662" t="s">
        <v>892</v>
      </c>
      <c r="F6662" t="s">
        <v>12</v>
      </c>
      <c r="G6662">
        <v>50</v>
      </c>
      <c r="H6662" t="s">
        <v>13</v>
      </c>
      <c r="I6662" t="s">
        <v>14</v>
      </c>
      <c r="J6662" t="s">
        <v>15</v>
      </c>
      <c r="K6662" t="s">
        <v>53</v>
      </c>
    </row>
    <row r="6663" spans="1:11" x14ac:dyDescent="0.25">
      <c r="A6663">
        <v>39.701695819999998</v>
      </c>
      <c r="B6663">
        <v>11.98882615</v>
      </c>
      <c r="C6663" t="s">
        <v>37</v>
      </c>
      <c r="D6663" t="s">
        <v>891</v>
      </c>
      <c r="E6663" t="s">
        <v>892</v>
      </c>
      <c r="F6663" t="s">
        <v>12</v>
      </c>
      <c r="G6663">
        <v>50</v>
      </c>
      <c r="H6663" t="s">
        <v>13</v>
      </c>
      <c r="I6663" t="s">
        <v>14</v>
      </c>
      <c r="J6663" t="s">
        <v>15</v>
      </c>
      <c r="K6663" t="s">
        <v>17</v>
      </c>
    </row>
    <row r="6664" spans="1:11" x14ac:dyDescent="0.25">
      <c r="A6664">
        <v>39.521017970000003</v>
      </c>
      <c r="B6664">
        <v>12.26002282</v>
      </c>
      <c r="C6664" t="s">
        <v>37</v>
      </c>
      <c r="D6664" t="s">
        <v>891</v>
      </c>
      <c r="E6664" t="s">
        <v>892</v>
      </c>
      <c r="F6664" t="s">
        <v>12</v>
      </c>
      <c r="G6664">
        <v>50</v>
      </c>
      <c r="H6664" t="s">
        <v>13</v>
      </c>
      <c r="I6664" t="s">
        <v>14</v>
      </c>
      <c r="J6664" t="s">
        <v>15</v>
      </c>
      <c r="K6664" t="s">
        <v>53</v>
      </c>
    </row>
    <row r="6665" spans="1:11" x14ac:dyDescent="0.25">
      <c r="A6665">
        <v>39.477612999999998</v>
      </c>
      <c r="B6665">
        <v>12.150841</v>
      </c>
      <c r="C6665" t="s">
        <v>37</v>
      </c>
      <c r="D6665" t="s">
        <v>891</v>
      </c>
      <c r="E6665" t="s">
        <v>892</v>
      </c>
      <c r="F6665" t="s">
        <v>12</v>
      </c>
      <c r="G6665">
        <v>50</v>
      </c>
      <c r="H6665" t="s">
        <v>13</v>
      </c>
      <c r="I6665" t="s">
        <v>14</v>
      </c>
      <c r="J6665" t="s">
        <v>15</v>
      </c>
      <c r="K6665" t="s">
        <v>17</v>
      </c>
    </row>
    <row r="6666" spans="1:11" x14ac:dyDescent="0.25">
      <c r="A6666">
        <v>39.626096879999999</v>
      </c>
      <c r="B6666">
        <v>12.010074120000001</v>
      </c>
      <c r="C6666" t="s">
        <v>37</v>
      </c>
      <c r="D6666" t="s">
        <v>891</v>
      </c>
      <c r="E6666" t="s">
        <v>892</v>
      </c>
      <c r="F6666" t="s">
        <v>12</v>
      </c>
      <c r="G6666">
        <v>50</v>
      </c>
      <c r="H6666" t="s">
        <v>13</v>
      </c>
      <c r="I6666" t="s">
        <v>14</v>
      </c>
      <c r="J6666" t="s">
        <v>15</v>
      </c>
      <c r="K6666" t="s">
        <v>17</v>
      </c>
    </row>
    <row r="6667" spans="1:11" x14ac:dyDescent="0.25">
      <c r="A6667">
        <v>39.711300700000002</v>
      </c>
      <c r="B6667">
        <v>12.203163869999999</v>
      </c>
      <c r="C6667" t="s">
        <v>37</v>
      </c>
      <c r="D6667" t="s">
        <v>891</v>
      </c>
      <c r="E6667" t="s">
        <v>892</v>
      </c>
      <c r="F6667" t="s">
        <v>12</v>
      </c>
      <c r="G6667">
        <v>50</v>
      </c>
      <c r="H6667" t="s">
        <v>13</v>
      </c>
      <c r="I6667" t="s">
        <v>14</v>
      </c>
      <c r="J6667" t="s">
        <v>15</v>
      </c>
      <c r="K6667" t="s">
        <v>17</v>
      </c>
    </row>
    <row r="6668" spans="1:11" x14ac:dyDescent="0.25">
      <c r="A6668">
        <v>39.664468720000002</v>
      </c>
      <c r="B6668">
        <v>12.19796058</v>
      </c>
      <c r="C6668" t="s">
        <v>37</v>
      </c>
      <c r="D6668" t="s">
        <v>891</v>
      </c>
      <c r="E6668" t="s">
        <v>892</v>
      </c>
      <c r="F6668" t="s">
        <v>12</v>
      </c>
      <c r="G6668">
        <v>40</v>
      </c>
      <c r="H6668" t="s">
        <v>13</v>
      </c>
      <c r="I6668" t="s">
        <v>20</v>
      </c>
      <c r="J6668" t="s">
        <v>15</v>
      </c>
      <c r="K6668" t="s">
        <v>36</v>
      </c>
    </row>
    <row r="6669" spans="1:11" x14ac:dyDescent="0.25">
      <c r="A6669">
        <v>39.622421000000003</v>
      </c>
      <c r="B6669">
        <v>12.073670999999999</v>
      </c>
      <c r="C6669" t="s">
        <v>37</v>
      </c>
      <c r="D6669" t="s">
        <v>891</v>
      </c>
      <c r="E6669" t="s">
        <v>892</v>
      </c>
      <c r="F6669" t="s">
        <v>12</v>
      </c>
      <c r="G6669">
        <v>50</v>
      </c>
      <c r="H6669" t="s">
        <v>13</v>
      </c>
      <c r="I6669" t="s">
        <v>14</v>
      </c>
      <c r="J6669" t="s">
        <v>15</v>
      </c>
      <c r="K6669" t="s">
        <v>17</v>
      </c>
    </row>
    <row r="6670" spans="1:11" x14ac:dyDescent="0.25">
      <c r="A6670">
        <v>39.428338619999998</v>
      </c>
      <c r="B6670">
        <v>12.14512942</v>
      </c>
      <c r="C6670" t="s">
        <v>37</v>
      </c>
      <c r="D6670" t="s">
        <v>891</v>
      </c>
      <c r="E6670" t="s">
        <v>892</v>
      </c>
      <c r="F6670" t="s">
        <v>12</v>
      </c>
      <c r="G6670">
        <v>50</v>
      </c>
      <c r="H6670" t="s">
        <v>13</v>
      </c>
      <c r="I6670" t="s">
        <v>14</v>
      </c>
      <c r="J6670" t="s">
        <v>15</v>
      </c>
      <c r="K6670" t="s">
        <v>17</v>
      </c>
    </row>
    <row r="6671" spans="1:11" x14ac:dyDescent="0.25">
      <c r="A6671">
        <v>39.730333000000002</v>
      </c>
      <c r="B6671">
        <v>12.069330000000001</v>
      </c>
      <c r="C6671" t="s">
        <v>37</v>
      </c>
      <c r="D6671" t="s">
        <v>891</v>
      </c>
      <c r="E6671" t="s">
        <v>892</v>
      </c>
      <c r="F6671" t="s">
        <v>12</v>
      </c>
      <c r="G6671">
        <v>50</v>
      </c>
      <c r="H6671" t="s">
        <v>13</v>
      </c>
      <c r="I6671" t="s">
        <v>14</v>
      </c>
      <c r="J6671" t="s">
        <v>15</v>
      </c>
      <c r="K6671" t="s">
        <v>17</v>
      </c>
    </row>
    <row r="6672" spans="1:11" x14ac:dyDescent="0.25">
      <c r="A6672">
        <v>39.617950980000003</v>
      </c>
      <c r="B6672">
        <v>12.198827209999999</v>
      </c>
      <c r="C6672" t="s">
        <v>37</v>
      </c>
      <c r="D6672" t="s">
        <v>891</v>
      </c>
      <c r="E6672" t="s">
        <v>892</v>
      </c>
      <c r="F6672" t="s">
        <v>12</v>
      </c>
      <c r="G6672">
        <v>40</v>
      </c>
      <c r="H6672" t="s">
        <v>13</v>
      </c>
      <c r="I6672" t="s">
        <v>14</v>
      </c>
      <c r="J6672" t="s">
        <v>15</v>
      </c>
      <c r="K6672" t="s">
        <v>17</v>
      </c>
    </row>
    <row r="6673" spans="1:11" x14ac:dyDescent="0.25">
      <c r="A6673">
        <v>39.679683140000002</v>
      </c>
      <c r="B6673">
        <v>12.1333255</v>
      </c>
      <c r="C6673" t="s">
        <v>37</v>
      </c>
      <c r="D6673" t="s">
        <v>891</v>
      </c>
      <c r="E6673" t="s">
        <v>892</v>
      </c>
      <c r="F6673" t="s">
        <v>12</v>
      </c>
      <c r="G6673">
        <v>40</v>
      </c>
      <c r="H6673" t="s">
        <v>13</v>
      </c>
      <c r="I6673" t="s">
        <v>14</v>
      </c>
      <c r="J6673" t="s">
        <v>15</v>
      </c>
      <c r="K6673" t="s">
        <v>53</v>
      </c>
    </row>
    <row r="6674" spans="1:11" x14ac:dyDescent="0.25">
      <c r="A6674">
        <v>39.688048139999999</v>
      </c>
      <c r="B6674">
        <v>12.22792184</v>
      </c>
      <c r="C6674" t="s">
        <v>37</v>
      </c>
      <c r="D6674" t="s">
        <v>891</v>
      </c>
      <c r="E6674" t="s">
        <v>892</v>
      </c>
      <c r="F6674" t="s">
        <v>12</v>
      </c>
      <c r="G6674">
        <v>50</v>
      </c>
      <c r="H6674" t="s">
        <v>13</v>
      </c>
      <c r="I6674" t="s">
        <v>20</v>
      </c>
      <c r="J6674" t="s">
        <v>15</v>
      </c>
      <c r="K6674" t="s">
        <v>36</v>
      </c>
    </row>
    <row r="6675" spans="1:11" x14ac:dyDescent="0.25">
      <c r="A6675">
        <v>39.664946</v>
      </c>
      <c r="B6675">
        <v>11.949107</v>
      </c>
      <c r="C6675" t="s">
        <v>37</v>
      </c>
      <c r="D6675" t="s">
        <v>891</v>
      </c>
      <c r="E6675" t="s">
        <v>892</v>
      </c>
      <c r="F6675" t="s">
        <v>12</v>
      </c>
      <c r="G6675">
        <v>40</v>
      </c>
      <c r="H6675" t="s">
        <v>13</v>
      </c>
      <c r="I6675" t="s">
        <v>14</v>
      </c>
      <c r="J6675" t="s">
        <v>15</v>
      </c>
      <c r="K6675" t="s">
        <v>17</v>
      </c>
    </row>
    <row r="6676" spans="1:11" x14ac:dyDescent="0.25">
      <c r="A6676">
        <v>39.613232869999997</v>
      </c>
      <c r="B6676">
        <v>12.264031129999999</v>
      </c>
      <c r="C6676" t="s">
        <v>37</v>
      </c>
      <c r="D6676" t="s">
        <v>891</v>
      </c>
      <c r="E6676" t="s">
        <v>892</v>
      </c>
      <c r="F6676" t="s">
        <v>12</v>
      </c>
      <c r="G6676">
        <v>40</v>
      </c>
      <c r="H6676" t="s">
        <v>13</v>
      </c>
      <c r="I6676" t="s">
        <v>14</v>
      </c>
      <c r="J6676" t="s">
        <v>15</v>
      </c>
      <c r="K6676" t="s">
        <v>17</v>
      </c>
    </row>
    <row r="6677" spans="1:11" x14ac:dyDescent="0.25">
      <c r="A6677">
        <v>39.672651719999998</v>
      </c>
      <c r="B6677">
        <v>12.28662686</v>
      </c>
      <c r="C6677" t="s">
        <v>37</v>
      </c>
      <c r="D6677" t="s">
        <v>891</v>
      </c>
      <c r="E6677" t="s">
        <v>892</v>
      </c>
      <c r="F6677" t="s">
        <v>12</v>
      </c>
      <c r="G6677">
        <v>50</v>
      </c>
      <c r="H6677" t="s">
        <v>13</v>
      </c>
      <c r="I6677" t="s">
        <v>20</v>
      </c>
      <c r="J6677" t="s">
        <v>15</v>
      </c>
      <c r="K6677" t="s">
        <v>36</v>
      </c>
    </row>
    <row r="6678" spans="1:11" x14ac:dyDescent="0.25">
      <c r="A6678">
        <v>39.61162882</v>
      </c>
      <c r="B6678">
        <v>12.234785649999999</v>
      </c>
      <c r="C6678" t="s">
        <v>37</v>
      </c>
      <c r="D6678" t="s">
        <v>891</v>
      </c>
      <c r="E6678" t="s">
        <v>892</v>
      </c>
      <c r="F6678" t="s">
        <v>12</v>
      </c>
      <c r="G6678">
        <v>40</v>
      </c>
      <c r="H6678" t="s">
        <v>13</v>
      </c>
      <c r="I6678" t="s">
        <v>14</v>
      </c>
      <c r="J6678" t="s">
        <v>15</v>
      </c>
      <c r="K6678" t="s">
        <v>17</v>
      </c>
    </row>
    <row r="6679" spans="1:11" x14ac:dyDescent="0.25">
      <c r="A6679">
        <v>39.673171189999998</v>
      </c>
      <c r="B6679">
        <v>12.08015481</v>
      </c>
      <c r="C6679" t="s">
        <v>37</v>
      </c>
      <c r="D6679" t="s">
        <v>891</v>
      </c>
      <c r="E6679" t="s">
        <v>892</v>
      </c>
      <c r="F6679" t="s">
        <v>12</v>
      </c>
      <c r="G6679">
        <v>50</v>
      </c>
      <c r="H6679" t="s">
        <v>13</v>
      </c>
      <c r="I6679" t="s">
        <v>14</v>
      </c>
      <c r="J6679" t="s">
        <v>15</v>
      </c>
      <c r="K6679" t="s">
        <v>53</v>
      </c>
    </row>
    <row r="6680" spans="1:11" x14ac:dyDescent="0.25">
      <c r="A6680">
        <v>39.557314609999999</v>
      </c>
      <c r="B6680">
        <v>12.195689809999999</v>
      </c>
      <c r="C6680" t="s">
        <v>37</v>
      </c>
      <c r="D6680" t="s">
        <v>891</v>
      </c>
      <c r="E6680" t="s">
        <v>892</v>
      </c>
      <c r="F6680" t="s">
        <v>12</v>
      </c>
      <c r="G6680">
        <v>50</v>
      </c>
      <c r="H6680" t="s">
        <v>13</v>
      </c>
      <c r="I6680" t="s">
        <v>14</v>
      </c>
      <c r="J6680" t="s">
        <v>15</v>
      </c>
      <c r="K6680" t="s">
        <v>17</v>
      </c>
    </row>
    <row r="6681" spans="1:11" x14ac:dyDescent="0.25">
      <c r="A6681">
        <v>39.617888010000001</v>
      </c>
      <c r="B6681">
        <v>12.1118413</v>
      </c>
      <c r="C6681" t="s">
        <v>37</v>
      </c>
      <c r="D6681" t="s">
        <v>891</v>
      </c>
      <c r="E6681" t="s">
        <v>892</v>
      </c>
      <c r="F6681" t="s">
        <v>12</v>
      </c>
      <c r="G6681">
        <v>50</v>
      </c>
      <c r="H6681" t="s">
        <v>13</v>
      </c>
      <c r="I6681" t="s">
        <v>14</v>
      </c>
      <c r="J6681" t="s">
        <v>15</v>
      </c>
      <c r="K6681" t="s">
        <v>17</v>
      </c>
    </row>
    <row r="6682" spans="1:11" x14ac:dyDescent="0.25">
      <c r="A6682">
        <v>39.510484349999999</v>
      </c>
      <c r="B6682">
        <v>12.184077439999999</v>
      </c>
      <c r="C6682" t="s">
        <v>37</v>
      </c>
      <c r="D6682" t="s">
        <v>891</v>
      </c>
      <c r="E6682" t="s">
        <v>892</v>
      </c>
      <c r="F6682" t="s">
        <v>12</v>
      </c>
      <c r="G6682">
        <v>50</v>
      </c>
      <c r="H6682" t="s">
        <v>13</v>
      </c>
      <c r="I6682" t="s">
        <v>14</v>
      </c>
      <c r="J6682" t="s">
        <v>15</v>
      </c>
      <c r="K6682" t="s">
        <v>53</v>
      </c>
    </row>
    <row r="6683" spans="1:11" x14ac:dyDescent="0.25">
      <c r="A6683">
        <v>39.759693159999998</v>
      </c>
      <c r="B6683">
        <v>12.1889102</v>
      </c>
      <c r="C6683" t="s">
        <v>37</v>
      </c>
      <c r="D6683" t="s">
        <v>891</v>
      </c>
      <c r="E6683" t="s">
        <v>892</v>
      </c>
      <c r="F6683" t="s">
        <v>12</v>
      </c>
      <c r="G6683">
        <v>50</v>
      </c>
      <c r="H6683" t="s">
        <v>13</v>
      </c>
      <c r="I6683" t="s">
        <v>14</v>
      </c>
      <c r="J6683" t="s">
        <v>15</v>
      </c>
      <c r="K6683" t="s">
        <v>17</v>
      </c>
    </row>
    <row r="6684" spans="1:11" x14ac:dyDescent="0.25">
      <c r="A6684">
        <v>39.67081348</v>
      </c>
      <c r="B6684">
        <v>12.251634599999999</v>
      </c>
      <c r="C6684" t="s">
        <v>37</v>
      </c>
      <c r="D6684" t="s">
        <v>891</v>
      </c>
      <c r="E6684" t="s">
        <v>892</v>
      </c>
      <c r="F6684" t="s">
        <v>12</v>
      </c>
      <c r="G6684">
        <v>50</v>
      </c>
      <c r="H6684" t="s">
        <v>13</v>
      </c>
      <c r="I6684" t="s">
        <v>20</v>
      </c>
      <c r="J6684" t="s">
        <v>15</v>
      </c>
      <c r="K6684" t="s">
        <v>36</v>
      </c>
    </row>
    <row r="6685" spans="1:11" x14ac:dyDescent="0.25">
      <c r="A6685">
        <v>39.630934000000003</v>
      </c>
      <c r="B6685">
        <v>12.157831</v>
      </c>
      <c r="C6685" t="s">
        <v>37</v>
      </c>
      <c r="D6685" t="s">
        <v>891</v>
      </c>
      <c r="E6685" t="s">
        <v>892</v>
      </c>
      <c r="F6685" t="s">
        <v>22</v>
      </c>
      <c r="G6685">
        <v>25</v>
      </c>
      <c r="H6685" t="s">
        <v>23</v>
      </c>
      <c r="I6685" t="s">
        <v>14</v>
      </c>
      <c r="J6685" t="s">
        <v>15</v>
      </c>
      <c r="K6685" t="s">
        <v>17</v>
      </c>
    </row>
    <row r="6686" spans="1:11" x14ac:dyDescent="0.25">
      <c r="A6686">
        <v>39.651836520000003</v>
      </c>
      <c r="B6686">
        <v>11.973392759999999</v>
      </c>
      <c r="C6686" t="s">
        <v>37</v>
      </c>
      <c r="D6686" t="s">
        <v>891</v>
      </c>
      <c r="E6686" t="s">
        <v>892</v>
      </c>
      <c r="F6686" t="s">
        <v>12</v>
      </c>
      <c r="G6686">
        <v>50</v>
      </c>
      <c r="H6686" t="s">
        <v>13</v>
      </c>
      <c r="I6686" t="s">
        <v>14</v>
      </c>
      <c r="J6686" t="s">
        <v>15</v>
      </c>
      <c r="K6686" t="s">
        <v>17</v>
      </c>
    </row>
    <row r="6687" spans="1:11" x14ac:dyDescent="0.25">
      <c r="A6687">
        <v>39.655679599999999</v>
      </c>
      <c r="B6687">
        <v>12.27672903</v>
      </c>
      <c r="C6687" t="s">
        <v>37</v>
      </c>
      <c r="D6687" t="s">
        <v>891</v>
      </c>
      <c r="E6687" t="s">
        <v>892</v>
      </c>
      <c r="F6687" t="s">
        <v>12</v>
      </c>
      <c r="G6687">
        <v>50</v>
      </c>
      <c r="H6687" t="s">
        <v>13</v>
      </c>
      <c r="I6687" t="s">
        <v>14</v>
      </c>
      <c r="J6687" t="s">
        <v>15</v>
      </c>
      <c r="K6687" t="s">
        <v>17</v>
      </c>
    </row>
    <row r="6688" spans="1:11" x14ac:dyDescent="0.25">
      <c r="A6688">
        <v>39.630713</v>
      </c>
      <c r="B6688">
        <v>12.041651999999999</v>
      </c>
      <c r="C6688" t="s">
        <v>37</v>
      </c>
      <c r="D6688" t="s">
        <v>891</v>
      </c>
      <c r="E6688" t="s">
        <v>892</v>
      </c>
      <c r="F6688" t="s">
        <v>12</v>
      </c>
      <c r="G6688">
        <v>50</v>
      </c>
      <c r="H6688" t="s">
        <v>13</v>
      </c>
      <c r="I6688" t="s">
        <v>14</v>
      </c>
      <c r="J6688" t="s">
        <v>15</v>
      </c>
      <c r="K6688" t="s">
        <v>53</v>
      </c>
    </row>
    <row r="6689" spans="1:11" x14ac:dyDescent="0.25">
      <c r="A6689">
        <v>39.683147069999997</v>
      </c>
      <c r="B6689">
        <v>12.045095399999999</v>
      </c>
      <c r="C6689" t="s">
        <v>37</v>
      </c>
      <c r="D6689" t="s">
        <v>891</v>
      </c>
      <c r="E6689" t="s">
        <v>892</v>
      </c>
      <c r="F6689" t="s">
        <v>12</v>
      </c>
      <c r="G6689">
        <v>50</v>
      </c>
      <c r="H6689" t="s">
        <v>13</v>
      </c>
      <c r="I6689" t="s">
        <v>14</v>
      </c>
      <c r="J6689" t="s">
        <v>15</v>
      </c>
      <c r="K6689" t="s">
        <v>53</v>
      </c>
    </row>
    <row r="6690" spans="1:11" x14ac:dyDescent="0.25">
      <c r="A6690">
        <v>39.629854709999996</v>
      </c>
      <c r="B6690">
        <v>12.143705020000001</v>
      </c>
      <c r="C6690" t="s">
        <v>37</v>
      </c>
      <c r="D6690" t="s">
        <v>891</v>
      </c>
      <c r="E6690" t="s">
        <v>892</v>
      </c>
      <c r="F6690" t="s">
        <v>19</v>
      </c>
      <c r="G6690">
        <v>30</v>
      </c>
      <c r="H6690" t="s">
        <v>13</v>
      </c>
      <c r="I6690" t="s">
        <v>14</v>
      </c>
      <c r="J6690" t="s">
        <v>15</v>
      </c>
      <c r="K6690" t="s">
        <v>17</v>
      </c>
    </row>
    <row r="6691" spans="1:11" x14ac:dyDescent="0.25">
      <c r="A6691">
        <v>39.632834000000003</v>
      </c>
      <c r="B6691">
        <v>12.152808</v>
      </c>
      <c r="C6691" t="s">
        <v>37</v>
      </c>
      <c r="D6691" t="s">
        <v>891</v>
      </c>
      <c r="E6691" t="s">
        <v>892</v>
      </c>
      <c r="F6691" t="s">
        <v>22</v>
      </c>
      <c r="G6691">
        <v>25</v>
      </c>
      <c r="H6691" t="s">
        <v>23</v>
      </c>
      <c r="I6691" t="s">
        <v>20</v>
      </c>
      <c r="J6691" t="s">
        <v>15</v>
      </c>
      <c r="K6691" t="s">
        <v>36</v>
      </c>
    </row>
    <row r="6692" spans="1:11" x14ac:dyDescent="0.25">
      <c r="A6692">
        <v>39.624892369999998</v>
      </c>
      <c r="B6692">
        <v>12.150960189999999</v>
      </c>
      <c r="C6692" t="s">
        <v>37</v>
      </c>
      <c r="D6692" t="s">
        <v>891</v>
      </c>
      <c r="E6692" t="s">
        <v>892</v>
      </c>
      <c r="F6692" t="s">
        <v>22</v>
      </c>
      <c r="G6692">
        <v>25</v>
      </c>
      <c r="H6692" t="s">
        <v>23</v>
      </c>
      <c r="I6692" t="s">
        <v>14</v>
      </c>
      <c r="J6692" t="s">
        <v>15</v>
      </c>
      <c r="K6692" t="s">
        <v>17</v>
      </c>
    </row>
    <row r="6693" spans="1:11" x14ac:dyDescent="0.25">
      <c r="A6693">
        <v>39.631546149999998</v>
      </c>
      <c r="B6693">
        <v>12.16767711</v>
      </c>
      <c r="C6693" t="s">
        <v>37</v>
      </c>
      <c r="D6693" t="s">
        <v>891</v>
      </c>
      <c r="E6693" t="s">
        <v>892</v>
      </c>
      <c r="F6693" t="s">
        <v>12</v>
      </c>
      <c r="G6693">
        <v>40</v>
      </c>
      <c r="H6693" t="s">
        <v>13</v>
      </c>
      <c r="I6693" t="s">
        <v>20</v>
      </c>
      <c r="J6693" t="s">
        <v>15</v>
      </c>
      <c r="K6693" t="s">
        <v>36</v>
      </c>
    </row>
    <row r="6694" spans="1:11" x14ac:dyDescent="0.25">
      <c r="A6694">
        <v>39.637458039999999</v>
      </c>
      <c r="B6694">
        <v>12.15609388</v>
      </c>
      <c r="C6694" t="s">
        <v>37</v>
      </c>
      <c r="D6694" t="s">
        <v>891</v>
      </c>
      <c r="E6694" t="s">
        <v>892</v>
      </c>
      <c r="F6694" t="s">
        <v>22</v>
      </c>
      <c r="G6694">
        <v>25</v>
      </c>
      <c r="H6694" t="s">
        <v>23</v>
      </c>
      <c r="I6694" t="s">
        <v>14</v>
      </c>
      <c r="J6694" t="s">
        <v>15</v>
      </c>
      <c r="K6694" t="s">
        <v>17</v>
      </c>
    </row>
    <row r="6695" spans="1:11" x14ac:dyDescent="0.25">
      <c r="A6695">
        <v>39.624515440000003</v>
      </c>
      <c r="B6695">
        <v>12.14486994</v>
      </c>
      <c r="C6695" t="s">
        <v>37</v>
      </c>
      <c r="D6695" t="s">
        <v>891</v>
      </c>
      <c r="E6695" t="s">
        <v>892</v>
      </c>
      <c r="F6695" t="s">
        <v>12</v>
      </c>
      <c r="G6695">
        <v>40</v>
      </c>
      <c r="H6695" t="s">
        <v>13</v>
      </c>
      <c r="I6695" t="s">
        <v>20</v>
      </c>
      <c r="J6695" t="s">
        <v>15</v>
      </c>
      <c r="K6695" t="s">
        <v>36</v>
      </c>
    </row>
    <row r="6696" spans="1:11" x14ac:dyDescent="0.25">
      <c r="A6696">
        <v>39.67362</v>
      </c>
      <c r="B6696">
        <v>11.918956</v>
      </c>
      <c r="C6696" t="s">
        <v>37</v>
      </c>
      <c r="D6696" t="s">
        <v>891</v>
      </c>
      <c r="E6696" t="s">
        <v>892</v>
      </c>
      <c r="F6696" t="s">
        <v>12</v>
      </c>
      <c r="G6696">
        <v>50</v>
      </c>
      <c r="H6696" t="s">
        <v>13</v>
      </c>
      <c r="I6696" t="s">
        <v>14</v>
      </c>
      <c r="J6696" t="s">
        <v>15</v>
      </c>
      <c r="K6696" t="s">
        <v>53</v>
      </c>
    </row>
    <row r="6697" spans="1:11" x14ac:dyDescent="0.25">
      <c r="A6697">
        <v>39.633795730000003</v>
      </c>
      <c r="B6697">
        <v>12.14888232</v>
      </c>
      <c r="C6697" t="s">
        <v>37</v>
      </c>
      <c r="D6697" t="s">
        <v>891</v>
      </c>
      <c r="E6697" t="s">
        <v>892</v>
      </c>
      <c r="F6697" t="s">
        <v>22</v>
      </c>
      <c r="G6697">
        <v>25</v>
      </c>
      <c r="H6697" t="s">
        <v>23</v>
      </c>
      <c r="I6697" t="s">
        <v>14</v>
      </c>
      <c r="J6697" t="s">
        <v>15</v>
      </c>
      <c r="K6697" t="s">
        <v>17</v>
      </c>
    </row>
    <row r="6698" spans="1:11" x14ac:dyDescent="0.25">
      <c r="A6698">
        <v>39.645740660000001</v>
      </c>
      <c r="B6698">
        <v>12.15440545</v>
      </c>
      <c r="C6698" t="s">
        <v>37</v>
      </c>
      <c r="D6698" t="s">
        <v>891</v>
      </c>
      <c r="E6698" t="s">
        <v>892</v>
      </c>
      <c r="F6698" t="s">
        <v>19</v>
      </c>
      <c r="G6698">
        <v>30</v>
      </c>
      <c r="H6698" t="s">
        <v>13</v>
      </c>
      <c r="I6698" t="s">
        <v>20</v>
      </c>
      <c r="J6698" t="s">
        <v>15</v>
      </c>
      <c r="K6698" t="s">
        <v>36</v>
      </c>
    </row>
    <row r="6699" spans="1:11" x14ac:dyDescent="0.25">
      <c r="A6699">
        <v>38.152194940000001</v>
      </c>
      <c r="B6699">
        <v>6.0016517719999998</v>
      </c>
      <c r="C6699" s="12" t="s">
        <v>1458</v>
      </c>
      <c r="D6699" t="s">
        <v>893</v>
      </c>
      <c r="E6699" t="s">
        <v>894</v>
      </c>
      <c r="F6699" t="s">
        <v>12</v>
      </c>
      <c r="G6699">
        <v>40</v>
      </c>
      <c r="H6699" t="s">
        <v>13</v>
      </c>
      <c r="I6699" t="s">
        <v>14</v>
      </c>
      <c r="J6699" t="s">
        <v>15</v>
      </c>
      <c r="K6699" t="s">
        <v>16</v>
      </c>
    </row>
    <row r="6700" spans="1:11" x14ac:dyDescent="0.25">
      <c r="A6700">
        <v>38.146014940000001</v>
      </c>
      <c r="B6700">
        <v>6.0605837090000003</v>
      </c>
      <c r="C6700" s="12" t="s">
        <v>1458</v>
      </c>
      <c r="D6700" t="s">
        <v>893</v>
      </c>
      <c r="E6700" t="s">
        <v>894</v>
      </c>
      <c r="F6700" t="s">
        <v>12</v>
      </c>
      <c r="G6700">
        <v>40</v>
      </c>
      <c r="H6700" t="s">
        <v>13</v>
      </c>
      <c r="I6700" t="s">
        <v>14</v>
      </c>
      <c r="J6700" t="s">
        <v>15</v>
      </c>
      <c r="K6700" t="s">
        <v>16</v>
      </c>
    </row>
    <row r="6701" spans="1:11" x14ac:dyDescent="0.25">
      <c r="A6701">
        <v>38.20027709</v>
      </c>
      <c r="B6701">
        <v>6.0771002669999996</v>
      </c>
      <c r="C6701" s="12" t="s">
        <v>1458</v>
      </c>
      <c r="D6701" t="s">
        <v>893</v>
      </c>
      <c r="E6701" t="s">
        <v>894</v>
      </c>
      <c r="F6701" t="s">
        <v>12</v>
      </c>
      <c r="G6701">
        <v>40</v>
      </c>
      <c r="H6701" t="s">
        <v>13</v>
      </c>
      <c r="I6701" t="s">
        <v>14</v>
      </c>
      <c r="J6701" t="s">
        <v>15</v>
      </c>
      <c r="K6701" t="s">
        <v>24</v>
      </c>
    </row>
    <row r="6702" spans="1:11" x14ac:dyDescent="0.25">
      <c r="A6702">
        <v>38.202490300000001</v>
      </c>
      <c r="B6702">
        <v>6.082733706</v>
      </c>
      <c r="C6702" s="12" t="s">
        <v>1458</v>
      </c>
      <c r="D6702" t="s">
        <v>893</v>
      </c>
      <c r="E6702" t="s">
        <v>894</v>
      </c>
      <c r="F6702" t="s">
        <v>12</v>
      </c>
      <c r="G6702">
        <v>40</v>
      </c>
      <c r="H6702" t="s">
        <v>13</v>
      </c>
      <c r="I6702" t="s">
        <v>14</v>
      </c>
      <c r="J6702" t="s">
        <v>15</v>
      </c>
      <c r="K6702" t="s">
        <v>25</v>
      </c>
    </row>
    <row r="6703" spans="1:11" x14ac:dyDescent="0.25">
      <c r="A6703">
        <v>38.197277730000003</v>
      </c>
      <c r="B6703">
        <v>5.9663930040000004</v>
      </c>
      <c r="C6703" s="12" t="s">
        <v>1458</v>
      </c>
      <c r="D6703" t="s">
        <v>893</v>
      </c>
      <c r="E6703" t="s">
        <v>894</v>
      </c>
      <c r="F6703" t="s">
        <v>12</v>
      </c>
      <c r="G6703">
        <v>40</v>
      </c>
      <c r="H6703" t="s">
        <v>13</v>
      </c>
      <c r="I6703" t="s">
        <v>14</v>
      </c>
      <c r="J6703" t="s">
        <v>15</v>
      </c>
      <c r="K6703" t="s">
        <v>36</v>
      </c>
    </row>
    <row r="6704" spans="1:11" x14ac:dyDescent="0.25">
      <c r="A6704">
        <v>38.153439560000002</v>
      </c>
      <c r="B6704">
        <v>6.0083827139999997</v>
      </c>
      <c r="C6704" s="12" t="s">
        <v>1458</v>
      </c>
      <c r="D6704" t="s">
        <v>893</v>
      </c>
      <c r="E6704" t="s">
        <v>894</v>
      </c>
      <c r="F6704" t="s">
        <v>12</v>
      </c>
      <c r="G6704">
        <v>40</v>
      </c>
      <c r="H6704" t="s">
        <v>13</v>
      </c>
      <c r="I6704" t="s">
        <v>14</v>
      </c>
      <c r="J6704" t="s">
        <v>15</v>
      </c>
      <c r="K6704" t="s">
        <v>25</v>
      </c>
    </row>
    <row r="6705" spans="1:11" x14ac:dyDescent="0.25">
      <c r="A6705">
        <v>38.216507030000002</v>
      </c>
      <c r="B6705">
        <v>6.0592083399999996</v>
      </c>
      <c r="C6705" s="12" t="s">
        <v>1458</v>
      </c>
      <c r="D6705" t="s">
        <v>893</v>
      </c>
      <c r="E6705" t="s">
        <v>894</v>
      </c>
      <c r="F6705" t="s">
        <v>12</v>
      </c>
      <c r="G6705">
        <v>40</v>
      </c>
      <c r="H6705" t="s">
        <v>13</v>
      </c>
      <c r="I6705" t="s">
        <v>14</v>
      </c>
      <c r="J6705" t="s">
        <v>15</v>
      </c>
      <c r="K6705" t="s">
        <v>25</v>
      </c>
    </row>
    <row r="6706" spans="1:11" x14ac:dyDescent="0.25">
      <c r="A6706">
        <v>38.739870930000002</v>
      </c>
      <c r="B6706">
        <v>7.1080319809999999</v>
      </c>
      <c r="C6706" t="s">
        <v>31</v>
      </c>
      <c r="D6706" t="s">
        <v>895</v>
      </c>
      <c r="E6706" t="s">
        <v>896</v>
      </c>
      <c r="F6706" t="s">
        <v>12</v>
      </c>
      <c r="G6706">
        <v>40</v>
      </c>
      <c r="H6706" t="s">
        <v>13</v>
      </c>
      <c r="I6706" t="s">
        <v>14</v>
      </c>
      <c r="J6706" t="s">
        <v>15</v>
      </c>
      <c r="K6706" t="s">
        <v>53</v>
      </c>
    </row>
    <row r="6707" spans="1:11" x14ac:dyDescent="0.25">
      <c r="A6707">
        <v>38.81292053</v>
      </c>
      <c r="B6707">
        <v>7.1245091450000002</v>
      </c>
      <c r="C6707" t="s">
        <v>31</v>
      </c>
      <c r="D6707" t="s">
        <v>895</v>
      </c>
      <c r="E6707" t="s">
        <v>896</v>
      </c>
      <c r="F6707" t="s">
        <v>12</v>
      </c>
      <c r="G6707">
        <v>50</v>
      </c>
      <c r="H6707" t="s">
        <v>13</v>
      </c>
      <c r="I6707" t="s">
        <v>14</v>
      </c>
      <c r="J6707" t="s">
        <v>15</v>
      </c>
      <c r="K6707" t="s">
        <v>53</v>
      </c>
    </row>
    <row r="6708" spans="1:11" x14ac:dyDescent="0.25">
      <c r="A6708">
        <v>38.895559329999998</v>
      </c>
      <c r="B6708">
        <v>7.0245491580000001</v>
      </c>
      <c r="C6708" t="s">
        <v>31</v>
      </c>
      <c r="D6708" t="s">
        <v>895</v>
      </c>
      <c r="E6708" t="s">
        <v>896</v>
      </c>
      <c r="F6708" t="s">
        <v>12</v>
      </c>
      <c r="G6708">
        <v>40</v>
      </c>
      <c r="H6708" t="s">
        <v>13</v>
      </c>
      <c r="I6708" t="s">
        <v>14</v>
      </c>
      <c r="J6708" t="s">
        <v>15</v>
      </c>
      <c r="K6708" t="s">
        <v>25</v>
      </c>
    </row>
    <row r="6709" spans="1:11" x14ac:dyDescent="0.25">
      <c r="A6709">
        <v>38.97086564</v>
      </c>
      <c r="B6709">
        <v>7.0322977719999997</v>
      </c>
      <c r="C6709" t="s">
        <v>31</v>
      </c>
      <c r="D6709" t="s">
        <v>895</v>
      </c>
      <c r="E6709" t="s">
        <v>896</v>
      </c>
      <c r="F6709" t="s">
        <v>12</v>
      </c>
      <c r="G6709">
        <v>40</v>
      </c>
      <c r="H6709" t="s">
        <v>13</v>
      </c>
      <c r="I6709" t="s">
        <v>20</v>
      </c>
      <c r="J6709" t="s">
        <v>15</v>
      </c>
      <c r="K6709" t="s">
        <v>21</v>
      </c>
    </row>
    <row r="6710" spans="1:11" x14ac:dyDescent="0.25">
      <c r="A6710">
        <v>38.901781790000001</v>
      </c>
      <c r="B6710">
        <v>6.9620681759999998</v>
      </c>
      <c r="C6710" t="s">
        <v>31</v>
      </c>
      <c r="D6710" t="s">
        <v>895</v>
      </c>
      <c r="E6710" t="s">
        <v>896</v>
      </c>
      <c r="F6710" t="s">
        <v>12</v>
      </c>
      <c r="G6710">
        <v>50</v>
      </c>
      <c r="H6710" t="s">
        <v>13</v>
      </c>
      <c r="I6710" t="s">
        <v>20</v>
      </c>
      <c r="J6710" t="s">
        <v>15</v>
      </c>
      <c r="K6710" t="s">
        <v>21</v>
      </c>
    </row>
    <row r="6711" spans="1:11" x14ac:dyDescent="0.25">
      <c r="A6711">
        <v>38.803621569999997</v>
      </c>
      <c r="B6711">
        <v>6.966010657</v>
      </c>
      <c r="C6711" t="s">
        <v>31</v>
      </c>
      <c r="D6711" t="s">
        <v>895</v>
      </c>
      <c r="E6711" t="s">
        <v>896</v>
      </c>
      <c r="F6711" t="s">
        <v>12</v>
      </c>
      <c r="G6711">
        <v>50</v>
      </c>
      <c r="H6711" t="s">
        <v>13</v>
      </c>
      <c r="I6711" t="s">
        <v>20</v>
      </c>
      <c r="J6711" t="s">
        <v>15</v>
      </c>
      <c r="K6711" t="s">
        <v>21</v>
      </c>
    </row>
    <row r="6712" spans="1:11" x14ac:dyDescent="0.25">
      <c r="A6712">
        <v>38.922319870000003</v>
      </c>
      <c r="B6712">
        <v>7.0578537990000001</v>
      </c>
      <c r="C6712" t="s">
        <v>31</v>
      </c>
      <c r="D6712" t="s">
        <v>895</v>
      </c>
      <c r="E6712" t="s">
        <v>896</v>
      </c>
      <c r="F6712" t="s">
        <v>12</v>
      </c>
      <c r="G6712">
        <v>40</v>
      </c>
      <c r="H6712" t="s">
        <v>13</v>
      </c>
      <c r="I6712" t="s">
        <v>14</v>
      </c>
      <c r="J6712" t="s">
        <v>15</v>
      </c>
      <c r="K6712" t="s">
        <v>53</v>
      </c>
    </row>
    <row r="6713" spans="1:11" x14ac:dyDescent="0.25">
      <c r="A6713">
        <v>38.774507970000002</v>
      </c>
      <c r="B6713">
        <v>7.0779796499999996</v>
      </c>
      <c r="C6713" t="s">
        <v>31</v>
      </c>
      <c r="D6713" t="s">
        <v>895</v>
      </c>
      <c r="E6713" t="s">
        <v>896</v>
      </c>
      <c r="F6713" t="s">
        <v>19</v>
      </c>
      <c r="G6713">
        <v>40</v>
      </c>
      <c r="H6713" t="s">
        <v>13</v>
      </c>
      <c r="I6713" t="s">
        <v>14</v>
      </c>
      <c r="J6713" t="s">
        <v>15</v>
      </c>
      <c r="K6713" t="s">
        <v>53</v>
      </c>
    </row>
    <row r="6714" spans="1:11" x14ac:dyDescent="0.25">
      <c r="A6714">
        <v>39.02166107</v>
      </c>
      <c r="B6714">
        <v>7.0131173980000003</v>
      </c>
      <c r="C6714" t="s">
        <v>31</v>
      </c>
      <c r="D6714" t="s">
        <v>895</v>
      </c>
      <c r="E6714" t="s">
        <v>896</v>
      </c>
      <c r="F6714" t="s">
        <v>19</v>
      </c>
      <c r="G6714">
        <v>40</v>
      </c>
      <c r="H6714" t="s">
        <v>13</v>
      </c>
      <c r="I6714" t="s">
        <v>14</v>
      </c>
      <c r="J6714" t="s">
        <v>15</v>
      </c>
      <c r="K6714" t="s">
        <v>53</v>
      </c>
    </row>
    <row r="6715" spans="1:11" x14ac:dyDescent="0.25">
      <c r="A6715">
        <v>38.82290897</v>
      </c>
      <c r="B6715">
        <v>7.0565730990000004</v>
      </c>
      <c r="C6715" t="s">
        <v>31</v>
      </c>
      <c r="D6715" t="s">
        <v>895</v>
      </c>
      <c r="E6715" t="s">
        <v>896</v>
      </c>
      <c r="F6715" t="s">
        <v>12</v>
      </c>
      <c r="G6715">
        <v>40</v>
      </c>
      <c r="H6715" t="s">
        <v>13</v>
      </c>
      <c r="I6715" t="s">
        <v>14</v>
      </c>
      <c r="J6715" t="s">
        <v>15</v>
      </c>
      <c r="K6715" t="s">
        <v>24</v>
      </c>
    </row>
    <row r="6716" spans="1:11" x14ac:dyDescent="0.25">
      <c r="A6716">
        <v>38.75638687</v>
      </c>
      <c r="B6716">
        <v>6.9433385999999997</v>
      </c>
      <c r="C6716" t="s">
        <v>31</v>
      </c>
      <c r="D6716" t="s">
        <v>895</v>
      </c>
      <c r="E6716" t="s">
        <v>896</v>
      </c>
      <c r="F6716" t="s">
        <v>12</v>
      </c>
      <c r="G6716">
        <v>50</v>
      </c>
      <c r="H6716" t="s">
        <v>13</v>
      </c>
      <c r="I6716" t="s">
        <v>14</v>
      </c>
      <c r="J6716" t="s">
        <v>15</v>
      </c>
      <c r="K6716" t="s">
        <v>25</v>
      </c>
    </row>
    <row r="6717" spans="1:11" x14ac:dyDescent="0.25">
      <c r="A6717">
        <v>38.900465070000003</v>
      </c>
      <c r="B6717">
        <v>7.0266851419999998</v>
      </c>
      <c r="C6717" t="s">
        <v>31</v>
      </c>
      <c r="D6717" t="s">
        <v>895</v>
      </c>
      <c r="E6717" t="s">
        <v>896</v>
      </c>
      <c r="F6717" t="s">
        <v>19</v>
      </c>
      <c r="G6717">
        <v>40</v>
      </c>
      <c r="H6717" t="s">
        <v>13</v>
      </c>
      <c r="I6717" t="s">
        <v>14</v>
      </c>
      <c r="J6717" t="s">
        <v>15</v>
      </c>
      <c r="K6717" t="s">
        <v>53</v>
      </c>
    </row>
    <row r="6718" spans="1:11" x14ac:dyDescent="0.25">
      <c r="A6718">
        <v>38.946652960000002</v>
      </c>
      <c r="B6718">
        <v>6.9807583480000002</v>
      </c>
      <c r="C6718" t="s">
        <v>31</v>
      </c>
      <c r="D6718" t="s">
        <v>895</v>
      </c>
      <c r="E6718" t="s">
        <v>896</v>
      </c>
      <c r="F6718" t="s">
        <v>12</v>
      </c>
      <c r="G6718">
        <v>50</v>
      </c>
      <c r="H6718" t="s">
        <v>13</v>
      </c>
      <c r="I6718" t="s">
        <v>14</v>
      </c>
      <c r="J6718" t="s">
        <v>15</v>
      </c>
      <c r="K6718" t="s">
        <v>16</v>
      </c>
    </row>
    <row r="6719" spans="1:11" x14ac:dyDescent="0.25">
      <c r="A6719">
        <v>38.8440923</v>
      </c>
      <c r="B6719">
        <v>7.1111472999999998</v>
      </c>
      <c r="C6719" t="s">
        <v>31</v>
      </c>
      <c r="D6719" t="s">
        <v>895</v>
      </c>
      <c r="E6719" t="s">
        <v>896</v>
      </c>
      <c r="F6719" t="s">
        <v>12</v>
      </c>
      <c r="G6719">
        <v>50</v>
      </c>
      <c r="H6719" t="s">
        <v>13</v>
      </c>
      <c r="I6719" t="s">
        <v>14</v>
      </c>
      <c r="J6719" t="s">
        <v>15</v>
      </c>
      <c r="K6719" t="s">
        <v>53</v>
      </c>
    </row>
    <row r="6720" spans="1:11" x14ac:dyDescent="0.25">
      <c r="A6720">
        <v>38.79284174</v>
      </c>
      <c r="B6720">
        <v>7.0905625700000003</v>
      </c>
      <c r="C6720" t="s">
        <v>31</v>
      </c>
      <c r="D6720" t="s">
        <v>895</v>
      </c>
      <c r="E6720" t="s">
        <v>896</v>
      </c>
      <c r="F6720" t="s">
        <v>19</v>
      </c>
      <c r="G6720">
        <v>30</v>
      </c>
      <c r="H6720" t="s">
        <v>13</v>
      </c>
      <c r="I6720" t="s">
        <v>14</v>
      </c>
      <c r="J6720" t="s">
        <v>15</v>
      </c>
      <c r="K6720" t="s">
        <v>53</v>
      </c>
    </row>
    <row r="6721" spans="1:11" x14ac:dyDescent="0.25">
      <c r="A6721">
        <v>38.816771580000001</v>
      </c>
      <c r="B6721">
        <v>7.0933061090000002</v>
      </c>
      <c r="C6721" t="s">
        <v>31</v>
      </c>
      <c r="D6721" t="s">
        <v>895</v>
      </c>
      <c r="E6721" t="s">
        <v>896</v>
      </c>
      <c r="F6721" t="s">
        <v>12</v>
      </c>
      <c r="G6721">
        <v>50</v>
      </c>
      <c r="H6721" t="s">
        <v>13</v>
      </c>
      <c r="I6721" t="s">
        <v>20</v>
      </c>
      <c r="J6721" t="s">
        <v>15</v>
      </c>
      <c r="K6721" t="s">
        <v>30</v>
      </c>
    </row>
    <row r="6722" spans="1:11" x14ac:dyDescent="0.25">
      <c r="A6722">
        <v>38.789256930000001</v>
      </c>
      <c r="B6722">
        <v>7.0153596599999997</v>
      </c>
      <c r="C6722" t="s">
        <v>31</v>
      </c>
      <c r="D6722" t="s">
        <v>895</v>
      </c>
      <c r="E6722" t="s">
        <v>896</v>
      </c>
      <c r="F6722" t="s">
        <v>12</v>
      </c>
      <c r="G6722">
        <v>40</v>
      </c>
      <c r="H6722" t="s">
        <v>13</v>
      </c>
      <c r="I6722" t="s">
        <v>14</v>
      </c>
      <c r="J6722" t="s">
        <v>15</v>
      </c>
      <c r="K6722" t="s">
        <v>53</v>
      </c>
    </row>
    <row r="6723" spans="1:11" x14ac:dyDescent="0.25">
      <c r="A6723">
        <v>38.767801609999999</v>
      </c>
      <c r="B6723">
        <v>6.9996522160000003</v>
      </c>
      <c r="C6723" t="s">
        <v>31</v>
      </c>
      <c r="D6723" t="s">
        <v>895</v>
      </c>
      <c r="E6723" t="s">
        <v>896</v>
      </c>
      <c r="F6723" t="s">
        <v>12</v>
      </c>
      <c r="G6723">
        <v>50</v>
      </c>
      <c r="H6723" t="s">
        <v>13</v>
      </c>
      <c r="I6723" t="s">
        <v>14</v>
      </c>
      <c r="J6723" t="s">
        <v>15</v>
      </c>
      <c r="K6723" t="s">
        <v>16</v>
      </c>
    </row>
    <row r="6724" spans="1:11" x14ac:dyDescent="0.25">
      <c r="A6724">
        <v>38.780802979999997</v>
      </c>
      <c r="B6724">
        <v>7.0777332660000001</v>
      </c>
      <c r="C6724" t="s">
        <v>31</v>
      </c>
      <c r="D6724" t="s">
        <v>895</v>
      </c>
      <c r="E6724" t="s">
        <v>896</v>
      </c>
      <c r="F6724" t="s">
        <v>22</v>
      </c>
      <c r="G6724">
        <v>25</v>
      </c>
      <c r="H6724" t="s">
        <v>23</v>
      </c>
      <c r="I6724" t="s">
        <v>20</v>
      </c>
      <c r="J6724" t="s">
        <v>15</v>
      </c>
      <c r="K6724" t="s">
        <v>24</v>
      </c>
    </row>
    <row r="6725" spans="1:11" x14ac:dyDescent="0.25">
      <c r="A6725">
        <v>38.732828490000003</v>
      </c>
      <c r="B6725">
        <v>7.0883152530000002</v>
      </c>
      <c r="C6725" t="s">
        <v>31</v>
      </c>
      <c r="D6725" t="s">
        <v>895</v>
      </c>
      <c r="E6725" t="s">
        <v>896</v>
      </c>
      <c r="F6725" t="s">
        <v>12</v>
      </c>
      <c r="G6725">
        <v>50</v>
      </c>
      <c r="H6725" t="s">
        <v>13</v>
      </c>
      <c r="I6725" t="s">
        <v>14</v>
      </c>
      <c r="J6725" t="s">
        <v>15</v>
      </c>
      <c r="K6725" t="s">
        <v>16</v>
      </c>
    </row>
    <row r="6726" spans="1:11" x14ac:dyDescent="0.25">
      <c r="A6726">
        <v>38.783113139999998</v>
      </c>
      <c r="B6726">
        <v>7.0710268039999997</v>
      </c>
      <c r="C6726" t="s">
        <v>31</v>
      </c>
      <c r="D6726" t="s">
        <v>895</v>
      </c>
      <c r="E6726" t="s">
        <v>896</v>
      </c>
      <c r="F6726" t="s">
        <v>19</v>
      </c>
      <c r="G6726">
        <v>30</v>
      </c>
      <c r="H6726" t="s">
        <v>13</v>
      </c>
      <c r="I6726" t="s">
        <v>14</v>
      </c>
      <c r="J6726" t="s">
        <v>15</v>
      </c>
      <c r="K6726" t="s">
        <v>53</v>
      </c>
    </row>
    <row r="6727" spans="1:11" x14ac:dyDescent="0.25">
      <c r="A6727">
        <v>38.777461000000002</v>
      </c>
      <c r="B6727">
        <v>7.0652099609999999</v>
      </c>
      <c r="C6727" t="s">
        <v>31</v>
      </c>
      <c r="D6727" t="s">
        <v>895</v>
      </c>
      <c r="E6727" t="s">
        <v>896</v>
      </c>
      <c r="F6727" t="s">
        <v>19</v>
      </c>
      <c r="G6727">
        <v>30</v>
      </c>
      <c r="H6727" t="s">
        <v>13</v>
      </c>
      <c r="I6727" t="s">
        <v>20</v>
      </c>
      <c r="J6727" t="s">
        <v>15</v>
      </c>
      <c r="K6727" t="s">
        <v>26</v>
      </c>
    </row>
    <row r="6728" spans="1:11" x14ac:dyDescent="0.25">
      <c r="A6728">
        <v>38.723361320000002</v>
      </c>
      <c r="B6728">
        <v>7.0130914769999997</v>
      </c>
      <c r="C6728" t="s">
        <v>31</v>
      </c>
      <c r="D6728" t="s">
        <v>895</v>
      </c>
      <c r="E6728" t="s">
        <v>896</v>
      </c>
      <c r="F6728" t="s">
        <v>12</v>
      </c>
      <c r="G6728">
        <v>40</v>
      </c>
      <c r="H6728" t="s">
        <v>13</v>
      </c>
      <c r="I6728" t="s">
        <v>14</v>
      </c>
      <c r="J6728" t="s">
        <v>15</v>
      </c>
      <c r="K6728" t="s">
        <v>27</v>
      </c>
    </row>
    <row r="6729" spans="1:11" x14ac:dyDescent="0.25">
      <c r="A6729">
        <v>38.78484229</v>
      </c>
      <c r="B6729">
        <v>7.0812594940000002</v>
      </c>
      <c r="C6729" t="s">
        <v>31</v>
      </c>
      <c r="D6729" t="s">
        <v>895</v>
      </c>
      <c r="E6729" t="s">
        <v>896</v>
      </c>
      <c r="F6729" t="s">
        <v>22</v>
      </c>
      <c r="G6729">
        <v>25</v>
      </c>
      <c r="H6729" t="s">
        <v>23</v>
      </c>
      <c r="I6729" t="s">
        <v>14</v>
      </c>
      <c r="J6729" t="s">
        <v>15</v>
      </c>
      <c r="K6729" t="s">
        <v>53</v>
      </c>
    </row>
    <row r="6730" spans="1:11" x14ac:dyDescent="0.25">
      <c r="A6730">
        <v>38.72481896</v>
      </c>
      <c r="B6730">
        <v>7.03474909</v>
      </c>
      <c r="C6730" t="s">
        <v>31</v>
      </c>
      <c r="D6730" t="s">
        <v>895</v>
      </c>
      <c r="E6730" t="s">
        <v>896</v>
      </c>
      <c r="F6730" t="s">
        <v>12</v>
      </c>
      <c r="G6730">
        <v>40</v>
      </c>
      <c r="H6730" t="s">
        <v>13</v>
      </c>
      <c r="I6730" t="s">
        <v>14</v>
      </c>
      <c r="J6730" t="s">
        <v>15</v>
      </c>
      <c r="K6730" t="s">
        <v>16</v>
      </c>
    </row>
    <row r="6731" spans="1:11" x14ac:dyDescent="0.25">
      <c r="A6731">
        <v>38.743807670000002</v>
      </c>
      <c r="B6731">
        <v>7.0629286990000004</v>
      </c>
      <c r="C6731" t="s">
        <v>31</v>
      </c>
      <c r="D6731" t="s">
        <v>895</v>
      </c>
      <c r="E6731" t="s">
        <v>896</v>
      </c>
      <c r="F6731" t="s">
        <v>12</v>
      </c>
      <c r="G6731">
        <v>40</v>
      </c>
      <c r="H6731" t="s">
        <v>13</v>
      </c>
      <c r="I6731" t="s">
        <v>20</v>
      </c>
      <c r="J6731" t="s">
        <v>15</v>
      </c>
      <c r="K6731" t="s">
        <v>30</v>
      </c>
    </row>
    <row r="6732" spans="1:11" x14ac:dyDescent="0.25">
      <c r="A6732">
        <v>38.775465029999999</v>
      </c>
      <c r="B6732">
        <v>7.0732260870000001</v>
      </c>
      <c r="C6732" t="s">
        <v>31</v>
      </c>
      <c r="D6732" t="s">
        <v>895</v>
      </c>
      <c r="E6732" t="s">
        <v>896</v>
      </c>
      <c r="F6732" t="s">
        <v>19</v>
      </c>
      <c r="G6732">
        <v>30</v>
      </c>
      <c r="H6732" t="s">
        <v>13</v>
      </c>
      <c r="I6732" t="s">
        <v>14</v>
      </c>
      <c r="J6732" t="s">
        <v>15</v>
      </c>
      <c r="K6732" t="s">
        <v>53</v>
      </c>
    </row>
    <row r="6733" spans="1:11" x14ac:dyDescent="0.25">
      <c r="A6733">
        <v>38.791021069999999</v>
      </c>
      <c r="B6733">
        <v>7.0730086310000004</v>
      </c>
      <c r="C6733" t="s">
        <v>31</v>
      </c>
      <c r="D6733" t="s">
        <v>895</v>
      </c>
      <c r="E6733" t="s">
        <v>896</v>
      </c>
      <c r="F6733" t="s">
        <v>19</v>
      </c>
      <c r="G6733">
        <v>30</v>
      </c>
      <c r="H6733" t="s">
        <v>13</v>
      </c>
      <c r="I6733" t="s">
        <v>20</v>
      </c>
      <c r="J6733" t="s">
        <v>15</v>
      </c>
      <c r="K6733" t="s">
        <v>26</v>
      </c>
    </row>
    <row r="6734" spans="1:11" x14ac:dyDescent="0.25">
      <c r="A6734">
        <v>38.759598359999998</v>
      </c>
      <c r="B6734">
        <v>7.0458290339999996</v>
      </c>
      <c r="C6734" t="s">
        <v>31</v>
      </c>
      <c r="D6734" t="s">
        <v>895</v>
      </c>
      <c r="E6734" t="s">
        <v>896</v>
      </c>
      <c r="F6734" t="s">
        <v>12</v>
      </c>
      <c r="G6734">
        <v>40</v>
      </c>
      <c r="H6734" t="s">
        <v>13</v>
      </c>
      <c r="I6734" t="s">
        <v>14</v>
      </c>
      <c r="J6734" t="s">
        <v>15</v>
      </c>
      <c r="K6734" t="s">
        <v>27</v>
      </c>
    </row>
    <row r="6735" spans="1:11" x14ac:dyDescent="0.25">
      <c r="A6735">
        <v>38.736927960000003</v>
      </c>
      <c r="B6735">
        <v>7.0254735540000004</v>
      </c>
      <c r="C6735" t="s">
        <v>31</v>
      </c>
      <c r="D6735" t="s">
        <v>895</v>
      </c>
      <c r="E6735" t="s">
        <v>896</v>
      </c>
      <c r="F6735" t="s">
        <v>12</v>
      </c>
      <c r="G6735">
        <v>40</v>
      </c>
      <c r="H6735" t="s">
        <v>13</v>
      </c>
      <c r="I6735" t="s">
        <v>20</v>
      </c>
      <c r="J6735" t="s">
        <v>15</v>
      </c>
      <c r="K6735" t="s">
        <v>30</v>
      </c>
    </row>
    <row r="6736" spans="1:11" x14ac:dyDescent="0.25">
      <c r="A6736">
        <v>38.118952370000002</v>
      </c>
      <c r="B6736">
        <v>8.3054082660000006</v>
      </c>
      <c r="C6736" s="12" t="s">
        <v>1458</v>
      </c>
      <c r="D6736" t="s">
        <v>897</v>
      </c>
      <c r="E6736" t="s">
        <v>898</v>
      </c>
      <c r="F6736" t="s">
        <v>19</v>
      </c>
      <c r="G6736">
        <v>30</v>
      </c>
      <c r="H6736" t="s">
        <v>13</v>
      </c>
      <c r="I6736" t="s">
        <v>14</v>
      </c>
      <c r="J6736" t="s">
        <v>15</v>
      </c>
      <c r="K6736" t="s">
        <v>27</v>
      </c>
    </row>
    <row r="6737" spans="1:11" x14ac:dyDescent="0.25">
      <c r="A6737">
        <v>38.060707090000001</v>
      </c>
      <c r="B6737">
        <v>8.3687541910000007</v>
      </c>
      <c r="C6737" s="12" t="s">
        <v>1458</v>
      </c>
      <c r="D6737" t="s">
        <v>897</v>
      </c>
      <c r="E6737" t="s">
        <v>898</v>
      </c>
      <c r="F6737" t="s">
        <v>12</v>
      </c>
      <c r="G6737">
        <v>50</v>
      </c>
      <c r="H6737" t="s">
        <v>13</v>
      </c>
      <c r="I6737" t="s">
        <v>14</v>
      </c>
      <c r="J6737" t="s">
        <v>15</v>
      </c>
      <c r="K6737" t="s">
        <v>18</v>
      </c>
    </row>
    <row r="6738" spans="1:11" x14ac:dyDescent="0.25">
      <c r="A6738">
        <v>38.185812009999999</v>
      </c>
      <c r="B6738">
        <v>8.4088077380000001</v>
      </c>
      <c r="C6738" t="s">
        <v>31</v>
      </c>
      <c r="D6738" t="s">
        <v>897</v>
      </c>
      <c r="E6738" t="s">
        <v>898</v>
      </c>
      <c r="F6738" t="s">
        <v>12</v>
      </c>
      <c r="G6738">
        <v>50</v>
      </c>
      <c r="H6738" t="s">
        <v>13</v>
      </c>
      <c r="I6738" t="s">
        <v>14</v>
      </c>
      <c r="J6738" t="s">
        <v>15</v>
      </c>
      <c r="K6738" t="s">
        <v>18</v>
      </c>
    </row>
    <row r="6739" spans="1:11" x14ac:dyDescent="0.25">
      <c r="A6739">
        <v>38.235425640000003</v>
      </c>
      <c r="B6739">
        <v>8.4081871419999992</v>
      </c>
      <c r="C6739" s="12" t="s">
        <v>1458</v>
      </c>
      <c r="D6739" t="s">
        <v>897</v>
      </c>
      <c r="E6739" t="s">
        <v>898</v>
      </c>
      <c r="F6739" t="s">
        <v>12</v>
      </c>
      <c r="G6739">
        <v>50</v>
      </c>
      <c r="H6739" t="s">
        <v>13</v>
      </c>
      <c r="I6739" t="s">
        <v>14</v>
      </c>
      <c r="J6739" t="s">
        <v>15</v>
      </c>
      <c r="K6739" t="s">
        <v>18</v>
      </c>
    </row>
    <row r="6740" spans="1:11" x14ac:dyDescent="0.25">
      <c r="A6740">
        <v>38.276728310000003</v>
      </c>
      <c r="B6740">
        <v>8.3182419270000008</v>
      </c>
      <c r="C6740" s="12" t="s">
        <v>1458</v>
      </c>
      <c r="D6740" t="s">
        <v>897</v>
      </c>
      <c r="E6740" t="s">
        <v>898</v>
      </c>
      <c r="F6740" t="s">
        <v>12</v>
      </c>
      <c r="G6740">
        <v>50</v>
      </c>
      <c r="H6740" t="s">
        <v>13</v>
      </c>
      <c r="I6740" t="s">
        <v>14</v>
      </c>
      <c r="J6740" t="s">
        <v>15</v>
      </c>
      <c r="K6740" t="s">
        <v>18</v>
      </c>
    </row>
    <row r="6741" spans="1:11" x14ac:dyDescent="0.25">
      <c r="A6741">
        <v>38.107505349999997</v>
      </c>
      <c r="B6741">
        <v>8.4097416519999992</v>
      </c>
      <c r="C6741" t="s">
        <v>31</v>
      </c>
      <c r="D6741" t="s">
        <v>897</v>
      </c>
      <c r="E6741" t="s">
        <v>898</v>
      </c>
      <c r="F6741" t="s">
        <v>12</v>
      </c>
      <c r="G6741">
        <v>50</v>
      </c>
      <c r="H6741" t="s">
        <v>13</v>
      </c>
      <c r="I6741" t="s">
        <v>14</v>
      </c>
      <c r="J6741" t="s">
        <v>15</v>
      </c>
      <c r="K6741" t="s">
        <v>18</v>
      </c>
    </row>
    <row r="6742" spans="1:11" x14ac:dyDescent="0.25">
      <c r="A6742">
        <v>38.283622630000004</v>
      </c>
      <c r="B6742">
        <v>8.3936125110000006</v>
      </c>
      <c r="C6742" s="12" t="s">
        <v>1458</v>
      </c>
      <c r="D6742" t="s">
        <v>897</v>
      </c>
      <c r="E6742" t="s">
        <v>898</v>
      </c>
      <c r="F6742" t="s">
        <v>12</v>
      </c>
      <c r="G6742">
        <v>50</v>
      </c>
      <c r="H6742" t="s">
        <v>13</v>
      </c>
      <c r="I6742" t="s">
        <v>14</v>
      </c>
      <c r="J6742" t="s">
        <v>15</v>
      </c>
      <c r="K6742" t="s">
        <v>18</v>
      </c>
    </row>
    <row r="6743" spans="1:11" x14ac:dyDescent="0.25">
      <c r="A6743">
        <v>38.324034339999997</v>
      </c>
      <c r="B6743">
        <v>8.3173061019999999</v>
      </c>
      <c r="C6743" t="s">
        <v>31</v>
      </c>
      <c r="D6743" t="s">
        <v>897</v>
      </c>
      <c r="E6743" t="s">
        <v>898</v>
      </c>
      <c r="F6743" t="s">
        <v>12</v>
      </c>
      <c r="G6743">
        <v>50</v>
      </c>
      <c r="H6743" t="s">
        <v>13</v>
      </c>
      <c r="I6743" t="s">
        <v>20</v>
      </c>
      <c r="J6743" t="s">
        <v>15</v>
      </c>
      <c r="K6743" t="s">
        <v>30</v>
      </c>
    </row>
    <row r="6744" spans="1:11" x14ac:dyDescent="0.25">
      <c r="A6744">
        <v>38.843546310000001</v>
      </c>
      <c r="B6744">
        <v>6.9227431590000004</v>
      </c>
      <c r="C6744" t="s">
        <v>31</v>
      </c>
      <c r="D6744" t="s">
        <v>899</v>
      </c>
      <c r="E6744" t="s">
        <v>900</v>
      </c>
      <c r="F6744" t="s">
        <v>12</v>
      </c>
      <c r="G6744">
        <v>50</v>
      </c>
      <c r="H6744" t="s">
        <v>13</v>
      </c>
      <c r="I6744" t="s">
        <v>14</v>
      </c>
      <c r="J6744" t="s">
        <v>15</v>
      </c>
      <c r="K6744" t="s">
        <v>25</v>
      </c>
    </row>
    <row r="6745" spans="1:11" x14ac:dyDescent="0.25">
      <c r="A6745">
        <v>38.910660300000004</v>
      </c>
      <c r="B6745">
        <v>6.7242549909999996</v>
      </c>
      <c r="C6745" t="s">
        <v>31</v>
      </c>
      <c r="D6745" t="s">
        <v>899</v>
      </c>
      <c r="E6745" t="s">
        <v>900</v>
      </c>
      <c r="F6745" t="s">
        <v>12</v>
      </c>
      <c r="G6745">
        <v>50</v>
      </c>
      <c r="H6745" t="s">
        <v>13</v>
      </c>
      <c r="I6745" t="s">
        <v>14</v>
      </c>
      <c r="J6745" t="s">
        <v>15</v>
      </c>
      <c r="K6745" t="s">
        <v>25</v>
      </c>
    </row>
    <row r="6746" spans="1:11" x14ac:dyDescent="0.25">
      <c r="A6746">
        <v>38.718738899999998</v>
      </c>
      <c r="B6746">
        <v>6.7441459249999998</v>
      </c>
      <c r="C6746" t="s">
        <v>31</v>
      </c>
      <c r="D6746" t="s">
        <v>899</v>
      </c>
      <c r="E6746" t="s">
        <v>900</v>
      </c>
      <c r="F6746" t="s">
        <v>12</v>
      </c>
      <c r="G6746">
        <v>50</v>
      </c>
      <c r="H6746" t="s">
        <v>13</v>
      </c>
      <c r="I6746" t="s">
        <v>14</v>
      </c>
      <c r="J6746" t="s">
        <v>15</v>
      </c>
      <c r="K6746" t="s">
        <v>25</v>
      </c>
    </row>
    <row r="6747" spans="1:11" x14ac:dyDescent="0.25">
      <c r="A6747">
        <v>38.759665009999999</v>
      </c>
      <c r="B6747">
        <v>6.7228266420000002</v>
      </c>
      <c r="C6747" t="s">
        <v>31</v>
      </c>
      <c r="D6747" t="s">
        <v>899</v>
      </c>
      <c r="E6747" t="s">
        <v>900</v>
      </c>
      <c r="F6747" t="s">
        <v>12</v>
      </c>
      <c r="G6747">
        <v>50</v>
      </c>
      <c r="H6747" t="s">
        <v>13</v>
      </c>
      <c r="I6747" t="s">
        <v>14</v>
      </c>
      <c r="J6747" t="s">
        <v>15</v>
      </c>
      <c r="K6747" t="s">
        <v>25</v>
      </c>
    </row>
    <row r="6748" spans="1:11" x14ac:dyDescent="0.25">
      <c r="A6748">
        <v>38.751167719999998</v>
      </c>
      <c r="B6748">
        <v>6.8132343569999998</v>
      </c>
      <c r="C6748" t="s">
        <v>31</v>
      </c>
      <c r="D6748" t="s">
        <v>899</v>
      </c>
      <c r="E6748" t="s">
        <v>900</v>
      </c>
      <c r="F6748" t="s">
        <v>12</v>
      </c>
      <c r="G6748">
        <v>50</v>
      </c>
      <c r="H6748" t="s">
        <v>13</v>
      </c>
      <c r="I6748" t="s">
        <v>14</v>
      </c>
      <c r="J6748" t="s">
        <v>15</v>
      </c>
      <c r="K6748" t="s">
        <v>27</v>
      </c>
    </row>
    <row r="6749" spans="1:11" x14ac:dyDescent="0.25">
      <c r="A6749">
        <v>38.696665549999999</v>
      </c>
      <c r="B6749">
        <v>6.7887457170000003</v>
      </c>
      <c r="C6749" t="s">
        <v>31</v>
      </c>
      <c r="D6749" t="s">
        <v>899</v>
      </c>
      <c r="E6749" t="s">
        <v>900</v>
      </c>
      <c r="F6749" t="s">
        <v>12</v>
      </c>
      <c r="G6749">
        <v>50</v>
      </c>
      <c r="H6749" t="s">
        <v>13</v>
      </c>
      <c r="I6749" t="s">
        <v>14</v>
      </c>
      <c r="J6749" t="s">
        <v>15</v>
      </c>
      <c r="K6749" t="s">
        <v>25</v>
      </c>
    </row>
    <row r="6750" spans="1:11" x14ac:dyDescent="0.25">
      <c r="A6750">
        <v>38.790892470000003</v>
      </c>
      <c r="B6750">
        <v>6.738778559</v>
      </c>
      <c r="C6750" t="s">
        <v>31</v>
      </c>
      <c r="D6750" t="s">
        <v>899</v>
      </c>
      <c r="E6750" t="s">
        <v>900</v>
      </c>
      <c r="F6750" t="s">
        <v>12</v>
      </c>
      <c r="G6750">
        <v>40</v>
      </c>
      <c r="H6750" t="s">
        <v>13</v>
      </c>
      <c r="I6750" t="s">
        <v>14</v>
      </c>
      <c r="J6750" t="s">
        <v>15</v>
      </c>
      <c r="K6750" t="s">
        <v>25</v>
      </c>
    </row>
    <row r="6751" spans="1:11" x14ac:dyDescent="0.25">
      <c r="A6751">
        <v>38.891303929999999</v>
      </c>
      <c r="B6751">
        <v>6.7920145830000003</v>
      </c>
      <c r="C6751" t="s">
        <v>31</v>
      </c>
      <c r="D6751" t="s">
        <v>899</v>
      </c>
      <c r="E6751" t="s">
        <v>900</v>
      </c>
      <c r="F6751" t="s">
        <v>12</v>
      </c>
      <c r="G6751">
        <v>50</v>
      </c>
      <c r="H6751" t="s">
        <v>13</v>
      </c>
      <c r="I6751" t="s">
        <v>20</v>
      </c>
      <c r="J6751" t="s">
        <v>15</v>
      </c>
      <c r="K6751" t="s">
        <v>21</v>
      </c>
    </row>
    <row r="6752" spans="1:11" x14ac:dyDescent="0.25">
      <c r="A6752">
        <v>38.788108389999998</v>
      </c>
      <c r="B6752">
        <v>6.9045174630000004</v>
      </c>
      <c r="C6752" t="s">
        <v>31</v>
      </c>
      <c r="D6752" t="s">
        <v>899</v>
      </c>
      <c r="E6752" t="s">
        <v>900</v>
      </c>
      <c r="F6752" t="s">
        <v>12</v>
      </c>
      <c r="G6752">
        <v>50</v>
      </c>
      <c r="H6752" t="s">
        <v>13</v>
      </c>
      <c r="I6752" t="s">
        <v>14</v>
      </c>
      <c r="J6752" t="s">
        <v>15</v>
      </c>
      <c r="K6752" t="s">
        <v>25</v>
      </c>
    </row>
    <row r="6753" spans="1:11" x14ac:dyDescent="0.25">
      <c r="A6753">
        <v>38.787166620000001</v>
      </c>
      <c r="B6753">
        <v>6.7375812609999999</v>
      </c>
      <c r="C6753" t="s">
        <v>31</v>
      </c>
      <c r="D6753" t="s">
        <v>899</v>
      </c>
      <c r="E6753" t="s">
        <v>900</v>
      </c>
      <c r="F6753" t="s">
        <v>12</v>
      </c>
      <c r="G6753">
        <v>50</v>
      </c>
      <c r="H6753" t="s">
        <v>13</v>
      </c>
      <c r="I6753" t="s">
        <v>20</v>
      </c>
      <c r="J6753" t="s">
        <v>15</v>
      </c>
      <c r="K6753" t="s">
        <v>21</v>
      </c>
    </row>
    <row r="6754" spans="1:11" x14ac:dyDescent="0.25">
      <c r="A6754">
        <v>38.813088630000003</v>
      </c>
      <c r="B6754">
        <v>6.7874558980000002</v>
      </c>
      <c r="C6754" t="s">
        <v>31</v>
      </c>
      <c r="D6754" t="s">
        <v>899</v>
      </c>
      <c r="E6754" t="s">
        <v>900</v>
      </c>
      <c r="F6754" t="s">
        <v>12</v>
      </c>
      <c r="G6754">
        <v>50</v>
      </c>
      <c r="H6754" t="s">
        <v>13</v>
      </c>
      <c r="I6754" t="s">
        <v>14</v>
      </c>
      <c r="J6754" t="s">
        <v>15</v>
      </c>
      <c r="K6754" t="s">
        <v>16</v>
      </c>
    </row>
    <row r="6755" spans="1:11" x14ac:dyDescent="0.25">
      <c r="A6755">
        <v>38.766767369999997</v>
      </c>
      <c r="B6755">
        <v>6.8688840869999996</v>
      </c>
      <c r="C6755" t="s">
        <v>31</v>
      </c>
      <c r="D6755" t="s">
        <v>899</v>
      </c>
      <c r="E6755" t="s">
        <v>900</v>
      </c>
      <c r="F6755" t="s">
        <v>12</v>
      </c>
      <c r="G6755">
        <v>50</v>
      </c>
      <c r="H6755" t="s">
        <v>13</v>
      </c>
      <c r="I6755" t="s">
        <v>20</v>
      </c>
      <c r="J6755" t="s">
        <v>15</v>
      </c>
      <c r="K6755" t="s">
        <v>30</v>
      </c>
    </row>
    <row r="6756" spans="1:11" x14ac:dyDescent="0.25">
      <c r="A6756">
        <v>38.858401989999997</v>
      </c>
      <c r="B6756">
        <v>6.7800066860000001</v>
      </c>
      <c r="C6756" t="s">
        <v>31</v>
      </c>
      <c r="D6756" t="s">
        <v>899</v>
      </c>
      <c r="E6756" t="s">
        <v>900</v>
      </c>
      <c r="F6756" t="s">
        <v>12</v>
      </c>
      <c r="G6756">
        <v>50</v>
      </c>
      <c r="H6756" t="s">
        <v>13</v>
      </c>
      <c r="I6756" t="s">
        <v>14</v>
      </c>
      <c r="J6756" t="s">
        <v>15</v>
      </c>
      <c r="K6756" t="s">
        <v>25</v>
      </c>
    </row>
    <row r="6757" spans="1:11" x14ac:dyDescent="0.25">
      <c r="A6757">
        <v>38.82510035</v>
      </c>
      <c r="B6757">
        <v>6.8940924060000004</v>
      </c>
      <c r="C6757" t="s">
        <v>31</v>
      </c>
      <c r="D6757" t="s">
        <v>899</v>
      </c>
      <c r="E6757" t="s">
        <v>900</v>
      </c>
      <c r="F6757" t="s">
        <v>12</v>
      </c>
      <c r="G6757">
        <v>50</v>
      </c>
      <c r="H6757" t="s">
        <v>13</v>
      </c>
      <c r="I6757" t="s">
        <v>20</v>
      </c>
      <c r="J6757" t="s">
        <v>15</v>
      </c>
      <c r="K6757" t="s">
        <v>30</v>
      </c>
    </row>
    <row r="6758" spans="1:11" x14ac:dyDescent="0.25">
      <c r="A6758">
        <v>38.747703459999997</v>
      </c>
      <c r="B6758">
        <v>6.8622973629999997</v>
      </c>
      <c r="C6758" t="s">
        <v>31</v>
      </c>
      <c r="D6758" t="s">
        <v>899</v>
      </c>
      <c r="E6758" t="s">
        <v>900</v>
      </c>
      <c r="F6758" t="s">
        <v>12</v>
      </c>
      <c r="G6758">
        <v>50</v>
      </c>
      <c r="H6758" t="s">
        <v>13</v>
      </c>
      <c r="I6758" t="s">
        <v>14</v>
      </c>
      <c r="J6758" t="s">
        <v>15</v>
      </c>
      <c r="K6758" t="s">
        <v>25</v>
      </c>
    </row>
    <row r="6759" spans="1:11" x14ac:dyDescent="0.25">
      <c r="A6759">
        <v>38.771742570000001</v>
      </c>
      <c r="B6759">
        <v>6.8209848060000002</v>
      </c>
      <c r="C6759" t="s">
        <v>31</v>
      </c>
      <c r="D6759" t="s">
        <v>899</v>
      </c>
      <c r="E6759" t="s">
        <v>900</v>
      </c>
      <c r="F6759" t="s">
        <v>12</v>
      </c>
      <c r="G6759">
        <v>50</v>
      </c>
      <c r="H6759" t="s">
        <v>13</v>
      </c>
      <c r="I6759" t="s">
        <v>14</v>
      </c>
      <c r="J6759" t="s">
        <v>15</v>
      </c>
      <c r="K6759" t="s">
        <v>16</v>
      </c>
    </row>
    <row r="6760" spans="1:11" x14ac:dyDescent="0.25">
      <c r="A6760">
        <v>38.792461920000001</v>
      </c>
      <c r="B6760">
        <v>6.8172891550000001</v>
      </c>
      <c r="C6760" t="s">
        <v>31</v>
      </c>
      <c r="D6760" t="s">
        <v>899</v>
      </c>
      <c r="E6760" t="s">
        <v>900</v>
      </c>
      <c r="F6760" t="s">
        <v>12</v>
      </c>
      <c r="G6760">
        <v>50</v>
      </c>
      <c r="H6760" t="s">
        <v>13</v>
      </c>
      <c r="I6760" t="s">
        <v>20</v>
      </c>
      <c r="J6760" t="s">
        <v>15</v>
      </c>
      <c r="K6760" t="s">
        <v>30</v>
      </c>
    </row>
    <row r="6761" spans="1:11" x14ac:dyDescent="0.25">
      <c r="A6761">
        <v>38.813284979999999</v>
      </c>
      <c r="B6761">
        <v>6.8664105280000003</v>
      </c>
      <c r="C6761" t="s">
        <v>31</v>
      </c>
      <c r="D6761" t="s">
        <v>899</v>
      </c>
      <c r="E6761" t="s">
        <v>900</v>
      </c>
      <c r="F6761" t="s">
        <v>12</v>
      </c>
      <c r="G6761">
        <v>50</v>
      </c>
      <c r="H6761" t="s">
        <v>13</v>
      </c>
      <c r="I6761" t="s">
        <v>14</v>
      </c>
      <c r="J6761" t="s">
        <v>15</v>
      </c>
      <c r="K6761" t="s">
        <v>27</v>
      </c>
    </row>
    <row r="6762" spans="1:11" x14ac:dyDescent="0.25">
      <c r="A6762">
        <v>38.819162050000003</v>
      </c>
      <c r="B6762">
        <v>13.620330470000001</v>
      </c>
      <c r="C6762" t="s">
        <v>29</v>
      </c>
      <c r="D6762" t="s">
        <v>901</v>
      </c>
      <c r="E6762" t="s">
        <v>902</v>
      </c>
      <c r="F6762" t="s">
        <v>12</v>
      </c>
      <c r="G6762">
        <v>50</v>
      </c>
      <c r="H6762" t="s">
        <v>13</v>
      </c>
      <c r="I6762" t="s">
        <v>14</v>
      </c>
      <c r="J6762" t="s">
        <v>15</v>
      </c>
      <c r="K6762" t="s">
        <v>53</v>
      </c>
    </row>
    <row r="6763" spans="1:11" x14ac:dyDescent="0.25">
      <c r="A6763">
        <v>39.001359000000001</v>
      </c>
      <c r="B6763">
        <v>13.732996999999999</v>
      </c>
      <c r="C6763" t="s">
        <v>29</v>
      </c>
      <c r="D6763" t="s">
        <v>901</v>
      </c>
      <c r="E6763" t="s">
        <v>902</v>
      </c>
      <c r="F6763" t="s">
        <v>12</v>
      </c>
      <c r="G6763">
        <v>50</v>
      </c>
      <c r="H6763" t="s">
        <v>13</v>
      </c>
      <c r="I6763" t="s">
        <v>14</v>
      </c>
      <c r="J6763" t="s">
        <v>15</v>
      </c>
      <c r="K6763" t="s">
        <v>53</v>
      </c>
    </row>
    <row r="6764" spans="1:11" x14ac:dyDescent="0.25">
      <c r="A6764">
        <v>38.67535007</v>
      </c>
      <c r="B6764">
        <v>13.64472995</v>
      </c>
      <c r="C6764" t="s">
        <v>29</v>
      </c>
      <c r="D6764" t="s">
        <v>901</v>
      </c>
      <c r="E6764" t="s">
        <v>902</v>
      </c>
      <c r="F6764" t="s">
        <v>28</v>
      </c>
      <c r="G6764">
        <v>50</v>
      </c>
      <c r="H6764" t="s">
        <v>13</v>
      </c>
      <c r="I6764" t="s">
        <v>14</v>
      </c>
      <c r="J6764" t="s">
        <v>15</v>
      </c>
      <c r="K6764" t="s">
        <v>53</v>
      </c>
    </row>
    <row r="6765" spans="1:11" x14ac:dyDescent="0.25">
      <c r="A6765">
        <v>38.853476559999997</v>
      </c>
      <c r="B6765">
        <v>13.690230830000001</v>
      </c>
      <c r="C6765" t="s">
        <v>29</v>
      </c>
      <c r="D6765" t="s">
        <v>901</v>
      </c>
      <c r="E6765" t="s">
        <v>902</v>
      </c>
      <c r="F6765" t="s">
        <v>12</v>
      </c>
      <c r="G6765">
        <v>50</v>
      </c>
      <c r="H6765" t="s">
        <v>13</v>
      </c>
      <c r="I6765" t="s">
        <v>14</v>
      </c>
      <c r="J6765" t="s">
        <v>15</v>
      </c>
      <c r="K6765" t="s">
        <v>53</v>
      </c>
    </row>
    <row r="6766" spans="1:11" x14ac:dyDescent="0.25">
      <c r="A6766">
        <v>38.999058750000003</v>
      </c>
      <c r="B6766">
        <v>13.597270910000001</v>
      </c>
      <c r="C6766" t="s">
        <v>29</v>
      </c>
      <c r="D6766" t="s">
        <v>901</v>
      </c>
      <c r="E6766" t="s">
        <v>902</v>
      </c>
      <c r="F6766" t="s">
        <v>12</v>
      </c>
      <c r="G6766">
        <v>40</v>
      </c>
      <c r="H6766" t="s">
        <v>13</v>
      </c>
      <c r="I6766" t="s">
        <v>14</v>
      </c>
      <c r="J6766" t="s">
        <v>15</v>
      </c>
      <c r="K6766" t="s">
        <v>53</v>
      </c>
    </row>
    <row r="6767" spans="1:11" x14ac:dyDescent="0.25">
      <c r="A6767">
        <v>38.725992349999999</v>
      </c>
      <c r="B6767">
        <v>13.70088949</v>
      </c>
      <c r="C6767" t="s">
        <v>29</v>
      </c>
      <c r="D6767" t="s">
        <v>901</v>
      </c>
      <c r="E6767" t="s">
        <v>902</v>
      </c>
      <c r="F6767" t="s">
        <v>12</v>
      </c>
      <c r="G6767">
        <v>40</v>
      </c>
      <c r="H6767" t="s">
        <v>13</v>
      </c>
      <c r="I6767" t="s">
        <v>14</v>
      </c>
      <c r="J6767" t="s">
        <v>15</v>
      </c>
      <c r="K6767" t="s">
        <v>36</v>
      </c>
    </row>
    <row r="6768" spans="1:11" x14ac:dyDescent="0.25">
      <c r="A6768">
        <v>38.905250729999999</v>
      </c>
      <c r="B6768">
        <v>13.616258780000001</v>
      </c>
      <c r="C6768" t="s">
        <v>29</v>
      </c>
      <c r="D6768" t="s">
        <v>901</v>
      </c>
      <c r="E6768" t="s">
        <v>902</v>
      </c>
      <c r="F6768" t="s">
        <v>28</v>
      </c>
      <c r="G6768">
        <v>50</v>
      </c>
      <c r="H6768" t="s">
        <v>13</v>
      </c>
      <c r="I6768" t="s">
        <v>14</v>
      </c>
      <c r="J6768" t="s">
        <v>15</v>
      </c>
      <c r="K6768" t="s">
        <v>53</v>
      </c>
    </row>
    <row r="6769" spans="1:11" x14ac:dyDescent="0.25">
      <c r="A6769">
        <v>38.956728869999999</v>
      </c>
      <c r="B6769">
        <v>13.68408919</v>
      </c>
      <c r="C6769" t="s">
        <v>29</v>
      </c>
      <c r="D6769" t="s">
        <v>901</v>
      </c>
      <c r="E6769" t="s">
        <v>902</v>
      </c>
      <c r="F6769" t="s">
        <v>12</v>
      </c>
      <c r="G6769">
        <v>50</v>
      </c>
      <c r="H6769" t="s">
        <v>13</v>
      </c>
      <c r="I6769" t="s">
        <v>14</v>
      </c>
      <c r="J6769" t="s">
        <v>15</v>
      </c>
      <c r="K6769" t="s">
        <v>36</v>
      </c>
    </row>
    <row r="6770" spans="1:11" x14ac:dyDescent="0.25">
      <c r="A6770">
        <v>39.051956779999998</v>
      </c>
      <c r="B6770">
        <v>13.75222902</v>
      </c>
      <c r="C6770" t="s">
        <v>29</v>
      </c>
      <c r="D6770" t="s">
        <v>901</v>
      </c>
      <c r="E6770" t="s">
        <v>902</v>
      </c>
      <c r="F6770" t="s">
        <v>12</v>
      </c>
      <c r="G6770">
        <v>50</v>
      </c>
      <c r="H6770" t="s">
        <v>13</v>
      </c>
      <c r="I6770" t="s">
        <v>14</v>
      </c>
      <c r="J6770" t="s">
        <v>15</v>
      </c>
      <c r="K6770" t="s">
        <v>53</v>
      </c>
    </row>
    <row r="6771" spans="1:11" x14ac:dyDescent="0.25">
      <c r="A6771">
        <v>38.994402829999999</v>
      </c>
      <c r="B6771">
        <v>13.803964560000001</v>
      </c>
      <c r="C6771" t="s">
        <v>29</v>
      </c>
      <c r="D6771" t="s">
        <v>901</v>
      </c>
      <c r="E6771" t="s">
        <v>902</v>
      </c>
      <c r="F6771" t="s">
        <v>12</v>
      </c>
      <c r="G6771">
        <v>50</v>
      </c>
      <c r="H6771" t="s">
        <v>13</v>
      </c>
      <c r="I6771" t="s">
        <v>14</v>
      </c>
      <c r="J6771" t="s">
        <v>15</v>
      </c>
      <c r="K6771" t="s">
        <v>53</v>
      </c>
    </row>
    <row r="6772" spans="1:11" x14ac:dyDescent="0.25">
      <c r="A6772">
        <v>39.169279340000003</v>
      </c>
      <c r="B6772">
        <v>13.83014801</v>
      </c>
      <c r="C6772" t="s">
        <v>29</v>
      </c>
      <c r="D6772" t="s">
        <v>901</v>
      </c>
      <c r="E6772" t="s">
        <v>902</v>
      </c>
      <c r="F6772" t="s">
        <v>12</v>
      </c>
      <c r="G6772">
        <v>50</v>
      </c>
      <c r="H6772" t="s">
        <v>13</v>
      </c>
      <c r="I6772" t="s">
        <v>14</v>
      </c>
      <c r="J6772" t="s">
        <v>15</v>
      </c>
      <c r="K6772" t="s">
        <v>53</v>
      </c>
    </row>
    <row r="6773" spans="1:11" x14ac:dyDescent="0.25">
      <c r="A6773">
        <v>38.786634900000003</v>
      </c>
      <c r="B6773">
        <v>13.71507959</v>
      </c>
      <c r="C6773" t="s">
        <v>29</v>
      </c>
      <c r="D6773" t="s">
        <v>901</v>
      </c>
      <c r="E6773" t="s">
        <v>902</v>
      </c>
      <c r="F6773" t="s">
        <v>12</v>
      </c>
      <c r="G6773">
        <v>50</v>
      </c>
      <c r="H6773" t="s">
        <v>13</v>
      </c>
      <c r="I6773" t="s">
        <v>14</v>
      </c>
      <c r="J6773" t="s">
        <v>15</v>
      </c>
      <c r="K6773" t="s">
        <v>53</v>
      </c>
    </row>
    <row r="6774" spans="1:11" x14ac:dyDescent="0.25">
      <c r="A6774">
        <v>38.901789800000003</v>
      </c>
      <c r="B6774">
        <v>13.703381889999999</v>
      </c>
      <c r="C6774" t="s">
        <v>29</v>
      </c>
      <c r="D6774" t="s">
        <v>901</v>
      </c>
      <c r="E6774" t="s">
        <v>902</v>
      </c>
      <c r="F6774" t="s">
        <v>12</v>
      </c>
      <c r="G6774">
        <v>40</v>
      </c>
      <c r="H6774" t="s">
        <v>13</v>
      </c>
      <c r="I6774" t="s">
        <v>14</v>
      </c>
      <c r="J6774" t="s">
        <v>15</v>
      </c>
      <c r="K6774" t="s">
        <v>53</v>
      </c>
    </row>
    <row r="6775" spans="1:11" x14ac:dyDescent="0.25">
      <c r="A6775">
        <v>39.109707</v>
      </c>
      <c r="B6775">
        <v>13.79073</v>
      </c>
      <c r="C6775" t="s">
        <v>29</v>
      </c>
      <c r="D6775" t="s">
        <v>901</v>
      </c>
      <c r="E6775" t="s">
        <v>902</v>
      </c>
      <c r="F6775" t="s">
        <v>12</v>
      </c>
      <c r="G6775">
        <v>50</v>
      </c>
      <c r="H6775" t="s">
        <v>13</v>
      </c>
      <c r="I6775" t="s">
        <v>14</v>
      </c>
      <c r="J6775" t="s">
        <v>15</v>
      </c>
      <c r="K6775" t="s">
        <v>36</v>
      </c>
    </row>
    <row r="6776" spans="1:11" x14ac:dyDescent="0.25">
      <c r="A6776">
        <v>39.020491</v>
      </c>
      <c r="B6776">
        <v>13.691178000000001</v>
      </c>
      <c r="C6776" t="s">
        <v>29</v>
      </c>
      <c r="D6776" t="s">
        <v>901</v>
      </c>
      <c r="E6776" t="s">
        <v>902</v>
      </c>
      <c r="F6776" t="s">
        <v>12</v>
      </c>
      <c r="G6776">
        <v>50</v>
      </c>
      <c r="H6776" t="s">
        <v>13</v>
      </c>
      <c r="I6776" t="s">
        <v>14</v>
      </c>
      <c r="J6776" t="s">
        <v>15</v>
      </c>
      <c r="K6776" t="s">
        <v>36</v>
      </c>
    </row>
    <row r="6777" spans="1:11" x14ac:dyDescent="0.25">
      <c r="A6777">
        <v>39.186468509999997</v>
      </c>
      <c r="B6777">
        <v>13.81627767</v>
      </c>
      <c r="C6777" t="s">
        <v>29</v>
      </c>
      <c r="D6777" t="s">
        <v>901</v>
      </c>
      <c r="E6777" t="s">
        <v>902</v>
      </c>
      <c r="F6777" t="s">
        <v>12</v>
      </c>
      <c r="G6777">
        <v>40</v>
      </c>
      <c r="H6777" t="s">
        <v>13</v>
      </c>
      <c r="I6777" t="s">
        <v>14</v>
      </c>
      <c r="J6777" t="s">
        <v>15</v>
      </c>
      <c r="K6777" t="s">
        <v>53</v>
      </c>
    </row>
    <row r="6778" spans="1:11" x14ac:dyDescent="0.25">
      <c r="A6778">
        <v>38.812663430000001</v>
      </c>
      <c r="B6778">
        <v>13.693939459999999</v>
      </c>
      <c r="C6778" t="s">
        <v>29</v>
      </c>
      <c r="D6778" t="s">
        <v>901</v>
      </c>
      <c r="E6778" t="s">
        <v>902</v>
      </c>
      <c r="F6778" t="s">
        <v>12</v>
      </c>
      <c r="G6778">
        <v>50</v>
      </c>
      <c r="H6778" t="s">
        <v>13</v>
      </c>
      <c r="I6778" t="s">
        <v>14</v>
      </c>
      <c r="J6778" t="s">
        <v>15</v>
      </c>
      <c r="K6778" t="s">
        <v>36</v>
      </c>
    </row>
    <row r="6779" spans="1:11" x14ac:dyDescent="0.25">
      <c r="A6779">
        <v>39.098556950000003</v>
      </c>
      <c r="B6779">
        <v>13.736873109999999</v>
      </c>
      <c r="C6779" t="s">
        <v>29</v>
      </c>
      <c r="D6779" t="s">
        <v>901</v>
      </c>
      <c r="E6779" t="s">
        <v>902</v>
      </c>
      <c r="F6779" t="s">
        <v>12</v>
      </c>
      <c r="G6779">
        <v>40</v>
      </c>
      <c r="H6779" t="s">
        <v>13</v>
      </c>
      <c r="I6779" t="s">
        <v>14</v>
      </c>
      <c r="J6779" t="s">
        <v>15</v>
      </c>
      <c r="K6779" t="s">
        <v>36</v>
      </c>
    </row>
    <row r="6780" spans="1:11" x14ac:dyDescent="0.25">
      <c r="A6780">
        <v>39.00430077</v>
      </c>
      <c r="B6780">
        <v>13.66650694</v>
      </c>
      <c r="C6780" t="s">
        <v>29</v>
      </c>
      <c r="D6780" t="s">
        <v>901</v>
      </c>
      <c r="E6780" t="s">
        <v>902</v>
      </c>
      <c r="F6780" t="s">
        <v>12</v>
      </c>
      <c r="G6780">
        <v>50</v>
      </c>
      <c r="H6780" t="s">
        <v>13</v>
      </c>
      <c r="I6780" t="s">
        <v>14</v>
      </c>
      <c r="J6780" t="s">
        <v>15</v>
      </c>
      <c r="K6780" t="s">
        <v>36</v>
      </c>
    </row>
    <row r="6781" spans="1:11" x14ac:dyDescent="0.25">
      <c r="A6781">
        <v>38.716315999999999</v>
      </c>
      <c r="B6781">
        <v>9.0447039999999994</v>
      </c>
      <c r="C6781" t="s">
        <v>72</v>
      </c>
      <c r="D6781" t="s">
        <v>903</v>
      </c>
      <c r="E6781" t="s">
        <v>904</v>
      </c>
      <c r="F6781" t="s">
        <v>66</v>
      </c>
      <c r="G6781">
        <v>21</v>
      </c>
      <c r="H6781" t="s">
        <v>67</v>
      </c>
      <c r="I6781" t="s">
        <v>20</v>
      </c>
      <c r="J6781" t="s">
        <v>65</v>
      </c>
      <c r="K6781" t="s">
        <v>36</v>
      </c>
    </row>
    <row r="6782" spans="1:11" x14ac:dyDescent="0.25">
      <c r="A6782">
        <v>38.713245000000001</v>
      </c>
      <c r="B6782">
        <v>9.0235160000000008</v>
      </c>
      <c r="C6782" t="s">
        <v>72</v>
      </c>
      <c r="D6782" t="s">
        <v>903</v>
      </c>
      <c r="E6782" t="s">
        <v>904</v>
      </c>
      <c r="F6782" t="s">
        <v>22</v>
      </c>
      <c r="G6782">
        <v>25</v>
      </c>
      <c r="H6782" t="s">
        <v>23</v>
      </c>
      <c r="I6782" t="s">
        <v>14</v>
      </c>
      <c r="J6782" t="s">
        <v>65</v>
      </c>
      <c r="K6782" t="s">
        <v>17</v>
      </c>
    </row>
    <row r="6783" spans="1:11" x14ac:dyDescent="0.25">
      <c r="A6783">
        <v>38.709977000000002</v>
      </c>
      <c r="B6783">
        <v>9.0429139999999997</v>
      </c>
      <c r="C6783" t="s">
        <v>72</v>
      </c>
      <c r="D6783" t="s">
        <v>903</v>
      </c>
      <c r="E6783" t="s">
        <v>904</v>
      </c>
      <c r="F6783" t="s">
        <v>66</v>
      </c>
      <c r="G6783">
        <v>21</v>
      </c>
      <c r="H6783" t="s">
        <v>67</v>
      </c>
      <c r="I6783" t="s">
        <v>14</v>
      </c>
      <c r="J6783" t="s">
        <v>65</v>
      </c>
      <c r="K6783" t="s">
        <v>17</v>
      </c>
    </row>
    <row r="6784" spans="1:11" x14ac:dyDescent="0.25">
      <c r="A6784">
        <v>38.703735999999999</v>
      </c>
      <c r="B6784">
        <v>9.0557949999999998</v>
      </c>
      <c r="C6784" t="s">
        <v>72</v>
      </c>
      <c r="D6784" t="s">
        <v>903</v>
      </c>
      <c r="E6784" t="s">
        <v>904</v>
      </c>
      <c r="F6784" t="s">
        <v>22</v>
      </c>
      <c r="G6784">
        <v>25</v>
      </c>
      <c r="H6784" t="s">
        <v>23</v>
      </c>
      <c r="I6784" t="s">
        <v>14</v>
      </c>
      <c r="J6784" t="s">
        <v>65</v>
      </c>
      <c r="K6784" t="s">
        <v>17</v>
      </c>
    </row>
    <row r="6785" spans="1:11" x14ac:dyDescent="0.25">
      <c r="A6785">
        <v>38.711412000000003</v>
      </c>
      <c r="B6785">
        <v>9.0289429999999999</v>
      </c>
      <c r="C6785" t="s">
        <v>72</v>
      </c>
      <c r="D6785" t="s">
        <v>903</v>
      </c>
      <c r="E6785" t="s">
        <v>904</v>
      </c>
      <c r="F6785" t="s">
        <v>22</v>
      </c>
      <c r="G6785">
        <v>25</v>
      </c>
      <c r="H6785" t="s">
        <v>23</v>
      </c>
      <c r="I6785" t="s">
        <v>20</v>
      </c>
      <c r="J6785" t="s">
        <v>65</v>
      </c>
      <c r="K6785" t="s">
        <v>36</v>
      </c>
    </row>
    <row r="6786" spans="1:11" x14ac:dyDescent="0.25">
      <c r="A6786">
        <v>38.709035</v>
      </c>
      <c r="B6786">
        <v>9.0562470000000008</v>
      </c>
      <c r="C6786" t="s">
        <v>72</v>
      </c>
      <c r="D6786" t="s">
        <v>903</v>
      </c>
      <c r="E6786" t="s">
        <v>904</v>
      </c>
      <c r="F6786" t="s">
        <v>22</v>
      </c>
      <c r="G6786">
        <v>25</v>
      </c>
      <c r="H6786" t="s">
        <v>23</v>
      </c>
      <c r="I6786" t="s">
        <v>14</v>
      </c>
      <c r="J6786" t="s">
        <v>65</v>
      </c>
      <c r="K6786" t="s">
        <v>17</v>
      </c>
    </row>
    <row r="6787" spans="1:11" x14ac:dyDescent="0.25">
      <c r="A6787">
        <v>38.707706000000002</v>
      </c>
      <c r="B6787">
        <v>9.0497250000000005</v>
      </c>
      <c r="C6787" t="s">
        <v>72</v>
      </c>
      <c r="D6787" t="s">
        <v>903</v>
      </c>
      <c r="E6787" t="s">
        <v>904</v>
      </c>
      <c r="F6787" t="s">
        <v>22</v>
      </c>
      <c r="G6787">
        <v>25</v>
      </c>
      <c r="H6787" t="s">
        <v>23</v>
      </c>
      <c r="I6787" t="s">
        <v>14</v>
      </c>
      <c r="J6787" t="s">
        <v>65</v>
      </c>
      <c r="K6787" t="s">
        <v>17</v>
      </c>
    </row>
    <row r="6788" spans="1:11" x14ac:dyDescent="0.25">
      <c r="A6788">
        <v>38.712389000000002</v>
      </c>
      <c r="B6788">
        <v>9.0558759999999996</v>
      </c>
      <c r="C6788" t="s">
        <v>72</v>
      </c>
      <c r="D6788" t="s">
        <v>903</v>
      </c>
      <c r="E6788" t="s">
        <v>904</v>
      </c>
      <c r="F6788" t="s">
        <v>22</v>
      </c>
      <c r="G6788">
        <v>25</v>
      </c>
      <c r="H6788" t="s">
        <v>23</v>
      </c>
      <c r="I6788" t="s">
        <v>14</v>
      </c>
      <c r="J6788" t="s">
        <v>65</v>
      </c>
      <c r="K6788" t="s">
        <v>17</v>
      </c>
    </row>
    <row r="6789" spans="1:11" x14ac:dyDescent="0.25">
      <c r="A6789">
        <v>38.707959000000002</v>
      </c>
      <c r="B6789">
        <v>9.0170879999999993</v>
      </c>
      <c r="C6789" t="s">
        <v>72</v>
      </c>
      <c r="D6789" t="s">
        <v>903</v>
      </c>
      <c r="E6789" t="s">
        <v>904</v>
      </c>
      <c r="F6789" t="s">
        <v>22</v>
      </c>
      <c r="G6789">
        <v>25</v>
      </c>
      <c r="H6789" t="s">
        <v>23</v>
      </c>
      <c r="I6789" t="s">
        <v>20</v>
      </c>
      <c r="J6789" t="s">
        <v>65</v>
      </c>
      <c r="K6789" t="s">
        <v>36</v>
      </c>
    </row>
    <row r="6790" spans="1:11" x14ac:dyDescent="0.25">
      <c r="A6790">
        <v>38.692647000000001</v>
      </c>
      <c r="B6790">
        <v>9.0584699999999998</v>
      </c>
      <c r="C6790" t="s">
        <v>72</v>
      </c>
      <c r="D6790" t="s">
        <v>903</v>
      </c>
      <c r="E6790" t="s">
        <v>904</v>
      </c>
      <c r="F6790" t="s">
        <v>22</v>
      </c>
      <c r="G6790">
        <v>25</v>
      </c>
      <c r="H6790" t="s">
        <v>23</v>
      </c>
      <c r="I6790" t="s">
        <v>20</v>
      </c>
      <c r="J6790" t="s">
        <v>65</v>
      </c>
      <c r="K6790" t="s">
        <v>36</v>
      </c>
    </row>
    <row r="6791" spans="1:11" x14ac:dyDescent="0.25">
      <c r="A6791">
        <v>38.699652999999998</v>
      </c>
      <c r="B6791">
        <v>9.0520320000000005</v>
      </c>
      <c r="C6791" t="s">
        <v>72</v>
      </c>
      <c r="D6791" t="s">
        <v>903</v>
      </c>
      <c r="E6791" t="s">
        <v>904</v>
      </c>
      <c r="F6791" t="s">
        <v>22</v>
      </c>
      <c r="G6791">
        <v>25</v>
      </c>
      <c r="H6791" t="s">
        <v>23</v>
      </c>
      <c r="I6791" t="s">
        <v>14</v>
      </c>
      <c r="J6791" t="s">
        <v>15</v>
      </c>
      <c r="K6791" t="s">
        <v>17</v>
      </c>
    </row>
    <row r="6792" spans="1:11" x14ac:dyDescent="0.25">
      <c r="A6792">
        <v>38.699427999999997</v>
      </c>
      <c r="B6792">
        <v>9.0659530000000004</v>
      </c>
      <c r="C6792" t="s">
        <v>72</v>
      </c>
      <c r="D6792" t="s">
        <v>903</v>
      </c>
      <c r="E6792" t="s">
        <v>904</v>
      </c>
      <c r="F6792" t="s">
        <v>22</v>
      </c>
      <c r="G6792">
        <v>25</v>
      </c>
      <c r="H6792" t="s">
        <v>23</v>
      </c>
      <c r="I6792" t="s">
        <v>20</v>
      </c>
      <c r="J6792" t="s">
        <v>65</v>
      </c>
      <c r="K6792" t="s">
        <v>36</v>
      </c>
    </row>
    <row r="6793" spans="1:11" x14ac:dyDescent="0.25">
      <c r="A6793">
        <v>38.704540999999999</v>
      </c>
      <c r="B6793">
        <v>9.0467689999999994</v>
      </c>
      <c r="C6793" t="s">
        <v>72</v>
      </c>
      <c r="D6793" t="s">
        <v>903</v>
      </c>
      <c r="E6793" t="s">
        <v>904</v>
      </c>
      <c r="F6793" t="s">
        <v>22</v>
      </c>
      <c r="G6793">
        <v>25</v>
      </c>
      <c r="H6793" t="s">
        <v>23</v>
      </c>
      <c r="I6793" t="s">
        <v>20</v>
      </c>
      <c r="J6793" t="s">
        <v>65</v>
      </c>
      <c r="K6793" t="s">
        <v>36</v>
      </c>
    </row>
    <row r="6794" spans="1:11" x14ac:dyDescent="0.25">
      <c r="A6794">
        <v>38.707720000000002</v>
      </c>
      <c r="B6794">
        <v>9.0334439999999994</v>
      </c>
      <c r="C6794" t="s">
        <v>72</v>
      </c>
      <c r="D6794" t="s">
        <v>903</v>
      </c>
      <c r="E6794" t="s">
        <v>904</v>
      </c>
      <c r="F6794" t="s">
        <v>66</v>
      </c>
      <c r="G6794">
        <v>21</v>
      </c>
      <c r="H6794" t="s">
        <v>67</v>
      </c>
      <c r="I6794" t="s">
        <v>14</v>
      </c>
      <c r="J6794" t="s">
        <v>65</v>
      </c>
      <c r="K6794" t="s">
        <v>17</v>
      </c>
    </row>
    <row r="6795" spans="1:11" x14ac:dyDescent="0.25">
      <c r="A6795">
        <v>38.700941</v>
      </c>
      <c r="B6795">
        <v>9.030856</v>
      </c>
      <c r="C6795" t="s">
        <v>72</v>
      </c>
      <c r="D6795" t="s">
        <v>903</v>
      </c>
      <c r="E6795" t="s">
        <v>904</v>
      </c>
      <c r="F6795" t="s">
        <v>22</v>
      </c>
      <c r="G6795">
        <v>25</v>
      </c>
      <c r="H6795" t="s">
        <v>23</v>
      </c>
      <c r="I6795" t="s">
        <v>14</v>
      </c>
      <c r="J6795" t="s">
        <v>65</v>
      </c>
      <c r="K6795" t="s">
        <v>17</v>
      </c>
    </row>
    <row r="6796" spans="1:11" x14ac:dyDescent="0.25">
      <c r="A6796">
        <v>38.704121000000001</v>
      </c>
      <c r="B6796">
        <v>9.0613589999999995</v>
      </c>
      <c r="C6796" t="s">
        <v>72</v>
      </c>
      <c r="D6796" t="s">
        <v>903</v>
      </c>
      <c r="E6796" t="s">
        <v>904</v>
      </c>
      <c r="F6796" t="s">
        <v>22</v>
      </c>
      <c r="G6796">
        <v>25</v>
      </c>
      <c r="H6796" t="s">
        <v>23</v>
      </c>
      <c r="I6796" t="s">
        <v>20</v>
      </c>
      <c r="J6796" t="s">
        <v>65</v>
      </c>
      <c r="K6796" t="s">
        <v>36</v>
      </c>
    </row>
    <row r="6797" spans="1:11" x14ac:dyDescent="0.25">
      <c r="A6797">
        <v>38.687686999999997</v>
      </c>
      <c r="B6797">
        <v>9.0688329999999997</v>
      </c>
      <c r="C6797" t="s">
        <v>72</v>
      </c>
      <c r="D6797" t="s">
        <v>903</v>
      </c>
      <c r="E6797" t="s">
        <v>904</v>
      </c>
      <c r="F6797" t="s">
        <v>19</v>
      </c>
      <c r="G6797">
        <v>30</v>
      </c>
      <c r="H6797" t="s">
        <v>13</v>
      </c>
      <c r="I6797" t="s">
        <v>20</v>
      </c>
      <c r="J6797" t="s">
        <v>15</v>
      </c>
      <c r="K6797" t="s">
        <v>36</v>
      </c>
    </row>
    <row r="6798" spans="1:11" x14ac:dyDescent="0.25">
      <c r="A6798">
        <v>38.694299999999998</v>
      </c>
      <c r="B6798">
        <v>9.0691620000000004</v>
      </c>
      <c r="C6798" t="s">
        <v>72</v>
      </c>
      <c r="D6798" t="s">
        <v>903</v>
      </c>
      <c r="E6798" t="s">
        <v>904</v>
      </c>
      <c r="F6798" t="s">
        <v>22</v>
      </c>
      <c r="G6798">
        <v>25</v>
      </c>
      <c r="H6798" t="s">
        <v>23</v>
      </c>
      <c r="I6798" t="s">
        <v>14</v>
      </c>
      <c r="J6798" t="s">
        <v>65</v>
      </c>
      <c r="K6798" t="s">
        <v>17</v>
      </c>
    </row>
    <row r="6799" spans="1:11" x14ac:dyDescent="0.25">
      <c r="A6799">
        <v>38.698552999999997</v>
      </c>
      <c r="B6799">
        <v>9.0382680000000004</v>
      </c>
      <c r="C6799" t="s">
        <v>72</v>
      </c>
      <c r="D6799" t="s">
        <v>903</v>
      </c>
      <c r="E6799" t="s">
        <v>904</v>
      </c>
      <c r="F6799" t="s">
        <v>66</v>
      </c>
      <c r="G6799">
        <v>21</v>
      </c>
      <c r="H6799" t="s">
        <v>67</v>
      </c>
      <c r="I6799" t="s">
        <v>14</v>
      </c>
      <c r="J6799" t="s">
        <v>65</v>
      </c>
      <c r="K6799" t="s">
        <v>17</v>
      </c>
    </row>
    <row r="6800" spans="1:11" x14ac:dyDescent="0.25">
      <c r="A6800">
        <v>38.687322000000002</v>
      </c>
      <c r="B6800">
        <v>9.0618780000000001</v>
      </c>
      <c r="C6800" t="s">
        <v>72</v>
      </c>
      <c r="D6800" t="s">
        <v>903</v>
      </c>
      <c r="E6800" t="s">
        <v>904</v>
      </c>
      <c r="F6800" t="s">
        <v>19</v>
      </c>
      <c r="G6800">
        <v>30</v>
      </c>
      <c r="H6800" t="s">
        <v>13</v>
      </c>
      <c r="I6800" t="s">
        <v>14</v>
      </c>
      <c r="J6800" t="s">
        <v>15</v>
      </c>
      <c r="K6800" t="s">
        <v>53</v>
      </c>
    </row>
    <row r="6801" spans="1:11" x14ac:dyDescent="0.25">
      <c r="A6801">
        <v>38.714615999999999</v>
      </c>
      <c r="B6801">
        <v>8.9914229999999993</v>
      </c>
      <c r="C6801" t="s">
        <v>72</v>
      </c>
      <c r="D6801" t="s">
        <v>903</v>
      </c>
      <c r="E6801" t="s">
        <v>904</v>
      </c>
      <c r="F6801" t="s">
        <v>22</v>
      </c>
      <c r="G6801">
        <v>25</v>
      </c>
      <c r="H6801" t="s">
        <v>23</v>
      </c>
      <c r="I6801" t="s">
        <v>14</v>
      </c>
      <c r="J6801" t="s">
        <v>65</v>
      </c>
      <c r="K6801" t="s">
        <v>17</v>
      </c>
    </row>
    <row r="6802" spans="1:11" x14ac:dyDescent="0.25">
      <c r="A6802">
        <v>38.699309</v>
      </c>
      <c r="B6802">
        <v>9.0475060000000003</v>
      </c>
      <c r="C6802" t="s">
        <v>72</v>
      </c>
      <c r="D6802" t="s">
        <v>903</v>
      </c>
      <c r="E6802" t="s">
        <v>904</v>
      </c>
      <c r="F6802" t="s">
        <v>22</v>
      </c>
      <c r="G6802">
        <v>25</v>
      </c>
      <c r="H6802" t="s">
        <v>23</v>
      </c>
      <c r="I6802" t="s">
        <v>20</v>
      </c>
      <c r="J6802" t="s">
        <v>65</v>
      </c>
      <c r="K6802" t="s">
        <v>36</v>
      </c>
    </row>
    <row r="6803" spans="1:11" x14ac:dyDescent="0.25">
      <c r="A6803">
        <v>38.707746</v>
      </c>
      <c r="B6803">
        <v>9.0008820000000007</v>
      </c>
      <c r="C6803" t="s">
        <v>72</v>
      </c>
      <c r="D6803" t="s">
        <v>903</v>
      </c>
      <c r="E6803" t="s">
        <v>904</v>
      </c>
      <c r="F6803" t="s">
        <v>22</v>
      </c>
      <c r="G6803">
        <v>25</v>
      </c>
      <c r="H6803" t="s">
        <v>23</v>
      </c>
      <c r="I6803" t="s">
        <v>14</v>
      </c>
      <c r="J6803" t="s">
        <v>65</v>
      </c>
      <c r="K6803" t="s">
        <v>17</v>
      </c>
    </row>
    <row r="6804" spans="1:11" x14ac:dyDescent="0.25">
      <c r="A6804">
        <v>38.673707</v>
      </c>
      <c r="B6804">
        <v>8.9881279999999997</v>
      </c>
      <c r="C6804" t="s">
        <v>72</v>
      </c>
      <c r="D6804" t="s">
        <v>903</v>
      </c>
      <c r="E6804" t="s">
        <v>904</v>
      </c>
      <c r="F6804" t="s">
        <v>22</v>
      </c>
      <c r="G6804">
        <v>25</v>
      </c>
      <c r="H6804" t="s">
        <v>23</v>
      </c>
      <c r="I6804" t="s">
        <v>14</v>
      </c>
      <c r="J6804" t="s">
        <v>65</v>
      </c>
      <c r="K6804" t="s">
        <v>17</v>
      </c>
    </row>
    <row r="6805" spans="1:11" x14ac:dyDescent="0.25">
      <c r="A6805">
        <v>38.668781000000003</v>
      </c>
      <c r="B6805">
        <v>8.9857750000000003</v>
      </c>
      <c r="C6805" t="s">
        <v>72</v>
      </c>
      <c r="D6805" t="s">
        <v>903</v>
      </c>
      <c r="E6805" t="s">
        <v>904</v>
      </c>
      <c r="F6805" t="s">
        <v>22</v>
      </c>
      <c r="G6805">
        <v>25</v>
      </c>
      <c r="H6805" t="s">
        <v>23</v>
      </c>
      <c r="I6805" t="s">
        <v>20</v>
      </c>
      <c r="J6805" t="s">
        <v>65</v>
      </c>
      <c r="K6805" t="s">
        <v>36</v>
      </c>
    </row>
    <row r="6806" spans="1:11" x14ac:dyDescent="0.25">
      <c r="A6806">
        <v>38.700634000000001</v>
      </c>
      <c r="B6806">
        <v>9.0175459999999994</v>
      </c>
      <c r="C6806" t="s">
        <v>72</v>
      </c>
      <c r="D6806" t="s">
        <v>903</v>
      </c>
      <c r="E6806" t="s">
        <v>904</v>
      </c>
      <c r="F6806" t="s">
        <v>22</v>
      </c>
      <c r="G6806">
        <v>25</v>
      </c>
      <c r="H6806" t="s">
        <v>23</v>
      </c>
      <c r="I6806" t="s">
        <v>14</v>
      </c>
      <c r="J6806" t="s">
        <v>65</v>
      </c>
      <c r="K6806" t="s">
        <v>17</v>
      </c>
    </row>
    <row r="6807" spans="1:11" x14ac:dyDescent="0.25">
      <c r="A6807">
        <v>38.702582</v>
      </c>
      <c r="B6807">
        <v>9.0085289999999993</v>
      </c>
      <c r="C6807" t="s">
        <v>72</v>
      </c>
      <c r="D6807" t="s">
        <v>903</v>
      </c>
      <c r="E6807" t="s">
        <v>904</v>
      </c>
      <c r="F6807" t="s">
        <v>22</v>
      </c>
      <c r="G6807">
        <v>25</v>
      </c>
      <c r="H6807" t="s">
        <v>23</v>
      </c>
      <c r="I6807" t="s">
        <v>20</v>
      </c>
      <c r="J6807" t="s">
        <v>65</v>
      </c>
      <c r="K6807" t="s">
        <v>36</v>
      </c>
    </row>
    <row r="6808" spans="1:11" x14ac:dyDescent="0.25">
      <c r="A6808">
        <v>38.698622</v>
      </c>
      <c r="B6808">
        <v>8.9794579999999993</v>
      </c>
      <c r="C6808" t="s">
        <v>72</v>
      </c>
      <c r="D6808" t="s">
        <v>903</v>
      </c>
      <c r="E6808" t="s">
        <v>904</v>
      </c>
      <c r="F6808" t="s">
        <v>22</v>
      </c>
      <c r="G6808">
        <v>25</v>
      </c>
      <c r="H6808" t="s">
        <v>23</v>
      </c>
      <c r="I6808" t="s">
        <v>20</v>
      </c>
      <c r="J6808" t="s">
        <v>65</v>
      </c>
      <c r="K6808" t="s">
        <v>36</v>
      </c>
    </row>
    <row r="6809" spans="1:11" x14ac:dyDescent="0.25">
      <c r="A6809">
        <v>38.692489999999999</v>
      </c>
      <c r="B6809">
        <v>9.0188089999999992</v>
      </c>
      <c r="C6809" t="s">
        <v>72</v>
      </c>
      <c r="D6809" t="s">
        <v>903</v>
      </c>
      <c r="E6809" t="s">
        <v>904</v>
      </c>
      <c r="F6809" t="s">
        <v>22</v>
      </c>
      <c r="G6809">
        <v>25</v>
      </c>
      <c r="H6809" t="s">
        <v>23</v>
      </c>
      <c r="I6809" t="s">
        <v>14</v>
      </c>
      <c r="J6809" t="s">
        <v>65</v>
      </c>
      <c r="K6809" t="s">
        <v>17</v>
      </c>
    </row>
    <row r="6810" spans="1:11" x14ac:dyDescent="0.25">
      <c r="A6810">
        <v>38.693302000000003</v>
      </c>
      <c r="B6810">
        <v>9.008248</v>
      </c>
      <c r="C6810" t="s">
        <v>72</v>
      </c>
      <c r="D6810" t="s">
        <v>903</v>
      </c>
      <c r="E6810" t="s">
        <v>904</v>
      </c>
      <c r="F6810" t="s">
        <v>22</v>
      </c>
      <c r="G6810">
        <v>25</v>
      </c>
      <c r="H6810" t="s">
        <v>23</v>
      </c>
      <c r="I6810" t="s">
        <v>14</v>
      </c>
      <c r="J6810" t="s">
        <v>65</v>
      </c>
      <c r="K6810" t="s">
        <v>17</v>
      </c>
    </row>
    <row r="6811" spans="1:11" x14ac:dyDescent="0.25">
      <c r="A6811">
        <v>38.688738000000001</v>
      </c>
      <c r="B6811">
        <v>9.0027340000000002</v>
      </c>
      <c r="C6811" t="s">
        <v>72</v>
      </c>
      <c r="D6811" t="s">
        <v>903</v>
      </c>
      <c r="E6811" t="s">
        <v>904</v>
      </c>
      <c r="F6811" t="s">
        <v>22</v>
      </c>
      <c r="G6811">
        <v>25</v>
      </c>
      <c r="H6811" t="s">
        <v>23</v>
      </c>
      <c r="I6811" t="s">
        <v>20</v>
      </c>
      <c r="J6811" t="s">
        <v>65</v>
      </c>
      <c r="K6811" t="s">
        <v>36</v>
      </c>
    </row>
    <row r="6812" spans="1:11" x14ac:dyDescent="0.25">
      <c r="A6812">
        <v>38.707262</v>
      </c>
      <c r="B6812">
        <v>9.0131150000000009</v>
      </c>
      <c r="C6812" t="s">
        <v>72</v>
      </c>
      <c r="D6812" t="s">
        <v>903</v>
      </c>
      <c r="E6812" t="s">
        <v>904</v>
      </c>
      <c r="F6812" t="s">
        <v>22</v>
      </c>
      <c r="G6812">
        <v>25</v>
      </c>
      <c r="H6812" t="s">
        <v>23</v>
      </c>
      <c r="I6812" t="s">
        <v>14</v>
      </c>
      <c r="J6812" t="s">
        <v>65</v>
      </c>
      <c r="K6812" t="s">
        <v>17</v>
      </c>
    </row>
    <row r="6813" spans="1:11" x14ac:dyDescent="0.25">
      <c r="A6813">
        <v>38.686078999999999</v>
      </c>
      <c r="B6813">
        <v>8.9801490000000008</v>
      </c>
      <c r="C6813" t="s">
        <v>72</v>
      </c>
      <c r="D6813" t="s">
        <v>903</v>
      </c>
      <c r="E6813" t="s">
        <v>904</v>
      </c>
      <c r="F6813" t="s">
        <v>22</v>
      </c>
      <c r="G6813">
        <v>25</v>
      </c>
      <c r="H6813" t="s">
        <v>23</v>
      </c>
      <c r="I6813" t="s">
        <v>20</v>
      </c>
      <c r="J6813" t="s">
        <v>65</v>
      </c>
      <c r="K6813" t="s">
        <v>36</v>
      </c>
    </row>
    <row r="6814" spans="1:11" x14ac:dyDescent="0.25">
      <c r="A6814">
        <v>38.705333000000003</v>
      </c>
      <c r="B6814">
        <v>8.9764710000000001</v>
      </c>
      <c r="C6814" t="s">
        <v>72</v>
      </c>
      <c r="D6814" t="s">
        <v>903</v>
      </c>
      <c r="E6814" t="s">
        <v>904</v>
      </c>
      <c r="F6814" t="s">
        <v>22</v>
      </c>
      <c r="G6814">
        <v>25</v>
      </c>
      <c r="H6814" t="s">
        <v>23</v>
      </c>
      <c r="I6814" t="s">
        <v>14</v>
      </c>
      <c r="J6814" t="s">
        <v>65</v>
      </c>
      <c r="K6814" t="s">
        <v>17</v>
      </c>
    </row>
    <row r="6815" spans="1:11" x14ac:dyDescent="0.25">
      <c r="A6815">
        <v>38.680920999999998</v>
      </c>
      <c r="B6815">
        <v>9.0089699999999997</v>
      </c>
      <c r="C6815" t="s">
        <v>72</v>
      </c>
      <c r="D6815" t="s">
        <v>903</v>
      </c>
      <c r="E6815" t="s">
        <v>904</v>
      </c>
      <c r="F6815" t="s">
        <v>22</v>
      </c>
      <c r="G6815">
        <v>25</v>
      </c>
      <c r="H6815" t="s">
        <v>23</v>
      </c>
      <c r="I6815" t="s">
        <v>14</v>
      </c>
      <c r="J6815" t="s">
        <v>65</v>
      </c>
      <c r="K6815" t="s">
        <v>17</v>
      </c>
    </row>
    <row r="6816" spans="1:11" x14ac:dyDescent="0.25">
      <c r="A6816">
        <v>38.669367999999999</v>
      </c>
      <c r="B6816">
        <v>9.0008079999999993</v>
      </c>
      <c r="C6816" t="s">
        <v>72</v>
      </c>
      <c r="D6816" t="s">
        <v>903</v>
      </c>
      <c r="E6816" t="s">
        <v>904</v>
      </c>
      <c r="F6816" t="s">
        <v>19</v>
      </c>
      <c r="G6816">
        <v>30</v>
      </c>
      <c r="H6816" t="s">
        <v>13</v>
      </c>
      <c r="I6816" t="s">
        <v>20</v>
      </c>
      <c r="J6816" t="s">
        <v>15</v>
      </c>
      <c r="K6816" t="s">
        <v>36</v>
      </c>
    </row>
    <row r="6817" spans="1:11" x14ac:dyDescent="0.25">
      <c r="A6817">
        <v>38.691813000000003</v>
      </c>
      <c r="B6817">
        <v>9.0425459999999998</v>
      </c>
      <c r="C6817" t="s">
        <v>72</v>
      </c>
      <c r="D6817" t="s">
        <v>903</v>
      </c>
      <c r="E6817" t="s">
        <v>904</v>
      </c>
      <c r="F6817" t="s">
        <v>22</v>
      </c>
      <c r="G6817">
        <v>25</v>
      </c>
      <c r="H6817" t="s">
        <v>23</v>
      </c>
      <c r="I6817" t="s">
        <v>14</v>
      </c>
      <c r="J6817" t="s">
        <v>15</v>
      </c>
      <c r="K6817" t="s">
        <v>17</v>
      </c>
    </row>
    <row r="6818" spans="1:11" x14ac:dyDescent="0.25">
      <c r="A6818">
        <v>38.676895000000002</v>
      </c>
      <c r="B6818">
        <v>9.0138029999999993</v>
      </c>
      <c r="C6818" t="s">
        <v>72</v>
      </c>
      <c r="D6818" t="s">
        <v>903</v>
      </c>
      <c r="E6818" t="s">
        <v>904</v>
      </c>
      <c r="F6818" t="s">
        <v>22</v>
      </c>
      <c r="G6818">
        <v>25</v>
      </c>
      <c r="H6818" t="s">
        <v>23</v>
      </c>
      <c r="I6818" t="s">
        <v>20</v>
      </c>
      <c r="J6818" t="s">
        <v>15</v>
      </c>
      <c r="K6818" t="s">
        <v>36</v>
      </c>
    </row>
    <row r="6819" spans="1:11" x14ac:dyDescent="0.25">
      <c r="A6819">
        <v>38.673482999999997</v>
      </c>
      <c r="B6819">
        <v>9.0039309999999997</v>
      </c>
      <c r="C6819" t="s">
        <v>72</v>
      </c>
      <c r="D6819" t="s">
        <v>903</v>
      </c>
      <c r="E6819" t="s">
        <v>904</v>
      </c>
      <c r="F6819" t="s">
        <v>22</v>
      </c>
      <c r="G6819">
        <v>25</v>
      </c>
      <c r="H6819" t="s">
        <v>23</v>
      </c>
      <c r="I6819" t="s">
        <v>14</v>
      </c>
      <c r="J6819" t="s">
        <v>65</v>
      </c>
      <c r="K6819" t="s">
        <v>17</v>
      </c>
    </row>
    <row r="6820" spans="1:11" x14ac:dyDescent="0.25">
      <c r="A6820">
        <v>38.685851999999997</v>
      </c>
      <c r="B6820">
        <v>9.0478050000000003</v>
      </c>
      <c r="C6820" t="s">
        <v>72</v>
      </c>
      <c r="D6820" t="s">
        <v>903</v>
      </c>
      <c r="E6820" t="s">
        <v>904</v>
      </c>
      <c r="F6820" t="s">
        <v>19</v>
      </c>
      <c r="G6820">
        <v>30</v>
      </c>
      <c r="H6820" t="s">
        <v>13</v>
      </c>
      <c r="I6820" t="s">
        <v>14</v>
      </c>
      <c r="J6820" t="s">
        <v>15</v>
      </c>
      <c r="K6820" t="s">
        <v>53</v>
      </c>
    </row>
    <row r="6821" spans="1:11" x14ac:dyDescent="0.25">
      <c r="A6821">
        <v>38.689962000000001</v>
      </c>
      <c r="B6821">
        <v>8.9830799999999993</v>
      </c>
      <c r="C6821" t="s">
        <v>72</v>
      </c>
      <c r="D6821" t="s">
        <v>903</v>
      </c>
      <c r="E6821" t="s">
        <v>904</v>
      </c>
      <c r="F6821" t="s">
        <v>22</v>
      </c>
      <c r="G6821">
        <v>25</v>
      </c>
      <c r="H6821" t="s">
        <v>23</v>
      </c>
      <c r="I6821" t="s">
        <v>20</v>
      </c>
      <c r="J6821" t="s">
        <v>65</v>
      </c>
      <c r="K6821" t="s">
        <v>36</v>
      </c>
    </row>
    <row r="6822" spans="1:11" x14ac:dyDescent="0.25">
      <c r="A6822">
        <v>38.679380999999999</v>
      </c>
      <c r="B6822">
        <v>9.0008579999999991</v>
      </c>
      <c r="C6822" t="s">
        <v>72</v>
      </c>
      <c r="D6822" t="s">
        <v>903</v>
      </c>
      <c r="E6822" t="s">
        <v>904</v>
      </c>
      <c r="F6822" t="s">
        <v>22</v>
      </c>
      <c r="G6822">
        <v>25</v>
      </c>
      <c r="H6822" t="s">
        <v>23</v>
      </c>
      <c r="I6822" t="s">
        <v>20</v>
      </c>
      <c r="J6822" t="s">
        <v>65</v>
      </c>
      <c r="K6822" t="s">
        <v>36</v>
      </c>
    </row>
    <row r="6823" spans="1:11" x14ac:dyDescent="0.25">
      <c r="A6823">
        <v>38.693570999999999</v>
      </c>
      <c r="B6823">
        <v>8.9765280000000001</v>
      </c>
      <c r="C6823" t="s">
        <v>72</v>
      </c>
      <c r="D6823" t="s">
        <v>903</v>
      </c>
      <c r="E6823" t="s">
        <v>904</v>
      </c>
      <c r="F6823" t="s">
        <v>22</v>
      </c>
      <c r="G6823">
        <v>25</v>
      </c>
      <c r="H6823" t="s">
        <v>23</v>
      </c>
      <c r="I6823" t="s">
        <v>14</v>
      </c>
      <c r="J6823" t="s">
        <v>15</v>
      </c>
      <c r="K6823" t="s">
        <v>17</v>
      </c>
    </row>
    <row r="6824" spans="1:11" x14ac:dyDescent="0.25">
      <c r="A6824">
        <v>38.693570000000001</v>
      </c>
      <c r="B6824">
        <v>8.9927299999999999</v>
      </c>
      <c r="C6824" t="s">
        <v>72</v>
      </c>
      <c r="D6824" t="s">
        <v>903</v>
      </c>
      <c r="E6824" t="s">
        <v>904</v>
      </c>
      <c r="F6824" t="s">
        <v>22</v>
      </c>
      <c r="G6824">
        <v>25</v>
      </c>
      <c r="H6824" t="s">
        <v>23</v>
      </c>
      <c r="I6824" t="s">
        <v>20</v>
      </c>
      <c r="J6824" t="s">
        <v>65</v>
      </c>
      <c r="K6824" t="s">
        <v>36</v>
      </c>
    </row>
    <row r="6825" spans="1:11" x14ac:dyDescent="0.25">
      <c r="A6825">
        <v>38.692875999999998</v>
      </c>
      <c r="B6825">
        <v>9.0506320000000002</v>
      </c>
      <c r="C6825" t="s">
        <v>72</v>
      </c>
      <c r="D6825" t="s">
        <v>903</v>
      </c>
      <c r="E6825" t="s">
        <v>904</v>
      </c>
      <c r="F6825" t="s">
        <v>22</v>
      </c>
      <c r="G6825">
        <v>25</v>
      </c>
      <c r="H6825" t="s">
        <v>23</v>
      </c>
      <c r="I6825" t="s">
        <v>14</v>
      </c>
      <c r="J6825" t="s">
        <v>65</v>
      </c>
      <c r="K6825" t="s">
        <v>17</v>
      </c>
    </row>
    <row r="6826" spans="1:11" x14ac:dyDescent="0.25">
      <c r="A6826">
        <v>38.699522000000002</v>
      </c>
      <c r="B6826">
        <v>9.0231159999999999</v>
      </c>
      <c r="C6826" t="s">
        <v>72</v>
      </c>
      <c r="D6826" t="s">
        <v>903</v>
      </c>
      <c r="E6826" t="s">
        <v>904</v>
      </c>
      <c r="F6826" t="s">
        <v>22</v>
      </c>
      <c r="G6826">
        <v>25</v>
      </c>
      <c r="H6826" t="s">
        <v>23</v>
      </c>
      <c r="I6826" t="s">
        <v>20</v>
      </c>
      <c r="J6826" t="s">
        <v>65</v>
      </c>
      <c r="K6826" t="s">
        <v>36</v>
      </c>
    </row>
    <row r="6827" spans="1:11" x14ac:dyDescent="0.25">
      <c r="A6827">
        <v>38.674588</v>
      </c>
      <c r="B6827">
        <v>8.9929159999999992</v>
      </c>
      <c r="C6827" t="s">
        <v>72</v>
      </c>
      <c r="D6827" t="s">
        <v>903</v>
      </c>
      <c r="E6827" t="s">
        <v>904</v>
      </c>
      <c r="F6827" t="s">
        <v>22</v>
      </c>
      <c r="G6827">
        <v>25</v>
      </c>
      <c r="H6827" t="s">
        <v>23</v>
      </c>
      <c r="I6827" t="s">
        <v>20</v>
      </c>
      <c r="J6827" t="s">
        <v>65</v>
      </c>
      <c r="K6827" t="s">
        <v>36</v>
      </c>
    </row>
    <row r="6828" spans="1:11" x14ac:dyDescent="0.25">
      <c r="A6828">
        <v>38.684308000000001</v>
      </c>
      <c r="B6828">
        <v>8.9908479999999997</v>
      </c>
      <c r="C6828" t="s">
        <v>72</v>
      </c>
      <c r="D6828" t="s">
        <v>903</v>
      </c>
      <c r="E6828" t="s">
        <v>904</v>
      </c>
      <c r="F6828" t="s">
        <v>22</v>
      </c>
      <c r="G6828">
        <v>25</v>
      </c>
      <c r="H6828" t="s">
        <v>23</v>
      </c>
      <c r="I6828" t="s">
        <v>14</v>
      </c>
      <c r="J6828" t="s">
        <v>65</v>
      </c>
      <c r="K6828" t="s">
        <v>17</v>
      </c>
    </row>
    <row r="6829" spans="1:11" x14ac:dyDescent="0.25">
      <c r="A6829">
        <v>38.707759000000003</v>
      </c>
      <c r="B6829">
        <v>8.9846009999999996</v>
      </c>
      <c r="C6829" t="s">
        <v>72</v>
      </c>
      <c r="D6829" t="s">
        <v>903</v>
      </c>
      <c r="E6829" t="s">
        <v>904</v>
      </c>
      <c r="F6829" t="s">
        <v>22</v>
      </c>
      <c r="G6829">
        <v>25</v>
      </c>
      <c r="H6829" t="s">
        <v>23</v>
      </c>
      <c r="I6829" t="s">
        <v>20</v>
      </c>
      <c r="J6829" t="s">
        <v>65</v>
      </c>
      <c r="K6829" t="s">
        <v>36</v>
      </c>
    </row>
    <row r="6830" spans="1:11" x14ac:dyDescent="0.25">
      <c r="A6830">
        <v>38.695515999999998</v>
      </c>
      <c r="B6830">
        <v>9.0350029999999997</v>
      </c>
      <c r="C6830" t="s">
        <v>72</v>
      </c>
      <c r="D6830" t="s">
        <v>903</v>
      </c>
      <c r="E6830" t="s">
        <v>904</v>
      </c>
      <c r="F6830" t="s">
        <v>66</v>
      </c>
      <c r="G6830">
        <v>21</v>
      </c>
      <c r="H6830" t="s">
        <v>67</v>
      </c>
      <c r="I6830" t="s">
        <v>14</v>
      </c>
      <c r="J6830" t="s">
        <v>65</v>
      </c>
      <c r="K6830" t="s">
        <v>17</v>
      </c>
    </row>
    <row r="6831" spans="1:11" x14ac:dyDescent="0.25">
      <c r="A6831">
        <v>38.682121000000002</v>
      </c>
      <c r="B6831">
        <v>8.9755749999999992</v>
      </c>
      <c r="C6831" t="s">
        <v>72</v>
      </c>
      <c r="D6831" t="s">
        <v>903</v>
      </c>
      <c r="E6831" t="s">
        <v>904</v>
      </c>
      <c r="F6831" t="s">
        <v>22</v>
      </c>
      <c r="G6831">
        <v>25</v>
      </c>
      <c r="H6831" t="s">
        <v>23</v>
      </c>
      <c r="I6831" t="s">
        <v>14</v>
      </c>
      <c r="J6831" t="s">
        <v>65</v>
      </c>
      <c r="K6831" t="s">
        <v>17</v>
      </c>
    </row>
    <row r="6832" spans="1:11" x14ac:dyDescent="0.25">
      <c r="A6832">
        <v>38.67315</v>
      </c>
      <c r="B6832">
        <v>9.0100519999999999</v>
      </c>
      <c r="C6832" t="s">
        <v>72</v>
      </c>
      <c r="D6832" t="s">
        <v>903</v>
      </c>
      <c r="E6832" t="s">
        <v>904</v>
      </c>
      <c r="F6832" t="s">
        <v>22</v>
      </c>
      <c r="G6832">
        <v>25</v>
      </c>
      <c r="H6832" t="s">
        <v>23</v>
      </c>
      <c r="I6832" t="s">
        <v>20</v>
      </c>
      <c r="J6832" t="s">
        <v>65</v>
      </c>
      <c r="K6832" t="s">
        <v>36</v>
      </c>
    </row>
    <row r="6833" spans="1:11" x14ac:dyDescent="0.25">
      <c r="A6833">
        <v>38.682479000000001</v>
      </c>
      <c r="B6833">
        <v>8.9851779999999994</v>
      </c>
      <c r="C6833" t="s">
        <v>72</v>
      </c>
      <c r="D6833" t="s">
        <v>903</v>
      </c>
      <c r="E6833" t="s">
        <v>904</v>
      </c>
      <c r="F6833" t="s">
        <v>22</v>
      </c>
      <c r="G6833">
        <v>25</v>
      </c>
      <c r="H6833" t="s">
        <v>23</v>
      </c>
      <c r="I6833" t="s">
        <v>14</v>
      </c>
      <c r="J6833" t="s">
        <v>65</v>
      </c>
      <c r="K6833" t="s">
        <v>17</v>
      </c>
    </row>
    <row r="6834" spans="1:11" x14ac:dyDescent="0.25">
      <c r="A6834">
        <v>38.681195000000002</v>
      </c>
      <c r="B6834">
        <v>8.9697809999999993</v>
      </c>
      <c r="C6834" t="s">
        <v>72</v>
      </c>
      <c r="D6834" t="s">
        <v>903</v>
      </c>
      <c r="E6834" t="s">
        <v>904</v>
      </c>
      <c r="F6834" t="s">
        <v>22</v>
      </c>
      <c r="G6834">
        <v>25</v>
      </c>
      <c r="H6834" t="s">
        <v>23</v>
      </c>
      <c r="I6834" t="s">
        <v>14</v>
      </c>
      <c r="J6834" t="s">
        <v>65</v>
      </c>
      <c r="K6834" t="s">
        <v>17</v>
      </c>
    </row>
    <row r="6835" spans="1:11" x14ac:dyDescent="0.25">
      <c r="A6835">
        <v>38.700408000000003</v>
      </c>
      <c r="B6835">
        <v>8.9882770000000001</v>
      </c>
      <c r="C6835" t="s">
        <v>72</v>
      </c>
      <c r="D6835" t="s">
        <v>903</v>
      </c>
      <c r="E6835" t="s">
        <v>904</v>
      </c>
      <c r="F6835" t="s">
        <v>22</v>
      </c>
      <c r="G6835">
        <v>25</v>
      </c>
      <c r="H6835" t="s">
        <v>23</v>
      </c>
      <c r="I6835" t="s">
        <v>14</v>
      </c>
      <c r="J6835" t="s">
        <v>65</v>
      </c>
      <c r="K6835" t="s">
        <v>17</v>
      </c>
    </row>
    <row r="6836" spans="1:11" x14ac:dyDescent="0.25">
      <c r="A6836">
        <v>38.683204000000003</v>
      </c>
      <c r="B6836">
        <v>8.9965860000000006</v>
      </c>
      <c r="C6836" t="s">
        <v>72</v>
      </c>
      <c r="D6836" t="s">
        <v>903</v>
      </c>
      <c r="E6836" t="s">
        <v>904</v>
      </c>
      <c r="F6836" t="s">
        <v>22</v>
      </c>
      <c r="G6836">
        <v>25</v>
      </c>
      <c r="H6836" t="s">
        <v>23</v>
      </c>
      <c r="I6836" t="s">
        <v>20</v>
      </c>
      <c r="J6836" t="s">
        <v>65</v>
      </c>
      <c r="K6836" t="s">
        <v>36</v>
      </c>
    </row>
    <row r="6837" spans="1:11" x14ac:dyDescent="0.25">
      <c r="A6837">
        <v>38.675455999999997</v>
      </c>
      <c r="B6837">
        <v>8.9782279999999997</v>
      </c>
      <c r="C6837" t="s">
        <v>72</v>
      </c>
      <c r="D6837" t="s">
        <v>903</v>
      </c>
      <c r="E6837" t="s">
        <v>904</v>
      </c>
      <c r="F6837" t="s">
        <v>22</v>
      </c>
      <c r="G6837">
        <v>25</v>
      </c>
      <c r="H6837" t="s">
        <v>23</v>
      </c>
      <c r="I6837" t="s">
        <v>20</v>
      </c>
      <c r="J6837" t="s">
        <v>65</v>
      </c>
      <c r="K6837" t="s">
        <v>36</v>
      </c>
    </row>
    <row r="6838" spans="1:11" x14ac:dyDescent="0.25">
      <c r="A6838">
        <v>38.695489000000002</v>
      </c>
      <c r="B6838">
        <v>8.9997989999999994</v>
      </c>
      <c r="C6838" t="s">
        <v>72</v>
      </c>
      <c r="D6838" t="s">
        <v>903</v>
      </c>
      <c r="E6838" t="s">
        <v>904</v>
      </c>
      <c r="F6838" t="s">
        <v>22</v>
      </c>
      <c r="G6838">
        <v>25</v>
      </c>
      <c r="H6838" t="s">
        <v>23</v>
      </c>
      <c r="I6838" t="s">
        <v>14</v>
      </c>
      <c r="J6838" t="s">
        <v>65</v>
      </c>
      <c r="K6838" t="s">
        <v>17</v>
      </c>
    </row>
    <row r="6839" spans="1:11" x14ac:dyDescent="0.25">
      <c r="A6839">
        <v>38.667867999999999</v>
      </c>
      <c r="B6839">
        <v>8.9939610000000005</v>
      </c>
      <c r="C6839" t="s">
        <v>72</v>
      </c>
      <c r="D6839" t="s">
        <v>903</v>
      </c>
      <c r="E6839" t="s">
        <v>904</v>
      </c>
      <c r="F6839" t="s">
        <v>22</v>
      </c>
      <c r="G6839">
        <v>25</v>
      </c>
      <c r="H6839" t="s">
        <v>23</v>
      </c>
      <c r="I6839" t="s">
        <v>14</v>
      </c>
      <c r="J6839" t="s">
        <v>15</v>
      </c>
      <c r="K6839" t="s">
        <v>17</v>
      </c>
    </row>
    <row r="6840" spans="1:11" x14ac:dyDescent="0.25">
      <c r="A6840">
        <v>38.710729000000001</v>
      </c>
      <c r="B6840">
        <v>8.9800120000000003</v>
      </c>
      <c r="C6840" t="s">
        <v>72</v>
      </c>
      <c r="D6840" t="s">
        <v>903</v>
      </c>
      <c r="E6840" t="s">
        <v>904</v>
      </c>
      <c r="F6840" t="s">
        <v>22</v>
      </c>
      <c r="G6840">
        <v>25</v>
      </c>
      <c r="H6840" t="s">
        <v>23</v>
      </c>
      <c r="I6840" t="s">
        <v>20</v>
      </c>
      <c r="J6840" t="s">
        <v>65</v>
      </c>
      <c r="K6840" t="s">
        <v>36</v>
      </c>
    </row>
    <row r="6841" spans="1:11" x14ac:dyDescent="0.25">
      <c r="A6841">
        <v>38.690818999999998</v>
      </c>
      <c r="B6841">
        <v>8.9698019999999996</v>
      </c>
      <c r="C6841" t="s">
        <v>72</v>
      </c>
      <c r="D6841" t="s">
        <v>903</v>
      </c>
      <c r="E6841" t="s">
        <v>904</v>
      </c>
      <c r="F6841" t="s">
        <v>22</v>
      </c>
      <c r="G6841">
        <v>25</v>
      </c>
      <c r="H6841" t="s">
        <v>23</v>
      </c>
      <c r="I6841" t="s">
        <v>20</v>
      </c>
      <c r="J6841" t="s">
        <v>65</v>
      </c>
      <c r="K6841" t="s">
        <v>36</v>
      </c>
    </row>
    <row r="6842" spans="1:11" x14ac:dyDescent="0.25">
      <c r="A6842">
        <v>38.705424000000001</v>
      </c>
      <c r="B6842">
        <v>8.9956840000000007</v>
      </c>
      <c r="C6842" t="s">
        <v>72</v>
      </c>
      <c r="D6842" t="s">
        <v>903</v>
      </c>
      <c r="E6842" t="s">
        <v>904</v>
      </c>
      <c r="F6842" t="s">
        <v>22</v>
      </c>
      <c r="G6842">
        <v>25</v>
      </c>
      <c r="H6842" t="s">
        <v>23</v>
      </c>
      <c r="I6842" t="s">
        <v>20</v>
      </c>
      <c r="J6842" t="s">
        <v>65</v>
      </c>
      <c r="K6842" t="s">
        <v>36</v>
      </c>
    </row>
    <row r="6843" spans="1:11" x14ac:dyDescent="0.25">
      <c r="A6843">
        <v>38.692788999999998</v>
      </c>
      <c r="B6843">
        <v>8.9882109999999997</v>
      </c>
      <c r="C6843" t="s">
        <v>72</v>
      </c>
      <c r="D6843" t="s">
        <v>903</v>
      </c>
      <c r="E6843" t="s">
        <v>904</v>
      </c>
      <c r="F6843" t="s">
        <v>22</v>
      </c>
      <c r="G6843">
        <v>25</v>
      </c>
      <c r="H6843" t="s">
        <v>23</v>
      </c>
      <c r="I6843" t="s">
        <v>14</v>
      </c>
      <c r="J6843" t="s">
        <v>65</v>
      </c>
      <c r="K6843" t="s">
        <v>17</v>
      </c>
    </row>
    <row r="6844" spans="1:11" x14ac:dyDescent="0.25">
      <c r="A6844">
        <v>38.693041000000001</v>
      </c>
      <c r="B6844">
        <v>9.0253990000000002</v>
      </c>
      <c r="C6844" t="s">
        <v>72</v>
      </c>
      <c r="D6844" t="s">
        <v>903</v>
      </c>
      <c r="E6844" t="s">
        <v>904</v>
      </c>
      <c r="F6844" t="s">
        <v>22</v>
      </c>
      <c r="G6844">
        <v>25</v>
      </c>
      <c r="H6844" t="s">
        <v>23</v>
      </c>
      <c r="I6844" t="s">
        <v>20</v>
      </c>
      <c r="J6844" t="s">
        <v>15</v>
      </c>
      <c r="K6844" t="s">
        <v>36</v>
      </c>
    </row>
    <row r="6845" spans="1:11" x14ac:dyDescent="0.25">
      <c r="A6845">
        <v>38.666677999999997</v>
      </c>
      <c r="B6845">
        <v>8.9799039999999994</v>
      </c>
      <c r="C6845" t="s">
        <v>72</v>
      </c>
      <c r="D6845" t="s">
        <v>903</v>
      </c>
      <c r="E6845" t="s">
        <v>904</v>
      </c>
      <c r="F6845" t="s">
        <v>22</v>
      </c>
      <c r="G6845">
        <v>25</v>
      </c>
      <c r="H6845" t="s">
        <v>23</v>
      </c>
      <c r="I6845" t="s">
        <v>14</v>
      </c>
      <c r="J6845" t="s">
        <v>15</v>
      </c>
      <c r="K6845" t="s">
        <v>17</v>
      </c>
    </row>
    <row r="6846" spans="1:11" x14ac:dyDescent="0.25">
      <c r="A6846">
        <v>38.685957999999999</v>
      </c>
      <c r="B6846">
        <v>8.9638410000000004</v>
      </c>
      <c r="C6846" t="s">
        <v>72</v>
      </c>
      <c r="D6846" t="s">
        <v>903</v>
      </c>
      <c r="E6846" t="s">
        <v>904</v>
      </c>
      <c r="F6846" t="s">
        <v>22</v>
      </c>
      <c r="G6846">
        <v>25</v>
      </c>
      <c r="H6846" t="s">
        <v>23</v>
      </c>
      <c r="I6846" t="s">
        <v>14</v>
      </c>
      <c r="J6846" t="s">
        <v>65</v>
      </c>
      <c r="K6846" t="s">
        <v>17</v>
      </c>
    </row>
    <row r="6847" spans="1:11" x14ac:dyDescent="0.25">
      <c r="A6847">
        <v>38.685402000000003</v>
      </c>
      <c r="B6847">
        <v>9.0358800000000006</v>
      </c>
      <c r="C6847" t="s">
        <v>72</v>
      </c>
      <c r="D6847" t="s">
        <v>903</v>
      </c>
      <c r="E6847" t="s">
        <v>904</v>
      </c>
      <c r="F6847" t="s">
        <v>19</v>
      </c>
      <c r="G6847">
        <v>30</v>
      </c>
      <c r="H6847" t="s">
        <v>13</v>
      </c>
      <c r="I6847" t="s">
        <v>20</v>
      </c>
      <c r="J6847" t="s">
        <v>15</v>
      </c>
      <c r="K6847" t="s">
        <v>36</v>
      </c>
    </row>
    <row r="6848" spans="1:11" x14ac:dyDescent="0.25">
      <c r="A6848">
        <v>38.686120000000003</v>
      </c>
      <c r="B6848">
        <v>9.0297269999999994</v>
      </c>
      <c r="C6848" t="s">
        <v>72</v>
      </c>
      <c r="D6848" t="s">
        <v>903</v>
      </c>
      <c r="E6848" t="s">
        <v>904</v>
      </c>
      <c r="F6848" t="s">
        <v>22</v>
      </c>
      <c r="G6848">
        <v>25</v>
      </c>
      <c r="H6848" t="s">
        <v>23</v>
      </c>
      <c r="I6848" t="s">
        <v>14</v>
      </c>
      <c r="J6848" t="s">
        <v>65</v>
      </c>
      <c r="K6848" t="s">
        <v>17</v>
      </c>
    </row>
    <row r="6849" spans="1:11" x14ac:dyDescent="0.25">
      <c r="A6849">
        <v>38.689779000000001</v>
      </c>
      <c r="B6849">
        <v>9.0334149999999998</v>
      </c>
      <c r="C6849" t="s">
        <v>72</v>
      </c>
      <c r="D6849" t="s">
        <v>903</v>
      </c>
      <c r="E6849" t="s">
        <v>904</v>
      </c>
      <c r="F6849" t="s">
        <v>22</v>
      </c>
      <c r="G6849">
        <v>25</v>
      </c>
      <c r="H6849" t="s">
        <v>23</v>
      </c>
      <c r="I6849" t="s">
        <v>14</v>
      </c>
      <c r="J6849" t="s">
        <v>65</v>
      </c>
      <c r="K6849" t="s">
        <v>17</v>
      </c>
    </row>
    <row r="6850" spans="1:11" x14ac:dyDescent="0.25">
      <c r="A6850">
        <v>38.680827999999998</v>
      </c>
      <c r="B6850">
        <v>9.0180760000000006</v>
      </c>
      <c r="C6850" t="s">
        <v>72</v>
      </c>
      <c r="D6850" t="s">
        <v>903</v>
      </c>
      <c r="E6850" t="s">
        <v>904</v>
      </c>
      <c r="F6850" t="s">
        <v>22</v>
      </c>
      <c r="G6850">
        <v>25</v>
      </c>
      <c r="H6850" t="s">
        <v>23</v>
      </c>
      <c r="I6850" t="s">
        <v>14</v>
      </c>
      <c r="J6850" t="s">
        <v>65</v>
      </c>
      <c r="K6850" t="s">
        <v>17</v>
      </c>
    </row>
    <row r="6851" spans="1:11" x14ac:dyDescent="0.25">
      <c r="A6851">
        <v>38.698416999999999</v>
      </c>
      <c r="B6851">
        <v>8.9684670000000004</v>
      </c>
      <c r="C6851" t="s">
        <v>72</v>
      </c>
      <c r="D6851" t="s">
        <v>903</v>
      </c>
      <c r="E6851" t="s">
        <v>904</v>
      </c>
      <c r="F6851" t="s">
        <v>22</v>
      </c>
      <c r="G6851">
        <v>25</v>
      </c>
      <c r="H6851" t="s">
        <v>23</v>
      </c>
      <c r="I6851" t="s">
        <v>14</v>
      </c>
      <c r="J6851" t="s">
        <v>65</v>
      </c>
      <c r="K6851" t="s">
        <v>17</v>
      </c>
    </row>
    <row r="6852" spans="1:11" x14ac:dyDescent="0.25">
      <c r="A6852">
        <v>38.671706999999998</v>
      </c>
      <c r="B6852">
        <v>9.0225010000000001</v>
      </c>
      <c r="C6852" t="s">
        <v>72</v>
      </c>
      <c r="D6852" t="s">
        <v>903</v>
      </c>
      <c r="E6852" t="s">
        <v>904</v>
      </c>
      <c r="F6852" t="s">
        <v>22</v>
      </c>
      <c r="G6852">
        <v>25</v>
      </c>
      <c r="H6852" t="s">
        <v>23</v>
      </c>
      <c r="I6852" t="s">
        <v>14</v>
      </c>
      <c r="J6852" t="s">
        <v>65</v>
      </c>
      <c r="K6852" t="s">
        <v>17</v>
      </c>
    </row>
    <row r="6853" spans="1:11" x14ac:dyDescent="0.25">
      <c r="A6853">
        <v>38.666060999999999</v>
      </c>
      <c r="B6853">
        <v>9.0160250000000008</v>
      </c>
      <c r="C6853" t="s">
        <v>31</v>
      </c>
      <c r="D6853" t="s">
        <v>903</v>
      </c>
      <c r="E6853" t="s">
        <v>904</v>
      </c>
      <c r="F6853" t="s">
        <v>22</v>
      </c>
      <c r="G6853">
        <v>25</v>
      </c>
      <c r="H6853" t="s">
        <v>23</v>
      </c>
      <c r="I6853" t="s">
        <v>14</v>
      </c>
      <c r="J6853" t="s">
        <v>15</v>
      </c>
      <c r="K6853" t="s">
        <v>24</v>
      </c>
    </row>
    <row r="6854" spans="1:11" x14ac:dyDescent="0.25">
      <c r="A6854">
        <v>38.677734000000001</v>
      </c>
      <c r="B6854">
        <v>9.0278829999999992</v>
      </c>
      <c r="C6854" t="s">
        <v>72</v>
      </c>
      <c r="D6854" t="s">
        <v>903</v>
      </c>
      <c r="E6854" t="s">
        <v>904</v>
      </c>
      <c r="F6854" t="s">
        <v>22</v>
      </c>
      <c r="G6854">
        <v>25</v>
      </c>
      <c r="H6854" t="s">
        <v>23</v>
      </c>
      <c r="I6854" t="s">
        <v>14</v>
      </c>
      <c r="J6854" t="s">
        <v>15</v>
      </c>
      <c r="K6854" t="s">
        <v>17</v>
      </c>
    </row>
    <row r="6855" spans="1:11" x14ac:dyDescent="0.25">
      <c r="A6855">
        <v>38.672538000000003</v>
      </c>
      <c r="B6855">
        <v>9.0285519999999995</v>
      </c>
      <c r="C6855" t="s">
        <v>72</v>
      </c>
      <c r="D6855" t="s">
        <v>903</v>
      </c>
      <c r="E6855" t="s">
        <v>904</v>
      </c>
      <c r="F6855" t="s">
        <v>104</v>
      </c>
      <c r="G6855">
        <v>25</v>
      </c>
      <c r="H6855" t="s">
        <v>23</v>
      </c>
      <c r="I6855" t="s">
        <v>14</v>
      </c>
      <c r="J6855" t="s">
        <v>15</v>
      </c>
      <c r="K6855" t="s">
        <v>17</v>
      </c>
    </row>
    <row r="6856" spans="1:11" x14ac:dyDescent="0.25">
      <c r="A6856">
        <v>42.193252829999999</v>
      </c>
      <c r="B6856">
        <v>9.5480690429999999</v>
      </c>
      <c r="C6856" t="s">
        <v>31</v>
      </c>
      <c r="D6856" t="s">
        <v>905</v>
      </c>
      <c r="E6856" t="s">
        <v>1454</v>
      </c>
      <c r="F6856" t="s">
        <v>12</v>
      </c>
      <c r="G6856">
        <v>40</v>
      </c>
      <c r="H6856" t="s">
        <v>13</v>
      </c>
      <c r="I6856" t="s">
        <v>14</v>
      </c>
      <c r="J6856" t="s">
        <v>15</v>
      </c>
      <c r="K6856" t="s">
        <v>25</v>
      </c>
    </row>
    <row r="6857" spans="1:11" x14ac:dyDescent="0.25">
      <c r="A6857">
        <v>42.122595599999997</v>
      </c>
      <c r="B6857">
        <v>9.4354136420000003</v>
      </c>
      <c r="C6857" t="s">
        <v>31</v>
      </c>
      <c r="D6857" t="s">
        <v>905</v>
      </c>
      <c r="E6857" t="s">
        <v>1454</v>
      </c>
      <c r="F6857" t="s">
        <v>12</v>
      </c>
      <c r="G6857">
        <v>40</v>
      </c>
      <c r="H6857" t="s">
        <v>13</v>
      </c>
      <c r="I6857" t="s">
        <v>14</v>
      </c>
      <c r="J6857" t="s">
        <v>15</v>
      </c>
      <c r="K6857" t="s">
        <v>36</v>
      </c>
    </row>
    <row r="6858" spans="1:11" x14ac:dyDescent="0.25">
      <c r="A6858">
        <v>42.184382790000001</v>
      </c>
      <c r="B6858">
        <v>9.4652771439999999</v>
      </c>
      <c r="C6858" t="s">
        <v>31</v>
      </c>
      <c r="D6858" t="s">
        <v>905</v>
      </c>
      <c r="E6858" t="s">
        <v>1454</v>
      </c>
      <c r="F6858" t="s">
        <v>19</v>
      </c>
      <c r="G6858">
        <v>30</v>
      </c>
      <c r="H6858" t="s">
        <v>13</v>
      </c>
      <c r="I6858" t="s">
        <v>14</v>
      </c>
      <c r="J6858" t="s">
        <v>15</v>
      </c>
      <c r="K6858" t="s">
        <v>53</v>
      </c>
    </row>
    <row r="6859" spans="1:11" x14ac:dyDescent="0.25">
      <c r="A6859">
        <v>42.123500139999997</v>
      </c>
      <c r="B6859">
        <v>9.4410676890000005</v>
      </c>
      <c r="C6859" t="s">
        <v>31</v>
      </c>
      <c r="D6859" t="s">
        <v>905</v>
      </c>
      <c r="E6859" t="s">
        <v>1454</v>
      </c>
      <c r="F6859" t="s">
        <v>19</v>
      </c>
      <c r="G6859">
        <v>30</v>
      </c>
      <c r="H6859" t="s">
        <v>13</v>
      </c>
      <c r="I6859" t="s">
        <v>20</v>
      </c>
      <c r="J6859" t="s">
        <v>15</v>
      </c>
      <c r="K6859" t="s">
        <v>26</v>
      </c>
    </row>
    <row r="6860" spans="1:11" x14ac:dyDescent="0.25">
      <c r="A6860">
        <v>42.134680850000002</v>
      </c>
      <c r="B6860">
        <v>9.4458291279999997</v>
      </c>
      <c r="C6860" t="s">
        <v>31</v>
      </c>
      <c r="D6860" t="s">
        <v>905</v>
      </c>
      <c r="E6860" t="s">
        <v>1454</v>
      </c>
      <c r="F6860" t="s">
        <v>12</v>
      </c>
      <c r="G6860">
        <v>40</v>
      </c>
      <c r="H6860" t="s">
        <v>13</v>
      </c>
      <c r="I6860" t="s">
        <v>14</v>
      </c>
      <c r="J6860" t="s">
        <v>15</v>
      </c>
      <c r="K6860" t="s">
        <v>18</v>
      </c>
    </row>
    <row r="6861" spans="1:11" x14ac:dyDescent="0.25">
      <c r="A6861">
        <v>42.220510640000001</v>
      </c>
      <c r="B6861">
        <v>9.3937690709999995</v>
      </c>
      <c r="C6861" t="s">
        <v>31</v>
      </c>
      <c r="D6861" t="s">
        <v>905</v>
      </c>
      <c r="E6861" t="s">
        <v>1454</v>
      </c>
      <c r="F6861" t="s">
        <v>12</v>
      </c>
      <c r="G6861">
        <v>50</v>
      </c>
      <c r="H6861" t="s">
        <v>13</v>
      </c>
      <c r="I6861" t="s">
        <v>14</v>
      </c>
      <c r="J6861" t="s">
        <v>15</v>
      </c>
      <c r="K6861" t="s">
        <v>18</v>
      </c>
    </row>
    <row r="6862" spans="1:11" x14ac:dyDescent="0.25">
      <c r="A6862">
        <v>42.189606089999998</v>
      </c>
      <c r="B6862">
        <v>9.413703237</v>
      </c>
      <c r="C6862" t="s">
        <v>31</v>
      </c>
      <c r="D6862" t="s">
        <v>905</v>
      </c>
      <c r="E6862" t="s">
        <v>1454</v>
      </c>
      <c r="F6862" t="s">
        <v>19</v>
      </c>
      <c r="G6862">
        <v>30</v>
      </c>
      <c r="H6862" t="s">
        <v>13</v>
      </c>
      <c r="I6862" t="s">
        <v>20</v>
      </c>
      <c r="J6862" t="s">
        <v>15</v>
      </c>
      <c r="K6862" t="s">
        <v>26</v>
      </c>
    </row>
    <row r="6863" spans="1:11" x14ac:dyDescent="0.25">
      <c r="A6863">
        <v>42.112863560000001</v>
      </c>
      <c r="B6863">
        <v>9.4397919380000008</v>
      </c>
      <c r="C6863" t="s">
        <v>31</v>
      </c>
      <c r="D6863" t="s">
        <v>905</v>
      </c>
      <c r="E6863" t="s">
        <v>1454</v>
      </c>
      <c r="F6863" t="s">
        <v>12</v>
      </c>
      <c r="G6863">
        <v>40</v>
      </c>
      <c r="H6863" t="s">
        <v>13</v>
      </c>
      <c r="I6863" t="s">
        <v>14</v>
      </c>
      <c r="J6863" t="s">
        <v>15</v>
      </c>
      <c r="K6863" t="s">
        <v>18</v>
      </c>
    </row>
    <row r="6864" spans="1:11" x14ac:dyDescent="0.25">
      <c r="A6864">
        <v>42.118184130000003</v>
      </c>
      <c r="B6864">
        <v>9.4283754739999992</v>
      </c>
      <c r="C6864" t="s">
        <v>31</v>
      </c>
      <c r="D6864" t="s">
        <v>905</v>
      </c>
      <c r="E6864" t="s">
        <v>1454</v>
      </c>
      <c r="F6864" t="s">
        <v>19</v>
      </c>
      <c r="G6864">
        <v>30</v>
      </c>
      <c r="H6864" t="s">
        <v>13</v>
      </c>
      <c r="I6864" t="s">
        <v>20</v>
      </c>
      <c r="J6864" t="s">
        <v>15</v>
      </c>
      <c r="K6864" t="s">
        <v>26</v>
      </c>
    </row>
    <row r="6865" spans="1:11" x14ac:dyDescent="0.25">
      <c r="A6865">
        <v>42.096748099999999</v>
      </c>
      <c r="B6865">
        <v>9.4171057089999994</v>
      </c>
      <c r="C6865" t="s">
        <v>31</v>
      </c>
      <c r="D6865" t="s">
        <v>905</v>
      </c>
      <c r="E6865" t="s">
        <v>1454</v>
      </c>
      <c r="F6865" t="s">
        <v>12</v>
      </c>
      <c r="G6865">
        <v>40</v>
      </c>
      <c r="H6865" t="s">
        <v>13</v>
      </c>
      <c r="I6865" t="s">
        <v>14</v>
      </c>
      <c r="J6865" t="s">
        <v>15</v>
      </c>
      <c r="K6865" t="s">
        <v>25</v>
      </c>
    </row>
    <row r="6866" spans="1:11" x14ac:dyDescent="0.25">
      <c r="A6866">
        <v>42.096312079999997</v>
      </c>
      <c r="B6866">
        <v>9.3873111550000008</v>
      </c>
      <c r="C6866" t="s">
        <v>31</v>
      </c>
      <c r="D6866" t="s">
        <v>905</v>
      </c>
      <c r="E6866" t="s">
        <v>1454</v>
      </c>
      <c r="F6866" t="s">
        <v>12</v>
      </c>
      <c r="G6866">
        <v>40</v>
      </c>
      <c r="H6866" t="s">
        <v>13</v>
      </c>
      <c r="I6866" t="s">
        <v>14</v>
      </c>
      <c r="J6866" t="s">
        <v>15</v>
      </c>
      <c r="K6866" t="s">
        <v>25</v>
      </c>
    </row>
    <row r="6867" spans="1:11" x14ac:dyDescent="0.25">
      <c r="A6867">
        <v>42.144137000000001</v>
      </c>
      <c r="B6867">
        <v>9.5636980000000005</v>
      </c>
      <c r="C6867" t="s">
        <v>31</v>
      </c>
      <c r="D6867" t="s">
        <v>905</v>
      </c>
      <c r="E6867" t="s">
        <v>1454</v>
      </c>
      <c r="F6867" t="s">
        <v>12</v>
      </c>
      <c r="G6867">
        <v>40</v>
      </c>
      <c r="H6867" t="s">
        <v>13</v>
      </c>
      <c r="I6867" t="s">
        <v>14</v>
      </c>
      <c r="J6867" t="s">
        <v>15</v>
      </c>
      <c r="K6867" t="s">
        <v>53</v>
      </c>
    </row>
    <row r="6868" spans="1:11" x14ac:dyDescent="0.25">
      <c r="A6868">
        <v>42.150884929999997</v>
      </c>
      <c r="B6868">
        <v>9.4993375059999998</v>
      </c>
      <c r="C6868" t="s">
        <v>31</v>
      </c>
      <c r="D6868" t="s">
        <v>905</v>
      </c>
      <c r="E6868" t="s">
        <v>1454</v>
      </c>
      <c r="F6868" t="s">
        <v>12</v>
      </c>
      <c r="G6868">
        <v>40</v>
      </c>
      <c r="H6868" t="s">
        <v>13</v>
      </c>
      <c r="I6868" t="s">
        <v>14</v>
      </c>
      <c r="J6868" t="s">
        <v>15</v>
      </c>
      <c r="K6868" t="s">
        <v>18</v>
      </c>
    </row>
    <row r="6869" spans="1:11" x14ac:dyDescent="0.25">
      <c r="A6869">
        <v>42.072293000000002</v>
      </c>
      <c r="B6869">
        <v>9.4797089999999997</v>
      </c>
      <c r="C6869" t="s">
        <v>31</v>
      </c>
      <c r="D6869" t="s">
        <v>905</v>
      </c>
      <c r="E6869" t="s">
        <v>1454</v>
      </c>
      <c r="F6869" t="s">
        <v>12</v>
      </c>
      <c r="G6869">
        <v>40</v>
      </c>
      <c r="H6869" t="s">
        <v>13</v>
      </c>
      <c r="I6869" t="s">
        <v>14</v>
      </c>
      <c r="J6869" t="s">
        <v>15</v>
      </c>
      <c r="K6869" t="s">
        <v>53</v>
      </c>
    </row>
    <row r="6870" spans="1:11" x14ac:dyDescent="0.25">
      <c r="A6870">
        <v>42.129165</v>
      </c>
      <c r="B6870">
        <v>9.5444870000000002</v>
      </c>
      <c r="C6870" t="s">
        <v>31</v>
      </c>
      <c r="D6870" t="s">
        <v>905</v>
      </c>
      <c r="E6870" t="s">
        <v>1454</v>
      </c>
      <c r="F6870" t="s">
        <v>12</v>
      </c>
      <c r="G6870">
        <v>50</v>
      </c>
      <c r="H6870" t="s">
        <v>13</v>
      </c>
      <c r="I6870" t="s">
        <v>14</v>
      </c>
      <c r="J6870" t="s">
        <v>15</v>
      </c>
      <c r="K6870" t="s">
        <v>53</v>
      </c>
    </row>
    <row r="6871" spans="1:11" x14ac:dyDescent="0.25">
      <c r="A6871">
        <v>42.127060270000001</v>
      </c>
      <c r="B6871">
        <v>9.4577371919999997</v>
      </c>
      <c r="C6871" t="s">
        <v>31</v>
      </c>
      <c r="D6871" t="s">
        <v>905</v>
      </c>
      <c r="E6871" t="s">
        <v>1454</v>
      </c>
      <c r="F6871" t="s">
        <v>12</v>
      </c>
      <c r="G6871">
        <v>40</v>
      </c>
      <c r="H6871" t="s">
        <v>13</v>
      </c>
      <c r="I6871" t="s">
        <v>14</v>
      </c>
      <c r="J6871" t="s">
        <v>15</v>
      </c>
      <c r="K6871" t="s">
        <v>25</v>
      </c>
    </row>
    <row r="6872" spans="1:11" x14ac:dyDescent="0.25">
      <c r="A6872">
        <v>42.180557479999997</v>
      </c>
      <c r="B6872">
        <v>9.4330127689999994</v>
      </c>
      <c r="C6872" t="s">
        <v>31</v>
      </c>
      <c r="D6872" t="s">
        <v>905</v>
      </c>
      <c r="E6872" t="s">
        <v>1454</v>
      </c>
      <c r="F6872" t="s">
        <v>12</v>
      </c>
      <c r="G6872">
        <v>40</v>
      </c>
      <c r="H6872" t="s">
        <v>13</v>
      </c>
      <c r="I6872" t="s">
        <v>14</v>
      </c>
      <c r="J6872" t="s">
        <v>15</v>
      </c>
      <c r="K6872" t="s">
        <v>18</v>
      </c>
    </row>
    <row r="6873" spans="1:11" x14ac:dyDescent="0.25">
      <c r="A6873">
        <v>42.093900359999999</v>
      </c>
      <c r="B6873">
        <v>9.4633948520000004</v>
      </c>
      <c r="C6873" t="s">
        <v>31</v>
      </c>
      <c r="D6873" t="s">
        <v>905</v>
      </c>
      <c r="E6873" t="s">
        <v>1454</v>
      </c>
      <c r="F6873" t="s">
        <v>19</v>
      </c>
      <c r="G6873">
        <v>30</v>
      </c>
      <c r="H6873" t="s">
        <v>13</v>
      </c>
      <c r="I6873" t="s">
        <v>14</v>
      </c>
      <c r="J6873" t="s">
        <v>15</v>
      </c>
      <c r="K6873" t="s">
        <v>53</v>
      </c>
    </row>
    <row r="6874" spans="1:11" x14ac:dyDescent="0.25">
      <c r="A6874">
        <v>42.15811223</v>
      </c>
      <c r="B6874">
        <v>9.4593593429999991</v>
      </c>
      <c r="C6874" t="s">
        <v>31</v>
      </c>
      <c r="D6874" t="s">
        <v>905</v>
      </c>
      <c r="E6874" t="s">
        <v>1454</v>
      </c>
      <c r="F6874" t="s">
        <v>12</v>
      </c>
      <c r="G6874">
        <v>40</v>
      </c>
      <c r="H6874" t="s">
        <v>13</v>
      </c>
      <c r="I6874" t="s">
        <v>20</v>
      </c>
      <c r="J6874" t="s">
        <v>15</v>
      </c>
      <c r="K6874" t="s">
        <v>30</v>
      </c>
    </row>
    <row r="6875" spans="1:11" x14ac:dyDescent="0.25">
      <c r="A6875">
        <v>42.162730310000001</v>
      </c>
      <c r="B6875">
        <v>9.4184390679999996</v>
      </c>
      <c r="C6875" t="s">
        <v>31</v>
      </c>
      <c r="D6875" t="s">
        <v>905</v>
      </c>
      <c r="E6875" t="s">
        <v>1454</v>
      </c>
      <c r="F6875" t="s">
        <v>12</v>
      </c>
      <c r="G6875">
        <v>40</v>
      </c>
      <c r="H6875" t="s">
        <v>13</v>
      </c>
      <c r="I6875" t="s">
        <v>14</v>
      </c>
      <c r="J6875" t="s">
        <v>15</v>
      </c>
      <c r="K6875" t="s">
        <v>36</v>
      </c>
    </row>
    <row r="6876" spans="1:11" x14ac:dyDescent="0.25">
      <c r="A6876">
        <v>42.136141039999998</v>
      </c>
      <c r="B6876">
        <v>9.4063357080000003</v>
      </c>
      <c r="C6876" t="s">
        <v>31</v>
      </c>
      <c r="D6876" t="s">
        <v>905</v>
      </c>
      <c r="E6876" t="s">
        <v>1454</v>
      </c>
      <c r="F6876" t="s">
        <v>19</v>
      </c>
      <c r="G6876">
        <v>30</v>
      </c>
      <c r="H6876" t="s">
        <v>13</v>
      </c>
      <c r="I6876" t="s">
        <v>20</v>
      </c>
      <c r="J6876" t="s">
        <v>15</v>
      </c>
      <c r="K6876" t="s">
        <v>26</v>
      </c>
    </row>
    <row r="6877" spans="1:11" x14ac:dyDescent="0.25">
      <c r="A6877">
        <v>42.178494350000001</v>
      </c>
      <c r="B6877">
        <v>9.371232977</v>
      </c>
      <c r="C6877" t="s">
        <v>31</v>
      </c>
      <c r="D6877" t="s">
        <v>905</v>
      </c>
      <c r="E6877" t="s">
        <v>1454</v>
      </c>
      <c r="F6877" t="s">
        <v>12</v>
      </c>
      <c r="G6877">
        <v>40</v>
      </c>
      <c r="H6877" t="s">
        <v>13</v>
      </c>
      <c r="I6877" t="s">
        <v>14</v>
      </c>
      <c r="J6877" t="s">
        <v>15</v>
      </c>
      <c r="K6877" t="s">
        <v>36</v>
      </c>
    </row>
    <row r="6878" spans="1:11" x14ac:dyDescent="0.25">
      <c r="A6878">
        <v>42.151283280000001</v>
      </c>
      <c r="B6878">
        <v>9.4802169210000002</v>
      </c>
      <c r="C6878" t="s">
        <v>31</v>
      </c>
      <c r="D6878" t="s">
        <v>905</v>
      </c>
      <c r="E6878" t="s">
        <v>1454</v>
      </c>
      <c r="F6878" t="s">
        <v>19</v>
      </c>
      <c r="G6878">
        <v>30</v>
      </c>
      <c r="H6878" t="s">
        <v>13</v>
      </c>
      <c r="I6878" t="s">
        <v>20</v>
      </c>
      <c r="J6878" t="s">
        <v>15</v>
      </c>
      <c r="K6878" t="s">
        <v>26</v>
      </c>
    </row>
    <row r="6879" spans="1:11" x14ac:dyDescent="0.25">
      <c r="A6879">
        <v>42.165407780000002</v>
      </c>
      <c r="B6879">
        <v>9.4865598179999999</v>
      </c>
      <c r="C6879" t="s">
        <v>31</v>
      </c>
      <c r="D6879" t="s">
        <v>905</v>
      </c>
      <c r="E6879" t="s">
        <v>1454</v>
      </c>
      <c r="F6879" t="s">
        <v>12</v>
      </c>
      <c r="G6879">
        <v>40</v>
      </c>
      <c r="H6879" t="s">
        <v>13</v>
      </c>
      <c r="I6879" t="s">
        <v>14</v>
      </c>
      <c r="J6879" t="s">
        <v>15</v>
      </c>
      <c r="K6879" t="s">
        <v>18</v>
      </c>
    </row>
    <row r="6880" spans="1:11" x14ac:dyDescent="0.25">
      <c r="A6880">
        <v>42.19933047</v>
      </c>
      <c r="B6880">
        <v>9.4755602830000001</v>
      </c>
      <c r="C6880" t="s">
        <v>31</v>
      </c>
      <c r="D6880" t="s">
        <v>905</v>
      </c>
      <c r="E6880" t="s">
        <v>1454</v>
      </c>
      <c r="F6880" t="s">
        <v>12</v>
      </c>
      <c r="G6880">
        <v>40</v>
      </c>
      <c r="H6880" t="s">
        <v>13</v>
      </c>
      <c r="I6880" t="s">
        <v>14</v>
      </c>
      <c r="J6880" t="s">
        <v>15</v>
      </c>
      <c r="K6880" t="s">
        <v>36</v>
      </c>
    </row>
    <row r="6881" spans="1:11" x14ac:dyDescent="0.25">
      <c r="A6881">
        <v>42.190587430000001</v>
      </c>
      <c r="B6881">
        <v>9.3833909329999994</v>
      </c>
      <c r="C6881" t="s">
        <v>31</v>
      </c>
      <c r="D6881" t="s">
        <v>905</v>
      </c>
      <c r="E6881" t="s">
        <v>1454</v>
      </c>
      <c r="F6881" t="s">
        <v>12</v>
      </c>
      <c r="G6881">
        <v>40</v>
      </c>
      <c r="H6881" t="s">
        <v>13</v>
      </c>
      <c r="I6881" t="s">
        <v>14</v>
      </c>
      <c r="J6881" t="s">
        <v>15</v>
      </c>
      <c r="K6881" t="s">
        <v>36</v>
      </c>
    </row>
    <row r="6882" spans="1:11" x14ac:dyDescent="0.25">
      <c r="A6882">
        <v>42.150519000000003</v>
      </c>
      <c r="B6882">
        <v>9.3804960000000008</v>
      </c>
      <c r="C6882" t="s">
        <v>31</v>
      </c>
      <c r="D6882" t="s">
        <v>905</v>
      </c>
      <c r="E6882" t="s">
        <v>1454</v>
      </c>
      <c r="F6882" t="s">
        <v>12</v>
      </c>
      <c r="G6882">
        <v>40</v>
      </c>
      <c r="H6882" t="s">
        <v>13</v>
      </c>
      <c r="I6882" t="s">
        <v>20</v>
      </c>
      <c r="J6882" t="s">
        <v>15</v>
      </c>
      <c r="K6882" t="s">
        <v>25</v>
      </c>
    </row>
    <row r="6883" spans="1:11" x14ac:dyDescent="0.25">
      <c r="A6883">
        <v>42.174321710000001</v>
      </c>
      <c r="B6883">
        <v>9.3960139540000007</v>
      </c>
      <c r="C6883" t="s">
        <v>31</v>
      </c>
      <c r="D6883" t="s">
        <v>905</v>
      </c>
      <c r="E6883" t="s">
        <v>1454</v>
      </c>
      <c r="F6883" t="s">
        <v>12</v>
      </c>
      <c r="G6883">
        <v>40</v>
      </c>
      <c r="H6883" t="s">
        <v>13</v>
      </c>
      <c r="I6883" t="s">
        <v>14</v>
      </c>
      <c r="J6883" t="s">
        <v>15</v>
      </c>
      <c r="K6883" t="s">
        <v>18</v>
      </c>
    </row>
    <row r="6884" spans="1:11" x14ac:dyDescent="0.25">
      <c r="A6884">
        <v>42.100224279999999</v>
      </c>
      <c r="B6884">
        <v>9.4930684149999998</v>
      </c>
      <c r="C6884" t="s">
        <v>31</v>
      </c>
      <c r="D6884" t="s">
        <v>905</v>
      </c>
      <c r="E6884" t="s">
        <v>1454</v>
      </c>
      <c r="F6884" t="s">
        <v>28</v>
      </c>
      <c r="G6884">
        <v>50</v>
      </c>
      <c r="H6884" t="s">
        <v>13</v>
      </c>
      <c r="I6884" t="s">
        <v>14</v>
      </c>
      <c r="J6884" t="s">
        <v>15</v>
      </c>
      <c r="K6884" t="s">
        <v>18</v>
      </c>
    </row>
    <row r="6885" spans="1:11" x14ac:dyDescent="0.25">
      <c r="A6885">
        <v>42.110312999999998</v>
      </c>
      <c r="B6885">
        <v>9.5208530000000007</v>
      </c>
      <c r="C6885" t="s">
        <v>31</v>
      </c>
      <c r="D6885" t="s">
        <v>905</v>
      </c>
      <c r="E6885" t="s">
        <v>1454</v>
      </c>
      <c r="F6885" t="s">
        <v>12</v>
      </c>
      <c r="G6885">
        <v>50</v>
      </c>
      <c r="H6885" t="s">
        <v>13</v>
      </c>
      <c r="I6885" t="s">
        <v>14</v>
      </c>
      <c r="J6885" t="s">
        <v>15</v>
      </c>
      <c r="K6885" t="s">
        <v>53</v>
      </c>
    </row>
    <row r="6886" spans="1:11" x14ac:dyDescent="0.25">
      <c r="A6886">
        <v>42.159266420000002</v>
      </c>
      <c r="B6886">
        <v>9.3815803150000008</v>
      </c>
      <c r="C6886" t="s">
        <v>31</v>
      </c>
      <c r="D6886" t="s">
        <v>905</v>
      </c>
      <c r="E6886" t="s">
        <v>1454</v>
      </c>
      <c r="F6886" t="s">
        <v>19</v>
      </c>
      <c r="G6886">
        <v>30</v>
      </c>
      <c r="H6886" t="s">
        <v>13</v>
      </c>
      <c r="I6886" t="s">
        <v>14</v>
      </c>
      <c r="J6886" t="s">
        <v>15</v>
      </c>
      <c r="K6886" t="s">
        <v>53</v>
      </c>
    </row>
    <row r="6887" spans="1:11" x14ac:dyDescent="0.25">
      <c r="A6887">
        <v>42.109208000000002</v>
      </c>
      <c r="B6887">
        <v>9.5037699999999994</v>
      </c>
      <c r="C6887" t="s">
        <v>31</v>
      </c>
      <c r="D6887" t="s">
        <v>905</v>
      </c>
      <c r="E6887" t="s">
        <v>1454</v>
      </c>
      <c r="F6887" t="s">
        <v>12</v>
      </c>
      <c r="G6887">
        <v>40</v>
      </c>
      <c r="H6887" t="s">
        <v>13</v>
      </c>
      <c r="I6887" t="s">
        <v>14</v>
      </c>
      <c r="J6887" t="s">
        <v>15</v>
      </c>
      <c r="K6887" t="s">
        <v>53</v>
      </c>
    </row>
    <row r="6888" spans="1:11" x14ac:dyDescent="0.25">
      <c r="A6888">
        <v>42.143402000000002</v>
      </c>
      <c r="B6888">
        <v>9.3704669999999997</v>
      </c>
      <c r="C6888" t="s">
        <v>31</v>
      </c>
      <c r="D6888" t="s">
        <v>905</v>
      </c>
      <c r="E6888" t="s">
        <v>1454</v>
      </c>
      <c r="F6888" t="s">
        <v>12</v>
      </c>
      <c r="G6888">
        <v>40</v>
      </c>
      <c r="H6888" t="s">
        <v>13</v>
      </c>
      <c r="I6888" t="s">
        <v>14</v>
      </c>
      <c r="J6888" t="s">
        <v>15</v>
      </c>
      <c r="K6888" t="s">
        <v>53</v>
      </c>
    </row>
    <row r="6889" spans="1:11" x14ac:dyDescent="0.25">
      <c r="A6889">
        <v>42.089331610000002</v>
      </c>
      <c r="B6889">
        <v>9.483653425</v>
      </c>
      <c r="C6889" t="s">
        <v>31</v>
      </c>
      <c r="D6889" t="s">
        <v>905</v>
      </c>
      <c r="E6889" t="s">
        <v>1454</v>
      </c>
      <c r="F6889" t="s">
        <v>12</v>
      </c>
      <c r="G6889">
        <v>40</v>
      </c>
      <c r="H6889" t="s">
        <v>13</v>
      </c>
      <c r="I6889" t="s">
        <v>20</v>
      </c>
      <c r="J6889" t="s">
        <v>15</v>
      </c>
      <c r="K6889" t="s">
        <v>25</v>
      </c>
    </row>
    <row r="6890" spans="1:11" x14ac:dyDescent="0.25">
      <c r="A6890">
        <v>39.742518169999997</v>
      </c>
      <c r="B6890">
        <v>11.080362429999999</v>
      </c>
      <c r="C6890" t="s">
        <v>37</v>
      </c>
      <c r="D6890" t="s">
        <v>907</v>
      </c>
      <c r="E6890" t="s">
        <v>906</v>
      </c>
      <c r="F6890" t="s">
        <v>22</v>
      </c>
      <c r="G6890">
        <v>25</v>
      </c>
      <c r="H6890" t="s">
        <v>23</v>
      </c>
      <c r="I6890" t="s">
        <v>14</v>
      </c>
      <c r="J6890" t="s">
        <v>15</v>
      </c>
      <c r="K6890" t="s">
        <v>17</v>
      </c>
    </row>
    <row r="6891" spans="1:11" x14ac:dyDescent="0.25">
      <c r="A6891">
        <v>39.721419570000002</v>
      </c>
      <c r="B6891">
        <v>11.13655032</v>
      </c>
      <c r="C6891" t="s">
        <v>37</v>
      </c>
      <c r="D6891" t="s">
        <v>907</v>
      </c>
      <c r="E6891" t="s">
        <v>906</v>
      </c>
      <c r="F6891" t="s">
        <v>19</v>
      </c>
      <c r="G6891">
        <v>30</v>
      </c>
      <c r="H6891" t="s">
        <v>13</v>
      </c>
      <c r="I6891" t="s">
        <v>14</v>
      </c>
      <c r="J6891" t="s">
        <v>15</v>
      </c>
      <c r="K6891" t="s">
        <v>17</v>
      </c>
    </row>
    <row r="6892" spans="1:11" x14ac:dyDescent="0.25">
      <c r="A6892">
        <v>39.711885000000002</v>
      </c>
      <c r="B6892">
        <v>11.075913</v>
      </c>
      <c r="C6892" t="s">
        <v>37</v>
      </c>
      <c r="D6892" t="s">
        <v>907</v>
      </c>
      <c r="E6892" t="s">
        <v>906</v>
      </c>
      <c r="F6892" t="s">
        <v>19</v>
      </c>
      <c r="G6892">
        <v>30</v>
      </c>
      <c r="H6892" t="s">
        <v>13</v>
      </c>
      <c r="I6892" t="s">
        <v>14</v>
      </c>
      <c r="J6892" t="s">
        <v>15</v>
      </c>
      <c r="K6892" t="s">
        <v>17</v>
      </c>
    </row>
    <row r="6893" spans="1:11" x14ac:dyDescent="0.25">
      <c r="A6893">
        <v>39.753634300000002</v>
      </c>
      <c r="B6893">
        <v>11.09110795</v>
      </c>
      <c r="C6893" t="s">
        <v>37</v>
      </c>
      <c r="D6893" t="s">
        <v>907</v>
      </c>
      <c r="E6893" t="s">
        <v>906</v>
      </c>
      <c r="F6893" t="s">
        <v>19</v>
      </c>
      <c r="G6893">
        <v>40</v>
      </c>
      <c r="H6893" t="s">
        <v>13</v>
      </c>
      <c r="I6893" t="s">
        <v>14</v>
      </c>
      <c r="J6893" t="s">
        <v>15</v>
      </c>
      <c r="K6893" t="s">
        <v>17</v>
      </c>
    </row>
    <row r="6894" spans="1:11" x14ac:dyDescent="0.25">
      <c r="A6894">
        <v>39.742427999999997</v>
      </c>
      <c r="B6894">
        <v>11.072167</v>
      </c>
      <c r="C6894" t="s">
        <v>37</v>
      </c>
      <c r="D6894" t="s">
        <v>907</v>
      </c>
      <c r="E6894" t="s">
        <v>906</v>
      </c>
      <c r="F6894" t="s">
        <v>22</v>
      </c>
      <c r="G6894">
        <v>25</v>
      </c>
      <c r="H6894" t="s">
        <v>23</v>
      </c>
      <c r="I6894" t="s">
        <v>14</v>
      </c>
      <c r="J6894" t="s">
        <v>15</v>
      </c>
      <c r="K6894" t="s">
        <v>17</v>
      </c>
    </row>
    <row r="6895" spans="1:11" x14ac:dyDescent="0.25">
      <c r="A6895">
        <v>39.739134</v>
      </c>
      <c r="B6895">
        <v>11.057012</v>
      </c>
      <c r="C6895" t="s">
        <v>37</v>
      </c>
      <c r="D6895" t="s">
        <v>907</v>
      </c>
      <c r="E6895" t="s">
        <v>906</v>
      </c>
      <c r="F6895" t="s">
        <v>22</v>
      </c>
      <c r="G6895">
        <v>25</v>
      </c>
      <c r="H6895" t="s">
        <v>23</v>
      </c>
      <c r="I6895" t="s">
        <v>20</v>
      </c>
      <c r="J6895" t="s">
        <v>15</v>
      </c>
      <c r="K6895" t="s">
        <v>36</v>
      </c>
    </row>
    <row r="6896" spans="1:11" x14ac:dyDescent="0.25">
      <c r="A6896">
        <v>39.764930790000001</v>
      </c>
      <c r="B6896">
        <v>11.162133969999999</v>
      </c>
      <c r="C6896" t="s">
        <v>37</v>
      </c>
      <c r="D6896" t="s">
        <v>907</v>
      </c>
      <c r="E6896" t="s">
        <v>906</v>
      </c>
      <c r="F6896" t="s">
        <v>19</v>
      </c>
      <c r="G6896">
        <v>30</v>
      </c>
      <c r="H6896" t="s">
        <v>13</v>
      </c>
      <c r="I6896" t="s">
        <v>14</v>
      </c>
      <c r="J6896" t="s">
        <v>15</v>
      </c>
      <c r="K6896" t="s">
        <v>53</v>
      </c>
    </row>
    <row r="6897" spans="1:11" x14ac:dyDescent="0.25">
      <c r="A6897">
        <v>39.706440999999998</v>
      </c>
      <c r="B6897">
        <v>11.111629000000001</v>
      </c>
      <c r="C6897" t="s">
        <v>37</v>
      </c>
      <c r="D6897" t="s">
        <v>907</v>
      </c>
      <c r="E6897" t="s">
        <v>906</v>
      </c>
      <c r="F6897" t="s">
        <v>19</v>
      </c>
      <c r="G6897">
        <v>30</v>
      </c>
      <c r="H6897" t="s">
        <v>13</v>
      </c>
      <c r="I6897" t="s">
        <v>20</v>
      </c>
      <c r="J6897" t="s">
        <v>15</v>
      </c>
      <c r="K6897" t="s">
        <v>36</v>
      </c>
    </row>
    <row r="6898" spans="1:11" x14ac:dyDescent="0.25">
      <c r="A6898">
        <v>39.738698999999997</v>
      </c>
      <c r="B6898">
        <v>11.085877999999999</v>
      </c>
      <c r="C6898" t="s">
        <v>37</v>
      </c>
      <c r="D6898" t="s">
        <v>907</v>
      </c>
      <c r="E6898" t="s">
        <v>906</v>
      </c>
      <c r="F6898" t="s">
        <v>22</v>
      </c>
      <c r="G6898">
        <v>25</v>
      </c>
      <c r="H6898" t="s">
        <v>23</v>
      </c>
      <c r="I6898" t="s">
        <v>14</v>
      </c>
      <c r="J6898" t="s">
        <v>15</v>
      </c>
      <c r="K6898" t="s">
        <v>17</v>
      </c>
    </row>
    <row r="6899" spans="1:11" x14ac:dyDescent="0.25">
      <c r="A6899">
        <v>39.725994</v>
      </c>
      <c r="B6899">
        <v>11.075915999999999</v>
      </c>
      <c r="C6899" t="s">
        <v>37</v>
      </c>
      <c r="D6899" t="s">
        <v>907</v>
      </c>
      <c r="E6899" t="s">
        <v>906</v>
      </c>
      <c r="F6899" t="s">
        <v>22</v>
      </c>
      <c r="G6899">
        <v>25</v>
      </c>
      <c r="H6899" t="s">
        <v>23</v>
      </c>
      <c r="I6899" t="s">
        <v>14</v>
      </c>
      <c r="J6899" t="s">
        <v>15</v>
      </c>
      <c r="K6899" t="s">
        <v>17</v>
      </c>
    </row>
    <row r="6900" spans="1:11" x14ac:dyDescent="0.25">
      <c r="A6900">
        <v>39.664697109999999</v>
      </c>
      <c r="B6900">
        <v>11.06686341</v>
      </c>
      <c r="C6900" t="s">
        <v>37</v>
      </c>
      <c r="D6900" t="s">
        <v>907</v>
      </c>
      <c r="E6900" t="s">
        <v>906</v>
      </c>
      <c r="F6900" t="s">
        <v>12</v>
      </c>
      <c r="G6900">
        <v>40</v>
      </c>
      <c r="H6900" t="s">
        <v>13</v>
      </c>
      <c r="I6900" t="s">
        <v>14</v>
      </c>
      <c r="J6900" t="s">
        <v>15</v>
      </c>
      <c r="K6900" t="s">
        <v>53</v>
      </c>
    </row>
    <row r="6901" spans="1:11" x14ac:dyDescent="0.25">
      <c r="A6901">
        <v>39.722129000000002</v>
      </c>
      <c r="B6901">
        <v>11.082789</v>
      </c>
      <c r="C6901" t="s">
        <v>37</v>
      </c>
      <c r="D6901" t="s">
        <v>907</v>
      </c>
      <c r="E6901" t="s">
        <v>906</v>
      </c>
      <c r="F6901" t="s">
        <v>22</v>
      </c>
      <c r="G6901">
        <v>25</v>
      </c>
      <c r="H6901" t="s">
        <v>23</v>
      </c>
      <c r="I6901" t="s">
        <v>20</v>
      </c>
      <c r="J6901" t="s">
        <v>15</v>
      </c>
      <c r="K6901" t="s">
        <v>36</v>
      </c>
    </row>
    <row r="6902" spans="1:11" x14ac:dyDescent="0.25">
      <c r="A6902">
        <v>39.74174481</v>
      </c>
      <c r="B6902">
        <v>11.06424355</v>
      </c>
      <c r="C6902" t="s">
        <v>37</v>
      </c>
      <c r="D6902" t="s">
        <v>907</v>
      </c>
      <c r="E6902" t="s">
        <v>906</v>
      </c>
      <c r="F6902" t="s">
        <v>22</v>
      </c>
      <c r="G6902">
        <v>25</v>
      </c>
      <c r="H6902" t="s">
        <v>23</v>
      </c>
      <c r="I6902" t="s">
        <v>14</v>
      </c>
      <c r="J6902" t="s">
        <v>15</v>
      </c>
      <c r="K6902" t="s">
        <v>17</v>
      </c>
    </row>
    <row r="6903" spans="1:11" x14ac:dyDescent="0.25">
      <c r="A6903">
        <v>39.735731579999999</v>
      </c>
      <c r="B6903">
        <v>11.10063521</v>
      </c>
      <c r="C6903" t="s">
        <v>37</v>
      </c>
      <c r="D6903" t="s">
        <v>907</v>
      </c>
      <c r="E6903" t="s">
        <v>906</v>
      </c>
      <c r="F6903" t="s">
        <v>22</v>
      </c>
      <c r="G6903">
        <v>25</v>
      </c>
      <c r="H6903" t="s">
        <v>23</v>
      </c>
      <c r="I6903" t="s">
        <v>14</v>
      </c>
      <c r="J6903" t="s">
        <v>15</v>
      </c>
      <c r="K6903" t="s">
        <v>17</v>
      </c>
    </row>
    <row r="6904" spans="1:11" x14ac:dyDescent="0.25">
      <c r="A6904">
        <v>39.734586999999998</v>
      </c>
      <c r="B6904">
        <v>11.092643000000001</v>
      </c>
      <c r="C6904" t="s">
        <v>37</v>
      </c>
      <c r="D6904" t="s">
        <v>907</v>
      </c>
      <c r="E6904" t="s">
        <v>906</v>
      </c>
      <c r="F6904" t="s">
        <v>22</v>
      </c>
      <c r="G6904">
        <v>25</v>
      </c>
      <c r="H6904" t="s">
        <v>23</v>
      </c>
      <c r="I6904" t="s">
        <v>20</v>
      </c>
      <c r="J6904" t="s">
        <v>15</v>
      </c>
      <c r="K6904" t="s">
        <v>36</v>
      </c>
    </row>
    <row r="6905" spans="1:11" x14ac:dyDescent="0.25">
      <c r="A6905">
        <v>39.740199650000001</v>
      </c>
      <c r="B6905">
        <v>11.094385320000001</v>
      </c>
      <c r="C6905" t="s">
        <v>37</v>
      </c>
      <c r="D6905" t="s">
        <v>907</v>
      </c>
      <c r="E6905" t="s">
        <v>906</v>
      </c>
      <c r="F6905" t="s">
        <v>22</v>
      </c>
      <c r="G6905">
        <v>25</v>
      </c>
      <c r="H6905" t="s">
        <v>23</v>
      </c>
      <c r="I6905" t="s">
        <v>14</v>
      </c>
      <c r="J6905" t="s">
        <v>15</v>
      </c>
      <c r="K6905" t="s">
        <v>17</v>
      </c>
    </row>
    <row r="6906" spans="1:11" x14ac:dyDescent="0.25">
      <c r="A6906">
        <v>39.729700999999999</v>
      </c>
      <c r="B6906">
        <v>11.088217</v>
      </c>
      <c r="C6906" t="s">
        <v>37</v>
      </c>
      <c r="D6906" t="s">
        <v>907</v>
      </c>
      <c r="E6906" t="s">
        <v>906</v>
      </c>
      <c r="F6906" t="s">
        <v>22</v>
      </c>
      <c r="G6906">
        <v>25</v>
      </c>
      <c r="H6906" t="s">
        <v>23</v>
      </c>
      <c r="I6906" t="s">
        <v>14</v>
      </c>
      <c r="J6906" t="s">
        <v>15</v>
      </c>
      <c r="K6906" t="s">
        <v>17</v>
      </c>
    </row>
    <row r="6907" spans="1:11" x14ac:dyDescent="0.25">
      <c r="A6907">
        <v>39.719867000000001</v>
      </c>
      <c r="B6907">
        <v>11.088945000000001</v>
      </c>
      <c r="C6907" t="s">
        <v>37</v>
      </c>
      <c r="D6907" t="s">
        <v>907</v>
      </c>
      <c r="E6907" t="s">
        <v>906</v>
      </c>
      <c r="F6907" t="s">
        <v>22</v>
      </c>
      <c r="G6907">
        <v>25</v>
      </c>
      <c r="H6907" t="s">
        <v>23</v>
      </c>
      <c r="I6907" t="s">
        <v>14</v>
      </c>
      <c r="J6907" t="s">
        <v>15</v>
      </c>
      <c r="K6907" t="s">
        <v>17</v>
      </c>
    </row>
    <row r="6908" spans="1:11" x14ac:dyDescent="0.25">
      <c r="A6908">
        <v>39.746862</v>
      </c>
      <c r="B6908">
        <v>11.052396</v>
      </c>
      <c r="C6908" t="s">
        <v>37</v>
      </c>
      <c r="D6908" t="s">
        <v>907</v>
      </c>
      <c r="E6908" t="s">
        <v>906</v>
      </c>
      <c r="F6908" t="s">
        <v>22</v>
      </c>
      <c r="G6908">
        <v>25</v>
      </c>
      <c r="H6908" t="s">
        <v>23</v>
      </c>
      <c r="I6908" t="s">
        <v>14</v>
      </c>
      <c r="J6908" t="s">
        <v>15</v>
      </c>
      <c r="K6908" t="s">
        <v>17</v>
      </c>
    </row>
    <row r="6909" spans="1:11" x14ac:dyDescent="0.25">
      <c r="A6909">
        <v>39.709818839999997</v>
      </c>
      <c r="B6909">
        <v>11.087657119999999</v>
      </c>
      <c r="C6909" t="s">
        <v>37</v>
      </c>
      <c r="D6909" t="s">
        <v>907</v>
      </c>
      <c r="E6909" t="s">
        <v>906</v>
      </c>
      <c r="F6909" t="s">
        <v>22</v>
      </c>
      <c r="G6909">
        <v>25</v>
      </c>
      <c r="H6909" t="s">
        <v>23</v>
      </c>
      <c r="I6909" t="s">
        <v>14</v>
      </c>
      <c r="J6909" t="s">
        <v>15</v>
      </c>
      <c r="K6909" t="s">
        <v>17</v>
      </c>
    </row>
    <row r="6910" spans="1:11" x14ac:dyDescent="0.25">
      <c r="A6910">
        <v>39.758517419999997</v>
      </c>
      <c r="B6910">
        <v>11.14646231</v>
      </c>
      <c r="C6910" t="s">
        <v>37</v>
      </c>
      <c r="D6910" t="s">
        <v>907</v>
      </c>
      <c r="E6910" t="s">
        <v>906</v>
      </c>
      <c r="F6910" t="s">
        <v>19</v>
      </c>
      <c r="G6910">
        <v>30</v>
      </c>
      <c r="H6910" t="s">
        <v>13</v>
      </c>
      <c r="I6910" t="s">
        <v>14</v>
      </c>
      <c r="J6910" t="s">
        <v>15</v>
      </c>
      <c r="K6910" t="s">
        <v>53</v>
      </c>
    </row>
    <row r="6911" spans="1:11" x14ac:dyDescent="0.25">
      <c r="A6911">
        <v>39.694696999999998</v>
      </c>
      <c r="B6911">
        <v>11.085982</v>
      </c>
      <c r="C6911" t="s">
        <v>37</v>
      </c>
      <c r="D6911" t="s">
        <v>907</v>
      </c>
      <c r="E6911" t="s">
        <v>906</v>
      </c>
      <c r="F6911" t="s">
        <v>19</v>
      </c>
      <c r="G6911">
        <v>30</v>
      </c>
      <c r="H6911" t="s">
        <v>13</v>
      </c>
      <c r="I6911" t="s">
        <v>14</v>
      </c>
      <c r="J6911" t="s">
        <v>15</v>
      </c>
      <c r="K6911" t="s">
        <v>53</v>
      </c>
    </row>
    <row r="6912" spans="1:11" x14ac:dyDescent="0.25">
      <c r="A6912">
        <v>39.753562510000002</v>
      </c>
      <c r="B6912">
        <v>11.126073209999999</v>
      </c>
      <c r="C6912" t="s">
        <v>37</v>
      </c>
      <c r="D6912" t="s">
        <v>907</v>
      </c>
      <c r="E6912" t="s">
        <v>906</v>
      </c>
      <c r="F6912" t="s">
        <v>19</v>
      </c>
      <c r="G6912">
        <v>30</v>
      </c>
      <c r="H6912" t="s">
        <v>13</v>
      </c>
      <c r="I6912" t="s">
        <v>14</v>
      </c>
      <c r="J6912" t="s">
        <v>15</v>
      </c>
      <c r="K6912" t="s">
        <v>53</v>
      </c>
    </row>
    <row r="6913" spans="1:11" x14ac:dyDescent="0.25">
      <c r="A6913">
        <v>39.677731999999999</v>
      </c>
      <c r="B6913">
        <v>11.098573</v>
      </c>
      <c r="C6913" t="s">
        <v>37</v>
      </c>
      <c r="D6913" t="s">
        <v>907</v>
      </c>
      <c r="E6913" t="s">
        <v>906</v>
      </c>
      <c r="F6913" t="s">
        <v>19</v>
      </c>
      <c r="G6913">
        <v>40</v>
      </c>
      <c r="H6913" t="s">
        <v>13</v>
      </c>
      <c r="I6913" t="s">
        <v>14</v>
      </c>
      <c r="J6913" t="s">
        <v>15</v>
      </c>
      <c r="K6913" t="s">
        <v>17</v>
      </c>
    </row>
    <row r="6914" spans="1:11" x14ac:dyDescent="0.25">
      <c r="A6914">
        <v>39.735170080000003</v>
      </c>
      <c r="B6914">
        <v>11.118270730000001</v>
      </c>
      <c r="C6914" t="s">
        <v>37</v>
      </c>
      <c r="D6914" t="s">
        <v>907</v>
      </c>
      <c r="E6914" t="s">
        <v>906</v>
      </c>
      <c r="F6914" t="s">
        <v>19</v>
      </c>
      <c r="G6914">
        <v>30</v>
      </c>
      <c r="H6914" t="s">
        <v>13</v>
      </c>
      <c r="I6914" t="s">
        <v>14</v>
      </c>
      <c r="J6914" t="s">
        <v>15</v>
      </c>
      <c r="K6914" t="s">
        <v>17</v>
      </c>
    </row>
    <row r="6915" spans="1:11" x14ac:dyDescent="0.25">
      <c r="A6915">
        <v>39.706091139999998</v>
      </c>
      <c r="B6915">
        <v>11.09897541</v>
      </c>
      <c r="C6915" t="s">
        <v>37</v>
      </c>
      <c r="D6915" t="s">
        <v>907</v>
      </c>
      <c r="E6915" t="s">
        <v>906</v>
      </c>
      <c r="F6915" t="s">
        <v>22</v>
      </c>
      <c r="G6915">
        <v>25</v>
      </c>
      <c r="H6915" t="s">
        <v>23</v>
      </c>
      <c r="I6915" t="s">
        <v>14</v>
      </c>
      <c r="J6915" t="s">
        <v>15</v>
      </c>
      <c r="K6915" t="s">
        <v>53</v>
      </c>
    </row>
    <row r="6916" spans="1:11" x14ac:dyDescent="0.25">
      <c r="A6916">
        <v>39.661501000000001</v>
      </c>
      <c r="B6916">
        <v>11.102512150000001</v>
      </c>
      <c r="C6916" t="s">
        <v>37</v>
      </c>
      <c r="D6916" t="s">
        <v>907</v>
      </c>
      <c r="E6916" t="s">
        <v>906</v>
      </c>
      <c r="F6916" t="s">
        <v>19</v>
      </c>
      <c r="G6916">
        <v>30</v>
      </c>
      <c r="H6916" t="s">
        <v>13</v>
      </c>
      <c r="I6916" t="s">
        <v>14</v>
      </c>
      <c r="J6916" t="s">
        <v>15</v>
      </c>
      <c r="K6916" t="s">
        <v>53</v>
      </c>
    </row>
    <row r="6917" spans="1:11" x14ac:dyDescent="0.25">
      <c r="A6917">
        <v>39.704250000000002</v>
      </c>
      <c r="B6917">
        <v>11.091504</v>
      </c>
      <c r="C6917" t="s">
        <v>37</v>
      </c>
      <c r="D6917" t="s">
        <v>907</v>
      </c>
      <c r="E6917" t="s">
        <v>906</v>
      </c>
      <c r="F6917" t="s">
        <v>22</v>
      </c>
      <c r="G6917">
        <v>25</v>
      </c>
      <c r="H6917" t="s">
        <v>23</v>
      </c>
      <c r="I6917" t="s">
        <v>20</v>
      </c>
      <c r="J6917" t="s">
        <v>15</v>
      </c>
      <c r="K6917" t="s">
        <v>36</v>
      </c>
    </row>
    <row r="6918" spans="1:11" x14ac:dyDescent="0.25">
      <c r="A6918">
        <v>39.718229000000001</v>
      </c>
      <c r="B6918">
        <v>11.108544</v>
      </c>
      <c r="C6918" t="s">
        <v>37</v>
      </c>
      <c r="D6918" t="s">
        <v>907</v>
      </c>
      <c r="E6918" t="s">
        <v>906</v>
      </c>
      <c r="F6918" t="s">
        <v>19</v>
      </c>
      <c r="G6918">
        <v>30</v>
      </c>
      <c r="H6918" t="s">
        <v>13</v>
      </c>
      <c r="I6918" t="s">
        <v>20</v>
      </c>
      <c r="J6918" t="s">
        <v>15</v>
      </c>
      <c r="K6918" t="s">
        <v>36</v>
      </c>
    </row>
    <row r="6919" spans="1:11" x14ac:dyDescent="0.25">
      <c r="A6919">
        <v>34.896904370000001</v>
      </c>
      <c r="B6919">
        <v>9.4956800969999993</v>
      </c>
      <c r="C6919" t="s">
        <v>31</v>
      </c>
      <c r="D6919" t="s">
        <v>908</v>
      </c>
      <c r="E6919" t="s">
        <v>909</v>
      </c>
      <c r="F6919" t="s">
        <v>12</v>
      </c>
      <c r="G6919">
        <v>50</v>
      </c>
      <c r="H6919" t="s">
        <v>13</v>
      </c>
      <c r="I6919" t="s">
        <v>14</v>
      </c>
      <c r="J6919" t="s">
        <v>15</v>
      </c>
      <c r="K6919" t="s">
        <v>18</v>
      </c>
    </row>
    <row r="6920" spans="1:11" x14ac:dyDescent="0.25">
      <c r="A6920">
        <v>34.629151419999999</v>
      </c>
      <c r="B6920">
        <v>9.4981990859999996</v>
      </c>
      <c r="C6920" t="s">
        <v>31</v>
      </c>
      <c r="D6920" t="s">
        <v>908</v>
      </c>
      <c r="E6920" t="s">
        <v>909</v>
      </c>
      <c r="F6920" t="s">
        <v>12</v>
      </c>
      <c r="G6920">
        <v>50</v>
      </c>
      <c r="H6920" t="s">
        <v>13</v>
      </c>
      <c r="I6920" t="s">
        <v>14</v>
      </c>
      <c r="J6920" t="s">
        <v>15</v>
      </c>
      <c r="K6920" t="s">
        <v>18</v>
      </c>
    </row>
    <row r="6921" spans="1:11" x14ac:dyDescent="0.25">
      <c r="A6921">
        <v>34.686099910000003</v>
      </c>
      <c r="B6921">
        <v>9.4236123280000008</v>
      </c>
      <c r="C6921" t="s">
        <v>31</v>
      </c>
      <c r="D6921" t="s">
        <v>908</v>
      </c>
      <c r="E6921" t="s">
        <v>909</v>
      </c>
      <c r="F6921" t="s">
        <v>12</v>
      </c>
      <c r="G6921">
        <v>40</v>
      </c>
      <c r="H6921" t="s">
        <v>13</v>
      </c>
      <c r="I6921" t="s">
        <v>14</v>
      </c>
      <c r="J6921" t="s">
        <v>15</v>
      </c>
      <c r="K6921" t="s">
        <v>18</v>
      </c>
    </row>
    <row r="6922" spans="1:11" x14ac:dyDescent="0.25">
      <c r="A6922">
        <v>34.778878300000002</v>
      </c>
      <c r="B6922">
        <v>9.5339085140000002</v>
      </c>
      <c r="C6922" t="s">
        <v>31</v>
      </c>
      <c r="D6922" t="s">
        <v>908</v>
      </c>
      <c r="E6922" t="s">
        <v>909</v>
      </c>
      <c r="F6922" t="s">
        <v>12</v>
      </c>
      <c r="G6922">
        <v>40</v>
      </c>
      <c r="H6922" t="s">
        <v>13</v>
      </c>
      <c r="I6922" t="s">
        <v>14</v>
      </c>
      <c r="J6922" t="s">
        <v>15</v>
      </c>
      <c r="K6922" t="s">
        <v>18</v>
      </c>
    </row>
    <row r="6923" spans="1:11" x14ac:dyDescent="0.25">
      <c r="A6923">
        <v>34.620834790000004</v>
      </c>
      <c r="B6923">
        <v>9.3863803499999996</v>
      </c>
      <c r="C6923" t="s">
        <v>31</v>
      </c>
      <c r="D6923" t="s">
        <v>908</v>
      </c>
      <c r="E6923" t="s">
        <v>909</v>
      </c>
      <c r="F6923" t="s">
        <v>12</v>
      </c>
      <c r="G6923">
        <v>40</v>
      </c>
      <c r="H6923" t="s">
        <v>13</v>
      </c>
      <c r="I6923" t="s">
        <v>14</v>
      </c>
      <c r="J6923" t="s">
        <v>15</v>
      </c>
      <c r="K6923" t="s">
        <v>18</v>
      </c>
    </row>
    <row r="6924" spans="1:11" x14ac:dyDescent="0.25">
      <c r="A6924">
        <v>34.651259179999997</v>
      </c>
      <c r="B6924">
        <v>9.415466747</v>
      </c>
      <c r="C6924" t="s">
        <v>31</v>
      </c>
      <c r="D6924" t="s">
        <v>908</v>
      </c>
      <c r="E6924" t="s">
        <v>909</v>
      </c>
      <c r="F6924" t="s">
        <v>12</v>
      </c>
      <c r="G6924">
        <v>40</v>
      </c>
      <c r="H6924" t="s">
        <v>13</v>
      </c>
      <c r="I6924" t="s">
        <v>14</v>
      </c>
      <c r="J6924" t="s">
        <v>15</v>
      </c>
      <c r="K6924" t="s">
        <v>16</v>
      </c>
    </row>
    <row r="6925" spans="1:11" x14ac:dyDescent="0.25">
      <c r="A6925">
        <v>34.67434841</v>
      </c>
      <c r="B6925">
        <v>9.3266264149999998</v>
      </c>
      <c r="C6925" t="s">
        <v>31</v>
      </c>
      <c r="D6925" t="s">
        <v>908</v>
      </c>
      <c r="E6925" t="s">
        <v>909</v>
      </c>
      <c r="F6925" t="s">
        <v>28</v>
      </c>
      <c r="G6925">
        <v>50</v>
      </c>
      <c r="H6925" t="s">
        <v>13</v>
      </c>
      <c r="I6925" t="s">
        <v>14</v>
      </c>
      <c r="J6925" t="s">
        <v>15</v>
      </c>
      <c r="K6925" t="s">
        <v>18</v>
      </c>
    </row>
    <row r="6926" spans="1:11" x14ac:dyDescent="0.25">
      <c r="A6926">
        <v>34.830222470000002</v>
      </c>
      <c r="B6926">
        <v>9.5056739369999992</v>
      </c>
      <c r="C6926" t="s">
        <v>31</v>
      </c>
      <c r="D6926" t="s">
        <v>908</v>
      </c>
      <c r="E6926" t="s">
        <v>909</v>
      </c>
      <c r="F6926" t="s">
        <v>12</v>
      </c>
      <c r="G6926">
        <v>50</v>
      </c>
      <c r="H6926" t="s">
        <v>13</v>
      </c>
      <c r="I6926" t="s">
        <v>14</v>
      </c>
      <c r="J6926" t="s">
        <v>15</v>
      </c>
      <c r="K6926" t="s">
        <v>18</v>
      </c>
    </row>
    <row r="6927" spans="1:11" x14ac:dyDescent="0.25">
      <c r="A6927">
        <v>34.750145910000001</v>
      </c>
      <c r="B6927">
        <v>9.3898064689999998</v>
      </c>
      <c r="C6927" t="s">
        <v>31</v>
      </c>
      <c r="D6927" t="s">
        <v>908</v>
      </c>
      <c r="E6927" t="s">
        <v>909</v>
      </c>
      <c r="F6927" t="s">
        <v>12</v>
      </c>
      <c r="G6927">
        <v>50</v>
      </c>
      <c r="H6927" t="s">
        <v>13</v>
      </c>
      <c r="I6927" t="s">
        <v>14</v>
      </c>
      <c r="J6927" t="s">
        <v>15</v>
      </c>
      <c r="K6927" t="s">
        <v>18</v>
      </c>
    </row>
    <row r="6928" spans="1:11" x14ac:dyDescent="0.25">
      <c r="A6928">
        <v>34.712406000000001</v>
      </c>
      <c r="B6928">
        <v>9.5648020000000002</v>
      </c>
      <c r="C6928" s="12" t="s">
        <v>1457</v>
      </c>
      <c r="D6928" t="s">
        <v>908</v>
      </c>
      <c r="E6928" t="s">
        <v>909</v>
      </c>
      <c r="F6928" t="s">
        <v>12</v>
      </c>
      <c r="G6928">
        <v>50</v>
      </c>
      <c r="H6928" t="s">
        <v>13</v>
      </c>
      <c r="I6928" t="s">
        <v>14</v>
      </c>
      <c r="J6928" t="s">
        <v>15</v>
      </c>
      <c r="K6928" t="s">
        <v>16</v>
      </c>
    </row>
    <row r="6929" spans="1:11" x14ac:dyDescent="0.25">
      <c r="A6929">
        <v>34.77260038</v>
      </c>
      <c r="B6929">
        <v>9.4222916049999998</v>
      </c>
      <c r="C6929" t="s">
        <v>31</v>
      </c>
      <c r="D6929" t="s">
        <v>908</v>
      </c>
      <c r="E6929" t="s">
        <v>909</v>
      </c>
      <c r="F6929" t="s">
        <v>12</v>
      </c>
      <c r="G6929">
        <v>50</v>
      </c>
      <c r="H6929" t="s">
        <v>13</v>
      </c>
      <c r="I6929" t="s">
        <v>14</v>
      </c>
      <c r="J6929" t="s">
        <v>15</v>
      </c>
      <c r="K6929" t="s">
        <v>18</v>
      </c>
    </row>
    <row r="6930" spans="1:11" x14ac:dyDescent="0.25">
      <c r="A6930">
        <v>34.659209969999999</v>
      </c>
      <c r="B6930">
        <v>9.5470396290000004</v>
      </c>
      <c r="C6930" t="s">
        <v>31</v>
      </c>
      <c r="D6930" t="s">
        <v>908</v>
      </c>
      <c r="E6930" t="s">
        <v>909</v>
      </c>
      <c r="F6930" t="s">
        <v>12</v>
      </c>
      <c r="G6930">
        <v>50</v>
      </c>
      <c r="H6930" t="s">
        <v>13</v>
      </c>
      <c r="I6930" t="s">
        <v>14</v>
      </c>
      <c r="J6930" t="s">
        <v>15</v>
      </c>
      <c r="K6930" t="s">
        <v>16</v>
      </c>
    </row>
    <row r="6931" spans="1:11" x14ac:dyDescent="0.25">
      <c r="A6931">
        <v>34.576132289999997</v>
      </c>
      <c r="B6931">
        <v>9.4076540200000007</v>
      </c>
      <c r="C6931" t="s">
        <v>31</v>
      </c>
      <c r="D6931" t="s">
        <v>908</v>
      </c>
      <c r="E6931" t="s">
        <v>909</v>
      </c>
      <c r="F6931" t="s">
        <v>19</v>
      </c>
      <c r="G6931">
        <v>30</v>
      </c>
      <c r="H6931" t="s">
        <v>13</v>
      </c>
      <c r="I6931" t="s">
        <v>14</v>
      </c>
      <c r="J6931" t="s">
        <v>15</v>
      </c>
      <c r="K6931" t="s">
        <v>25</v>
      </c>
    </row>
    <row r="6932" spans="1:11" x14ac:dyDescent="0.25">
      <c r="A6932">
        <v>34.655636340000001</v>
      </c>
      <c r="B6932">
        <v>9.3911936459999996</v>
      </c>
      <c r="C6932" t="s">
        <v>31</v>
      </c>
      <c r="D6932" t="s">
        <v>908</v>
      </c>
      <c r="E6932" t="s">
        <v>909</v>
      </c>
      <c r="F6932" t="s">
        <v>12</v>
      </c>
      <c r="G6932">
        <v>40</v>
      </c>
      <c r="H6932" t="s">
        <v>13</v>
      </c>
      <c r="I6932" t="s">
        <v>14</v>
      </c>
      <c r="J6932" t="s">
        <v>15</v>
      </c>
      <c r="K6932" t="s">
        <v>18</v>
      </c>
    </row>
    <row r="6933" spans="1:11" x14ac:dyDescent="0.25">
      <c r="A6933">
        <v>34.714445869999999</v>
      </c>
      <c r="B6933">
        <v>9.3533587350000005</v>
      </c>
      <c r="C6933" t="s">
        <v>31</v>
      </c>
      <c r="D6933" t="s">
        <v>908</v>
      </c>
      <c r="E6933" t="s">
        <v>909</v>
      </c>
      <c r="F6933" t="s">
        <v>28</v>
      </c>
      <c r="G6933">
        <v>50</v>
      </c>
      <c r="H6933" t="s">
        <v>13</v>
      </c>
      <c r="I6933" t="s">
        <v>14</v>
      </c>
      <c r="J6933" t="s">
        <v>15</v>
      </c>
      <c r="K6933" t="s">
        <v>18</v>
      </c>
    </row>
    <row r="6934" spans="1:11" x14ac:dyDescent="0.25">
      <c r="A6934">
        <v>34.621546649999999</v>
      </c>
      <c r="B6934">
        <v>9.3944236340000007</v>
      </c>
      <c r="C6934" t="s">
        <v>31</v>
      </c>
      <c r="D6934" t="s">
        <v>908</v>
      </c>
      <c r="E6934" t="s">
        <v>909</v>
      </c>
      <c r="F6934" t="s">
        <v>12</v>
      </c>
      <c r="G6934">
        <v>40</v>
      </c>
      <c r="H6934" t="s">
        <v>13</v>
      </c>
      <c r="I6934" t="s">
        <v>14</v>
      </c>
      <c r="J6934" t="s">
        <v>15</v>
      </c>
      <c r="K6934" t="s">
        <v>18</v>
      </c>
    </row>
    <row r="6935" spans="1:11" x14ac:dyDescent="0.25">
      <c r="A6935">
        <v>34.585205260000002</v>
      </c>
      <c r="B6935">
        <v>9.3691903249999999</v>
      </c>
      <c r="C6935" t="s">
        <v>31</v>
      </c>
      <c r="D6935" t="s">
        <v>908</v>
      </c>
      <c r="E6935" t="s">
        <v>909</v>
      </c>
      <c r="F6935" t="s">
        <v>12</v>
      </c>
      <c r="G6935">
        <v>50</v>
      </c>
      <c r="H6935" t="s">
        <v>13</v>
      </c>
      <c r="I6935" t="s">
        <v>14</v>
      </c>
      <c r="J6935" t="s">
        <v>15</v>
      </c>
      <c r="K6935" t="s">
        <v>18</v>
      </c>
    </row>
    <row r="6936" spans="1:11" x14ac:dyDescent="0.25">
      <c r="A6936">
        <v>34.801483879999999</v>
      </c>
      <c r="B6936">
        <v>9.4684122770000005</v>
      </c>
      <c r="C6936" t="s">
        <v>31</v>
      </c>
      <c r="D6936" t="s">
        <v>908</v>
      </c>
      <c r="E6936" t="s">
        <v>909</v>
      </c>
      <c r="F6936" t="s">
        <v>12</v>
      </c>
      <c r="G6936">
        <v>50</v>
      </c>
      <c r="H6936" t="s">
        <v>13</v>
      </c>
      <c r="I6936" t="s">
        <v>14</v>
      </c>
      <c r="J6936" t="s">
        <v>15</v>
      </c>
      <c r="K6936" t="s">
        <v>27</v>
      </c>
    </row>
    <row r="6937" spans="1:11" x14ac:dyDescent="0.25">
      <c r="A6937">
        <v>34.706049030000003</v>
      </c>
      <c r="B6937">
        <v>9.3885940849999994</v>
      </c>
      <c r="C6937" t="s">
        <v>31</v>
      </c>
      <c r="D6937" t="s">
        <v>908</v>
      </c>
      <c r="E6937" t="s">
        <v>909</v>
      </c>
      <c r="F6937" t="s">
        <v>12</v>
      </c>
      <c r="G6937">
        <v>40</v>
      </c>
      <c r="H6937" t="s">
        <v>13</v>
      </c>
      <c r="I6937" t="s">
        <v>14</v>
      </c>
      <c r="J6937" t="s">
        <v>15</v>
      </c>
      <c r="K6937" t="s">
        <v>27</v>
      </c>
    </row>
    <row r="6938" spans="1:11" x14ac:dyDescent="0.25">
      <c r="A6938">
        <v>34.685850629999997</v>
      </c>
      <c r="B6938">
        <v>9.4043449090000006</v>
      </c>
      <c r="C6938" t="s">
        <v>31</v>
      </c>
      <c r="D6938" t="s">
        <v>908</v>
      </c>
      <c r="E6938" t="s">
        <v>909</v>
      </c>
      <c r="F6938" t="s">
        <v>12</v>
      </c>
      <c r="G6938">
        <v>40</v>
      </c>
      <c r="H6938" t="s">
        <v>13</v>
      </c>
      <c r="I6938" t="s">
        <v>14</v>
      </c>
      <c r="J6938" t="s">
        <v>15</v>
      </c>
      <c r="K6938" t="s">
        <v>27</v>
      </c>
    </row>
    <row r="6939" spans="1:11" x14ac:dyDescent="0.25">
      <c r="A6939">
        <v>37.256972599999997</v>
      </c>
      <c r="B6939">
        <v>5.3185306280000004</v>
      </c>
      <c r="C6939" s="12" t="s">
        <v>1458</v>
      </c>
      <c r="D6939" t="s">
        <v>910</v>
      </c>
      <c r="E6939" t="s">
        <v>911</v>
      </c>
      <c r="F6939" t="s">
        <v>28</v>
      </c>
      <c r="G6939">
        <v>50</v>
      </c>
      <c r="H6939" t="s">
        <v>13</v>
      </c>
      <c r="I6939" t="s">
        <v>14</v>
      </c>
      <c r="J6939" t="s">
        <v>15</v>
      </c>
      <c r="K6939" t="s">
        <v>53</v>
      </c>
    </row>
    <row r="6940" spans="1:11" x14ac:dyDescent="0.25">
      <c r="A6940">
        <v>37.443252469999997</v>
      </c>
      <c r="B6940">
        <v>5.4418152429999997</v>
      </c>
      <c r="C6940" s="12" t="s">
        <v>1458</v>
      </c>
      <c r="D6940" t="s">
        <v>910</v>
      </c>
      <c r="E6940" t="s">
        <v>911</v>
      </c>
      <c r="F6940" t="s">
        <v>12</v>
      </c>
      <c r="G6940">
        <v>40</v>
      </c>
      <c r="H6940" t="s">
        <v>13</v>
      </c>
      <c r="I6940" t="s">
        <v>14</v>
      </c>
      <c r="J6940" t="s">
        <v>15</v>
      </c>
      <c r="K6940" t="s">
        <v>17</v>
      </c>
    </row>
    <row r="6941" spans="1:11" x14ac:dyDescent="0.25">
      <c r="A6941">
        <v>37.189599999999999</v>
      </c>
      <c r="B6941">
        <v>5.4080000000000004</v>
      </c>
      <c r="C6941" s="12" t="s">
        <v>1458</v>
      </c>
      <c r="D6941" t="s">
        <v>910</v>
      </c>
      <c r="E6941" t="s">
        <v>911</v>
      </c>
      <c r="F6941" t="s">
        <v>12</v>
      </c>
      <c r="G6941">
        <v>50</v>
      </c>
      <c r="H6941" t="s">
        <v>13</v>
      </c>
      <c r="I6941" t="s">
        <v>14</v>
      </c>
      <c r="J6941" t="s">
        <v>15</v>
      </c>
      <c r="K6941" t="s">
        <v>53</v>
      </c>
    </row>
    <row r="6942" spans="1:11" x14ac:dyDescent="0.25">
      <c r="A6942">
        <v>37.320181779999999</v>
      </c>
      <c r="B6942">
        <v>5.417718947</v>
      </c>
      <c r="C6942" s="12" t="s">
        <v>1458</v>
      </c>
      <c r="D6942" t="s">
        <v>910</v>
      </c>
      <c r="E6942" t="s">
        <v>911</v>
      </c>
      <c r="F6942" t="s">
        <v>12</v>
      </c>
      <c r="G6942">
        <v>40</v>
      </c>
      <c r="H6942" t="s">
        <v>13</v>
      </c>
      <c r="I6942" t="s">
        <v>14</v>
      </c>
      <c r="J6942" t="s">
        <v>15</v>
      </c>
      <c r="K6942" t="s">
        <v>17</v>
      </c>
    </row>
    <row r="6943" spans="1:11" x14ac:dyDescent="0.25">
      <c r="A6943">
        <v>37.445143289999997</v>
      </c>
      <c r="B6943">
        <v>5.3870595870000004</v>
      </c>
      <c r="C6943" s="12" t="s">
        <v>1458</v>
      </c>
      <c r="D6943" t="s">
        <v>910</v>
      </c>
      <c r="E6943" t="s">
        <v>911</v>
      </c>
      <c r="F6943" t="s">
        <v>12</v>
      </c>
      <c r="G6943">
        <v>50</v>
      </c>
      <c r="H6943" t="s">
        <v>13</v>
      </c>
      <c r="I6943" t="s">
        <v>14</v>
      </c>
      <c r="J6943" t="s">
        <v>15</v>
      </c>
      <c r="K6943" t="s">
        <v>17</v>
      </c>
    </row>
    <row r="6944" spans="1:11" x14ac:dyDescent="0.25">
      <c r="A6944">
        <v>37.433921959999999</v>
      </c>
      <c r="B6944">
        <v>5.4899319789999996</v>
      </c>
      <c r="C6944" s="12" t="s">
        <v>1458</v>
      </c>
      <c r="D6944" t="s">
        <v>910</v>
      </c>
      <c r="E6944" t="s">
        <v>911</v>
      </c>
      <c r="F6944" t="s">
        <v>12</v>
      </c>
      <c r="G6944">
        <v>40</v>
      </c>
      <c r="H6944" t="s">
        <v>13</v>
      </c>
      <c r="I6944" t="s">
        <v>14</v>
      </c>
      <c r="J6944" t="s">
        <v>15</v>
      </c>
      <c r="K6944" t="s">
        <v>17</v>
      </c>
    </row>
    <row r="6945" spans="1:11" x14ac:dyDescent="0.25">
      <c r="A6945">
        <v>37.546719289999999</v>
      </c>
      <c r="B6945">
        <v>5.5895474160000003</v>
      </c>
      <c r="C6945" s="12" t="s">
        <v>1458</v>
      </c>
      <c r="D6945" t="s">
        <v>910</v>
      </c>
      <c r="E6945" t="s">
        <v>911</v>
      </c>
      <c r="F6945" t="s">
        <v>12</v>
      </c>
      <c r="G6945">
        <v>40</v>
      </c>
      <c r="H6945" t="s">
        <v>13</v>
      </c>
      <c r="I6945" t="s">
        <v>14</v>
      </c>
      <c r="J6945" t="s">
        <v>15</v>
      </c>
      <c r="K6945" t="s">
        <v>53</v>
      </c>
    </row>
    <row r="6946" spans="1:11" x14ac:dyDescent="0.25">
      <c r="A6946">
        <v>37.237000999999999</v>
      </c>
      <c r="B6946">
        <v>5.431113753</v>
      </c>
      <c r="C6946" s="12" t="s">
        <v>1458</v>
      </c>
      <c r="D6946" t="s">
        <v>910</v>
      </c>
      <c r="E6946" t="s">
        <v>911</v>
      </c>
      <c r="F6946" t="s">
        <v>12</v>
      </c>
      <c r="G6946">
        <v>50</v>
      </c>
      <c r="H6946" t="s">
        <v>13</v>
      </c>
      <c r="I6946" t="s">
        <v>14</v>
      </c>
      <c r="J6946" t="s">
        <v>15</v>
      </c>
      <c r="K6946" t="s">
        <v>25</v>
      </c>
    </row>
    <row r="6947" spans="1:11" x14ac:dyDescent="0.25">
      <c r="A6947">
        <v>37.550409999999999</v>
      </c>
      <c r="B6947">
        <v>5.4903300000000002</v>
      </c>
      <c r="C6947" s="12" t="s">
        <v>1458</v>
      </c>
      <c r="D6947" t="s">
        <v>910</v>
      </c>
      <c r="E6947" t="s">
        <v>911</v>
      </c>
      <c r="F6947" t="s">
        <v>12</v>
      </c>
      <c r="G6947">
        <v>40</v>
      </c>
      <c r="H6947" t="s">
        <v>13</v>
      </c>
      <c r="I6947" t="s">
        <v>14</v>
      </c>
      <c r="J6947" t="s">
        <v>15</v>
      </c>
      <c r="K6947" t="s">
        <v>53</v>
      </c>
    </row>
    <row r="6948" spans="1:11" x14ac:dyDescent="0.25">
      <c r="A6948">
        <v>37.153321890000001</v>
      </c>
      <c r="B6948">
        <v>5.3557884500000004</v>
      </c>
      <c r="C6948" s="12" t="s">
        <v>1458</v>
      </c>
      <c r="D6948" t="s">
        <v>910</v>
      </c>
      <c r="E6948" t="s">
        <v>911</v>
      </c>
      <c r="F6948" t="s">
        <v>12</v>
      </c>
      <c r="G6948">
        <v>50</v>
      </c>
      <c r="H6948" t="s">
        <v>13</v>
      </c>
      <c r="I6948" t="s">
        <v>14</v>
      </c>
      <c r="J6948" t="s">
        <v>15</v>
      </c>
      <c r="K6948" t="s">
        <v>17</v>
      </c>
    </row>
    <row r="6949" spans="1:11" x14ac:dyDescent="0.25">
      <c r="A6949">
        <v>37.061338309999996</v>
      </c>
      <c r="B6949">
        <v>5.2764153479999996</v>
      </c>
      <c r="C6949" s="12" t="s">
        <v>1458</v>
      </c>
      <c r="D6949" t="s">
        <v>910</v>
      </c>
      <c r="E6949" t="s">
        <v>911</v>
      </c>
      <c r="F6949" t="s">
        <v>28</v>
      </c>
      <c r="G6949">
        <v>50</v>
      </c>
      <c r="H6949" t="s">
        <v>13</v>
      </c>
      <c r="I6949" t="s">
        <v>14</v>
      </c>
      <c r="J6949" t="s">
        <v>15</v>
      </c>
      <c r="K6949" t="s">
        <v>53</v>
      </c>
    </row>
    <row r="6950" spans="1:11" x14ac:dyDescent="0.25">
      <c r="A6950">
        <v>37.358600000000003</v>
      </c>
      <c r="B6950">
        <v>5.2922000000000002</v>
      </c>
      <c r="C6950" s="12" t="s">
        <v>1458</v>
      </c>
      <c r="D6950" t="s">
        <v>910</v>
      </c>
      <c r="E6950" t="s">
        <v>911</v>
      </c>
      <c r="F6950" t="s">
        <v>12</v>
      </c>
      <c r="G6950">
        <v>40</v>
      </c>
      <c r="H6950" t="s">
        <v>13</v>
      </c>
      <c r="I6950" t="s">
        <v>14</v>
      </c>
      <c r="J6950" t="s">
        <v>15</v>
      </c>
      <c r="K6950" t="s">
        <v>25</v>
      </c>
    </row>
    <row r="6951" spans="1:11" x14ac:dyDescent="0.25">
      <c r="A6951">
        <v>37.531736070000001</v>
      </c>
      <c r="B6951">
        <v>5.3630596590000001</v>
      </c>
      <c r="C6951" s="12" t="s">
        <v>1458</v>
      </c>
      <c r="D6951" t="s">
        <v>910</v>
      </c>
      <c r="E6951" t="s">
        <v>911</v>
      </c>
      <c r="F6951" t="s">
        <v>12</v>
      </c>
      <c r="G6951">
        <v>50</v>
      </c>
      <c r="H6951" t="s">
        <v>13</v>
      </c>
      <c r="I6951" t="s">
        <v>14</v>
      </c>
      <c r="J6951" t="s">
        <v>15</v>
      </c>
      <c r="K6951" t="s">
        <v>25</v>
      </c>
    </row>
    <row r="6952" spans="1:11" x14ac:dyDescent="0.25">
      <c r="A6952">
        <v>37.5244</v>
      </c>
      <c r="B6952">
        <v>5.5957999999999997</v>
      </c>
      <c r="C6952" s="12" t="s">
        <v>1458</v>
      </c>
      <c r="D6952" t="s">
        <v>910</v>
      </c>
      <c r="E6952" t="s">
        <v>911</v>
      </c>
      <c r="F6952" t="s">
        <v>12</v>
      </c>
      <c r="G6952">
        <v>50</v>
      </c>
      <c r="H6952" t="s">
        <v>13</v>
      </c>
      <c r="I6952" t="s">
        <v>14</v>
      </c>
      <c r="J6952" t="s">
        <v>15</v>
      </c>
      <c r="K6952" t="s">
        <v>25</v>
      </c>
    </row>
    <row r="6953" spans="1:11" x14ac:dyDescent="0.25">
      <c r="A6953">
        <v>37.483557419999997</v>
      </c>
      <c r="B6953">
        <v>5.3570005869999999</v>
      </c>
      <c r="C6953" s="12" t="s">
        <v>1458</v>
      </c>
      <c r="D6953" t="s">
        <v>910</v>
      </c>
      <c r="E6953" t="s">
        <v>911</v>
      </c>
      <c r="F6953" t="s">
        <v>12</v>
      </c>
      <c r="G6953">
        <v>50</v>
      </c>
      <c r="H6953" t="s">
        <v>13</v>
      </c>
      <c r="I6953" t="s">
        <v>14</v>
      </c>
      <c r="J6953" t="s">
        <v>15</v>
      </c>
      <c r="K6953" t="s">
        <v>17</v>
      </c>
    </row>
    <row r="6954" spans="1:11" x14ac:dyDescent="0.25">
      <c r="A6954">
        <v>37.546086459999998</v>
      </c>
      <c r="B6954">
        <v>5.5628444139999997</v>
      </c>
      <c r="C6954" s="12" t="s">
        <v>1458</v>
      </c>
      <c r="D6954" t="s">
        <v>910</v>
      </c>
      <c r="E6954" t="s">
        <v>911</v>
      </c>
      <c r="F6954" t="s">
        <v>12</v>
      </c>
      <c r="G6954">
        <v>40</v>
      </c>
      <c r="H6954" t="s">
        <v>13</v>
      </c>
      <c r="I6954" t="s">
        <v>14</v>
      </c>
      <c r="J6954" t="s">
        <v>15</v>
      </c>
      <c r="K6954" t="s">
        <v>17</v>
      </c>
    </row>
    <row r="6955" spans="1:11" x14ac:dyDescent="0.25">
      <c r="A6955">
        <v>37.420992390000002</v>
      </c>
      <c r="B6955">
        <v>5.3330884100000002</v>
      </c>
      <c r="C6955" s="12" t="s">
        <v>1458</v>
      </c>
      <c r="D6955" t="s">
        <v>910</v>
      </c>
      <c r="E6955" t="s">
        <v>911</v>
      </c>
      <c r="F6955" t="s">
        <v>12</v>
      </c>
      <c r="G6955">
        <v>40</v>
      </c>
      <c r="H6955" t="s">
        <v>13</v>
      </c>
      <c r="I6955" t="s">
        <v>14</v>
      </c>
      <c r="J6955" t="s">
        <v>15</v>
      </c>
      <c r="K6955" t="s">
        <v>17</v>
      </c>
    </row>
    <row r="6956" spans="1:11" x14ac:dyDescent="0.25">
      <c r="A6956">
        <v>37.502873049999998</v>
      </c>
      <c r="B6956">
        <v>5.2409113319999996</v>
      </c>
      <c r="C6956" s="12" t="s">
        <v>1458</v>
      </c>
      <c r="D6956" t="s">
        <v>910</v>
      </c>
      <c r="E6956" t="s">
        <v>911</v>
      </c>
      <c r="F6956" t="s">
        <v>12</v>
      </c>
      <c r="G6956">
        <v>50</v>
      </c>
      <c r="H6956" t="s">
        <v>13</v>
      </c>
      <c r="I6956" t="s">
        <v>14</v>
      </c>
      <c r="J6956" t="s">
        <v>15</v>
      </c>
      <c r="K6956" t="s">
        <v>25</v>
      </c>
    </row>
    <row r="6957" spans="1:11" x14ac:dyDescent="0.25">
      <c r="A6957">
        <v>37.450580209999998</v>
      </c>
      <c r="B6957">
        <v>5.3574763030000003</v>
      </c>
      <c r="C6957" s="12" t="s">
        <v>1458</v>
      </c>
      <c r="D6957" t="s">
        <v>910</v>
      </c>
      <c r="E6957" t="s">
        <v>911</v>
      </c>
      <c r="F6957" t="s">
        <v>12</v>
      </c>
      <c r="G6957">
        <v>50</v>
      </c>
      <c r="H6957" t="s">
        <v>13</v>
      </c>
      <c r="I6957" t="s">
        <v>14</v>
      </c>
      <c r="J6957" t="s">
        <v>15</v>
      </c>
      <c r="K6957" t="s">
        <v>25</v>
      </c>
    </row>
    <row r="6958" spans="1:11" x14ac:dyDescent="0.25">
      <c r="A6958">
        <v>37.486346560000001</v>
      </c>
      <c r="B6958">
        <v>5.2827086129999996</v>
      </c>
      <c r="C6958" s="12" t="s">
        <v>1458</v>
      </c>
      <c r="D6958" t="s">
        <v>910</v>
      </c>
      <c r="E6958" t="s">
        <v>911</v>
      </c>
      <c r="F6958" t="s">
        <v>12</v>
      </c>
      <c r="G6958">
        <v>50</v>
      </c>
      <c r="H6958" t="s">
        <v>13</v>
      </c>
      <c r="I6958" t="s">
        <v>14</v>
      </c>
      <c r="J6958" t="s">
        <v>15</v>
      </c>
      <c r="K6958" t="s">
        <v>17</v>
      </c>
    </row>
    <row r="6959" spans="1:11" x14ac:dyDescent="0.25">
      <c r="A6959">
        <v>37.565600000000003</v>
      </c>
      <c r="B6959">
        <v>5.5761000000000003</v>
      </c>
      <c r="C6959" s="12" t="s">
        <v>1458</v>
      </c>
      <c r="D6959" t="s">
        <v>910</v>
      </c>
      <c r="E6959" t="s">
        <v>911</v>
      </c>
      <c r="F6959" t="s">
        <v>12</v>
      </c>
      <c r="G6959">
        <v>40</v>
      </c>
      <c r="H6959" t="s">
        <v>13</v>
      </c>
      <c r="I6959" t="s">
        <v>14</v>
      </c>
      <c r="J6959" t="s">
        <v>15</v>
      </c>
      <c r="K6959" t="s">
        <v>25</v>
      </c>
    </row>
    <row r="6960" spans="1:11" x14ac:dyDescent="0.25">
      <c r="A6960">
        <v>37.057181380000003</v>
      </c>
      <c r="B6960">
        <v>5.3355638949999999</v>
      </c>
      <c r="C6960" s="12" t="s">
        <v>1458</v>
      </c>
      <c r="D6960" t="s">
        <v>910</v>
      </c>
      <c r="E6960" t="s">
        <v>911</v>
      </c>
      <c r="F6960" t="s">
        <v>12</v>
      </c>
      <c r="G6960">
        <v>50</v>
      </c>
      <c r="H6960" t="s">
        <v>13</v>
      </c>
      <c r="I6960" t="s">
        <v>14</v>
      </c>
      <c r="J6960" t="s">
        <v>15</v>
      </c>
      <c r="K6960" t="s">
        <v>25</v>
      </c>
    </row>
    <row r="6961" spans="1:11" x14ac:dyDescent="0.25">
      <c r="A6961">
        <v>37.440176149999999</v>
      </c>
      <c r="B6961">
        <v>5.3406660520000004</v>
      </c>
      <c r="C6961" s="12" t="s">
        <v>1458</v>
      </c>
      <c r="D6961" t="s">
        <v>910</v>
      </c>
      <c r="E6961" t="s">
        <v>911</v>
      </c>
      <c r="F6961" t="s">
        <v>19</v>
      </c>
      <c r="G6961">
        <v>30</v>
      </c>
      <c r="H6961" t="s">
        <v>13</v>
      </c>
      <c r="I6961" t="s">
        <v>14</v>
      </c>
      <c r="J6961" t="s">
        <v>15</v>
      </c>
      <c r="K6961" t="s">
        <v>17</v>
      </c>
    </row>
    <row r="6962" spans="1:11" x14ac:dyDescent="0.25">
      <c r="A6962">
        <v>37.3846852</v>
      </c>
      <c r="B6962">
        <v>5.2697459899999997</v>
      </c>
      <c r="C6962" s="12" t="s">
        <v>1458</v>
      </c>
      <c r="D6962" t="s">
        <v>910</v>
      </c>
      <c r="E6962" t="s">
        <v>911</v>
      </c>
      <c r="F6962" t="s">
        <v>28</v>
      </c>
      <c r="G6962">
        <v>50</v>
      </c>
      <c r="H6962" t="s">
        <v>13</v>
      </c>
      <c r="I6962" t="s">
        <v>14</v>
      </c>
      <c r="J6962" t="s">
        <v>15</v>
      </c>
      <c r="K6962" t="s">
        <v>53</v>
      </c>
    </row>
    <row r="6963" spans="1:11" x14ac:dyDescent="0.25">
      <c r="A6963">
        <v>37.409599999999998</v>
      </c>
      <c r="B6963">
        <v>5.3122999999999996</v>
      </c>
      <c r="C6963" s="12" t="s">
        <v>1458</v>
      </c>
      <c r="D6963" t="s">
        <v>910</v>
      </c>
      <c r="E6963" t="s">
        <v>911</v>
      </c>
      <c r="F6963" t="s">
        <v>12</v>
      </c>
      <c r="G6963">
        <v>40</v>
      </c>
      <c r="H6963" t="s">
        <v>13</v>
      </c>
      <c r="I6963" t="s">
        <v>14</v>
      </c>
      <c r="J6963" t="s">
        <v>15</v>
      </c>
      <c r="K6963" t="s">
        <v>53</v>
      </c>
    </row>
    <row r="6964" spans="1:11" x14ac:dyDescent="0.25">
      <c r="A6964">
        <v>37.436986599999997</v>
      </c>
      <c r="B6964">
        <v>5.333841498</v>
      </c>
      <c r="C6964" s="12" t="s">
        <v>1458</v>
      </c>
      <c r="D6964" t="s">
        <v>910</v>
      </c>
      <c r="E6964" t="s">
        <v>911</v>
      </c>
      <c r="F6964" t="s">
        <v>19</v>
      </c>
      <c r="G6964">
        <v>30</v>
      </c>
      <c r="H6964" t="s">
        <v>13</v>
      </c>
      <c r="I6964" t="s">
        <v>14</v>
      </c>
      <c r="J6964" t="s">
        <v>15</v>
      </c>
      <c r="K6964" t="s">
        <v>17</v>
      </c>
    </row>
    <row r="6965" spans="1:11" x14ac:dyDescent="0.25">
      <c r="A6965">
        <v>37.44542775</v>
      </c>
      <c r="B6965">
        <v>5.3407351969999999</v>
      </c>
      <c r="C6965" s="12" t="s">
        <v>1458</v>
      </c>
      <c r="D6965" t="s">
        <v>910</v>
      </c>
      <c r="E6965" t="s">
        <v>911</v>
      </c>
      <c r="F6965" t="s">
        <v>19</v>
      </c>
      <c r="G6965">
        <v>40</v>
      </c>
      <c r="H6965" t="s">
        <v>13</v>
      </c>
      <c r="I6965" t="s">
        <v>14</v>
      </c>
      <c r="J6965" t="s">
        <v>15</v>
      </c>
      <c r="K6965" t="s">
        <v>17</v>
      </c>
    </row>
    <row r="6966" spans="1:11" x14ac:dyDescent="0.25">
      <c r="A6966">
        <v>36.56934656</v>
      </c>
      <c r="B6966">
        <v>6.7134604150000001</v>
      </c>
      <c r="C6966" s="12" t="s">
        <v>1458</v>
      </c>
      <c r="D6966" t="s">
        <v>912</v>
      </c>
      <c r="E6966" t="s">
        <v>913</v>
      </c>
      <c r="F6966" t="s">
        <v>12</v>
      </c>
      <c r="G6966">
        <v>40</v>
      </c>
      <c r="H6966" t="s">
        <v>13</v>
      </c>
      <c r="I6966" t="s">
        <v>14</v>
      </c>
      <c r="J6966" t="s">
        <v>15</v>
      </c>
      <c r="K6966" t="s">
        <v>24</v>
      </c>
    </row>
    <row r="6967" spans="1:11" x14ac:dyDescent="0.25">
      <c r="A6967">
        <v>36.696093140000002</v>
      </c>
      <c r="B6967">
        <v>7.0752731899999999</v>
      </c>
      <c r="C6967" s="12" t="s">
        <v>1458</v>
      </c>
      <c r="D6967" t="s">
        <v>912</v>
      </c>
      <c r="E6967" t="s">
        <v>913</v>
      </c>
      <c r="F6967" t="s">
        <v>12</v>
      </c>
      <c r="G6967">
        <v>40</v>
      </c>
      <c r="H6967" t="s">
        <v>13</v>
      </c>
      <c r="I6967" t="s">
        <v>14</v>
      </c>
      <c r="J6967" t="s">
        <v>15</v>
      </c>
      <c r="K6967" t="s">
        <v>18</v>
      </c>
    </row>
    <row r="6968" spans="1:11" x14ac:dyDescent="0.25">
      <c r="A6968">
        <v>36.515787750000001</v>
      </c>
      <c r="B6968">
        <v>6.9649919929999999</v>
      </c>
      <c r="C6968" s="12" t="s">
        <v>1458</v>
      </c>
      <c r="D6968" t="s">
        <v>912</v>
      </c>
      <c r="E6968" t="s">
        <v>913</v>
      </c>
      <c r="F6968" t="s">
        <v>12</v>
      </c>
      <c r="G6968">
        <v>40</v>
      </c>
      <c r="H6968" t="s">
        <v>13</v>
      </c>
      <c r="I6968" t="s">
        <v>14</v>
      </c>
      <c r="J6968" t="s">
        <v>15</v>
      </c>
      <c r="K6968" t="s">
        <v>27</v>
      </c>
    </row>
    <row r="6969" spans="1:11" x14ac:dyDescent="0.25">
      <c r="A6969">
        <v>36.669718109999998</v>
      </c>
      <c r="B6969">
        <v>7.1054636049999997</v>
      </c>
      <c r="C6969" s="12" t="s">
        <v>1458</v>
      </c>
      <c r="D6969" t="s">
        <v>912</v>
      </c>
      <c r="E6969" t="s">
        <v>913</v>
      </c>
      <c r="F6969" t="s">
        <v>19</v>
      </c>
      <c r="G6969">
        <v>30</v>
      </c>
      <c r="H6969" t="s">
        <v>13</v>
      </c>
      <c r="I6969" t="s">
        <v>14</v>
      </c>
      <c r="J6969" t="s">
        <v>15</v>
      </c>
      <c r="K6969" t="s">
        <v>18</v>
      </c>
    </row>
    <row r="6970" spans="1:11" x14ac:dyDescent="0.25">
      <c r="A6970">
        <v>36.747109219999999</v>
      </c>
      <c r="B6970">
        <v>7.089039917</v>
      </c>
      <c r="C6970" s="12" t="s">
        <v>1458</v>
      </c>
      <c r="D6970" t="s">
        <v>912</v>
      </c>
      <c r="E6970" t="s">
        <v>913</v>
      </c>
      <c r="F6970" t="s">
        <v>12</v>
      </c>
      <c r="G6970">
        <v>40</v>
      </c>
      <c r="H6970" t="s">
        <v>13</v>
      </c>
      <c r="I6970" t="s">
        <v>14</v>
      </c>
      <c r="J6970" t="s">
        <v>15</v>
      </c>
      <c r="K6970" t="s">
        <v>18</v>
      </c>
    </row>
    <row r="6971" spans="1:11" x14ac:dyDescent="0.25">
      <c r="A6971">
        <v>36.634382449999997</v>
      </c>
      <c r="B6971">
        <v>7.1262533770000003</v>
      </c>
      <c r="C6971" s="12" t="s">
        <v>1458</v>
      </c>
      <c r="D6971" t="s">
        <v>912</v>
      </c>
      <c r="E6971" t="s">
        <v>913</v>
      </c>
      <c r="F6971" t="s">
        <v>12</v>
      </c>
      <c r="G6971">
        <v>50</v>
      </c>
      <c r="H6971" t="s">
        <v>13</v>
      </c>
      <c r="I6971" t="s">
        <v>14</v>
      </c>
      <c r="J6971" t="s">
        <v>15</v>
      </c>
      <c r="K6971" t="s">
        <v>16</v>
      </c>
    </row>
    <row r="6972" spans="1:11" x14ac:dyDescent="0.25">
      <c r="A6972">
        <v>36.704960360000001</v>
      </c>
      <c r="B6972">
        <v>7.1397890359999998</v>
      </c>
      <c r="C6972" s="12" t="s">
        <v>1458</v>
      </c>
      <c r="D6972" t="s">
        <v>912</v>
      </c>
      <c r="E6972" t="s">
        <v>913</v>
      </c>
      <c r="F6972" t="s">
        <v>12</v>
      </c>
      <c r="G6972">
        <v>50</v>
      </c>
      <c r="H6972" t="s">
        <v>13</v>
      </c>
      <c r="I6972" t="s">
        <v>14</v>
      </c>
      <c r="J6972" t="s">
        <v>15</v>
      </c>
      <c r="K6972" t="s">
        <v>27</v>
      </c>
    </row>
    <row r="6973" spans="1:11" x14ac:dyDescent="0.25">
      <c r="A6973">
        <v>36.791057520000003</v>
      </c>
      <c r="B6973">
        <v>7.1666172990000003</v>
      </c>
      <c r="C6973" s="12" t="s">
        <v>1458</v>
      </c>
      <c r="D6973" t="s">
        <v>912</v>
      </c>
      <c r="E6973" t="s">
        <v>913</v>
      </c>
      <c r="F6973" t="s">
        <v>12</v>
      </c>
      <c r="G6973">
        <v>50</v>
      </c>
      <c r="H6973" t="s">
        <v>13</v>
      </c>
      <c r="I6973" t="s">
        <v>14</v>
      </c>
      <c r="J6973" t="s">
        <v>15</v>
      </c>
      <c r="K6973" t="s">
        <v>25</v>
      </c>
    </row>
    <row r="6974" spans="1:11" x14ac:dyDescent="0.25">
      <c r="A6974">
        <v>36.861868620000003</v>
      </c>
      <c r="B6974">
        <v>7.3178818860000003</v>
      </c>
      <c r="C6974" s="12" t="s">
        <v>1458</v>
      </c>
      <c r="D6974" t="s">
        <v>912</v>
      </c>
      <c r="E6974" t="s">
        <v>913</v>
      </c>
      <c r="F6974" t="s">
        <v>12</v>
      </c>
      <c r="G6974">
        <v>50</v>
      </c>
      <c r="H6974" t="s">
        <v>13</v>
      </c>
      <c r="I6974" t="s">
        <v>14</v>
      </c>
      <c r="J6974" t="s">
        <v>15</v>
      </c>
      <c r="K6974" t="s">
        <v>16</v>
      </c>
    </row>
    <row r="6975" spans="1:11" x14ac:dyDescent="0.25">
      <c r="A6975">
        <v>36.557545769999997</v>
      </c>
      <c r="B6975">
        <v>6.6128086250000004</v>
      </c>
      <c r="C6975" s="12" t="s">
        <v>1458</v>
      </c>
      <c r="D6975" t="s">
        <v>912</v>
      </c>
      <c r="E6975" t="s">
        <v>913</v>
      </c>
      <c r="F6975" t="s">
        <v>28</v>
      </c>
      <c r="G6975">
        <v>50</v>
      </c>
      <c r="H6975" t="s">
        <v>13</v>
      </c>
      <c r="I6975" t="s">
        <v>14</v>
      </c>
      <c r="J6975" t="s">
        <v>15</v>
      </c>
      <c r="K6975" t="s">
        <v>18</v>
      </c>
    </row>
    <row r="6976" spans="1:11" x14ac:dyDescent="0.25">
      <c r="A6976">
        <v>36.827479959999998</v>
      </c>
      <c r="B6976">
        <v>7.2768151589999999</v>
      </c>
      <c r="C6976" s="12" t="s">
        <v>1458</v>
      </c>
      <c r="D6976" t="s">
        <v>912</v>
      </c>
      <c r="E6976" t="s">
        <v>913</v>
      </c>
      <c r="F6976" t="s">
        <v>12</v>
      </c>
      <c r="G6976">
        <v>50</v>
      </c>
      <c r="H6976" t="s">
        <v>13</v>
      </c>
      <c r="I6976" t="s">
        <v>14</v>
      </c>
      <c r="J6976" t="s">
        <v>15</v>
      </c>
      <c r="K6976" t="s">
        <v>18</v>
      </c>
    </row>
    <row r="6977" spans="1:11" x14ac:dyDescent="0.25">
      <c r="A6977">
        <v>36.659801170000001</v>
      </c>
      <c r="B6977">
        <v>7.1150951500000001</v>
      </c>
      <c r="C6977" s="12" t="s">
        <v>1458</v>
      </c>
      <c r="D6977" t="s">
        <v>912</v>
      </c>
      <c r="E6977" t="s">
        <v>913</v>
      </c>
      <c r="F6977" t="s">
        <v>12</v>
      </c>
      <c r="G6977">
        <v>50</v>
      </c>
      <c r="H6977" t="s">
        <v>13</v>
      </c>
      <c r="I6977" t="s">
        <v>14</v>
      </c>
      <c r="J6977" t="s">
        <v>15</v>
      </c>
      <c r="K6977" t="s">
        <v>27</v>
      </c>
    </row>
    <row r="6978" spans="1:11" x14ac:dyDescent="0.25">
      <c r="A6978">
        <v>36.841719329999997</v>
      </c>
      <c r="B6978">
        <v>7.1776941110000001</v>
      </c>
      <c r="C6978" s="12" t="s">
        <v>1458</v>
      </c>
      <c r="D6978" t="s">
        <v>912</v>
      </c>
      <c r="E6978" t="s">
        <v>913</v>
      </c>
      <c r="F6978" t="s">
        <v>12</v>
      </c>
      <c r="G6978">
        <v>50</v>
      </c>
      <c r="H6978" t="s">
        <v>13</v>
      </c>
      <c r="I6978" t="s">
        <v>14</v>
      </c>
      <c r="J6978" t="s">
        <v>15</v>
      </c>
      <c r="K6978" t="s">
        <v>27</v>
      </c>
    </row>
    <row r="6979" spans="1:11" x14ac:dyDescent="0.25">
      <c r="A6979">
        <v>36.778793890000003</v>
      </c>
      <c r="B6979">
        <v>7.1303502740000004</v>
      </c>
      <c r="C6979" s="12" t="s">
        <v>1458</v>
      </c>
      <c r="D6979" t="s">
        <v>912</v>
      </c>
      <c r="E6979" t="s">
        <v>913</v>
      </c>
      <c r="F6979" t="s">
        <v>12</v>
      </c>
      <c r="G6979">
        <v>40</v>
      </c>
      <c r="H6979" t="s">
        <v>13</v>
      </c>
      <c r="I6979" t="s">
        <v>14</v>
      </c>
      <c r="J6979" t="s">
        <v>15</v>
      </c>
      <c r="K6979" t="s">
        <v>27</v>
      </c>
    </row>
    <row r="6980" spans="1:11" x14ac:dyDescent="0.25">
      <c r="A6980">
        <v>36.799775429999997</v>
      </c>
      <c r="B6980">
        <v>7.2546262529999996</v>
      </c>
      <c r="C6980" s="12" t="s">
        <v>1458</v>
      </c>
      <c r="D6980" t="s">
        <v>912</v>
      </c>
      <c r="E6980" t="s">
        <v>913</v>
      </c>
      <c r="F6980" t="s">
        <v>12</v>
      </c>
      <c r="G6980">
        <v>50</v>
      </c>
      <c r="H6980" t="s">
        <v>13</v>
      </c>
      <c r="I6980" t="s">
        <v>14</v>
      </c>
      <c r="J6980" t="s">
        <v>15</v>
      </c>
      <c r="K6980" t="s">
        <v>16</v>
      </c>
    </row>
    <row r="6981" spans="1:11" x14ac:dyDescent="0.25">
      <c r="A6981">
        <v>36.7523895</v>
      </c>
      <c r="B6981">
        <v>7.1126148239999996</v>
      </c>
      <c r="C6981" s="12" t="s">
        <v>1458</v>
      </c>
      <c r="D6981" t="s">
        <v>912</v>
      </c>
      <c r="E6981" t="s">
        <v>913</v>
      </c>
      <c r="F6981" t="s">
        <v>12</v>
      </c>
      <c r="G6981">
        <v>40</v>
      </c>
      <c r="H6981" t="s">
        <v>13</v>
      </c>
      <c r="I6981" t="s">
        <v>14</v>
      </c>
      <c r="J6981" t="s">
        <v>15</v>
      </c>
      <c r="K6981" t="s">
        <v>27</v>
      </c>
    </row>
    <row r="6982" spans="1:11" x14ac:dyDescent="0.25">
      <c r="A6982">
        <v>36.678615389999997</v>
      </c>
      <c r="B6982">
        <v>7.1056198510000002</v>
      </c>
      <c r="C6982" s="12" t="s">
        <v>1458</v>
      </c>
      <c r="D6982" t="s">
        <v>912</v>
      </c>
      <c r="E6982" t="s">
        <v>913</v>
      </c>
      <c r="F6982" t="s">
        <v>19</v>
      </c>
      <c r="G6982">
        <v>30</v>
      </c>
      <c r="H6982" t="s">
        <v>13</v>
      </c>
      <c r="I6982" t="s">
        <v>14</v>
      </c>
      <c r="J6982" t="s">
        <v>15</v>
      </c>
      <c r="K6982" t="s">
        <v>27</v>
      </c>
    </row>
    <row r="6983" spans="1:11" x14ac:dyDescent="0.25">
      <c r="A6983">
        <v>36.784319619999998</v>
      </c>
      <c r="B6983">
        <v>7.147708315</v>
      </c>
      <c r="C6983" s="12" t="s">
        <v>1458</v>
      </c>
      <c r="D6983" t="s">
        <v>912</v>
      </c>
      <c r="E6983" t="s">
        <v>913</v>
      </c>
      <c r="F6983" t="s">
        <v>12</v>
      </c>
      <c r="G6983">
        <v>40</v>
      </c>
      <c r="H6983" t="s">
        <v>13</v>
      </c>
      <c r="I6983" t="s">
        <v>14</v>
      </c>
      <c r="J6983" t="s">
        <v>15</v>
      </c>
      <c r="K6983" t="s">
        <v>27</v>
      </c>
    </row>
    <row r="6984" spans="1:11" x14ac:dyDescent="0.25">
      <c r="A6984">
        <v>36.689591579999998</v>
      </c>
      <c r="B6984">
        <v>7.1084669070000004</v>
      </c>
      <c r="C6984" s="12" t="s">
        <v>1458</v>
      </c>
      <c r="D6984" t="s">
        <v>912</v>
      </c>
      <c r="E6984" t="s">
        <v>913</v>
      </c>
      <c r="F6984" t="s">
        <v>19</v>
      </c>
      <c r="G6984">
        <v>30</v>
      </c>
      <c r="H6984" t="s">
        <v>13</v>
      </c>
      <c r="I6984" t="s">
        <v>14</v>
      </c>
      <c r="J6984" t="s">
        <v>15</v>
      </c>
      <c r="K6984" t="s">
        <v>24</v>
      </c>
    </row>
    <row r="6985" spans="1:11" x14ac:dyDescent="0.25">
      <c r="A6985">
        <v>36.812063590000001</v>
      </c>
      <c r="B6985">
        <v>7.1962806190000004</v>
      </c>
      <c r="C6985" s="12" t="s">
        <v>1458</v>
      </c>
      <c r="D6985" t="s">
        <v>912</v>
      </c>
      <c r="E6985" t="s">
        <v>913</v>
      </c>
      <c r="F6985" t="s">
        <v>12</v>
      </c>
      <c r="G6985">
        <v>50</v>
      </c>
      <c r="H6985" t="s">
        <v>13</v>
      </c>
      <c r="I6985" t="s">
        <v>14</v>
      </c>
      <c r="J6985" t="s">
        <v>15</v>
      </c>
      <c r="K6985" t="s">
        <v>24</v>
      </c>
    </row>
    <row r="6986" spans="1:11" x14ac:dyDescent="0.25">
      <c r="A6986">
        <v>36.859954799999997</v>
      </c>
      <c r="B6986">
        <v>7.3022466750000001</v>
      </c>
      <c r="C6986" s="12" t="s">
        <v>1458</v>
      </c>
      <c r="D6986" t="s">
        <v>912</v>
      </c>
      <c r="E6986" t="s">
        <v>913</v>
      </c>
      <c r="F6986" t="s">
        <v>12</v>
      </c>
      <c r="G6986">
        <v>40</v>
      </c>
      <c r="H6986" t="s">
        <v>13</v>
      </c>
      <c r="I6986" t="s">
        <v>14</v>
      </c>
      <c r="J6986" t="s">
        <v>15</v>
      </c>
      <c r="K6986" t="s">
        <v>16</v>
      </c>
    </row>
    <row r="6987" spans="1:11" x14ac:dyDescent="0.25">
      <c r="A6987">
        <v>36.797398639999997</v>
      </c>
      <c r="B6987">
        <v>7.2228933069999997</v>
      </c>
      <c r="C6987" s="12" t="s">
        <v>1458</v>
      </c>
      <c r="D6987" t="s">
        <v>912</v>
      </c>
      <c r="E6987" t="s">
        <v>913</v>
      </c>
      <c r="F6987" t="s">
        <v>12</v>
      </c>
      <c r="G6987">
        <v>50</v>
      </c>
      <c r="H6987" t="s">
        <v>13</v>
      </c>
      <c r="I6987" t="s">
        <v>14</v>
      </c>
      <c r="J6987" t="s">
        <v>15</v>
      </c>
      <c r="K6987" t="s">
        <v>24</v>
      </c>
    </row>
    <row r="6988" spans="1:11" x14ac:dyDescent="0.25">
      <c r="A6988">
        <v>36.79327292</v>
      </c>
      <c r="B6988">
        <v>7.1962063629999999</v>
      </c>
      <c r="C6988" s="12" t="s">
        <v>1458</v>
      </c>
      <c r="D6988" t="s">
        <v>912</v>
      </c>
      <c r="E6988" t="s">
        <v>913</v>
      </c>
      <c r="F6988" t="s">
        <v>12</v>
      </c>
      <c r="G6988">
        <v>50</v>
      </c>
      <c r="H6988" t="s">
        <v>13</v>
      </c>
      <c r="I6988" t="s">
        <v>14</v>
      </c>
      <c r="J6988" t="s">
        <v>15</v>
      </c>
      <c r="K6988" t="s">
        <v>24</v>
      </c>
    </row>
    <row r="6989" spans="1:11" x14ac:dyDescent="0.25">
      <c r="A6989">
        <v>38.987081680000003</v>
      </c>
      <c r="B6989">
        <v>7.2392060740000002</v>
      </c>
      <c r="C6989" t="s">
        <v>31</v>
      </c>
      <c r="D6989" t="s">
        <v>914</v>
      </c>
      <c r="E6989" t="s">
        <v>915</v>
      </c>
      <c r="F6989" t="s">
        <v>12</v>
      </c>
      <c r="G6989">
        <v>50</v>
      </c>
      <c r="H6989" t="s">
        <v>13</v>
      </c>
      <c r="I6989" t="s">
        <v>14</v>
      </c>
      <c r="J6989" t="s">
        <v>15</v>
      </c>
      <c r="K6989" t="s">
        <v>18</v>
      </c>
    </row>
    <row r="6990" spans="1:11" x14ac:dyDescent="0.25">
      <c r="A6990">
        <v>38.910113559999999</v>
      </c>
      <c r="B6990">
        <v>7.277103007</v>
      </c>
      <c r="C6990" t="s">
        <v>31</v>
      </c>
      <c r="D6990" t="s">
        <v>914</v>
      </c>
      <c r="E6990" t="s">
        <v>915</v>
      </c>
      <c r="F6990" t="s">
        <v>12</v>
      </c>
      <c r="G6990">
        <v>40</v>
      </c>
      <c r="H6990" t="s">
        <v>13</v>
      </c>
      <c r="I6990" t="s">
        <v>14</v>
      </c>
      <c r="J6990" t="s">
        <v>15</v>
      </c>
      <c r="K6990" t="s">
        <v>18</v>
      </c>
    </row>
    <row r="6991" spans="1:11" x14ac:dyDescent="0.25">
      <c r="A6991">
        <v>39.018968710000003</v>
      </c>
      <c r="B6991">
        <v>7.3087520240000003</v>
      </c>
      <c r="C6991" t="s">
        <v>31</v>
      </c>
      <c r="D6991" t="s">
        <v>914</v>
      </c>
      <c r="E6991" t="s">
        <v>915</v>
      </c>
      <c r="F6991" t="s">
        <v>12</v>
      </c>
      <c r="G6991">
        <v>50</v>
      </c>
      <c r="H6991" t="s">
        <v>13</v>
      </c>
      <c r="I6991" t="s">
        <v>20</v>
      </c>
      <c r="J6991" t="s">
        <v>15</v>
      </c>
      <c r="K6991" t="s">
        <v>21</v>
      </c>
    </row>
    <row r="6992" spans="1:11" x14ac:dyDescent="0.25">
      <c r="A6992">
        <v>38.923471970000001</v>
      </c>
      <c r="B6992">
        <v>7.2178248900000002</v>
      </c>
      <c r="C6992" t="s">
        <v>31</v>
      </c>
      <c r="D6992" t="s">
        <v>914</v>
      </c>
      <c r="E6992" t="s">
        <v>915</v>
      </c>
      <c r="F6992" t="s">
        <v>12</v>
      </c>
      <c r="G6992">
        <v>40</v>
      </c>
      <c r="H6992" t="s">
        <v>13</v>
      </c>
      <c r="I6992" t="s">
        <v>14</v>
      </c>
      <c r="J6992" t="s">
        <v>15</v>
      </c>
      <c r="K6992" t="s">
        <v>18</v>
      </c>
    </row>
    <row r="6993" spans="1:11" x14ac:dyDescent="0.25">
      <c r="A6993">
        <v>38.931157349999999</v>
      </c>
      <c r="B6993">
        <v>7.2217285750000002</v>
      </c>
      <c r="C6993" t="s">
        <v>31</v>
      </c>
      <c r="D6993" t="s">
        <v>914</v>
      </c>
      <c r="E6993" t="s">
        <v>915</v>
      </c>
      <c r="F6993" t="s">
        <v>19</v>
      </c>
      <c r="G6993">
        <v>30</v>
      </c>
      <c r="H6993" t="s">
        <v>13</v>
      </c>
      <c r="I6993" t="s">
        <v>14</v>
      </c>
      <c r="J6993" t="s">
        <v>15</v>
      </c>
      <c r="K6993" t="s">
        <v>18</v>
      </c>
    </row>
    <row r="6994" spans="1:11" x14ac:dyDescent="0.25">
      <c r="A6994">
        <v>38.877870610000002</v>
      </c>
      <c r="B6994">
        <v>7.1774981440000003</v>
      </c>
      <c r="C6994" t="s">
        <v>31</v>
      </c>
      <c r="D6994" t="s">
        <v>914</v>
      </c>
      <c r="E6994" t="s">
        <v>915</v>
      </c>
      <c r="F6994" t="s">
        <v>12</v>
      </c>
      <c r="G6994">
        <v>50</v>
      </c>
      <c r="H6994" t="s">
        <v>13</v>
      </c>
      <c r="I6994" t="s">
        <v>14</v>
      </c>
      <c r="J6994" t="s">
        <v>15</v>
      </c>
      <c r="K6994" t="s">
        <v>18</v>
      </c>
    </row>
    <row r="6995" spans="1:11" x14ac:dyDescent="0.25">
      <c r="A6995">
        <v>38.854663010000003</v>
      </c>
      <c r="B6995">
        <v>7.3002090820000003</v>
      </c>
      <c r="C6995" t="s">
        <v>31</v>
      </c>
      <c r="D6995" t="s">
        <v>914</v>
      </c>
      <c r="E6995" t="s">
        <v>915</v>
      </c>
      <c r="F6995" t="s">
        <v>12</v>
      </c>
      <c r="G6995">
        <v>50</v>
      </c>
      <c r="H6995" t="s">
        <v>13</v>
      </c>
      <c r="I6995" t="s">
        <v>14</v>
      </c>
      <c r="J6995" t="s">
        <v>15</v>
      </c>
      <c r="K6995" t="s">
        <v>18</v>
      </c>
    </row>
    <row r="6996" spans="1:11" x14ac:dyDescent="0.25">
      <c r="A6996">
        <v>38.849339980000003</v>
      </c>
      <c r="B6996">
        <v>7.1476216380000004</v>
      </c>
      <c r="C6996" t="s">
        <v>31</v>
      </c>
      <c r="D6996" t="s">
        <v>914</v>
      </c>
      <c r="E6996" t="s">
        <v>915</v>
      </c>
      <c r="F6996" t="s">
        <v>12</v>
      </c>
      <c r="G6996">
        <v>50</v>
      </c>
      <c r="H6996" t="s">
        <v>13</v>
      </c>
      <c r="I6996" t="s">
        <v>14</v>
      </c>
      <c r="J6996" t="s">
        <v>15</v>
      </c>
      <c r="K6996" t="s">
        <v>53</v>
      </c>
    </row>
    <row r="6997" spans="1:11" x14ac:dyDescent="0.25">
      <c r="A6997">
        <v>38.926642999999999</v>
      </c>
      <c r="B6997">
        <v>7.1613530000000001</v>
      </c>
      <c r="C6997" t="s">
        <v>31</v>
      </c>
      <c r="D6997" t="s">
        <v>914</v>
      </c>
      <c r="E6997" t="s">
        <v>915</v>
      </c>
      <c r="F6997" t="s">
        <v>12</v>
      </c>
      <c r="G6997">
        <v>50</v>
      </c>
      <c r="H6997" t="s">
        <v>13</v>
      </c>
      <c r="I6997" t="s">
        <v>20</v>
      </c>
      <c r="J6997" t="s">
        <v>15</v>
      </c>
      <c r="K6997" t="s">
        <v>21</v>
      </c>
    </row>
    <row r="6998" spans="1:11" x14ac:dyDescent="0.25">
      <c r="A6998">
        <v>38.882136559999999</v>
      </c>
      <c r="B6998">
        <v>7.1207085250000004</v>
      </c>
      <c r="C6998" t="s">
        <v>31</v>
      </c>
      <c r="D6998" t="s">
        <v>914</v>
      </c>
      <c r="E6998" t="s">
        <v>915</v>
      </c>
      <c r="F6998" t="s">
        <v>12</v>
      </c>
      <c r="G6998">
        <v>50</v>
      </c>
      <c r="H6998" t="s">
        <v>13</v>
      </c>
      <c r="I6998" t="s">
        <v>14</v>
      </c>
      <c r="J6998" t="s">
        <v>15</v>
      </c>
      <c r="K6998" t="s">
        <v>16</v>
      </c>
    </row>
    <row r="6999" spans="1:11" x14ac:dyDescent="0.25">
      <c r="A6999">
        <v>39.059368730000003</v>
      </c>
      <c r="B6999">
        <v>7.322752167</v>
      </c>
      <c r="C6999" t="s">
        <v>31</v>
      </c>
      <c r="D6999" t="s">
        <v>914</v>
      </c>
      <c r="E6999" t="s">
        <v>915</v>
      </c>
      <c r="F6999" t="s">
        <v>12</v>
      </c>
      <c r="G6999">
        <v>50</v>
      </c>
      <c r="H6999" t="s">
        <v>13</v>
      </c>
      <c r="I6999" t="s">
        <v>20</v>
      </c>
      <c r="J6999" t="s">
        <v>15</v>
      </c>
      <c r="K6999" t="s">
        <v>30</v>
      </c>
    </row>
    <row r="7000" spans="1:11" x14ac:dyDescent="0.25">
      <c r="A7000">
        <v>38.81589374</v>
      </c>
      <c r="B7000">
        <v>7.3051247999999998</v>
      </c>
      <c r="C7000" t="s">
        <v>31</v>
      </c>
      <c r="D7000" t="s">
        <v>914</v>
      </c>
      <c r="E7000" t="s">
        <v>915</v>
      </c>
      <c r="F7000" t="s">
        <v>12</v>
      </c>
      <c r="G7000">
        <v>50</v>
      </c>
      <c r="H7000" t="s">
        <v>13</v>
      </c>
      <c r="I7000" t="s">
        <v>14</v>
      </c>
      <c r="J7000" t="s">
        <v>15</v>
      </c>
      <c r="K7000" t="s">
        <v>18</v>
      </c>
    </row>
    <row r="7001" spans="1:11" x14ac:dyDescent="0.25">
      <c r="A7001">
        <v>39.522101800000002</v>
      </c>
      <c r="B7001">
        <v>12.50943202</v>
      </c>
      <c r="C7001" t="s">
        <v>29</v>
      </c>
      <c r="D7001" t="s">
        <v>916</v>
      </c>
      <c r="E7001" t="s">
        <v>917</v>
      </c>
      <c r="F7001" t="s">
        <v>22</v>
      </c>
      <c r="G7001">
        <v>25</v>
      </c>
      <c r="H7001" t="s">
        <v>23</v>
      </c>
      <c r="I7001" t="s">
        <v>20</v>
      </c>
      <c r="J7001" t="s">
        <v>15</v>
      </c>
      <c r="K7001" t="s">
        <v>27</v>
      </c>
    </row>
    <row r="7002" spans="1:11" x14ac:dyDescent="0.25">
      <c r="A7002">
        <v>39.522602999999997</v>
      </c>
      <c r="B7002">
        <v>12.50275903</v>
      </c>
      <c r="C7002" t="s">
        <v>29</v>
      </c>
      <c r="D7002" t="s">
        <v>916</v>
      </c>
      <c r="E7002" t="s">
        <v>917</v>
      </c>
      <c r="F7002" t="s">
        <v>22</v>
      </c>
      <c r="G7002">
        <v>25</v>
      </c>
      <c r="H7002" t="s">
        <v>23</v>
      </c>
      <c r="I7002" t="s">
        <v>14</v>
      </c>
      <c r="J7002" t="s">
        <v>15</v>
      </c>
      <c r="K7002" t="s">
        <v>17</v>
      </c>
    </row>
    <row r="7003" spans="1:11" x14ac:dyDescent="0.25">
      <c r="A7003">
        <v>39.514218</v>
      </c>
      <c r="B7003">
        <v>12.514970999999999</v>
      </c>
      <c r="C7003" t="s">
        <v>29</v>
      </c>
      <c r="D7003" t="s">
        <v>916</v>
      </c>
      <c r="E7003" t="s">
        <v>917</v>
      </c>
      <c r="F7003" t="s">
        <v>22</v>
      </c>
      <c r="G7003">
        <v>25</v>
      </c>
      <c r="H7003" t="s">
        <v>23</v>
      </c>
      <c r="I7003" t="s">
        <v>14</v>
      </c>
      <c r="J7003" t="s">
        <v>15</v>
      </c>
      <c r="K7003" t="s">
        <v>17</v>
      </c>
    </row>
    <row r="7004" spans="1:11" x14ac:dyDescent="0.25">
      <c r="A7004">
        <v>41.131887489999997</v>
      </c>
      <c r="B7004">
        <v>12.781527130000001</v>
      </c>
      <c r="C7004" t="s">
        <v>9</v>
      </c>
      <c r="D7004" t="s">
        <v>918</v>
      </c>
      <c r="E7004" t="s">
        <v>919</v>
      </c>
      <c r="F7004" t="s">
        <v>12</v>
      </c>
      <c r="G7004">
        <v>50</v>
      </c>
      <c r="H7004" t="s">
        <v>13</v>
      </c>
      <c r="I7004" t="s">
        <v>14</v>
      </c>
      <c r="J7004" t="s">
        <v>15</v>
      </c>
      <c r="K7004" t="s">
        <v>18</v>
      </c>
    </row>
    <row r="7005" spans="1:11" x14ac:dyDescent="0.25">
      <c r="A7005">
        <v>40.98880466</v>
      </c>
      <c r="B7005">
        <v>12.80208998</v>
      </c>
      <c r="C7005" t="s">
        <v>9</v>
      </c>
      <c r="D7005" t="s">
        <v>918</v>
      </c>
      <c r="E7005" t="s">
        <v>919</v>
      </c>
      <c r="F7005" t="s">
        <v>12</v>
      </c>
      <c r="G7005">
        <v>50</v>
      </c>
      <c r="H7005" t="s">
        <v>13</v>
      </c>
      <c r="I7005" t="s">
        <v>14</v>
      </c>
      <c r="J7005" t="s">
        <v>15</v>
      </c>
      <c r="K7005" t="s">
        <v>18</v>
      </c>
    </row>
    <row r="7006" spans="1:11" x14ac:dyDescent="0.25">
      <c r="A7006">
        <v>41.162585909999997</v>
      </c>
      <c r="B7006">
        <v>12.390970169999999</v>
      </c>
      <c r="C7006" t="s">
        <v>9</v>
      </c>
      <c r="D7006" t="s">
        <v>918</v>
      </c>
      <c r="E7006" t="s">
        <v>919</v>
      </c>
      <c r="F7006" t="s">
        <v>12</v>
      </c>
      <c r="G7006">
        <v>50</v>
      </c>
      <c r="H7006" t="s">
        <v>13</v>
      </c>
      <c r="I7006" t="s">
        <v>14</v>
      </c>
      <c r="J7006" t="s">
        <v>15</v>
      </c>
      <c r="K7006" t="s">
        <v>36</v>
      </c>
    </row>
    <row r="7007" spans="1:11" x14ac:dyDescent="0.25">
      <c r="A7007">
        <v>41.166074620000003</v>
      </c>
      <c r="B7007">
        <v>12.307090690000001</v>
      </c>
      <c r="C7007" t="s">
        <v>9</v>
      </c>
      <c r="D7007" t="s">
        <v>918</v>
      </c>
      <c r="E7007" t="s">
        <v>919</v>
      </c>
      <c r="F7007" t="s">
        <v>12</v>
      </c>
      <c r="G7007">
        <v>50</v>
      </c>
      <c r="H7007" t="s">
        <v>13</v>
      </c>
      <c r="I7007" t="s">
        <v>14</v>
      </c>
      <c r="J7007" t="s">
        <v>15</v>
      </c>
      <c r="K7007" t="s">
        <v>36</v>
      </c>
    </row>
    <row r="7008" spans="1:11" x14ac:dyDescent="0.25">
      <c r="A7008">
        <v>41.153293220000002</v>
      </c>
      <c r="B7008">
        <v>12.51767001</v>
      </c>
      <c r="C7008" t="s">
        <v>9</v>
      </c>
      <c r="D7008" t="s">
        <v>918</v>
      </c>
      <c r="E7008" t="s">
        <v>919</v>
      </c>
      <c r="F7008" t="s">
        <v>12</v>
      </c>
      <c r="G7008">
        <v>50</v>
      </c>
      <c r="H7008" t="s">
        <v>13</v>
      </c>
      <c r="I7008" t="s">
        <v>14</v>
      </c>
      <c r="J7008" t="s">
        <v>15</v>
      </c>
      <c r="K7008" t="s">
        <v>36</v>
      </c>
    </row>
    <row r="7009" spans="1:11" x14ac:dyDescent="0.25">
      <c r="A7009">
        <v>41.168608710000001</v>
      </c>
      <c r="B7009">
        <v>12.243757499999999</v>
      </c>
      <c r="C7009" t="s">
        <v>9</v>
      </c>
      <c r="D7009" t="s">
        <v>918</v>
      </c>
      <c r="E7009" t="s">
        <v>919</v>
      </c>
      <c r="F7009" t="s">
        <v>12</v>
      </c>
      <c r="G7009">
        <v>50</v>
      </c>
      <c r="H7009" t="s">
        <v>13</v>
      </c>
      <c r="I7009" t="s">
        <v>20</v>
      </c>
      <c r="J7009" t="s">
        <v>15</v>
      </c>
      <c r="K7009" t="s">
        <v>30</v>
      </c>
    </row>
    <row r="7010" spans="1:11" x14ac:dyDescent="0.25">
      <c r="A7010">
        <v>41.161844260000002</v>
      </c>
      <c r="B7010">
        <v>12.454160310000001</v>
      </c>
      <c r="C7010" t="s">
        <v>9</v>
      </c>
      <c r="D7010" t="s">
        <v>918</v>
      </c>
      <c r="E7010" t="s">
        <v>919</v>
      </c>
      <c r="F7010" t="s">
        <v>12</v>
      </c>
      <c r="G7010">
        <v>50</v>
      </c>
      <c r="H7010" t="s">
        <v>13</v>
      </c>
      <c r="I7010" t="s">
        <v>14</v>
      </c>
      <c r="J7010" t="s">
        <v>15</v>
      </c>
      <c r="K7010" t="s">
        <v>27</v>
      </c>
    </row>
    <row r="7011" spans="1:11" x14ac:dyDescent="0.25">
      <c r="A7011">
        <v>41.139166099999997</v>
      </c>
      <c r="B7011">
        <v>12.73592208</v>
      </c>
      <c r="C7011" t="s">
        <v>9</v>
      </c>
      <c r="D7011" t="s">
        <v>918</v>
      </c>
      <c r="E7011" t="s">
        <v>919</v>
      </c>
      <c r="F7011" t="s">
        <v>12</v>
      </c>
      <c r="G7011">
        <v>50</v>
      </c>
      <c r="H7011" t="s">
        <v>13</v>
      </c>
      <c r="I7011" t="s">
        <v>20</v>
      </c>
      <c r="J7011" t="s">
        <v>15</v>
      </c>
      <c r="K7011" t="s">
        <v>30</v>
      </c>
    </row>
    <row r="7012" spans="1:11" x14ac:dyDescent="0.25">
      <c r="A7012">
        <v>41.156145420000001</v>
      </c>
      <c r="B7012">
        <v>12.66201191</v>
      </c>
      <c r="C7012" t="s">
        <v>9</v>
      </c>
      <c r="D7012" t="s">
        <v>918</v>
      </c>
      <c r="E7012" t="s">
        <v>919</v>
      </c>
      <c r="F7012" t="s">
        <v>12</v>
      </c>
      <c r="G7012">
        <v>50</v>
      </c>
      <c r="H7012" t="s">
        <v>13</v>
      </c>
      <c r="I7012" t="s">
        <v>14</v>
      </c>
      <c r="J7012" t="s">
        <v>15</v>
      </c>
      <c r="K7012" t="s">
        <v>53</v>
      </c>
    </row>
    <row r="7013" spans="1:11" x14ac:dyDescent="0.25">
      <c r="A7013">
        <v>40.97337555</v>
      </c>
      <c r="B7013">
        <v>12.954005</v>
      </c>
      <c r="C7013" t="s">
        <v>9</v>
      </c>
      <c r="D7013" t="s">
        <v>918</v>
      </c>
      <c r="E7013" t="s">
        <v>919</v>
      </c>
      <c r="F7013" t="s">
        <v>12</v>
      </c>
      <c r="G7013">
        <v>50</v>
      </c>
      <c r="H7013" t="s">
        <v>13</v>
      </c>
      <c r="I7013" t="s">
        <v>14</v>
      </c>
      <c r="J7013" t="s">
        <v>15</v>
      </c>
      <c r="K7013" t="s">
        <v>25</v>
      </c>
    </row>
    <row r="7014" spans="1:11" x14ac:dyDescent="0.25">
      <c r="A7014">
        <v>41.164328019999999</v>
      </c>
      <c r="B7014">
        <v>12.604257049999999</v>
      </c>
      <c r="C7014" t="s">
        <v>9</v>
      </c>
      <c r="D7014" t="s">
        <v>918</v>
      </c>
      <c r="E7014" t="s">
        <v>919</v>
      </c>
      <c r="F7014" t="s">
        <v>12</v>
      </c>
      <c r="G7014">
        <v>50</v>
      </c>
      <c r="H7014" t="s">
        <v>13</v>
      </c>
      <c r="I7014" t="s">
        <v>14</v>
      </c>
      <c r="J7014" t="s">
        <v>15</v>
      </c>
      <c r="K7014" t="s">
        <v>27</v>
      </c>
    </row>
    <row r="7015" spans="1:11" x14ac:dyDescent="0.25">
      <c r="A7015">
        <v>40.987347620000001</v>
      </c>
      <c r="B7015">
        <v>12.87508272</v>
      </c>
      <c r="C7015" t="s">
        <v>9</v>
      </c>
      <c r="D7015" t="s">
        <v>918</v>
      </c>
      <c r="E7015" t="s">
        <v>919</v>
      </c>
      <c r="F7015" t="s">
        <v>12</v>
      </c>
      <c r="G7015">
        <v>50</v>
      </c>
      <c r="H7015" t="s">
        <v>13</v>
      </c>
      <c r="I7015" t="s">
        <v>20</v>
      </c>
      <c r="J7015" t="s">
        <v>15</v>
      </c>
      <c r="K7015" t="s">
        <v>30</v>
      </c>
    </row>
    <row r="7016" spans="1:11" x14ac:dyDescent="0.25">
      <c r="A7016">
        <v>41.163461409999996</v>
      </c>
      <c r="B7016">
        <v>12.55505576</v>
      </c>
      <c r="C7016" t="s">
        <v>9</v>
      </c>
      <c r="D7016" t="s">
        <v>918</v>
      </c>
      <c r="E7016" t="s">
        <v>919</v>
      </c>
      <c r="F7016" t="s">
        <v>12</v>
      </c>
      <c r="G7016">
        <v>50</v>
      </c>
      <c r="H7016" t="s">
        <v>13</v>
      </c>
      <c r="I7016" t="s">
        <v>14</v>
      </c>
      <c r="J7016" t="s">
        <v>15</v>
      </c>
      <c r="K7016" t="s">
        <v>27</v>
      </c>
    </row>
    <row r="7017" spans="1:11" x14ac:dyDescent="0.25">
      <c r="A7017">
        <v>41.043865719999999</v>
      </c>
      <c r="B7017">
        <v>12.787755600000001</v>
      </c>
      <c r="C7017" t="s">
        <v>9</v>
      </c>
      <c r="D7017" t="s">
        <v>918</v>
      </c>
      <c r="E7017" t="s">
        <v>919</v>
      </c>
      <c r="F7017" t="s">
        <v>12</v>
      </c>
      <c r="G7017">
        <v>50</v>
      </c>
      <c r="H7017" t="s">
        <v>13</v>
      </c>
      <c r="I7017" t="s">
        <v>14</v>
      </c>
      <c r="J7017" t="s">
        <v>15</v>
      </c>
      <c r="K7017" t="s">
        <v>26</v>
      </c>
    </row>
    <row r="7018" spans="1:11" x14ac:dyDescent="0.25">
      <c r="A7018">
        <v>41.091986110000001</v>
      </c>
      <c r="B7018">
        <v>12.78080477</v>
      </c>
      <c r="C7018" t="s">
        <v>9</v>
      </c>
      <c r="D7018" t="s">
        <v>918</v>
      </c>
      <c r="E7018" t="s">
        <v>919</v>
      </c>
      <c r="F7018" t="s">
        <v>12</v>
      </c>
      <c r="G7018">
        <v>50</v>
      </c>
      <c r="H7018" t="s">
        <v>13</v>
      </c>
      <c r="I7018" t="s">
        <v>20</v>
      </c>
      <c r="J7018" t="s">
        <v>15</v>
      </c>
      <c r="K7018" t="s">
        <v>30</v>
      </c>
    </row>
    <row r="7019" spans="1:11" x14ac:dyDescent="0.25">
      <c r="A7019">
        <v>37.354930850000002</v>
      </c>
      <c r="B7019">
        <v>6.544266243</v>
      </c>
      <c r="C7019" s="12" t="s">
        <v>1458</v>
      </c>
      <c r="D7019" t="s">
        <v>920</v>
      </c>
      <c r="E7019" t="s">
        <v>921</v>
      </c>
      <c r="F7019" t="s">
        <v>12</v>
      </c>
      <c r="G7019">
        <v>50</v>
      </c>
      <c r="H7019" t="s">
        <v>13</v>
      </c>
      <c r="I7019" t="s">
        <v>14</v>
      </c>
      <c r="J7019" t="s">
        <v>15</v>
      </c>
      <c r="K7019" t="s">
        <v>25</v>
      </c>
    </row>
    <row r="7020" spans="1:11" x14ac:dyDescent="0.25">
      <c r="A7020">
        <v>37.567644059999999</v>
      </c>
      <c r="B7020">
        <v>6.6170875069999999</v>
      </c>
      <c r="C7020" s="12" t="s">
        <v>1458</v>
      </c>
      <c r="D7020" t="s">
        <v>920</v>
      </c>
      <c r="E7020" t="s">
        <v>921</v>
      </c>
      <c r="F7020" t="s">
        <v>12</v>
      </c>
      <c r="G7020">
        <v>50</v>
      </c>
      <c r="H7020" t="s">
        <v>13</v>
      </c>
      <c r="I7020" t="s">
        <v>14</v>
      </c>
      <c r="J7020" t="s">
        <v>15</v>
      </c>
      <c r="K7020" t="s">
        <v>25</v>
      </c>
    </row>
    <row r="7021" spans="1:11" x14ac:dyDescent="0.25">
      <c r="A7021">
        <v>37.404609999999998</v>
      </c>
      <c r="B7021">
        <v>6.592085</v>
      </c>
      <c r="C7021" s="12" t="s">
        <v>1458</v>
      </c>
      <c r="D7021" t="s">
        <v>920</v>
      </c>
      <c r="E7021" t="s">
        <v>921</v>
      </c>
      <c r="F7021" t="s">
        <v>12</v>
      </c>
      <c r="G7021">
        <v>50</v>
      </c>
      <c r="H7021" t="s">
        <v>13</v>
      </c>
      <c r="I7021" t="s">
        <v>14</v>
      </c>
      <c r="J7021" t="s">
        <v>15</v>
      </c>
      <c r="K7021" t="s">
        <v>16</v>
      </c>
    </row>
    <row r="7022" spans="1:11" x14ac:dyDescent="0.25">
      <c r="A7022">
        <v>37.520538870000003</v>
      </c>
      <c r="B7022">
        <v>6.4556856869999999</v>
      </c>
      <c r="C7022" s="12" t="s">
        <v>1458</v>
      </c>
      <c r="D7022" t="s">
        <v>920</v>
      </c>
      <c r="E7022" t="s">
        <v>921</v>
      </c>
      <c r="F7022" t="s">
        <v>12</v>
      </c>
      <c r="G7022">
        <v>40</v>
      </c>
      <c r="H7022" t="s">
        <v>13</v>
      </c>
      <c r="I7022" t="s">
        <v>14</v>
      </c>
      <c r="J7022" t="s">
        <v>15</v>
      </c>
      <c r="K7022" t="s">
        <v>25</v>
      </c>
    </row>
    <row r="7023" spans="1:11" x14ac:dyDescent="0.25">
      <c r="A7023">
        <v>37.309619929999997</v>
      </c>
      <c r="B7023">
        <v>6.4250257370000003</v>
      </c>
      <c r="C7023" s="12" t="s">
        <v>1458</v>
      </c>
      <c r="D7023" t="s">
        <v>920</v>
      </c>
      <c r="E7023" t="s">
        <v>921</v>
      </c>
      <c r="F7023" t="s">
        <v>12</v>
      </c>
      <c r="G7023">
        <v>40</v>
      </c>
      <c r="H7023" t="s">
        <v>13</v>
      </c>
      <c r="I7023" t="s">
        <v>14</v>
      </c>
      <c r="J7023" t="s">
        <v>15</v>
      </c>
      <c r="K7023" t="s">
        <v>25</v>
      </c>
    </row>
    <row r="7024" spans="1:11" x14ac:dyDescent="0.25">
      <c r="A7024">
        <v>37.311500000000002</v>
      </c>
      <c r="B7024">
        <v>6.6510999999999996</v>
      </c>
      <c r="C7024" s="12" t="s">
        <v>1458</v>
      </c>
      <c r="D7024" t="s">
        <v>920</v>
      </c>
      <c r="E7024" t="s">
        <v>921</v>
      </c>
      <c r="F7024" t="s">
        <v>12</v>
      </c>
      <c r="G7024">
        <v>40</v>
      </c>
      <c r="H7024" t="s">
        <v>13</v>
      </c>
      <c r="I7024" t="s">
        <v>14</v>
      </c>
      <c r="J7024" t="s">
        <v>15</v>
      </c>
      <c r="K7024" t="s">
        <v>27</v>
      </c>
    </row>
    <row r="7025" spans="1:11" x14ac:dyDescent="0.25">
      <c r="A7025">
        <v>37.454058719999999</v>
      </c>
      <c r="B7025">
        <v>6.4706295300000001</v>
      </c>
      <c r="C7025" s="12" t="s">
        <v>1458</v>
      </c>
      <c r="D7025" t="s">
        <v>920</v>
      </c>
      <c r="E7025" t="s">
        <v>921</v>
      </c>
      <c r="F7025" t="s">
        <v>19</v>
      </c>
      <c r="G7025">
        <v>30</v>
      </c>
      <c r="H7025" t="s">
        <v>13</v>
      </c>
      <c r="I7025" t="s">
        <v>14</v>
      </c>
      <c r="J7025" t="s">
        <v>15</v>
      </c>
      <c r="K7025" t="s">
        <v>25</v>
      </c>
    </row>
    <row r="7026" spans="1:11" x14ac:dyDescent="0.25">
      <c r="A7026">
        <v>37.545094239999997</v>
      </c>
      <c r="B7026">
        <v>6.5600599180000003</v>
      </c>
      <c r="C7026" s="12" t="s">
        <v>1458</v>
      </c>
      <c r="D7026" t="s">
        <v>920</v>
      </c>
      <c r="E7026" t="s">
        <v>921</v>
      </c>
      <c r="F7026" t="s">
        <v>12</v>
      </c>
      <c r="G7026">
        <v>50</v>
      </c>
      <c r="H7026" t="s">
        <v>13</v>
      </c>
      <c r="I7026" t="s">
        <v>14</v>
      </c>
      <c r="J7026" t="s">
        <v>15</v>
      </c>
      <c r="K7026" t="s">
        <v>25</v>
      </c>
    </row>
    <row r="7027" spans="1:11" x14ac:dyDescent="0.25">
      <c r="A7027">
        <v>37.464500309999998</v>
      </c>
      <c r="B7027">
        <v>6.4808792119999996</v>
      </c>
      <c r="C7027" s="12" t="s">
        <v>1458</v>
      </c>
      <c r="D7027" t="s">
        <v>920</v>
      </c>
      <c r="E7027" t="s">
        <v>921</v>
      </c>
      <c r="F7027" t="s">
        <v>19</v>
      </c>
      <c r="G7027">
        <v>30</v>
      </c>
      <c r="H7027" t="s">
        <v>13</v>
      </c>
      <c r="I7027" t="s">
        <v>14</v>
      </c>
      <c r="J7027" t="s">
        <v>15</v>
      </c>
      <c r="K7027" t="s">
        <v>16</v>
      </c>
    </row>
    <row r="7028" spans="1:11" x14ac:dyDescent="0.25">
      <c r="A7028">
        <v>37.46764889</v>
      </c>
      <c r="B7028">
        <v>6.5521409339999996</v>
      </c>
      <c r="C7028" s="12" t="s">
        <v>1458</v>
      </c>
      <c r="D7028" t="s">
        <v>920</v>
      </c>
      <c r="E7028" t="s">
        <v>921</v>
      </c>
      <c r="F7028" t="s">
        <v>12</v>
      </c>
      <c r="G7028">
        <v>50</v>
      </c>
      <c r="H7028" t="s">
        <v>13</v>
      </c>
      <c r="I7028" t="s">
        <v>14</v>
      </c>
      <c r="J7028" t="s">
        <v>15</v>
      </c>
      <c r="K7028" t="s">
        <v>25</v>
      </c>
    </row>
    <row r="7029" spans="1:11" x14ac:dyDescent="0.25">
      <c r="A7029">
        <v>37.503769300000002</v>
      </c>
      <c r="B7029">
        <v>6.5200172820000004</v>
      </c>
      <c r="C7029" s="12" t="s">
        <v>1458</v>
      </c>
      <c r="D7029" t="s">
        <v>920</v>
      </c>
      <c r="E7029" t="s">
        <v>921</v>
      </c>
      <c r="F7029" t="s">
        <v>12</v>
      </c>
      <c r="G7029">
        <v>50</v>
      </c>
      <c r="H7029" t="s">
        <v>13</v>
      </c>
      <c r="I7029" t="s">
        <v>14</v>
      </c>
      <c r="J7029" t="s">
        <v>15</v>
      </c>
      <c r="K7029" t="s">
        <v>25</v>
      </c>
    </row>
    <row r="7030" spans="1:11" x14ac:dyDescent="0.25">
      <c r="A7030">
        <v>37.42452351</v>
      </c>
      <c r="B7030">
        <v>6.4495639020000004</v>
      </c>
      <c r="C7030" s="12" t="s">
        <v>1458</v>
      </c>
      <c r="D7030" t="s">
        <v>920</v>
      </c>
      <c r="E7030" t="s">
        <v>921</v>
      </c>
      <c r="F7030" t="s">
        <v>12</v>
      </c>
      <c r="G7030">
        <v>40</v>
      </c>
      <c r="H7030" t="s">
        <v>13</v>
      </c>
      <c r="I7030" t="s">
        <v>14</v>
      </c>
      <c r="J7030" t="s">
        <v>15</v>
      </c>
      <c r="K7030" t="s">
        <v>25</v>
      </c>
    </row>
    <row r="7031" spans="1:11" x14ac:dyDescent="0.25">
      <c r="A7031">
        <v>37.306468209999998</v>
      </c>
      <c r="B7031">
        <v>6.6117546999999997</v>
      </c>
      <c r="C7031" s="12" t="s">
        <v>1458</v>
      </c>
      <c r="D7031" t="s">
        <v>920</v>
      </c>
      <c r="E7031" t="s">
        <v>921</v>
      </c>
      <c r="F7031" t="s">
        <v>28</v>
      </c>
      <c r="G7031">
        <v>50</v>
      </c>
      <c r="H7031" t="s">
        <v>13</v>
      </c>
      <c r="I7031" t="s">
        <v>14</v>
      </c>
      <c r="J7031" t="s">
        <v>15</v>
      </c>
      <c r="K7031" t="s">
        <v>36</v>
      </c>
    </row>
    <row r="7032" spans="1:11" x14ac:dyDescent="0.25">
      <c r="A7032">
        <v>37.454900000000002</v>
      </c>
      <c r="B7032">
        <v>6.6307999999999998</v>
      </c>
      <c r="C7032" s="12" t="s">
        <v>1458</v>
      </c>
      <c r="D7032" t="s">
        <v>920</v>
      </c>
      <c r="E7032" t="s">
        <v>921</v>
      </c>
      <c r="F7032" t="s">
        <v>12</v>
      </c>
      <c r="G7032">
        <v>50</v>
      </c>
      <c r="H7032" t="s">
        <v>13</v>
      </c>
      <c r="I7032" t="s">
        <v>14</v>
      </c>
      <c r="J7032" t="s">
        <v>15</v>
      </c>
      <c r="K7032" t="s">
        <v>53</v>
      </c>
    </row>
    <row r="7033" spans="1:11" x14ac:dyDescent="0.25">
      <c r="A7033">
        <v>37.543045599999999</v>
      </c>
      <c r="B7033">
        <v>6.4296222670000001</v>
      </c>
      <c r="C7033" s="12" t="s">
        <v>1458</v>
      </c>
      <c r="D7033" t="s">
        <v>920</v>
      </c>
      <c r="E7033" t="s">
        <v>921</v>
      </c>
      <c r="F7033" t="s">
        <v>12</v>
      </c>
      <c r="G7033">
        <v>40</v>
      </c>
      <c r="H7033" t="s">
        <v>13</v>
      </c>
      <c r="I7033" t="s">
        <v>14</v>
      </c>
      <c r="J7033" t="s">
        <v>15</v>
      </c>
      <c r="K7033" t="s">
        <v>25</v>
      </c>
    </row>
    <row r="7034" spans="1:11" x14ac:dyDescent="0.25">
      <c r="A7034">
        <v>37.233657540000003</v>
      </c>
      <c r="B7034">
        <v>6.4253393340000002</v>
      </c>
      <c r="C7034" s="12" t="s">
        <v>1458</v>
      </c>
      <c r="D7034" t="s">
        <v>920</v>
      </c>
      <c r="E7034" t="s">
        <v>921</v>
      </c>
      <c r="F7034" t="s">
        <v>12</v>
      </c>
      <c r="G7034">
        <v>50</v>
      </c>
      <c r="H7034" t="s">
        <v>13</v>
      </c>
      <c r="I7034" t="s">
        <v>14</v>
      </c>
      <c r="J7034" t="s">
        <v>15</v>
      </c>
      <c r="K7034" t="s">
        <v>24</v>
      </c>
    </row>
    <row r="7035" spans="1:11" x14ac:dyDescent="0.25">
      <c r="A7035">
        <v>40.810770380000001</v>
      </c>
      <c r="B7035">
        <v>8.7776609319999999</v>
      </c>
      <c r="C7035" t="s">
        <v>31</v>
      </c>
      <c r="D7035" t="s">
        <v>922</v>
      </c>
      <c r="E7035" t="s">
        <v>923</v>
      </c>
      <c r="F7035" t="s">
        <v>12</v>
      </c>
      <c r="G7035">
        <v>50</v>
      </c>
      <c r="H7035" t="s">
        <v>13</v>
      </c>
      <c r="I7035" t="s">
        <v>14</v>
      </c>
      <c r="J7035" t="s">
        <v>15</v>
      </c>
      <c r="K7035" t="s">
        <v>25</v>
      </c>
    </row>
    <row r="7036" spans="1:11" x14ac:dyDescent="0.25">
      <c r="A7036">
        <v>40.685126109999999</v>
      </c>
      <c r="B7036">
        <v>8.8754761299999991</v>
      </c>
      <c r="C7036" t="s">
        <v>31</v>
      </c>
      <c r="D7036" t="s">
        <v>922</v>
      </c>
      <c r="E7036" t="s">
        <v>923</v>
      </c>
      <c r="F7036" t="s">
        <v>12</v>
      </c>
      <c r="G7036">
        <v>40</v>
      </c>
      <c r="H7036" t="s">
        <v>13</v>
      </c>
      <c r="I7036" t="s">
        <v>20</v>
      </c>
      <c r="J7036" t="s">
        <v>15</v>
      </c>
      <c r="K7036" t="s">
        <v>21</v>
      </c>
    </row>
    <row r="7037" spans="1:11" x14ac:dyDescent="0.25">
      <c r="A7037">
        <v>40.849027569999997</v>
      </c>
      <c r="B7037">
        <v>8.7299549689999996</v>
      </c>
      <c r="C7037" t="s">
        <v>31</v>
      </c>
      <c r="D7037" t="s">
        <v>922</v>
      </c>
      <c r="E7037" t="s">
        <v>923</v>
      </c>
      <c r="F7037" t="s">
        <v>12</v>
      </c>
      <c r="G7037">
        <v>50</v>
      </c>
      <c r="H7037" t="s">
        <v>13</v>
      </c>
      <c r="I7037" t="s">
        <v>14</v>
      </c>
      <c r="J7037" t="s">
        <v>15</v>
      </c>
      <c r="K7037" t="s">
        <v>25</v>
      </c>
    </row>
    <row r="7038" spans="1:11" x14ac:dyDescent="0.25">
      <c r="A7038">
        <v>41.045378800000002</v>
      </c>
      <c r="B7038">
        <v>8.6386729849999995</v>
      </c>
      <c r="C7038" t="s">
        <v>31</v>
      </c>
      <c r="D7038" t="s">
        <v>922</v>
      </c>
      <c r="E7038" t="s">
        <v>923</v>
      </c>
      <c r="F7038" t="s">
        <v>12</v>
      </c>
      <c r="G7038">
        <v>40</v>
      </c>
      <c r="H7038" t="s">
        <v>13</v>
      </c>
      <c r="I7038" t="s">
        <v>14</v>
      </c>
      <c r="J7038" t="s">
        <v>15</v>
      </c>
      <c r="K7038" t="s">
        <v>25</v>
      </c>
    </row>
    <row r="7039" spans="1:11" x14ac:dyDescent="0.25">
      <c r="A7039">
        <v>40.689583509999999</v>
      </c>
      <c r="B7039">
        <v>8.8321741550000006</v>
      </c>
      <c r="C7039" t="s">
        <v>31</v>
      </c>
      <c r="D7039" t="s">
        <v>922</v>
      </c>
      <c r="E7039" t="s">
        <v>923</v>
      </c>
      <c r="F7039" t="s">
        <v>12</v>
      </c>
      <c r="G7039">
        <v>40</v>
      </c>
      <c r="H7039" t="s">
        <v>13</v>
      </c>
      <c r="I7039" t="s">
        <v>14</v>
      </c>
      <c r="J7039" t="s">
        <v>15</v>
      </c>
      <c r="K7039" t="s">
        <v>24</v>
      </c>
    </row>
    <row r="7040" spans="1:11" x14ac:dyDescent="0.25">
      <c r="A7040">
        <v>40.779492869999999</v>
      </c>
      <c r="B7040">
        <v>8.9252552890000008</v>
      </c>
      <c r="C7040" t="s">
        <v>31</v>
      </c>
      <c r="D7040" t="s">
        <v>922</v>
      </c>
      <c r="E7040" t="s">
        <v>923</v>
      </c>
      <c r="F7040" t="s">
        <v>12</v>
      </c>
      <c r="G7040">
        <v>40</v>
      </c>
      <c r="H7040" t="s">
        <v>13</v>
      </c>
      <c r="I7040" t="s">
        <v>14</v>
      </c>
      <c r="J7040" t="s">
        <v>15</v>
      </c>
      <c r="K7040" t="s">
        <v>25</v>
      </c>
    </row>
    <row r="7041" spans="1:11" x14ac:dyDescent="0.25">
      <c r="A7041">
        <v>40.672682649999999</v>
      </c>
      <c r="B7041">
        <v>8.7714511890000004</v>
      </c>
      <c r="C7041" t="s">
        <v>31</v>
      </c>
      <c r="D7041" t="s">
        <v>922</v>
      </c>
      <c r="E7041" t="s">
        <v>923</v>
      </c>
      <c r="F7041" t="s">
        <v>12</v>
      </c>
      <c r="G7041">
        <v>40</v>
      </c>
      <c r="H7041" t="s">
        <v>13</v>
      </c>
      <c r="I7041" t="s">
        <v>14</v>
      </c>
      <c r="J7041" t="s">
        <v>15</v>
      </c>
      <c r="K7041" t="s">
        <v>26</v>
      </c>
    </row>
    <row r="7042" spans="1:11" x14ac:dyDescent="0.25">
      <c r="A7042">
        <v>40.732701210000002</v>
      </c>
      <c r="B7042">
        <v>8.860772442</v>
      </c>
      <c r="C7042" t="s">
        <v>31</v>
      </c>
      <c r="D7042" t="s">
        <v>922</v>
      </c>
      <c r="E7042" t="s">
        <v>923</v>
      </c>
      <c r="F7042" t="s">
        <v>12</v>
      </c>
      <c r="G7042">
        <v>40</v>
      </c>
      <c r="H7042" t="s">
        <v>13</v>
      </c>
      <c r="I7042" t="s">
        <v>14</v>
      </c>
      <c r="J7042" t="s">
        <v>15</v>
      </c>
      <c r="K7042" t="s">
        <v>25</v>
      </c>
    </row>
    <row r="7043" spans="1:11" x14ac:dyDescent="0.25">
      <c r="A7043">
        <v>40.737464989999999</v>
      </c>
      <c r="B7043">
        <v>8.8932222500000009</v>
      </c>
      <c r="C7043" t="s">
        <v>31</v>
      </c>
      <c r="D7043" t="s">
        <v>922</v>
      </c>
      <c r="E7043" t="s">
        <v>923</v>
      </c>
      <c r="F7043" t="s">
        <v>12</v>
      </c>
      <c r="G7043">
        <v>40</v>
      </c>
      <c r="H7043" t="s">
        <v>13</v>
      </c>
      <c r="I7043" t="s">
        <v>14</v>
      </c>
      <c r="J7043" t="s">
        <v>15</v>
      </c>
      <c r="K7043" t="s">
        <v>25</v>
      </c>
    </row>
    <row r="7044" spans="1:11" x14ac:dyDescent="0.25">
      <c r="A7044">
        <v>40.816301930000002</v>
      </c>
      <c r="B7044">
        <v>8.9220023889999993</v>
      </c>
      <c r="C7044" t="s">
        <v>31</v>
      </c>
      <c r="D7044" t="s">
        <v>922</v>
      </c>
      <c r="E7044" t="s">
        <v>923</v>
      </c>
      <c r="F7044" t="s">
        <v>12</v>
      </c>
      <c r="G7044">
        <v>40</v>
      </c>
      <c r="H7044" t="s">
        <v>13</v>
      </c>
      <c r="I7044" t="s">
        <v>14</v>
      </c>
      <c r="J7044" t="s">
        <v>15</v>
      </c>
      <c r="K7044" t="s">
        <v>16</v>
      </c>
    </row>
    <row r="7045" spans="1:11" x14ac:dyDescent="0.25">
      <c r="A7045">
        <v>40.765005219999999</v>
      </c>
      <c r="B7045">
        <v>8.8875522940000007</v>
      </c>
      <c r="C7045" t="s">
        <v>31</v>
      </c>
      <c r="D7045" t="s">
        <v>922</v>
      </c>
      <c r="E7045" t="s">
        <v>923</v>
      </c>
      <c r="F7045" t="s">
        <v>12</v>
      </c>
      <c r="G7045">
        <v>40</v>
      </c>
      <c r="H7045" t="s">
        <v>13</v>
      </c>
      <c r="I7045" t="s">
        <v>20</v>
      </c>
      <c r="J7045" t="s">
        <v>15</v>
      </c>
      <c r="K7045" t="s">
        <v>30</v>
      </c>
    </row>
    <row r="7046" spans="1:11" x14ac:dyDescent="0.25">
      <c r="A7046">
        <v>40.70108527</v>
      </c>
      <c r="B7046">
        <v>8.8654425329999995</v>
      </c>
      <c r="C7046" t="s">
        <v>31</v>
      </c>
      <c r="D7046" t="s">
        <v>922</v>
      </c>
      <c r="E7046" t="s">
        <v>923</v>
      </c>
      <c r="F7046" t="s">
        <v>12</v>
      </c>
      <c r="G7046">
        <v>40</v>
      </c>
      <c r="H7046" t="s">
        <v>13</v>
      </c>
      <c r="I7046" t="s">
        <v>14</v>
      </c>
      <c r="J7046" t="s">
        <v>15</v>
      </c>
      <c r="K7046" t="s">
        <v>25</v>
      </c>
    </row>
    <row r="7047" spans="1:11" x14ac:dyDescent="0.25">
      <c r="A7047">
        <v>40.81220321</v>
      </c>
      <c r="B7047">
        <v>8.9030718229999994</v>
      </c>
      <c r="C7047" t="s">
        <v>31</v>
      </c>
      <c r="D7047" t="s">
        <v>922</v>
      </c>
      <c r="E7047" t="s">
        <v>923</v>
      </c>
      <c r="F7047" t="s">
        <v>12</v>
      </c>
      <c r="G7047">
        <v>40</v>
      </c>
      <c r="H7047" t="s">
        <v>13</v>
      </c>
      <c r="I7047" t="s">
        <v>20</v>
      </c>
      <c r="J7047" t="s">
        <v>15</v>
      </c>
      <c r="K7047" t="s">
        <v>30</v>
      </c>
    </row>
    <row r="7048" spans="1:11" x14ac:dyDescent="0.25">
      <c r="A7048">
        <v>40.796055420000002</v>
      </c>
      <c r="B7048">
        <v>8.8913038909999997</v>
      </c>
      <c r="C7048" t="s">
        <v>31</v>
      </c>
      <c r="D7048" t="s">
        <v>922</v>
      </c>
      <c r="E7048" t="s">
        <v>923</v>
      </c>
      <c r="F7048" t="s">
        <v>12</v>
      </c>
      <c r="G7048">
        <v>40</v>
      </c>
      <c r="H7048" t="s">
        <v>13</v>
      </c>
      <c r="I7048" t="s">
        <v>14</v>
      </c>
      <c r="J7048" t="s">
        <v>15</v>
      </c>
      <c r="K7048" t="s">
        <v>25</v>
      </c>
    </row>
    <row r="7049" spans="1:11" x14ac:dyDescent="0.25">
      <c r="A7049">
        <v>40.779637319999999</v>
      </c>
      <c r="B7049">
        <v>8.8901749980000009</v>
      </c>
      <c r="C7049" t="s">
        <v>31</v>
      </c>
      <c r="D7049" t="s">
        <v>922</v>
      </c>
      <c r="E7049" t="s">
        <v>923</v>
      </c>
      <c r="F7049" t="s">
        <v>19</v>
      </c>
      <c r="G7049">
        <v>30</v>
      </c>
      <c r="H7049" t="s">
        <v>13</v>
      </c>
      <c r="I7049" t="s">
        <v>14</v>
      </c>
      <c r="J7049" t="s">
        <v>15</v>
      </c>
      <c r="K7049" t="s">
        <v>25</v>
      </c>
    </row>
    <row r="7050" spans="1:11" x14ac:dyDescent="0.25">
      <c r="A7050">
        <v>39.89924808</v>
      </c>
      <c r="B7050">
        <v>13.91968088</v>
      </c>
      <c r="C7050" t="s">
        <v>9</v>
      </c>
      <c r="D7050" t="s">
        <v>924</v>
      </c>
      <c r="E7050" t="s">
        <v>925</v>
      </c>
      <c r="F7050" t="s">
        <v>28</v>
      </c>
      <c r="G7050">
        <v>50</v>
      </c>
      <c r="H7050" t="s">
        <v>13</v>
      </c>
      <c r="I7050" t="s">
        <v>14</v>
      </c>
      <c r="J7050" t="s">
        <v>15</v>
      </c>
      <c r="K7050" t="s">
        <v>27</v>
      </c>
    </row>
    <row r="7051" spans="1:11" x14ac:dyDescent="0.25">
      <c r="A7051">
        <v>39.861635130000003</v>
      </c>
      <c r="B7051">
        <v>13.865339240000001</v>
      </c>
      <c r="C7051" t="s">
        <v>9</v>
      </c>
      <c r="D7051" t="s">
        <v>924</v>
      </c>
      <c r="E7051" t="s">
        <v>925</v>
      </c>
      <c r="F7051" t="s">
        <v>12</v>
      </c>
      <c r="G7051">
        <v>50</v>
      </c>
      <c r="H7051" t="s">
        <v>13</v>
      </c>
      <c r="I7051" t="s">
        <v>14</v>
      </c>
      <c r="J7051" t="s">
        <v>15</v>
      </c>
      <c r="K7051" t="s">
        <v>27</v>
      </c>
    </row>
    <row r="7052" spans="1:11" x14ac:dyDescent="0.25">
      <c r="A7052">
        <v>39.868434209999997</v>
      </c>
      <c r="B7052">
        <v>13.899518820000001</v>
      </c>
      <c r="C7052" t="s">
        <v>9</v>
      </c>
      <c r="D7052" t="s">
        <v>924</v>
      </c>
      <c r="E7052" t="s">
        <v>925</v>
      </c>
      <c r="F7052" t="s">
        <v>12</v>
      </c>
      <c r="G7052">
        <v>50</v>
      </c>
      <c r="H7052" t="s">
        <v>13</v>
      </c>
      <c r="I7052" t="s">
        <v>14</v>
      </c>
      <c r="J7052" t="s">
        <v>15</v>
      </c>
      <c r="K7052" t="s">
        <v>27</v>
      </c>
    </row>
    <row r="7053" spans="1:11" x14ac:dyDescent="0.25">
      <c r="A7053">
        <v>39.873486270000001</v>
      </c>
      <c r="B7053">
        <v>13.935259159999999</v>
      </c>
      <c r="C7053" t="s">
        <v>9</v>
      </c>
      <c r="D7053" t="s">
        <v>924</v>
      </c>
      <c r="E7053" t="s">
        <v>925</v>
      </c>
      <c r="F7053" t="s">
        <v>12</v>
      </c>
      <c r="G7053">
        <v>40</v>
      </c>
      <c r="H7053" t="s">
        <v>13</v>
      </c>
      <c r="I7053" t="s">
        <v>14</v>
      </c>
      <c r="J7053" t="s">
        <v>15</v>
      </c>
      <c r="K7053" t="s">
        <v>27</v>
      </c>
    </row>
    <row r="7054" spans="1:11" x14ac:dyDescent="0.25">
      <c r="A7054">
        <v>39.864982759999997</v>
      </c>
      <c r="B7054">
        <v>13.975509150000001</v>
      </c>
      <c r="C7054" t="s">
        <v>9</v>
      </c>
      <c r="D7054" t="s">
        <v>924</v>
      </c>
      <c r="E7054" t="s">
        <v>925</v>
      </c>
      <c r="F7054" t="s">
        <v>12</v>
      </c>
      <c r="G7054">
        <v>50</v>
      </c>
      <c r="H7054" t="s">
        <v>13</v>
      </c>
      <c r="I7054" t="s">
        <v>14</v>
      </c>
      <c r="J7054" t="s">
        <v>15</v>
      </c>
      <c r="K7054" t="s">
        <v>27</v>
      </c>
    </row>
    <row r="7055" spans="1:11" x14ac:dyDescent="0.25">
      <c r="A7055">
        <v>39.854250329999999</v>
      </c>
      <c r="B7055">
        <v>13.94798976</v>
      </c>
      <c r="C7055" t="s">
        <v>9</v>
      </c>
      <c r="D7055" t="s">
        <v>924</v>
      </c>
      <c r="E7055" t="s">
        <v>925</v>
      </c>
      <c r="F7055" t="s">
        <v>12</v>
      </c>
      <c r="G7055">
        <v>50</v>
      </c>
      <c r="H7055" t="s">
        <v>13</v>
      </c>
      <c r="I7055" t="s">
        <v>14</v>
      </c>
      <c r="J7055" t="s">
        <v>15</v>
      </c>
      <c r="K7055" t="s">
        <v>27</v>
      </c>
    </row>
    <row r="7056" spans="1:11" x14ac:dyDescent="0.25">
      <c r="A7056">
        <v>41.817480740000001</v>
      </c>
      <c r="B7056">
        <v>9.2352012969999997</v>
      </c>
      <c r="C7056" t="s">
        <v>31</v>
      </c>
      <c r="D7056" t="s">
        <v>926</v>
      </c>
      <c r="E7056" t="s">
        <v>927</v>
      </c>
      <c r="F7056" t="s">
        <v>19</v>
      </c>
      <c r="G7056">
        <v>30</v>
      </c>
      <c r="H7056" t="s">
        <v>13</v>
      </c>
      <c r="I7056" t="s">
        <v>14</v>
      </c>
      <c r="J7056" t="s">
        <v>15</v>
      </c>
      <c r="K7056" t="s">
        <v>36</v>
      </c>
    </row>
    <row r="7057" spans="1:11" x14ac:dyDescent="0.25">
      <c r="A7057">
        <v>41.877670559999999</v>
      </c>
      <c r="B7057">
        <v>9.2919085670000001</v>
      </c>
      <c r="C7057" t="s">
        <v>31</v>
      </c>
      <c r="D7057" t="s">
        <v>926</v>
      </c>
      <c r="E7057" t="s">
        <v>927</v>
      </c>
      <c r="F7057" t="s">
        <v>19</v>
      </c>
      <c r="G7057">
        <v>30</v>
      </c>
      <c r="H7057" t="s">
        <v>13</v>
      </c>
      <c r="I7057" t="s">
        <v>14</v>
      </c>
      <c r="J7057" t="s">
        <v>15</v>
      </c>
      <c r="K7057" t="s">
        <v>53</v>
      </c>
    </row>
    <row r="7058" spans="1:11" x14ac:dyDescent="0.25">
      <c r="A7058">
        <v>41.823739240000002</v>
      </c>
      <c r="B7058">
        <v>9.2381764440000005</v>
      </c>
      <c r="C7058" t="s">
        <v>31</v>
      </c>
      <c r="D7058" t="s">
        <v>926</v>
      </c>
      <c r="E7058" t="s">
        <v>927</v>
      </c>
      <c r="F7058" t="s">
        <v>19</v>
      </c>
      <c r="G7058">
        <v>30</v>
      </c>
      <c r="H7058" t="s">
        <v>13</v>
      </c>
      <c r="I7058" t="s">
        <v>14</v>
      </c>
      <c r="J7058" t="s">
        <v>15</v>
      </c>
      <c r="K7058" t="s">
        <v>36</v>
      </c>
    </row>
    <row r="7059" spans="1:11" x14ac:dyDescent="0.25">
      <c r="A7059">
        <v>41.874345040000001</v>
      </c>
      <c r="B7059">
        <v>9.2472356680000001</v>
      </c>
      <c r="C7059" t="s">
        <v>31</v>
      </c>
      <c r="D7059" t="s">
        <v>926</v>
      </c>
      <c r="E7059" t="s">
        <v>927</v>
      </c>
      <c r="F7059" t="s">
        <v>12</v>
      </c>
      <c r="G7059">
        <v>40</v>
      </c>
      <c r="H7059" t="s">
        <v>13</v>
      </c>
      <c r="I7059" t="s">
        <v>14</v>
      </c>
      <c r="J7059" t="s">
        <v>15</v>
      </c>
      <c r="K7059" t="s">
        <v>16</v>
      </c>
    </row>
    <row r="7060" spans="1:11" x14ac:dyDescent="0.25">
      <c r="A7060">
        <v>41.925159960000002</v>
      </c>
      <c r="B7060">
        <v>9.2260913410000001</v>
      </c>
      <c r="C7060" t="s">
        <v>31</v>
      </c>
      <c r="D7060" t="s">
        <v>926</v>
      </c>
      <c r="E7060" t="s">
        <v>927</v>
      </c>
      <c r="F7060" t="s">
        <v>12</v>
      </c>
      <c r="G7060">
        <v>40</v>
      </c>
      <c r="H7060" t="s">
        <v>13</v>
      </c>
      <c r="I7060" t="s">
        <v>14</v>
      </c>
      <c r="J7060" t="s">
        <v>15</v>
      </c>
      <c r="K7060" t="s">
        <v>36</v>
      </c>
    </row>
    <row r="7061" spans="1:11" x14ac:dyDescent="0.25">
      <c r="A7061">
        <v>34.358713999999999</v>
      </c>
      <c r="B7061">
        <v>10.57329</v>
      </c>
      <c r="C7061" s="12" t="s">
        <v>1457</v>
      </c>
      <c r="D7061" t="s">
        <v>928</v>
      </c>
      <c r="E7061" t="s">
        <v>929</v>
      </c>
      <c r="F7061" t="s">
        <v>12</v>
      </c>
      <c r="G7061">
        <v>50</v>
      </c>
      <c r="H7061" t="s">
        <v>13</v>
      </c>
      <c r="I7061" t="s">
        <v>14</v>
      </c>
      <c r="J7061" t="s">
        <v>15</v>
      </c>
      <c r="K7061" t="s">
        <v>36</v>
      </c>
    </row>
    <row r="7062" spans="1:11" x14ac:dyDescent="0.25">
      <c r="A7062">
        <v>34.510930000000002</v>
      </c>
      <c r="B7062">
        <v>10.53514</v>
      </c>
      <c r="C7062" s="12" t="s">
        <v>1457</v>
      </c>
      <c r="D7062" t="s">
        <v>928</v>
      </c>
      <c r="E7062" t="s">
        <v>929</v>
      </c>
      <c r="F7062" t="s">
        <v>12</v>
      </c>
      <c r="G7062">
        <v>40</v>
      </c>
      <c r="H7062" t="s">
        <v>13</v>
      </c>
      <c r="I7062" t="s">
        <v>14</v>
      </c>
      <c r="J7062" t="s">
        <v>15</v>
      </c>
      <c r="K7062" t="s">
        <v>36</v>
      </c>
    </row>
    <row r="7063" spans="1:11" x14ac:dyDescent="0.25">
      <c r="A7063">
        <v>34.2971</v>
      </c>
      <c r="B7063">
        <v>10.557</v>
      </c>
      <c r="C7063" s="12" t="s">
        <v>1457</v>
      </c>
      <c r="D7063" t="s">
        <v>928</v>
      </c>
      <c r="E7063" t="s">
        <v>929</v>
      </c>
      <c r="F7063" t="s">
        <v>12</v>
      </c>
      <c r="G7063">
        <v>50</v>
      </c>
      <c r="H7063" t="s">
        <v>13</v>
      </c>
      <c r="I7063" t="s">
        <v>14</v>
      </c>
      <c r="J7063" t="s">
        <v>15</v>
      </c>
      <c r="K7063" t="s">
        <v>36</v>
      </c>
    </row>
    <row r="7064" spans="1:11" x14ac:dyDescent="0.25">
      <c r="A7064">
        <v>34.436155999999997</v>
      </c>
      <c r="B7064">
        <v>10.556490999999999</v>
      </c>
      <c r="C7064" s="12" t="s">
        <v>1457</v>
      </c>
      <c r="D7064" t="s">
        <v>928</v>
      </c>
      <c r="E7064" t="s">
        <v>929</v>
      </c>
      <c r="F7064" t="s">
        <v>12</v>
      </c>
      <c r="G7064">
        <v>40</v>
      </c>
      <c r="H7064" t="s">
        <v>13</v>
      </c>
      <c r="I7064" t="s">
        <v>14</v>
      </c>
      <c r="J7064" t="s">
        <v>15</v>
      </c>
      <c r="K7064" t="s">
        <v>36</v>
      </c>
    </row>
    <row r="7065" spans="1:11" x14ac:dyDescent="0.25">
      <c r="A7065">
        <v>39.460133939999999</v>
      </c>
      <c r="B7065">
        <v>11.354923579999999</v>
      </c>
      <c r="C7065" t="s">
        <v>37</v>
      </c>
      <c r="D7065" t="s">
        <v>930</v>
      </c>
      <c r="E7065" t="s">
        <v>931</v>
      </c>
      <c r="F7065" t="s">
        <v>12</v>
      </c>
      <c r="G7065">
        <v>40</v>
      </c>
      <c r="H7065" t="s">
        <v>13</v>
      </c>
      <c r="I7065" t="s">
        <v>14</v>
      </c>
      <c r="J7065" t="s">
        <v>15</v>
      </c>
      <c r="K7065" t="s">
        <v>25</v>
      </c>
    </row>
    <row r="7066" spans="1:11" x14ac:dyDescent="0.25">
      <c r="A7066">
        <v>39.554348650000001</v>
      </c>
      <c r="B7066">
        <v>11.25564773</v>
      </c>
      <c r="C7066" t="s">
        <v>37</v>
      </c>
      <c r="D7066" t="s">
        <v>930</v>
      </c>
      <c r="E7066" t="s">
        <v>931</v>
      </c>
      <c r="F7066" t="s">
        <v>12</v>
      </c>
      <c r="G7066">
        <v>40</v>
      </c>
      <c r="H7066" t="s">
        <v>13</v>
      </c>
      <c r="I7066" t="s">
        <v>14</v>
      </c>
      <c r="J7066" t="s">
        <v>15</v>
      </c>
      <c r="K7066" t="s">
        <v>25</v>
      </c>
    </row>
    <row r="7067" spans="1:11" x14ac:dyDescent="0.25">
      <c r="A7067">
        <v>39.551519939999999</v>
      </c>
      <c r="B7067">
        <v>11.330352449999999</v>
      </c>
      <c r="C7067" t="s">
        <v>37</v>
      </c>
      <c r="D7067" t="s">
        <v>930</v>
      </c>
      <c r="E7067" t="s">
        <v>931</v>
      </c>
      <c r="F7067" t="s">
        <v>12</v>
      </c>
      <c r="G7067">
        <v>50</v>
      </c>
      <c r="H7067" t="s">
        <v>13</v>
      </c>
      <c r="I7067" t="s">
        <v>14</v>
      </c>
      <c r="J7067" t="s">
        <v>15</v>
      </c>
      <c r="K7067" t="s">
        <v>25</v>
      </c>
    </row>
    <row r="7068" spans="1:11" x14ac:dyDescent="0.25">
      <c r="A7068">
        <v>39.544496000000002</v>
      </c>
      <c r="B7068">
        <v>11.274241999999999</v>
      </c>
      <c r="C7068" t="s">
        <v>37</v>
      </c>
      <c r="D7068" t="s">
        <v>930</v>
      </c>
      <c r="E7068" t="s">
        <v>931</v>
      </c>
      <c r="F7068" t="s">
        <v>19</v>
      </c>
      <c r="G7068">
        <v>30</v>
      </c>
      <c r="H7068" t="s">
        <v>13</v>
      </c>
      <c r="I7068" t="s">
        <v>14</v>
      </c>
      <c r="J7068" t="s">
        <v>15</v>
      </c>
      <c r="K7068" t="s">
        <v>25</v>
      </c>
    </row>
    <row r="7069" spans="1:11" x14ac:dyDescent="0.25">
      <c r="A7069">
        <v>39.511047150000003</v>
      </c>
      <c r="B7069">
        <v>11.262425990000001</v>
      </c>
      <c r="C7069" t="s">
        <v>37</v>
      </c>
      <c r="D7069" t="s">
        <v>930</v>
      </c>
      <c r="E7069" t="s">
        <v>931</v>
      </c>
      <c r="F7069" t="s">
        <v>12</v>
      </c>
      <c r="G7069">
        <v>40</v>
      </c>
      <c r="H7069" t="s">
        <v>13</v>
      </c>
      <c r="I7069" t="s">
        <v>14</v>
      </c>
      <c r="J7069" t="s">
        <v>15</v>
      </c>
      <c r="K7069" t="s">
        <v>25</v>
      </c>
    </row>
    <row r="7070" spans="1:11" x14ac:dyDescent="0.25">
      <c r="A7070">
        <v>39.56454901</v>
      </c>
      <c r="B7070">
        <v>11.265773769999999</v>
      </c>
      <c r="C7070" t="s">
        <v>37</v>
      </c>
      <c r="D7070" t="s">
        <v>930</v>
      </c>
      <c r="E7070" t="s">
        <v>931</v>
      </c>
      <c r="F7070" t="s">
        <v>12</v>
      </c>
      <c r="G7070">
        <v>40</v>
      </c>
      <c r="H7070" t="s">
        <v>13</v>
      </c>
      <c r="I7070" t="s">
        <v>20</v>
      </c>
      <c r="J7070" t="s">
        <v>15</v>
      </c>
      <c r="K7070" t="s">
        <v>30</v>
      </c>
    </row>
    <row r="7071" spans="1:11" x14ac:dyDescent="0.25">
      <c r="A7071">
        <v>39.484593279999999</v>
      </c>
      <c r="B7071">
        <v>11.326245480000001</v>
      </c>
      <c r="C7071" t="s">
        <v>37</v>
      </c>
      <c r="D7071" t="s">
        <v>930</v>
      </c>
      <c r="E7071" t="s">
        <v>931</v>
      </c>
      <c r="F7071" t="s">
        <v>12</v>
      </c>
      <c r="G7071">
        <v>50</v>
      </c>
      <c r="H7071" t="s">
        <v>13</v>
      </c>
      <c r="I7071" t="s">
        <v>14</v>
      </c>
      <c r="J7071" t="s">
        <v>15</v>
      </c>
      <c r="K7071" t="s">
        <v>25</v>
      </c>
    </row>
    <row r="7072" spans="1:11" x14ac:dyDescent="0.25">
      <c r="A7072">
        <v>39.411914889999998</v>
      </c>
      <c r="B7072">
        <v>11.42598398</v>
      </c>
      <c r="C7072" t="s">
        <v>37</v>
      </c>
      <c r="D7072" t="s">
        <v>930</v>
      </c>
      <c r="E7072" t="s">
        <v>931</v>
      </c>
      <c r="F7072" t="s">
        <v>12</v>
      </c>
      <c r="G7072">
        <v>50</v>
      </c>
      <c r="H7072" t="s">
        <v>13</v>
      </c>
      <c r="I7072" t="s">
        <v>14</v>
      </c>
      <c r="J7072" t="s">
        <v>15</v>
      </c>
      <c r="K7072" t="s">
        <v>16</v>
      </c>
    </row>
    <row r="7073" spans="1:11" x14ac:dyDescent="0.25">
      <c r="A7073">
        <v>39.55486166</v>
      </c>
      <c r="B7073">
        <v>11.26721371</v>
      </c>
      <c r="C7073" t="s">
        <v>37</v>
      </c>
      <c r="D7073" t="s">
        <v>930</v>
      </c>
      <c r="E7073" t="s">
        <v>931</v>
      </c>
      <c r="F7073" t="s">
        <v>19</v>
      </c>
      <c r="G7073">
        <v>30</v>
      </c>
      <c r="H7073" t="s">
        <v>13</v>
      </c>
      <c r="I7073" t="s">
        <v>14</v>
      </c>
      <c r="J7073" t="s">
        <v>15</v>
      </c>
      <c r="K7073" t="s">
        <v>27</v>
      </c>
    </row>
    <row r="7074" spans="1:11" x14ac:dyDescent="0.25">
      <c r="A7074">
        <v>38.281213209999997</v>
      </c>
      <c r="B7074">
        <v>9.8073474839999992</v>
      </c>
      <c r="C7074" t="s">
        <v>31</v>
      </c>
      <c r="D7074" t="s">
        <v>932</v>
      </c>
      <c r="E7074" t="s">
        <v>933</v>
      </c>
      <c r="F7074" t="s">
        <v>12</v>
      </c>
      <c r="G7074">
        <v>40</v>
      </c>
      <c r="H7074" t="s">
        <v>13</v>
      </c>
      <c r="I7074" t="s">
        <v>14</v>
      </c>
      <c r="J7074" t="s">
        <v>15</v>
      </c>
      <c r="K7074" t="s">
        <v>25</v>
      </c>
    </row>
    <row r="7075" spans="1:11" x14ac:dyDescent="0.25">
      <c r="A7075">
        <v>38.380593159999997</v>
      </c>
      <c r="B7075">
        <v>9.8398629589999995</v>
      </c>
      <c r="C7075" t="s">
        <v>31</v>
      </c>
      <c r="D7075" t="s">
        <v>932</v>
      </c>
      <c r="E7075" t="s">
        <v>933</v>
      </c>
      <c r="F7075" t="s">
        <v>12</v>
      </c>
      <c r="G7075">
        <v>40</v>
      </c>
      <c r="H7075" t="s">
        <v>13</v>
      </c>
      <c r="I7075" t="s">
        <v>14</v>
      </c>
      <c r="J7075" t="s">
        <v>15</v>
      </c>
      <c r="K7075" t="s">
        <v>25</v>
      </c>
    </row>
    <row r="7076" spans="1:11" x14ac:dyDescent="0.25">
      <c r="A7076">
        <v>38.303887709999998</v>
      </c>
      <c r="B7076">
        <v>9.8752877059999999</v>
      </c>
      <c r="C7076" t="s">
        <v>31</v>
      </c>
      <c r="D7076" t="s">
        <v>932</v>
      </c>
      <c r="E7076" t="s">
        <v>933</v>
      </c>
      <c r="F7076" t="s">
        <v>12</v>
      </c>
      <c r="G7076">
        <v>40</v>
      </c>
      <c r="H7076" t="s">
        <v>13</v>
      </c>
      <c r="I7076" t="s">
        <v>14</v>
      </c>
      <c r="J7076" t="s">
        <v>15</v>
      </c>
      <c r="K7076" t="s">
        <v>25</v>
      </c>
    </row>
    <row r="7077" spans="1:11" x14ac:dyDescent="0.25">
      <c r="A7077">
        <v>38.382269180000002</v>
      </c>
      <c r="B7077">
        <v>9.7010780509999996</v>
      </c>
      <c r="C7077" t="s">
        <v>31</v>
      </c>
      <c r="D7077" t="s">
        <v>932</v>
      </c>
      <c r="E7077" t="s">
        <v>933</v>
      </c>
      <c r="F7077" t="s">
        <v>12</v>
      </c>
      <c r="G7077">
        <v>40</v>
      </c>
      <c r="H7077" t="s">
        <v>13</v>
      </c>
      <c r="I7077" t="s">
        <v>14</v>
      </c>
      <c r="J7077" t="s">
        <v>15</v>
      </c>
      <c r="K7077" t="s">
        <v>25</v>
      </c>
    </row>
    <row r="7078" spans="1:11" x14ac:dyDescent="0.25">
      <c r="A7078">
        <v>38.432332389999999</v>
      </c>
      <c r="B7078">
        <v>9.8010798030000004</v>
      </c>
      <c r="C7078" t="s">
        <v>31</v>
      </c>
      <c r="D7078" t="s">
        <v>932</v>
      </c>
      <c r="E7078" t="s">
        <v>933</v>
      </c>
      <c r="F7078" t="s">
        <v>19</v>
      </c>
      <c r="G7078">
        <v>30</v>
      </c>
      <c r="H7078" t="s">
        <v>13</v>
      </c>
      <c r="I7078" t="s">
        <v>14</v>
      </c>
      <c r="J7078" t="s">
        <v>15</v>
      </c>
      <c r="K7078" t="s">
        <v>53</v>
      </c>
    </row>
    <row r="7079" spans="1:11" x14ac:dyDescent="0.25">
      <c r="A7079">
        <v>38.405302659999997</v>
      </c>
      <c r="B7079">
        <v>9.8198317129999992</v>
      </c>
      <c r="C7079" t="s">
        <v>31</v>
      </c>
      <c r="D7079" t="s">
        <v>932</v>
      </c>
      <c r="E7079" t="s">
        <v>933</v>
      </c>
      <c r="F7079" t="s">
        <v>22</v>
      </c>
      <c r="G7079">
        <v>25</v>
      </c>
      <c r="H7079" t="s">
        <v>23</v>
      </c>
      <c r="I7079" t="s">
        <v>14</v>
      </c>
      <c r="J7079" t="s">
        <v>15</v>
      </c>
      <c r="K7079" t="s">
        <v>53</v>
      </c>
    </row>
    <row r="7080" spans="1:11" x14ac:dyDescent="0.25">
      <c r="A7080">
        <v>38.420410140000001</v>
      </c>
      <c r="B7080">
        <v>9.8038155360000001</v>
      </c>
      <c r="C7080" t="s">
        <v>31</v>
      </c>
      <c r="D7080" t="s">
        <v>932</v>
      </c>
      <c r="E7080" t="s">
        <v>933</v>
      </c>
      <c r="F7080" t="s">
        <v>22</v>
      </c>
      <c r="G7080">
        <v>25</v>
      </c>
      <c r="H7080" t="s">
        <v>23</v>
      </c>
      <c r="I7080" t="s">
        <v>14</v>
      </c>
      <c r="J7080" t="s">
        <v>15</v>
      </c>
      <c r="K7080" t="s">
        <v>53</v>
      </c>
    </row>
    <row r="7081" spans="1:11" x14ac:dyDescent="0.25">
      <c r="A7081">
        <v>38.414101889999998</v>
      </c>
      <c r="B7081">
        <v>9.810133123</v>
      </c>
      <c r="C7081" t="s">
        <v>31</v>
      </c>
      <c r="D7081" t="s">
        <v>932</v>
      </c>
      <c r="E7081" t="s">
        <v>933</v>
      </c>
      <c r="F7081" t="s">
        <v>19</v>
      </c>
      <c r="G7081">
        <v>30</v>
      </c>
      <c r="H7081" t="s">
        <v>13</v>
      </c>
      <c r="I7081" t="s">
        <v>20</v>
      </c>
      <c r="J7081" t="s">
        <v>15</v>
      </c>
      <c r="K7081" t="s">
        <v>26</v>
      </c>
    </row>
    <row r="7082" spans="1:11" x14ac:dyDescent="0.25">
      <c r="A7082">
        <v>38.483583469999999</v>
      </c>
      <c r="B7082">
        <v>9.7971231169999999</v>
      </c>
      <c r="C7082" t="s">
        <v>31</v>
      </c>
      <c r="D7082" t="s">
        <v>932</v>
      </c>
      <c r="E7082" t="s">
        <v>933</v>
      </c>
      <c r="F7082" t="s">
        <v>12</v>
      </c>
      <c r="G7082">
        <v>40</v>
      </c>
      <c r="H7082" t="s">
        <v>13</v>
      </c>
      <c r="I7082" t="s">
        <v>14</v>
      </c>
      <c r="J7082" t="s">
        <v>15</v>
      </c>
      <c r="K7082" t="s">
        <v>25</v>
      </c>
    </row>
    <row r="7083" spans="1:11" x14ac:dyDescent="0.25">
      <c r="A7083">
        <v>38.413789229999999</v>
      </c>
      <c r="B7083">
        <v>14.30518625</v>
      </c>
      <c r="C7083" t="s">
        <v>29</v>
      </c>
      <c r="D7083" t="s">
        <v>934</v>
      </c>
      <c r="E7083" t="s">
        <v>935</v>
      </c>
      <c r="F7083" t="s">
        <v>12</v>
      </c>
      <c r="G7083">
        <v>40</v>
      </c>
      <c r="H7083" t="s">
        <v>13</v>
      </c>
      <c r="I7083" t="s">
        <v>14</v>
      </c>
      <c r="J7083" t="s">
        <v>15</v>
      </c>
      <c r="K7083" t="s">
        <v>25</v>
      </c>
    </row>
    <row r="7084" spans="1:11" x14ac:dyDescent="0.25">
      <c r="A7084">
        <v>38.216738530000001</v>
      </c>
      <c r="B7084">
        <v>14.462014079999999</v>
      </c>
      <c r="C7084" t="s">
        <v>29</v>
      </c>
      <c r="D7084" t="s">
        <v>934</v>
      </c>
      <c r="E7084" t="s">
        <v>935</v>
      </c>
      <c r="F7084" t="s">
        <v>12</v>
      </c>
      <c r="G7084">
        <v>50</v>
      </c>
      <c r="H7084" t="s">
        <v>13</v>
      </c>
      <c r="I7084" t="s">
        <v>14</v>
      </c>
      <c r="J7084" t="s">
        <v>15</v>
      </c>
      <c r="K7084" t="s">
        <v>25</v>
      </c>
    </row>
    <row r="7085" spans="1:11" x14ac:dyDescent="0.25">
      <c r="A7085">
        <v>38.235463000000003</v>
      </c>
      <c r="B7085">
        <v>14.223023</v>
      </c>
      <c r="C7085" t="s">
        <v>29</v>
      </c>
      <c r="D7085" t="s">
        <v>934</v>
      </c>
      <c r="E7085" t="s">
        <v>935</v>
      </c>
      <c r="F7085" t="s">
        <v>12</v>
      </c>
      <c r="G7085">
        <v>50</v>
      </c>
      <c r="H7085" t="s">
        <v>13</v>
      </c>
      <c r="I7085" t="s">
        <v>14</v>
      </c>
      <c r="J7085" t="s">
        <v>15</v>
      </c>
      <c r="K7085" t="s">
        <v>25</v>
      </c>
    </row>
    <row r="7086" spans="1:11" x14ac:dyDescent="0.25">
      <c r="A7086">
        <v>38.24506985</v>
      </c>
      <c r="B7086">
        <v>14.520177909999999</v>
      </c>
      <c r="C7086" t="s">
        <v>29</v>
      </c>
      <c r="D7086" t="s">
        <v>934</v>
      </c>
      <c r="E7086" t="s">
        <v>935</v>
      </c>
      <c r="F7086" t="s">
        <v>12</v>
      </c>
      <c r="G7086">
        <v>50</v>
      </c>
      <c r="H7086" t="s">
        <v>13</v>
      </c>
      <c r="I7086" t="s">
        <v>14</v>
      </c>
      <c r="J7086" t="s">
        <v>15</v>
      </c>
      <c r="K7086" t="s">
        <v>25</v>
      </c>
    </row>
    <row r="7087" spans="1:11" x14ac:dyDescent="0.25">
      <c r="A7087">
        <v>38.170863869999998</v>
      </c>
      <c r="B7087">
        <v>14.315837650000001</v>
      </c>
      <c r="C7087" t="s">
        <v>29</v>
      </c>
      <c r="D7087" t="s">
        <v>934</v>
      </c>
      <c r="E7087" t="s">
        <v>935</v>
      </c>
      <c r="F7087" t="s">
        <v>22</v>
      </c>
      <c r="G7087">
        <v>25</v>
      </c>
      <c r="H7087" t="s">
        <v>23</v>
      </c>
      <c r="I7087" t="s">
        <v>14</v>
      </c>
      <c r="J7087" t="s">
        <v>15</v>
      </c>
      <c r="K7087" t="s">
        <v>25</v>
      </c>
    </row>
    <row r="7088" spans="1:11" x14ac:dyDescent="0.25">
      <c r="A7088">
        <v>37.960944169999998</v>
      </c>
      <c r="B7088">
        <v>14.208573899999999</v>
      </c>
      <c r="C7088" t="s">
        <v>29</v>
      </c>
      <c r="D7088" t="s">
        <v>934</v>
      </c>
      <c r="E7088" t="s">
        <v>935</v>
      </c>
      <c r="F7088" t="s">
        <v>12</v>
      </c>
      <c r="G7088">
        <v>50</v>
      </c>
      <c r="H7088" t="s">
        <v>13</v>
      </c>
      <c r="I7088" t="s">
        <v>14</v>
      </c>
      <c r="J7088" t="s">
        <v>15</v>
      </c>
      <c r="K7088" t="s">
        <v>25</v>
      </c>
    </row>
    <row r="7089" spans="1:11" x14ac:dyDescent="0.25">
      <c r="A7089">
        <v>38.172879000000002</v>
      </c>
      <c r="B7089">
        <v>14.360533999999999</v>
      </c>
      <c r="C7089" t="s">
        <v>29</v>
      </c>
      <c r="D7089" t="s">
        <v>934</v>
      </c>
      <c r="E7089" t="s">
        <v>935</v>
      </c>
      <c r="F7089" t="s">
        <v>12</v>
      </c>
      <c r="G7089">
        <v>40</v>
      </c>
      <c r="H7089" t="s">
        <v>13</v>
      </c>
      <c r="I7089" t="s">
        <v>14</v>
      </c>
      <c r="J7089" t="s">
        <v>15</v>
      </c>
      <c r="K7089" t="s">
        <v>25</v>
      </c>
    </row>
    <row r="7090" spans="1:11" x14ac:dyDescent="0.25">
      <c r="A7090">
        <v>38.176237589999999</v>
      </c>
      <c r="B7090">
        <v>14.30867173</v>
      </c>
      <c r="C7090" t="s">
        <v>29</v>
      </c>
      <c r="D7090" t="s">
        <v>934</v>
      </c>
      <c r="E7090" t="s">
        <v>935</v>
      </c>
      <c r="F7090" t="s">
        <v>22</v>
      </c>
      <c r="G7090">
        <v>25</v>
      </c>
      <c r="H7090" t="s">
        <v>23</v>
      </c>
      <c r="I7090" t="s">
        <v>14</v>
      </c>
      <c r="J7090" t="s">
        <v>15</v>
      </c>
      <c r="K7090" t="s">
        <v>16</v>
      </c>
    </row>
    <row r="7091" spans="1:11" x14ac:dyDescent="0.25">
      <c r="A7091">
        <v>38.187072999999998</v>
      </c>
      <c r="B7091">
        <v>14.415521999999999</v>
      </c>
      <c r="C7091" t="s">
        <v>29</v>
      </c>
      <c r="D7091" t="s">
        <v>934</v>
      </c>
      <c r="E7091" t="s">
        <v>935</v>
      </c>
      <c r="F7091" t="s">
        <v>19</v>
      </c>
      <c r="G7091">
        <v>30</v>
      </c>
      <c r="H7091" t="s">
        <v>13</v>
      </c>
      <c r="I7091" t="s">
        <v>14</v>
      </c>
      <c r="J7091" t="s">
        <v>15</v>
      </c>
      <c r="K7091" t="s">
        <v>25</v>
      </c>
    </row>
    <row r="7092" spans="1:11" x14ac:dyDescent="0.25">
      <c r="A7092">
        <v>38.187306499999998</v>
      </c>
      <c r="B7092">
        <v>14.272787709999999</v>
      </c>
      <c r="C7092" t="s">
        <v>29</v>
      </c>
      <c r="D7092" t="s">
        <v>934</v>
      </c>
      <c r="E7092" t="s">
        <v>935</v>
      </c>
      <c r="F7092" t="s">
        <v>12</v>
      </c>
      <c r="G7092">
        <v>50</v>
      </c>
      <c r="H7092" t="s">
        <v>13</v>
      </c>
      <c r="I7092" t="s">
        <v>14</v>
      </c>
      <c r="J7092" t="s">
        <v>15</v>
      </c>
      <c r="K7092" t="s">
        <v>25</v>
      </c>
    </row>
    <row r="7093" spans="1:11" x14ac:dyDescent="0.25">
      <c r="A7093">
        <v>38.162185039999997</v>
      </c>
      <c r="B7093">
        <v>14.38474967</v>
      </c>
      <c r="C7093" t="s">
        <v>29</v>
      </c>
      <c r="D7093" t="s">
        <v>934</v>
      </c>
      <c r="E7093" t="s">
        <v>935</v>
      </c>
      <c r="F7093" t="s">
        <v>12</v>
      </c>
      <c r="G7093">
        <v>50</v>
      </c>
      <c r="H7093" t="s">
        <v>13</v>
      </c>
      <c r="I7093" t="s">
        <v>14</v>
      </c>
      <c r="J7093" t="s">
        <v>15</v>
      </c>
      <c r="K7093" t="s">
        <v>25</v>
      </c>
    </row>
    <row r="7094" spans="1:11" x14ac:dyDescent="0.25">
      <c r="A7094">
        <v>38.080400500000003</v>
      </c>
      <c r="B7094">
        <v>14.23839845</v>
      </c>
      <c r="C7094" t="s">
        <v>29</v>
      </c>
      <c r="D7094" t="s">
        <v>934</v>
      </c>
      <c r="E7094" t="s">
        <v>935</v>
      </c>
      <c r="F7094" t="s">
        <v>12</v>
      </c>
      <c r="G7094">
        <v>50</v>
      </c>
      <c r="H7094" t="s">
        <v>13</v>
      </c>
      <c r="I7094" t="s">
        <v>14</v>
      </c>
      <c r="J7094" t="s">
        <v>15</v>
      </c>
      <c r="K7094" t="s">
        <v>16</v>
      </c>
    </row>
    <row r="7095" spans="1:11" x14ac:dyDescent="0.25">
      <c r="A7095">
        <v>38.023048000000003</v>
      </c>
      <c r="B7095">
        <v>14.201485</v>
      </c>
      <c r="C7095" t="s">
        <v>29</v>
      </c>
      <c r="D7095" t="s">
        <v>934</v>
      </c>
      <c r="E7095" t="s">
        <v>935</v>
      </c>
      <c r="F7095" t="s">
        <v>12</v>
      </c>
      <c r="G7095">
        <v>50</v>
      </c>
      <c r="H7095" t="s">
        <v>13</v>
      </c>
      <c r="I7095" t="s">
        <v>14</v>
      </c>
      <c r="J7095" t="s">
        <v>15</v>
      </c>
      <c r="K7095" t="s">
        <v>27</v>
      </c>
    </row>
    <row r="7096" spans="1:11" x14ac:dyDescent="0.25">
      <c r="A7096">
        <v>37.952456239999997</v>
      </c>
      <c r="B7096">
        <v>14.122641570000001</v>
      </c>
      <c r="C7096" t="s">
        <v>29</v>
      </c>
      <c r="D7096" t="s">
        <v>934</v>
      </c>
      <c r="E7096" t="s">
        <v>935</v>
      </c>
      <c r="F7096" t="s">
        <v>12</v>
      </c>
      <c r="G7096">
        <v>40</v>
      </c>
      <c r="H7096" t="s">
        <v>13</v>
      </c>
      <c r="I7096" t="s">
        <v>14</v>
      </c>
      <c r="J7096" t="s">
        <v>15</v>
      </c>
      <c r="K7096" t="s">
        <v>24</v>
      </c>
    </row>
    <row r="7097" spans="1:11" x14ac:dyDescent="0.25">
      <c r="A7097">
        <v>38.151567999999997</v>
      </c>
      <c r="B7097">
        <v>14.264003000000001</v>
      </c>
      <c r="C7097" t="s">
        <v>29</v>
      </c>
      <c r="D7097" t="s">
        <v>934</v>
      </c>
      <c r="E7097" t="s">
        <v>935</v>
      </c>
      <c r="F7097" t="s">
        <v>12</v>
      </c>
      <c r="G7097">
        <v>50</v>
      </c>
      <c r="H7097" t="s">
        <v>13</v>
      </c>
      <c r="I7097" t="s">
        <v>14</v>
      </c>
      <c r="J7097" t="s">
        <v>15</v>
      </c>
      <c r="K7097" t="s">
        <v>27</v>
      </c>
    </row>
    <row r="7098" spans="1:11" x14ac:dyDescent="0.25">
      <c r="A7098">
        <v>38.124012999999998</v>
      </c>
      <c r="B7098">
        <v>14.423311</v>
      </c>
      <c r="C7098" t="s">
        <v>29</v>
      </c>
      <c r="D7098" t="s">
        <v>934</v>
      </c>
      <c r="E7098" t="s">
        <v>935</v>
      </c>
      <c r="F7098" t="s">
        <v>12</v>
      </c>
      <c r="G7098">
        <v>50</v>
      </c>
      <c r="H7098" t="s">
        <v>13</v>
      </c>
      <c r="I7098" t="s">
        <v>14</v>
      </c>
      <c r="J7098" t="s">
        <v>15</v>
      </c>
      <c r="K7098" t="s">
        <v>27</v>
      </c>
    </row>
    <row r="7099" spans="1:11" x14ac:dyDescent="0.25">
      <c r="A7099">
        <v>37.988191520000001</v>
      </c>
      <c r="B7099">
        <v>14.176988160000001</v>
      </c>
      <c r="C7099" t="s">
        <v>29</v>
      </c>
      <c r="D7099" t="s">
        <v>934</v>
      </c>
      <c r="E7099" t="s">
        <v>935</v>
      </c>
      <c r="F7099" t="s">
        <v>12</v>
      </c>
      <c r="G7099">
        <v>50</v>
      </c>
      <c r="H7099" t="s">
        <v>13</v>
      </c>
      <c r="I7099" t="s">
        <v>14</v>
      </c>
      <c r="J7099" t="s">
        <v>15</v>
      </c>
      <c r="K7099" t="s">
        <v>24</v>
      </c>
    </row>
    <row r="7100" spans="1:11" x14ac:dyDescent="0.25">
      <c r="A7100">
        <v>38.111798999999998</v>
      </c>
      <c r="B7100">
        <v>14.245706</v>
      </c>
      <c r="C7100" t="s">
        <v>29</v>
      </c>
      <c r="D7100" t="s">
        <v>934</v>
      </c>
      <c r="E7100" t="s">
        <v>935</v>
      </c>
      <c r="F7100" t="s">
        <v>12</v>
      </c>
      <c r="G7100">
        <v>50</v>
      </c>
      <c r="H7100" t="s">
        <v>13</v>
      </c>
      <c r="I7100" t="s">
        <v>14</v>
      </c>
      <c r="J7100" t="s">
        <v>15</v>
      </c>
      <c r="K7100" t="s">
        <v>27</v>
      </c>
    </row>
    <row r="7101" spans="1:11" x14ac:dyDescent="0.25">
      <c r="A7101">
        <v>38.785561119999997</v>
      </c>
      <c r="B7101">
        <v>14.078750360000001</v>
      </c>
      <c r="C7101" t="s">
        <v>29</v>
      </c>
      <c r="D7101" t="s">
        <v>936</v>
      </c>
      <c r="E7101" t="s">
        <v>937</v>
      </c>
      <c r="F7101" t="s">
        <v>12</v>
      </c>
      <c r="G7101">
        <v>50</v>
      </c>
      <c r="H7101" t="s">
        <v>13</v>
      </c>
      <c r="I7101" t="s">
        <v>14</v>
      </c>
      <c r="J7101" t="s">
        <v>15</v>
      </c>
      <c r="K7101" t="s">
        <v>36</v>
      </c>
    </row>
    <row r="7102" spans="1:11" x14ac:dyDescent="0.25">
      <c r="A7102">
        <v>38.777743690000001</v>
      </c>
      <c r="B7102">
        <v>14.1532473</v>
      </c>
      <c r="C7102" t="s">
        <v>29</v>
      </c>
      <c r="D7102" t="s">
        <v>936</v>
      </c>
      <c r="E7102" t="s">
        <v>937</v>
      </c>
      <c r="F7102" t="s">
        <v>12</v>
      </c>
      <c r="G7102">
        <v>50</v>
      </c>
      <c r="H7102" t="s">
        <v>13</v>
      </c>
      <c r="I7102" t="s">
        <v>14</v>
      </c>
      <c r="J7102" t="s">
        <v>15</v>
      </c>
      <c r="K7102" t="s">
        <v>36</v>
      </c>
    </row>
    <row r="7103" spans="1:11" x14ac:dyDescent="0.25">
      <c r="A7103">
        <v>38.659083250000002</v>
      </c>
      <c r="B7103">
        <v>14.085809250000001</v>
      </c>
      <c r="C7103" t="s">
        <v>29</v>
      </c>
      <c r="D7103" t="s">
        <v>936</v>
      </c>
      <c r="E7103" t="s">
        <v>937</v>
      </c>
      <c r="F7103" t="s">
        <v>12</v>
      </c>
      <c r="G7103">
        <v>50</v>
      </c>
      <c r="H7103" t="s">
        <v>13</v>
      </c>
      <c r="I7103" t="s">
        <v>14</v>
      </c>
      <c r="J7103" t="s">
        <v>15</v>
      </c>
      <c r="K7103" t="s">
        <v>36</v>
      </c>
    </row>
    <row r="7104" spans="1:11" x14ac:dyDescent="0.25">
      <c r="A7104">
        <v>38.779130000000002</v>
      </c>
      <c r="B7104">
        <v>14.026899999999999</v>
      </c>
      <c r="C7104" t="s">
        <v>29</v>
      </c>
      <c r="D7104" t="s">
        <v>936</v>
      </c>
      <c r="E7104" t="s">
        <v>937</v>
      </c>
      <c r="F7104" t="s">
        <v>12</v>
      </c>
      <c r="G7104">
        <v>50</v>
      </c>
      <c r="H7104" t="s">
        <v>13</v>
      </c>
      <c r="I7104" t="s">
        <v>14</v>
      </c>
      <c r="J7104" t="s">
        <v>15</v>
      </c>
      <c r="K7104" t="s">
        <v>36</v>
      </c>
    </row>
    <row r="7105" spans="1:11" x14ac:dyDescent="0.25">
      <c r="A7105">
        <v>38.703053539999999</v>
      </c>
      <c r="B7105">
        <v>14.195885799999999</v>
      </c>
      <c r="C7105" t="s">
        <v>29</v>
      </c>
      <c r="D7105" t="s">
        <v>936</v>
      </c>
      <c r="E7105" t="s">
        <v>937</v>
      </c>
      <c r="F7105" t="s">
        <v>12</v>
      </c>
      <c r="G7105">
        <v>50</v>
      </c>
      <c r="H7105" t="s">
        <v>13</v>
      </c>
      <c r="I7105" t="s">
        <v>14</v>
      </c>
      <c r="J7105" t="s">
        <v>15</v>
      </c>
      <c r="K7105" t="s">
        <v>16</v>
      </c>
    </row>
    <row r="7106" spans="1:11" x14ac:dyDescent="0.25">
      <c r="A7106">
        <v>38.634595769999997</v>
      </c>
      <c r="B7106">
        <v>14.11521975</v>
      </c>
      <c r="C7106" t="s">
        <v>29</v>
      </c>
      <c r="D7106" t="s">
        <v>936</v>
      </c>
      <c r="E7106" t="s">
        <v>937</v>
      </c>
      <c r="F7106" t="s">
        <v>12</v>
      </c>
      <c r="G7106">
        <v>50</v>
      </c>
      <c r="H7106" t="s">
        <v>13</v>
      </c>
      <c r="I7106" t="s">
        <v>14</v>
      </c>
      <c r="J7106" t="s">
        <v>15</v>
      </c>
      <c r="K7106" t="s">
        <v>36</v>
      </c>
    </row>
    <row r="7107" spans="1:11" x14ac:dyDescent="0.25">
      <c r="A7107">
        <v>38.70919087</v>
      </c>
      <c r="B7107">
        <v>14.10648065</v>
      </c>
      <c r="C7107" t="s">
        <v>29</v>
      </c>
      <c r="D7107" t="s">
        <v>936</v>
      </c>
      <c r="E7107" t="s">
        <v>937</v>
      </c>
      <c r="F7107" t="s">
        <v>22</v>
      </c>
      <c r="G7107">
        <v>25</v>
      </c>
      <c r="H7107" t="s">
        <v>23</v>
      </c>
      <c r="I7107" t="s">
        <v>14</v>
      </c>
      <c r="J7107" t="s">
        <v>15</v>
      </c>
      <c r="K7107" t="s">
        <v>36</v>
      </c>
    </row>
    <row r="7108" spans="1:11" x14ac:dyDescent="0.25">
      <c r="A7108">
        <v>38.751752109999998</v>
      </c>
      <c r="B7108">
        <v>14.11318689</v>
      </c>
      <c r="C7108" t="s">
        <v>29</v>
      </c>
      <c r="D7108" t="s">
        <v>936</v>
      </c>
      <c r="E7108" t="s">
        <v>937</v>
      </c>
      <c r="F7108" t="s">
        <v>12</v>
      </c>
      <c r="G7108">
        <v>50</v>
      </c>
      <c r="H7108" t="s">
        <v>13</v>
      </c>
      <c r="I7108" t="s">
        <v>20</v>
      </c>
      <c r="J7108" t="s">
        <v>15</v>
      </c>
      <c r="K7108" t="s">
        <v>30</v>
      </c>
    </row>
    <row r="7109" spans="1:11" x14ac:dyDescent="0.25">
      <c r="A7109">
        <v>38.720265650000002</v>
      </c>
      <c r="B7109">
        <v>14.156963490000001</v>
      </c>
      <c r="C7109" t="s">
        <v>29</v>
      </c>
      <c r="D7109" t="s">
        <v>936</v>
      </c>
      <c r="E7109" t="s">
        <v>937</v>
      </c>
      <c r="F7109" t="s">
        <v>12</v>
      </c>
      <c r="G7109">
        <v>40</v>
      </c>
      <c r="H7109" t="s">
        <v>13</v>
      </c>
      <c r="I7109" t="s">
        <v>14</v>
      </c>
      <c r="J7109" t="s">
        <v>15</v>
      </c>
      <c r="K7109" t="s">
        <v>16</v>
      </c>
    </row>
    <row r="7110" spans="1:11" x14ac:dyDescent="0.25">
      <c r="A7110">
        <v>38.688133000000001</v>
      </c>
      <c r="B7110">
        <v>14.115379000000001</v>
      </c>
      <c r="C7110" t="s">
        <v>29</v>
      </c>
      <c r="D7110" t="s">
        <v>936</v>
      </c>
      <c r="E7110" t="s">
        <v>937</v>
      </c>
      <c r="F7110" t="s">
        <v>12</v>
      </c>
      <c r="G7110">
        <v>40</v>
      </c>
      <c r="H7110" t="s">
        <v>13</v>
      </c>
      <c r="I7110" t="s">
        <v>14</v>
      </c>
      <c r="J7110" t="s">
        <v>15</v>
      </c>
      <c r="K7110" t="s">
        <v>36</v>
      </c>
    </row>
    <row r="7111" spans="1:11" x14ac:dyDescent="0.25">
      <c r="A7111">
        <v>35.684242689999998</v>
      </c>
      <c r="B7111">
        <v>9.1685922620000007</v>
      </c>
      <c r="C7111" t="s">
        <v>31</v>
      </c>
      <c r="D7111" t="s">
        <v>938</v>
      </c>
      <c r="E7111" t="s">
        <v>939</v>
      </c>
      <c r="F7111" t="s">
        <v>19</v>
      </c>
      <c r="G7111">
        <v>40</v>
      </c>
      <c r="H7111" t="s">
        <v>13</v>
      </c>
      <c r="I7111" t="s">
        <v>14</v>
      </c>
      <c r="J7111" t="s">
        <v>15</v>
      </c>
      <c r="K7111" t="s">
        <v>36</v>
      </c>
    </row>
    <row r="7112" spans="1:11" x14ac:dyDescent="0.25">
      <c r="A7112">
        <v>35.689090280000002</v>
      </c>
      <c r="B7112">
        <v>9.2705657959999996</v>
      </c>
      <c r="C7112" t="s">
        <v>31</v>
      </c>
      <c r="D7112" t="s">
        <v>938</v>
      </c>
      <c r="E7112" t="s">
        <v>939</v>
      </c>
      <c r="F7112" t="s">
        <v>12</v>
      </c>
      <c r="G7112">
        <v>50</v>
      </c>
      <c r="H7112" t="s">
        <v>13</v>
      </c>
      <c r="I7112" t="s">
        <v>14</v>
      </c>
      <c r="J7112" t="s">
        <v>15</v>
      </c>
      <c r="K7112" t="s">
        <v>36</v>
      </c>
    </row>
    <row r="7113" spans="1:11" x14ac:dyDescent="0.25">
      <c r="A7113">
        <v>35.586132650000003</v>
      </c>
      <c r="B7113">
        <v>9.1472477469999998</v>
      </c>
      <c r="C7113" t="s">
        <v>31</v>
      </c>
      <c r="D7113" t="s">
        <v>938</v>
      </c>
      <c r="E7113" t="s">
        <v>939</v>
      </c>
      <c r="F7113" t="s">
        <v>12</v>
      </c>
      <c r="G7113">
        <v>40</v>
      </c>
      <c r="H7113" t="s">
        <v>13</v>
      </c>
      <c r="I7113" t="s">
        <v>14</v>
      </c>
      <c r="J7113" t="s">
        <v>15</v>
      </c>
      <c r="K7113" t="s">
        <v>36</v>
      </c>
    </row>
    <row r="7114" spans="1:11" x14ac:dyDescent="0.25">
      <c r="A7114">
        <v>35.633168439999999</v>
      </c>
      <c r="B7114">
        <v>9.1721184680000007</v>
      </c>
      <c r="C7114" t="s">
        <v>31</v>
      </c>
      <c r="D7114" t="s">
        <v>938</v>
      </c>
      <c r="E7114" t="s">
        <v>939</v>
      </c>
      <c r="F7114" t="s">
        <v>12</v>
      </c>
      <c r="G7114">
        <v>50</v>
      </c>
      <c r="H7114" t="s">
        <v>13</v>
      </c>
      <c r="I7114" t="s">
        <v>14</v>
      </c>
      <c r="J7114" t="s">
        <v>15</v>
      </c>
      <c r="K7114" t="s">
        <v>36</v>
      </c>
    </row>
    <row r="7115" spans="1:11" x14ac:dyDescent="0.25">
      <c r="A7115">
        <v>35.712605000000003</v>
      </c>
      <c r="B7115">
        <v>9.2316970000000005</v>
      </c>
      <c r="C7115" t="s">
        <v>31</v>
      </c>
      <c r="D7115" t="s">
        <v>938</v>
      </c>
      <c r="E7115" t="s">
        <v>939</v>
      </c>
      <c r="F7115" t="s">
        <v>12</v>
      </c>
      <c r="G7115">
        <v>50</v>
      </c>
      <c r="H7115" t="s">
        <v>13</v>
      </c>
      <c r="I7115" t="s">
        <v>14</v>
      </c>
      <c r="J7115" t="s">
        <v>15</v>
      </c>
      <c r="K7115" t="s">
        <v>36</v>
      </c>
    </row>
    <row r="7116" spans="1:11" x14ac:dyDescent="0.25">
      <c r="A7116">
        <v>35.692974849999999</v>
      </c>
      <c r="B7116">
        <v>9.3144584550000005</v>
      </c>
      <c r="C7116" t="s">
        <v>31</v>
      </c>
      <c r="D7116" t="s">
        <v>938</v>
      </c>
      <c r="E7116" t="s">
        <v>939</v>
      </c>
      <c r="F7116" t="s">
        <v>12</v>
      </c>
      <c r="G7116">
        <v>50</v>
      </c>
      <c r="H7116" t="s">
        <v>13</v>
      </c>
      <c r="I7116" t="s">
        <v>14</v>
      </c>
      <c r="J7116" t="s">
        <v>15</v>
      </c>
      <c r="K7116" t="s">
        <v>16</v>
      </c>
    </row>
    <row r="7117" spans="1:11" x14ac:dyDescent="0.25">
      <c r="A7117">
        <v>35.65713822</v>
      </c>
      <c r="B7117">
        <v>9.2107002920000003</v>
      </c>
      <c r="C7117" t="s">
        <v>31</v>
      </c>
      <c r="D7117" t="s">
        <v>938</v>
      </c>
      <c r="E7117" t="s">
        <v>939</v>
      </c>
      <c r="F7117" t="s">
        <v>12</v>
      </c>
      <c r="G7117">
        <v>50</v>
      </c>
      <c r="H7117" t="s">
        <v>13</v>
      </c>
      <c r="I7117" t="s">
        <v>14</v>
      </c>
      <c r="J7117" t="s">
        <v>15</v>
      </c>
      <c r="K7117" t="s">
        <v>27</v>
      </c>
    </row>
    <row r="7118" spans="1:11" x14ac:dyDescent="0.25">
      <c r="A7118">
        <v>35.345133590000003</v>
      </c>
      <c r="B7118">
        <v>8.8124372589999993</v>
      </c>
      <c r="C7118" t="s">
        <v>31</v>
      </c>
      <c r="D7118" t="s">
        <v>940</v>
      </c>
      <c r="E7118" t="s">
        <v>941</v>
      </c>
      <c r="F7118" t="s">
        <v>12</v>
      </c>
      <c r="G7118">
        <v>40</v>
      </c>
      <c r="H7118" t="s">
        <v>13</v>
      </c>
      <c r="I7118" t="s">
        <v>14</v>
      </c>
      <c r="J7118" t="s">
        <v>15</v>
      </c>
      <c r="K7118" t="s">
        <v>18</v>
      </c>
    </row>
    <row r="7119" spans="1:11" x14ac:dyDescent="0.25">
      <c r="A7119">
        <v>35.317269289999999</v>
      </c>
      <c r="B7119">
        <v>8.9627564199999998</v>
      </c>
      <c r="C7119" t="s">
        <v>31</v>
      </c>
      <c r="D7119" t="s">
        <v>940</v>
      </c>
      <c r="E7119" t="s">
        <v>941</v>
      </c>
      <c r="F7119" t="s">
        <v>12</v>
      </c>
      <c r="G7119">
        <v>40</v>
      </c>
      <c r="H7119" t="s">
        <v>13</v>
      </c>
      <c r="I7119" t="s">
        <v>14</v>
      </c>
      <c r="J7119" t="s">
        <v>15</v>
      </c>
      <c r="K7119" t="s">
        <v>18</v>
      </c>
    </row>
    <row r="7120" spans="1:11" x14ac:dyDescent="0.25">
      <c r="A7120">
        <v>35.296690859999998</v>
      </c>
      <c r="B7120">
        <v>9.0245996129999995</v>
      </c>
      <c r="C7120" t="s">
        <v>31</v>
      </c>
      <c r="D7120" t="s">
        <v>940</v>
      </c>
      <c r="E7120" t="s">
        <v>941</v>
      </c>
      <c r="F7120" t="s">
        <v>12</v>
      </c>
      <c r="G7120">
        <v>40</v>
      </c>
      <c r="H7120" t="s">
        <v>13</v>
      </c>
      <c r="I7120" t="s">
        <v>14</v>
      </c>
      <c r="J7120" t="s">
        <v>15</v>
      </c>
      <c r="K7120" t="s">
        <v>18</v>
      </c>
    </row>
    <row r="7121" spans="1:11" x14ac:dyDescent="0.25">
      <c r="A7121">
        <v>35.296845779999998</v>
      </c>
      <c r="B7121">
        <v>8.9017172569999996</v>
      </c>
      <c r="C7121" t="s">
        <v>31</v>
      </c>
      <c r="D7121" t="s">
        <v>940</v>
      </c>
      <c r="E7121" t="s">
        <v>941</v>
      </c>
      <c r="F7121" t="s">
        <v>12</v>
      </c>
      <c r="G7121">
        <v>40</v>
      </c>
      <c r="H7121" t="s">
        <v>13</v>
      </c>
      <c r="I7121" t="s">
        <v>14</v>
      </c>
      <c r="J7121" t="s">
        <v>15</v>
      </c>
      <c r="K7121" t="s">
        <v>36</v>
      </c>
    </row>
    <row r="7122" spans="1:11" x14ac:dyDescent="0.25">
      <c r="A7122">
        <v>35.354573109999997</v>
      </c>
      <c r="B7122">
        <v>8.9161895019999999</v>
      </c>
      <c r="C7122" t="s">
        <v>31</v>
      </c>
      <c r="D7122" t="s">
        <v>940</v>
      </c>
      <c r="E7122" t="s">
        <v>941</v>
      </c>
      <c r="F7122" t="s">
        <v>19</v>
      </c>
      <c r="G7122">
        <v>30</v>
      </c>
      <c r="H7122" t="s">
        <v>13</v>
      </c>
      <c r="I7122" t="s">
        <v>14</v>
      </c>
      <c r="J7122" t="s">
        <v>15</v>
      </c>
      <c r="K7122" t="s">
        <v>17</v>
      </c>
    </row>
    <row r="7123" spans="1:11" x14ac:dyDescent="0.25">
      <c r="A7123">
        <v>35.276596929999997</v>
      </c>
      <c r="B7123">
        <v>8.8357939129999998</v>
      </c>
      <c r="C7123" t="s">
        <v>31</v>
      </c>
      <c r="D7123" t="s">
        <v>940</v>
      </c>
      <c r="E7123" t="s">
        <v>941</v>
      </c>
      <c r="F7123" t="s">
        <v>28</v>
      </c>
      <c r="G7123">
        <v>50</v>
      </c>
      <c r="H7123" t="s">
        <v>13</v>
      </c>
      <c r="I7123" t="s">
        <v>14</v>
      </c>
      <c r="J7123" t="s">
        <v>15</v>
      </c>
      <c r="K7123" t="s">
        <v>36</v>
      </c>
    </row>
    <row r="7124" spans="1:11" x14ac:dyDescent="0.25">
      <c r="A7124">
        <v>35.380300099999999</v>
      </c>
      <c r="B7124">
        <v>8.8473524450000003</v>
      </c>
      <c r="C7124" t="s">
        <v>31</v>
      </c>
      <c r="D7124" t="s">
        <v>940</v>
      </c>
      <c r="E7124" t="s">
        <v>941</v>
      </c>
      <c r="F7124" t="s">
        <v>12</v>
      </c>
      <c r="G7124">
        <v>40</v>
      </c>
      <c r="H7124" t="s">
        <v>13</v>
      </c>
      <c r="I7124" t="s">
        <v>14</v>
      </c>
      <c r="J7124" t="s">
        <v>15</v>
      </c>
      <c r="K7124" t="s">
        <v>17</v>
      </c>
    </row>
    <row r="7125" spans="1:11" x14ac:dyDescent="0.25">
      <c r="A7125">
        <v>38.423019850000003</v>
      </c>
      <c r="B7125">
        <v>7.8602958080000001</v>
      </c>
      <c r="C7125" s="12" t="s">
        <v>1458</v>
      </c>
      <c r="D7125" t="s">
        <v>942</v>
      </c>
      <c r="E7125" t="s">
        <v>943</v>
      </c>
      <c r="F7125" t="s">
        <v>19</v>
      </c>
      <c r="G7125">
        <v>30</v>
      </c>
      <c r="H7125" t="s">
        <v>13</v>
      </c>
      <c r="I7125" t="s">
        <v>14</v>
      </c>
      <c r="J7125" t="s">
        <v>15</v>
      </c>
      <c r="K7125" t="s">
        <v>25</v>
      </c>
    </row>
    <row r="7126" spans="1:11" x14ac:dyDescent="0.25">
      <c r="A7126">
        <v>38.360617820000002</v>
      </c>
      <c r="B7126">
        <v>7.6829841940000003</v>
      </c>
      <c r="C7126" s="12" t="s">
        <v>1458</v>
      </c>
      <c r="D7126" t="s">
        <v>942</v>
      </c>
      <c r="E7126" t="s">
        <v>943</v>
      </c>
      <c r="F7126" t="s">
        <v>12</v>
      </c>
      <c r="G7126">
        <v>50</v>
      </c>
      <c r="H7126" t="s">
        <v>13</v>
      </c>
      <c r="I7126" t="s">
        <v>14</v>
      </c>
      <c r="J7126" t="s">
        <v>15</v>
      </c>
      <c r="K7126" t="s">
        <v>25</v>
      </c>
    </row>
    <row r="7127" spans="1:11" x14ac:dyDescent="0.25">
      <c r="A7127">
        <v>33.955399999999997</v>
      </c>
      <c r="B7127">
        <v>8.3315000000000001</v>
      </c>
      <c r="C7127" t="s">
        <v>48</v>
      </c>
      <c r="D7127" t="s">
        <v>944</v>
      </c>
      <c r="E7127" t="s">
        <v>945</v>
      </c>
      <c r="F7127" t="s">
        <v>12</v>
      </c>
      <c r="G7127">
        <v>50</v>
      </c>
      <c r="H7127" t="s">
        <v>13</v>
      </c>
      <c r="I7127" t="s">
        <v>14</v>
      </c>
      <c r="J7127" t="s">
        <v>15</v>
      </c>
      <c r="K7127" t="s">
        <v>17</v>
      </c>
    </row>
    <row r="7128" spans="1:11" x14ac:dyDescent="0.25">
      <c r="A7128">
        <v>33.812670480000001</v>
      </c>
      <c r="B7128">
        <v>8.36284809</v>
      </c>
      <c r="C7128" t="s">
        <v>48</v>
      </c>
      <c r="D7128" t="s">
        <v>944</v>
      </c>
      <c r="E7128" t="s">
        <v>945</v>
      </c>
      <c r="F7128" t="s">
        <v>12</v>
      </c>
      <c r="G7128">
        <v>50</v>
      </c>
      <c r="H7128" t="s">
        <v>13</v>
      </c>
      <c r="I7128" t="s">
        <v>14</v>
      </c>
      <c r="J7128" t="s">
        <v>15</v>
      </c>
      <c r="K7128" t="s">
        <v>18</v>
      </c>
    </row>
    <row r="7129" spans="1:11" x14ac:dyDescent="0.25">
      <c r="A7129">
        <v>33.90197131</v>
      </c>
      <c r="B7129">
        <v>8.3462201700000005</v>
      </c>
      <c r="C7129" t="s">
        <v>48</v>
      </c>
      <c r="D7129" t="s">
        <v>944</v>
      </c>
      <c r="E7129" t="s">
        <v>945</v>
      </c>
      <c r="F7129" t="s">
        <v>12</v>
      </c>
      <c r="G7129">
        <v>50</v>
      </c>
      <c r="H7129" t="s">
        <v>13</v>
      </c>
      <c r="I7129" t="s">
        <v>14</v>
      </c>
      <c r="J7129" t="s">
        <v>15</v>
      </c>
      <c r="K7129" t="s">
        <v>27</v>
      </c>
    </row>
    <row r="7130" spans="1:11" x14ac:dyDescent="0.25">
      <c r="A7130">
        <v>34.024912700000002</v>
      </c>
      <c r="B7130">
        <v>8.4747242969999999</v>
      </c>
      <c r="C7130" t="s">
        <v>48</v>
      </c>
      <c r="D7130" t="s">
        <v>944</v>
      </c>
      <c r="E7130" t="s">
        <v>945</v>
      </c>
      <c r="F7130" t="s">
        <v>22</v>
      </c>
      <c r="G7130">
        <v>25</v>
      </c>
      <c r="H7130" t="s">
        <v>23</v>
      </c>
      <c r="I7130" t="s">
        <v>14</v>
      </c>
      <c r="J7130" t="s">
        <v>15</v>
      </c>
      <c r="K7130" t="s">
        <v>17</v>
      </c>
    </row>
    <row r="7131" spans="1:11" x14ac:dyDescent="0.25">
      <c r="A7131">
        <v>34.005367679999999</v>
      </c>
      <c r="B7131">
        <v>8.4583641959999998</v>
      </c>
      <c r="C7131" t="s">
        <v>48</v>
      </c>
      <c r="D7131" t="s">
        <v>944</v>
      </c>
      <c r="E7131" t="s">
        <v>945</v>
      </c>
      <c r="F7131" t="s">
        <v>12</v>
      </c>
      <c r="G7131">
        <v>40</v>
      </c>
      <c r="H7131" t="s">
        <v>13</v>
      </c>
      <c r="I7131" t="s">
        <v>14</v>
      </c>
      <c r="J7131" t="s">
        <v>15</v>
      </c>
      <c r="K7131" t="s">
        <v>16</v>
      </c>
    </row>
    <row r="7132" spans="1:11" x14ac:dyDescent="0.25">
      <c r="A7132">
        <v>39.158435990000001</v>
      </c>
      <c r="B7132">
        <v>12.079257309999999</v>
      </c>
      <c r="C7132" t="s">
        <v>37</v>
      </c>
      <c r="D7132" t="s">
        <v>946</v>
      </c>
      <c r="E7132" t="s">
        <v>947</v>
      </c>
      <c r="F7132" t="s">
        <v>12</v>
      </c>
      <c r="G7132">
        <v>50</v>
      </c>
      <c r="H7132" t="s">
        <v>13</v>
      </c>
      <c r="I7132" t="s">
        <v>14</v>
      </c>
      <c r="J7132" t="s">
        <v>15</v>
      </c>
      <c r="K7132" t="s">
        <v>25</v>
      </c>
    </row>
    <row r="7133" spans="1:11" x14ac:dyDescent="0.25">
      <c r="A7133">
        <v>39.235459079999998</v>
      </c>
      <c r="B7133">
        <v>12.15585662</v>
      </c>
      <c r="C7133" t="s">
        <v>37</v>
      </c>
      <c r="D7133" t="s">
        <v>946</v>
      </c>
      <c r="E7133" t="s">
        <v>947</v>
      </c>
      <c r="F7133" t="s">
        <v>12</v>
      </c>
      <c r="G7133">
        <v>40</v>
      </c>
      <c r="H7133" t="s">
        <v>13</v>
      </c>
      <c r="I7133" t="s">
        <v>20</v>
      </c>
      <c r="J7133" t="s">
        <v>15</v>
      </c>
      <c r="K7133" t="s">
        <v>21</v>
      </c>
    </row>
    <row r="7134" spans="1:11" x14ac:dyDescent="0.25">
      <c r="A7134">
        <v>39.10465275</v>
      </c>
      <c r="B7134">
        <v>12.09846829</v>
      </c>
      <c r="C7134" t="s">
        <v>37</v>
      </c>
      <c r="D7134" t="s">
        <v>946</v>
      </c>
      <c r="E7134" t="s">
        <v>947</v>
      </c>
      <c r="F7134" t="s">
        <v>12</v>
      </c>
      <c r="G7134">
        <v>50</v>
      </c>
      <c r="H7134" t="s">
        <v>13</v>
      </c>
      <c r="I7134" t="s">
        <v>14</v>
      </c>
      <c r="J7134" t="s">
        <v>15</v>
      </c>
      <c r="K7134" t="s">
        <v>25</v>
      </c>
    </row>
    <row r="7135" spans="1:11" x14ac:dyDescent="0.25">
      <c r="A7135">
        <v>38.887904200000001</v>
      </c>
      <c r="B7135">
        <v>11.9408083</v>
      </c>
      <c r="C7135" t="s">
        <v>37</v>
      </c>
      <c r="D7135" t="s">
        <v>946</v>
      </c>
      <c r="E7135" t="s">
        <v>947</v>
      </c>
      <c r="F7135" t="s">
        <v>12</v>
      </c>
      <c r="G7135">
        <v>50</v>
      </c>
      <c r="H7135" t="s">
        <v>13</v>
      </c>
      <c r="I7135" t="s">
        <v>14</v>
      </c>
      <c r="J7135" t="s">
        <v>15</v>
      </c>
      <c r="K7135" t="s">
        <v>25</v>
      </c>
    </row>
    <row r="7136" spans="1:11" x14ac:dyDescent="0.25">
      <c r="A7136">
        <v>38.984489580000002</v>
      </c>
      <c r="B7136">
        <v>11.98327201</v>
      </c>
      <c r="C7136" t="s">
        <v>37</v>
      </c>
      <c r="D7136" t="s">
        <v>946</v>
      </c>
      <c r="E7136" t="s">
        <v>947</v>
      </c>
      <c r="F7136" t="s">
        <v>12</v>
      </c>
      <c r="G7136">
        <v>40</v>
      </c>
      <c r="H7136" t="s">
        <v>13</v>
      </c>
      <c r="I7136" t="s">
        <v>14</v>
      </c>
      <c r="J7136" t="s">
        <v>15</v>
      </c>
      <c r="K7136" t="s">
        <v>25</v>
      </c>
    </row>
    <row r="7137" spans="1:11" x14ac:dyDescent="0.25">
      <c r="A7137">
        <v>38.941078699999998</v>
      </c>
      <c r="B7137">
        <v>11.93670895</v>
      </c>
      <c r="C7137" t="s">
        <v>37</v>
      </c>
      <c r="D7137" t="s">
        <v>946</v>
      </c>
      <c r="E7137" t="s">
        <v>947</v>
      </c>
      <c r="F7137" t="s">
        <v>12</v>
      </c>
      <c r="G7137">
        <v>50</v>
      </c>
      <c r="H7137" t="s">
        <v>13</v>
      </c>
      <c r="I7137" t="s">
        <v>14</v>
      </c>
      <c r="J7137" t="s">
        <v>15</v>
      </c>
      <c r="K7137" t="s">
        <v>25</v>
      </c>
    </row>
    <row r="7138" spans="1:11" x14ac:dyDescent="0.25">
      <c r="A7138">
        <v>38.949865160000002</v>
      </c>
      <c r="B7138">
        <v>12.17852544</v>
      </c>
      <c r="C7138" t="s">
        <v>37</v>
      </c>
      <c r="D7138" t="s">
        <v>946</v>
      </c>
      <c r="E7138" t="s">
        <v>947</v>
      </c>
      <c r="F7138" t="s">
        <v>12</v>
      </c>
      <c r="G7138">
        <v>50</v>
      </c>
      <c r="H7138" t="s">
        <v>13</v>
      </c>
      <c r="I7138" t="s">
        <v>14</v>
      </c>
      <c r="J7138" t="s">
        <v>15</v>
      </c>
      <c r="K7138" t="s">
        <v>16</v>
      </c>
    </row>
    <row r="7139" spans="1:11" x14ac:dyDescent="0.25">
      <c r="A7139">
        <v>39.070613080000001</v>
      </c>
      <c r="B7139">
        <v>12.14499606</v>
      </c>
      <c r="C7139" t="s">
        <v>37</v>
      </c>
      <c r="D7139" t="s">
        <v>946</v>
      </c>
      <c r="E7139" t="s">
        <v>947</v>
      </c>
      <c r="F7139" t="s">
        <v>12</v>
      </c>
      <c r="G7139">
        <v>40</v>
      </c>
      <c r="H7139" t="s">
        <v>13</v>
      </c>
      <c r="I7139" t="s">
        <v>14</v>
      </c>
      <c r="J7139" t="s">
        <v>15</v>
      </c>
      <c r="K7139" t="s">
        <v>25</v>
      </c>
    </row>
    <row r="7140" spans="1:11" x14ac:dyDescent="0.25">
      <c r="A7140">
        <v>38.973750250000002</v>
      </c>
      <c r="B7140">
        <v>12.05816153</v>
      </c>
      <c r="C7140" t="s">
        <v>37</v>
      </c>
      <c r="D7140" t="s">
        <v>946</v>
      </c>
      <c r="E7140" t="s">
        <v>947</v>
      </c>
      <c r="F7140" t="s">
        <v>12</v>
      </c>
      <c r="G7140">
        <v>50</v>
      </c>
      <c r="H7140" t="s">
        <v>13</v>
      </c>
      <c r="I7140" t="s">
        <v>14</v>
      </c>
      <c r="J7140" t="s">
        <v>15</v>
      </c>
      <c r="K7140" t="s">
        <v>25</v>
      </c>
    </row>
    <row r="7141" spans="1:11" x14ac:dyDescent="0.25">
      <c r="A7141">
        <v>39.049753070000001</v>
      </c>
      <c r="B7141">
        <v>11.92874355</v>
      </c>
      <c r="C7141" t="s">
        <v>37</v>
      </c>
      <c r="D7141" t="s">
        <v>946</v>
      </c>
      <c r="E7141" t="s">
        <v>947</v>
      </c>
      <c r="F7141" t="s">
        <v>12</v>
      </c>
      <c r="G7141">
        <v>50</v>
      </c>
      <c r="H7141" t="s">
        <v>13</v>
      </c>
      <c r="I7141" t="s">
        <v>20</v>
      </c>
      <c r="J7141" t="s">
        <v>15</v>
      </c>
      <c r="K7141" t="s">
        <v>30</v>
      </c>
    </row>
    <row r="7142" spans="1:11" x14ac:dyDescent="0.25">
      <c r="A7142">
        <v>39.141562759999999</v>
      </c>
      <c r="B7142">
        <v>11.94239679</v>
      </c>
      <c r="C7142" t="s">
        <v>37</v>
      </c>
      <c r="D7142" t="s">
        <v>946</v>
      </c>
      <c r="E7142" t="s">
        <v>947</v>
      </c>
      <c r="F7142" t="s">
        <v>12</v>
      </c>
      <c r="G7142">
        <v>50</v>
      </c>
      <c r="H7142" t="s">
        <v>13</v>
      </c>
      <c r="I7142" t="s">
        <v>14</v>
      </c>
      <c r="J7142" t="s">
        <v>15</v>
      </c>
      <c r="K7142" t="s">
        <v>16</v>
      </c>
    </row>
    <row r="7143" spans="1:11" x14ac:dyDescent="0.25">
      <c r="A7143">
        <v>38.983635970000002</v>
      </c>
      <c r="B7143">
        <v>12.166019670000001</v>
      </c>
      <c r="C7143" t="s">
        <v>37</v>
      </c>
      <c r="D7143" t="s">
        <v>946</v>
      </c>
      <c r="E7143" t="s">
        <v>947</v>
      </c>
      <c r="F7143" t="s">
        <v>12</v>
      </c>
      <c r="G7143">
        <v>50</v>
      </c>
      <c r="H7143" t="s">
        <v>13</v>
      </c>
      <c r="I7143" t="s">
        <v>14</v>
      </c>
      <c r="J7143" t="s">
        <v>15</v>
      </c>
      <c r="K7143" t="s">
        <v>24</v>
      </c>
    </row>
    <row r="7144" spans="1:11" x14ac:dyDescent="0.25">
      <c r="A7144">
        <v>39.10344868</v>
      </c>
      <c r="B7144">
        <v>12.001882719999999</v>
      </c>
      <c r="C7144" t="s">
        <v>37</v>
      </c>
      <c r="D7144" t="s">
        <v>946</v>
      </c>
      <c r="E7144" t="s">
        <v>947</v>
      </c>
      <c r="F7144" t="s">
        <v>12</v>
      </c>
      <c r="G7144">
        <v>50</v>
      </c>
      <c r="H7144" t="s">
        <v>13</v>
      </c>
      <c r="I7144" t="s">
        <v>14</v>
      </c>
      <c r="J7144" t="s">
        <v>15</v>
      </c>
      <c r="K7144" t="s">
        <v>24</v>
      </c>
    </row>
    <row r="7145" spans="1:11" x14ac:dyDescent="0.25">
      <c r="A7145">
        <v>39.054526809999999</v>
      </c>
      <c r="B7145">
        <v>12.037916299999999</v>
      </c>
      <c r="C7145" t="s">
        <v>37</v>
      </c>
      <c r="D7145" t="s">
        <v>946</v>
      </c>
      <c r="E7145" t="s">
        <v>947</v>
      </c>
      <c r="F7145" t="s">
        <v>22</v>
      </c>
      <c r="G7145">
        <v>25</v>
      </c>
      <c r="H7145" t="s">
        <v>23</v>
      </c>
      <c r="I7145" t="s">
        <v>14</v>
      </c>
      <c r="J7145" t="s">
        <v>15</v>
      </c>
      <c r="K7145" t="s">
        <v>25</v>
      </c>
    </row>
    <row r="7146" spans="1:11" x14ac:dyDescent="0.25">
      <c r="A7146">
        <v>39.008315269999997</v>
      </c>
      <c r="B7146">
        <v>12.05033446</v>
      </c>
      <c r="C7146" t="s">
        <v>37</v>
      </c>
      <c r="D7146" t="s">
        <v>946</v>
      </c>
      <c r="E7146" t="s">
        <v>947</v>
      </c>
      <c r="F7146" t="s">
        <v>12</v>
      </c>
      <c r="G7146">
        <v>50</v>
      </c>
      <c r="H7146" t="s">
        <v>13</v>
      </c>
      <c r="I7146" t="s">
        <v>14</v>
      </c>
      <c r="J7146" t="s">
        <v>15</v>
      </c>
      <c r="K7146" t="s">
        <v>27</v>
      </c>
    </row>
    <row r="7147" spans="1:11" x14ac:dyDescent="0.25">
      <c r="A7147">
        <v>38.993260249999999</v>
      </c>
      <c r="B7147">
        <v>11.938615929999999</v>
      </c>
      <c r="C7147" t="s">
        <v>37</v>
      </c>
      <c r="D7147" t="s">
        <v>946</v>
      </c>
      <c r="E7147" t="s">
        <v>947</v>
      </c>
      <c r="F7147" t="s">
        <v>12</v>
      </c>
      <c r="G7147">
        <v>50</v>
      </c>
      <c r="H7147" t="s">
        <v>13</v>
      </c>
      <c r="I7147" t="s">
        <v>14</v>
      </c>
      <c r="J7147" t="s">
        <v>15</v>
      </c>
      <c r="K7147" t="s">
        <v>16</v>
      </c>
    </row>
    <row r="7148" spans="1:11" x14ac:dyDescent="0.25">
      <c r="A7148">
        <v>39.038435589999999</v>
      </c>
      <c r="B7148">
        <v>12.04087071</v>
      </c>
      <c r="C7148" t="s">
        <v>37</v>
      </c>
      <c r="D7148" t="s">
        <v>946</v>
      </c>
      <c r="E7148" t="s">
        <v>947</v>
      </c>
      <c r="F7148" t="s">
        <v>19</v>
      </c>
      <c r="G7148">
        <v>30</v>
      </c>
      <c r="H7148" t="s">
        <v>13</v>
      </c>
      <c r="I7148" t="s">
        <v>14</v>
      </c>
      <c r="J7148" t="s">
        <v>15</v>
      </c>
      <c r="K7148" t="s">
        <v>16</v>
      </c>
    </row>
    <row r="7149" spans="1:11" x14ac:dyDescent="0.25">
      <c r="A7149">
        <v>39.066857919999997</v>
      </c>
      <c r="B7149">
        <v>12.119647459999999</v>
      </c>
      <c r="C7149" t="s">
        <v>37</v>
      </c>
      <c r="D7149" t="s">
        <v>946</v>
      </c>
      <c r="E7149" t="s">
        <v>947</v>
      </c>
      <c r="F7149" t="s">
        <v>12</v>
      </c>
      <c r="G7149">
        <v>50</v>
      </c>
      <c r="H7149" t="s">
        <v>13</v>
      </c>
      <c r="I7149" t="s">
        <v>14</v>
      </c>
      <c r="J7149" t="s">
        <v>15</v>
      </c>
      <c r="K7149" t="s">
        <v>27</v>
      </c>
    </row>
    <row r="7150" spans="1:11" x14ac:dyDescent="0.25">
      <c r="A7150">
        <v>39.015423460000001</v>
      </c>
      <c r="B7150">
        <v>12.220367830000001</v>
      </c>
      <c r="C7150" t="s">
        <v>37</v>
      </c>
      <c r="D7150" t="s">
        <v>946</v>
      </c>
      <c r="E7150" t="s">
        <v>947</v>
      </c>
      <c r="F7150" t="s">
        <v>12</v>
      </c>
      <c r="G7150">
        <v>50</v>
      </c>
      <c r="H7150" t="s">
        <v>13</v>
      </c>
      <c r="I7150" t="s">
        <v>14</v>
      </c>
      <c r="J7150" t="s">
        <v>15</v>
      </c>
      <c r="K7150" t="s">
        <v>27</v>
      </c>
    </row>
    <row r="7151" spans="1:11" x14ac:dyDescent="0.25">
      <c r="A7151">
        <v>38.839631689999997</v>
      </c>
      <c r="B7151">
        <v>11.959887520000001</v>
      </c>
      <c r="C7151" t="s">
        <v>37</v>
      </c>
      <c r="D7151" t="s">
        <v>946</v>
      </c>
      <c r="E7151" t="s">
        <v>947</v>
      </c>
      <c r="F7151" t="s">
        <v>12</v>
      </c>
      <c r="G7151">
        <v>50</v>
      </c>
      <c r="H7151" t="s">
        <v>13</v>
      </c>
      <c r="I7151" t="s">
        <v>14</v>
      </c>
      <c r="J7151" t="s">
        <v>15</v>
      </c>
      <c r="K7151" t="s">
        <v>27</v>
      </c>
    </row>
    <row r="7152" spans="1:11" x14ac:dyDescent="0.25">
      <c r="A7152">
        <v>38.951531000000003</v>
      </c>
      <c r="B7152">
        <v>12.115220000000001</v>
      </c>
      <c r="C7152" t="s">
        <v>37</v>
      </c>
      <c r="D7152" t="s">
        <v>946</v>
      </c>
      <c r="E7152" t="s">
        <v>947</v>
      </c>
      <c r="F7152" t="s">
        <v>12</v>
      </c>
      <c r="G7152">
        <v>50</v>
      </c>
      <c r="H7152" t="s">
        <v>13</v>
      </c>
      <c r="I7152" t="s">
        <v>14</v>
      </c>
      <c r="J7152" t="s">
        <v>15</v>
      </c>
      <c r="K7152" t="s">
        <v>16</v>
      </c>
    </row>
    <row r="7153" spans="1:11" x14ac:dyDescent="0.25">
      <c r="A7153">
        <v>39.05325595</v>
      </c>
      <c r="B7153">
        <v>12.0927045</v>
      </c>
      <c r="C7153" t="s">
        <v>37</v>
      </c>
      <c r="D7153" t="s">
        <v>946</v>
      </c>
      <c r="E7153" t="s">
        <v>947</v>
      </c>
      <c r="F7153" t="s">
        <v>12</v>
      </c>
      <c r="G7153">
        <v>50</v>
      </c>
      <c r="H7153" t="s">
        <v>13</v>
      </c>
      <c r="I7153" t="s">
        <v>14</v>
      </c>
      <c r="J7153" t="s">
        <v>15</v>
      </c>
      <c r="K7153" t="s">
        <v>27</v>
      </c>
    </row>
    <row r="7154" spans="1:11" x14ac:dyDescent="0.25">
      <c r="A7154">
        <v>39.040213880000003</v>
      </c>
      <c r="B7154">
        <v>12.025216070000001</v>
      </c>
      <c r="C7154" t="s">
        <v>37</v>
      </c>
      <c r="D7154" t="s">
        <v>946</v>
      </c>
      <c r="E7154" t="s">
        <v>947</v>
      </c>
      <c r="F7154" t="s">
        <v>22</v>
      </c>
      <c r="G7154">
        <v>25</v>
      </c>
      <c r="H7154" t="s">
        <v>23</v>
      </c>
      <c r="I7154" t="s">
        <v>20</v>
      </c>
      <c r="J7154" t="s">
        <v>15</v>
      </c>
      <c r="K7154" t="s">
        <v>24</v>
      </c>
    </row>
    <row r="7155" spans="1:11" x14ac:dyDescent="0.25">
      <c r="A7155">
        <v>39.090717060000003</v>
      </c>
      <c r="B7155">
        <v>11.94810453</v>
      </c>
      <c r="C7155" t="s">
        <v>37</v>
      </c>
      <c r="D7155" t="s">
        <v>946</v>
      </c>
      <c r="E7155" t="s">
        <v>947</v>
      </c>
      <c r="F7155" t="s">
        <v>12</v>
      </c>
      <c r="G7155">
        <v>50</v>
      </c>
      <c r="H7155" t="s">
        <v>13</v>
      </c>
      <c r="I7155" t="s">
        <v>14</v>
      </c>
      <c r="J7155" t="s">
        <v>15</v>
      </c>
      <c r="K7155" t="s">
        <v>27</v>
      </c>
    </row>
    <row r="7156" spans="1:11" x14ac:dyDescent="0.25">
      <c r="A7156">
        <v>39.036022029999998</v>
      </c>
      <c r="B7156">
        <v>11.97297938</v>
      </c>
      <c r="C7156" t="s">
        <v>37</v>
      </c>
      <c r="D7156" t="s">
        <v>946</v>
      </c>
      <c r="E7156" t="s">
        <v>947</v>
      </c>
      <c r="F7156" t="s">
        <v>12</v>
      </c>
      <c r="G7156">
        <v>40</v>
      </c>
      <c r="H7156" t="s">
        <v>13</v>
      </c>
      <c r="I7156" t="s">
        <v>14</v>
      </c>
      <c r="J7156" t="s">
        <v>15</v>
      </c>
      <c r="K7156" t="s">
        <v>27</v>
      </c>
    </row>
    <row r="7157" spans="1:11" x14ac:dyDescent="0.25">
      <c r="A7157">
        <v>39.052402999999998</v>
      </c>
      <c r="B7157">
        <v>12.025917</v>
      </c>
      <c r="C7157" t="s">
        <v>37</v>
      </c>
      <c r="D7157" t="s">
        <v>946</v>
      </c>
      <c r="E7157" t="s">
        <v>947</v>
      </c>
      <c r="F7157" t="s">
        <v>22</v>
      </c>
      <c r="G7157">
        <v>25</v>
      </c>
      <c r="H7157" t="s">
        <v>23</v>
      </c>
      <c r="I7157" t="s">
        <v>14</v>
      </c>
      <c r="J7157" t="s">
        <v>15</v>
      </c>
      <c r="K7157" t="s">
        <v>24</v>
      </c>
    </row>
    <row r="7158" spans="1:11" x14ac:dyDescent="0.25">
      <c r="A7158">
        <v>39.113664579999998</v>
      </c>
      <c r="B7158">
        <v>11.95248087</v>
      </c>
      <c r="C7158" t="s">
        <v>37</v>
      </c>
      <c r="D7158" t="s">
        <v>946</v>
      </c>
      <c r="E7158" t="s">
        <v>947</v>
      </c>
      <c r="F7158" t="s">
        <v>12</v>
      </c>
      <c r="G7158">
        <v>50</v>
      </c>
      <c r="H7158" t="s">
        <v>13</v>
      </c>
      <c r="I7158" t="s">
        <v>14</v>
      </c>
      <c r="J7158" t="s">
        <v>15</v>
      </c>
      <c r="K7158" t="s">
        <v>24</v>
      </c>
    </row>
    <row r="7159" spans="1:11" x14ac:dyDescent="0.25">
      <c r="A7159">
        <v>39.050384870000002</v>
      </c>
      <c r="B7159">
        <v>12.038143099999999</v>
      </c>
      <c r="C7159" t="s">
        <v>37</v>
      </c>
      <c r="D7159" t="s">
        <v>946</v>
      </c>
      <c r="E7159" t="s">
        <v>947</v>
      </c>
      <c r="F7159" t="s">
        <v>22</v>
      </c>
      <c r="G7159">
        <v>25</v>
      </c>
      <c r="H7159" t="s">
        <v>23</v>
      </c>
      <c r="I7159" t="s">
        <v>20</v>
      </c>
      <c r="J7159" t="s">
        <v>15</v>
      </c>
      <c r="K7159" t="s">
        <v>26</v>
      </c>
    </row>
    <row r="7160" spans="1:11" x14ac:dyDescent="0.25">
      <c r="A7160">
        <v>39.042482</v>
      </c>
      <c r="B7160">
        <v>12.035206000000001</v>
      </c>
      <c r="C7160" t="s">
        <v>37</v>
      </c>
      <c r="D7160" t="s">
        <v>946</v>
      </c>
      <c r="E7160" t="s">
        <v>947</v>
      </c>
      <c r="F7160" t="s">
        <v>22</v>
      </c>
      <c r="G7160">
        <v>25</v>
      </c>
      <c r="H7160" t="s">
        <v>23</v>
      </c>
      <c r="I7160" t="s">
        <v>20</v>
      </c>
      <c r="J7160" t="s">
        <v>15</v>
      </c>
      <c r="K7160" t="s">
        <v>26</v>
      </c>
    </row>
    <row r="7161" spans="1:11" x14ac:dyDescent="0.25">
      <c r="A7161">
        <v>39.049326999999998</v>
      </c>
      <c r="B7161">
        <v>12.034725999999999</v>
      </c>
      <c r="C7161" t="s">
        <v>37</v>
      </c>
      <c r="D7161" t="s">
        <v>946</v>
      </c>
      <c r="E7161" t="s">
        <v>947</v>
      </c>
      <c r="F7161" t="s">
        <v>22</v>
      </c>
      <c r="G7161">
        <v>25</v>
      </c>
      <c r="H7161" t="s">
        <v>23</v>
      </c>
      <c r="I7161" t="s">
        <v>14</v>
      </c>
      <c r="J7161" t="s">
        <v>15</v>
      </c>
      <c r="K7161" t="s">
        <v>16</v>
      </c>
    </row>
    <row r="7162" spans="1:11" x14ac:dyDescent="0.25">
      <c r="A7162">
        <v>39.025204799999997</v>
      </c>
      <c r="B7162">
        <v>12.0764061</v>
      </c>
      <c r="C7162" t="s">
        <v>37</v>
      </c>
      <c r="D7162" t="s">
        <v>946</v>
      </c>
      <c r="E7162" t="s">
        <v>947</v>
      </c>
      <c r="F7162" t="s">
        <v>12</v>
      </c>
      <c r="G7162">
        <v>50</v>
      </c>
      <c r="H7162" t="s">
        <v>13</v>
      </c>
      <c r="I7162" t="s">
        <v>20</v>
      </c>
      <c r="J7162" t="s">
        <v>15</v>
      </c>
      <c r="K7162" t="s">
        <v>30</v>
      </c>
    </row>
    <row r="7163" spans="1:11" x14ac:dyDescent="0.25">
      <c r="A7163">
        <v>39.042197000000002</v>
      </c>
      <c r="B7163">
        <v>12.028387</v>
      </c>
      <c r="C7163" t="s">
        <v>37</v>
      </c>
      <c r="D7163" t="s">
        <v>946</v>
      </c>
      <c r="E7163" t="s">
        <v>947</v>
      </c>
      <c r="F7163" t="s">
        <v>22</v>
      </c>
      <c r="G7163">
        <v>25</v>
      </c>
      <c r="H7163" t="s">
        <v>23</v>
      </c>
      <c r="I7163" t="s">
        <v>14</v>
      </c>
      <c r="J7163" t="s">
        <v>15</v>
      </c>
      <c r="K7163" t="s">
        <v>18</v>
      </c>
    </row>
    <row r="7164" spans="1:11" x14ac:dyDescent="0.25">
      <c r="A7164">
        <v>39.044347999999999</v>
      </c>
      <c r="B7164">
        <v>12.038959</v>
      </c>
      <c r="C7164" t="s">
        <v>37</v>
      </c>
      <c r="D7164" t="s">
        <v>946</v>
      </c>
      <c r="E7164" t="s">
        <v>947</v>
      </c>
      <c r="F7164" t="s">
        <v>22</v>
      </c>
      <c r="G7164">
        <v>25</v>
      </c>
      <c r="H7164" t="s">
        <v>23</v>
      </c>
      <c r="I7164" t="s">
        <v>14</v>
      </c>
      <c r="J7164" t="s">
        <v>15</v>
      </c>
      <c r="K7164" t="s">
        <v>16</v>
      </c>
    </row>
    <row r="7165" spans="1:11" x14ac:dyDescent="0.25">
      <c r="A7165">
        <v>39.049041000000003</v>
      </c>
      <c r="B7165">
        <v>12.028549</v>
      </c>
      <c r="C7165" t="s">
        <v>37</v>
      </c>
      <c r="D7165" t="s">
        <v>946</v>
      </c>
      <c r="E7165" t="s">
        <v>947</v>
      </c>
      <c r="F7165" t="s">
        <v>22</v>
      </c>
      <c r="G7165">
        <v>25</v>
      </c>
      <c r="H7165" t="s">
        <v>23</v>
      </c>
      <c r="I7165" t="s">
        <v>14</v>
      </c>
      <c r="J7165" t="s">
        <v>15</v>
      </c>
      <c r="K7165" t="s">
        <v>18</v>
      </c>
    </row>
    <row r="7166" spans="1:11" x14ac:dyDescent="0.25">
      <c r="A7166">
        <v>39.059419589999997</v>
      </c>
      <c r="B7166">
        <v>11.98291321</v>
      </c>
      <c r="C7166" t="s">
        <v>37</v>
      </c>
      <c r="D7166" t="s">
        <v>946</v>
      </c>
      <c r="E7166" t="s">
        <v>947</v>
      </c>
      <c r="F7166" t="s">
        <v>12</v>
      </c>
      <c r="G7166">
        <v>40</v>
      </c>
      <c r="H7166" t="s">
        <v>13</v>
      </c>
      <c r="I7166" t="s">
        <v>14</v>
      </c>
      <c r="J7166" t="s">
        <v>15</v>
      </c>
      <c r="K7166" t="s">
        <v>24</v>
      </c>
    </row>
    <row r="7167" spans="1:11" x14ac:dyDescent="0.25">
      <c r="A7167">
        <v>39.008867440000003</v>
      </c>
      <c r="B7167">
        <v>11.96181546</v>
      </c>
      <c r="C7167" t="s">
        <v>37</v>
      </c>
      <c r="D7167" t="s">
        <v>946</v>
      </c>
      <c r="E7167" t="s">
        <v>947</v>
      </c>
      <c r="F7167" t="s">
        <v>12</v>
      </c>
      <c r="G7167">
        <v>50</v>
      </c>
      <c r="H7167" t="s">
        <v>13</v>
      </c>
      <c r="I7167" t="s">
        <v>20</v>
      </c>
      <c r="J7167" t="s">
        <v>15</v>
      </c>
      <c r="K7167" t="s">
        <v>30</v>
      </c>
    </row>
    <row r="7168" spans="1:11" x14ac:dyDescent="0.25">
      <c r="A7168">
        <v>39.045635529999998</v>
      </c>
      <c r="B7168">
        <v>12.03176333</v>
      </c>
      <c r="C7168" t="s">
        <v>37</v>
      </c>
      <c r="D7168" t="s">
        <v>946</v>
      </c>
      <c r="E7168" t="s">
        <v>947</v>
      </c>
      <c r="F7168" t="s">
        <v>22</v>
      </c>
      <c r="G7168">
        <v>25</v>
      </c>
      <c r="H7168" t="s">
        <v>23</v>
      </c>
      <c r="I7168" t="s">
        <v>20</v>
      </c>
      <c r="J7168" t="s">
        <v>15</v>
      </c>
      <c r="K7168" t="s">
        <v>26</v>
      </c>
    </row>
    <row r="7169" spans="1:11" x14ac:dyDescent="0.25">
      <c r="A7169">
        <v>39.070093999999997</v>
      </c>
      <c r="B7169">
        <v>12.020856</v>
      </c>
      <c r="C7169" t="s">
        <v>37</v>
      </c>
      <c r="D7169" t="s">
        <v>946</v>
      </c>
      <c r="E7169" t="s">
        <v>947</v>
      </c>
      <c r="F7169" t="s">
        <v>12</v>
      </c>
      <c r="G7169">
        <v>50</v>
      </c>
      <c r="H7169" t="s">
        <v>13</v>
      </c>
      <c r="I7169" t="s">
        <v>14</v>
      </c>
      <c r="J7169" t="s">
        <v>15</v>
      </c>
      <c r="K7169" t="s">
        <v>26</v>
      </c>
    </row>
    <row r="7170" spans="1:11" x14ac:dyDescent="0.25">
      <c r="A7170">
        <v>39.059065160000003</v>
      </c>
      <c r="B7170">
        <v>12.001502800000001</v>
      </c>
      <c r="C7170" t="s">
        <v>37</v>
      </c>
      <c r="D7170" t="s">
        <v>946</v>
      </c>
      <c r="E7170" t="s">
        <v>947</v>
      </c>
      <c r="F7170" t="s">
        <v>19</v>
      </c>
      <c r="G7170">
        <v>30</v>
      </c>
      <c r="H7170" t="s">
        <v>13</v>
      </c>
      <c r="I7170" t="s">
        <v>14</v>
      </c>
      <c r="J7170" t="s">
        <v>15</v>
      </c>
      <c r="K7170" t="s">
        <v>26</v>
      </c>
    </row>
    <row r="7171" spans="1:11" x14ac:dyDescent="0.25">
      <c r="A7171">
        <v>39.064092610000003</v>
      </c>
      <c r="B7171">
        <v>11.99169242</v>
      </c>
      <c r="C7171" t="s">
        <v>37</v>
      </c>
      <c r="D7171" t="s">
        <v>946</v>
      </c>
      <c r="E7171" t="s">
        <v>947</v>
      </c>
      <c r="F7171" t="s">
        <v>19</v>
      </c>
      <c r="G7171">
        <v>30</v>
      </c>
      <c r="H7171" t="s">
        <v>13</v>
      </c>
      <c r="I7171" t="s">
        <v>20</v>
      </c>
      <c r="J7171" t="s">
        <v>15</v>
      </c>
      <c r="K7171" t="s">
        <v>21</v>
      </c>
    </row>
    <row r="7172" spans="1:11" x14ac:dyDescent="0.25">
      <c r="A7172">
        <v>39.050971189999999</v>
      </c>
      <c r="B7172">
        <v>12.00944396</v>
      </c>
      <c r="C7172" t="s">
        <v>37</v>
      </c>
      <c r="D7172" t="s">
        <v>946</v>
      </c>
      <c r="E7172" t="s">
        <v>947</v>
      </c>
      <c r="F7172" t="s">
        <v>22</v>
      </c>
      <c r="G7172">
        <v>25</v>
      </c>
      <c r="H7172" t="s">
        <v>23</v>
      </c>
      <c r="I7172" t="s">
        <v>20</v>
      </c>
      <c r="J7172" t="s">
        <v>15</v>
      </c>
      <c r="K7172" t="s">
        <v>26</v>
      </c>
    </row>
    <row r="7173" spans="1:11" x14ac:dyDescent="0.25">
      <c r="A7173">
        <v>39.050665000000002</v>
      </c>
      <c r="B7173">
        <v>12.018212</v>
      </c>
      <c r="C7173" t="s">
        <v>37</v>
      </c>
      <c r="D7173" t="s">
        <v>946</v>
      </c>
      <c r="E7173" t="s">
        <v>947</v>
      </c>
      <c r="F7173" t="s">
        <v>19</v>
      </c>
      <c r="G7173">
        <v>30</v>
      </c>
      <c r="H7173" t="s">
        <v>13</v>
      </c>
      <c r="I7173" t="s">
        <v>14</v>
      </c>
      <c r="J7173" t="s">
        <v>15</v>
      </c>
      <c r="K7173" t="s">
        <v>36</v>
      </c>
    </row>
    <row r="7174" spans="1:11" x14ac:dyDescent="0.25">
      <c r="A7174">
        <v>37.400100989999999</v>
      </c>
      <c r="B7174">
        <v>12.780636899999999</v>
      </c>
      <c r="C7174" t="s">
        <v>37</v>
      </c>
      <c r="D7174" t="s">
        <v>948</v>
      </c>
      <c r="E7174" t="s">
        <v>949</v>
      </c>
      <c r="F7174" t="s">
        <v>12</v>
      </c>
      <c r="G7174">
        <v>40</v>
      </c>
      <c r="H7174" t="s">
        <v>13</v>
      </c>
      <c r="I7174" t="s">
        <v>14</v>
      </c>
      <c r="J7174" t="s">
        <v>15</v>
      </c>
      <c r="K7174" t="s">
        <v>53</v>
      </c>
    </row>
    <row r="7175" spans="1:11" x14ac:dyDescent="0.25">
      <c r="A7175">
        <v>37.358268899999999</v>
      </c>
      <c r="B7175">
        <v>12.900370730000001</v>
      </c>
      <c r="C7175" t="s">
        <v>37</v>
      </c>
      <c r="D7175" t="s">
        <v>948</v>
      </c>
      <c r="E7175" t="s">
        <v>949</v>
      </c>
      <c r="F7175" t="s">
        <v>12</v>
      </c>
      <c r="G7175">
        <v>40</v>
      </c>
      <c r="H7175" t="s">
        <v>13</v>
      </c>
      <c r="I7175" t="s">
        <v>14</v>
      </c>
      <c r="J7175" t="s">
        <v>15</v>
      </c>
      <c r="K7175" t="s">
        <v>53</v>
      </c>
    </row>
    <row r="7176" spans="1:11" x14ac:dyDescent="0.25">
      <c r="A7176">
        <v>37.366092999999999</v>
      </c>
      <c r="B7176">
        <v>12.849186</v>
      </c>
      <c r="C7176" t="s">
        <v>37</v>
      </c>
      <c r="D7176" t="s">
        <v>948</v>
      </c>
      <c r="E7176" t="s">
        <v>949</v>
      </c>
      <c r="F7176" t="s">
        <v>12</v>
      </c>
      <c r="G7176">
        <v>40</v>
      </c>
      <c r="H7176" t="s">
        <v>13</v>
      </c>
      <c r="I7176" t="s">
        <v>14</v>
      </c>
      <c r="J7176" t="s">
        <v>15</v>
      </c>
      <c r="K7176" t="s">
        <v>53</v>
      </c>
    </row>
    <row r="7177" spans="1:11" x14ac:dyDescent="0.25">
      <c r="A7177">
        <v>37.449198019999997</v>
      </c>
      <c r="B7177">
        <v>12.707665179999999</v>
      </c>
      <c r="C7177" t="s">
        <v>37</v>
      </c>
      <c r="D7177" t="s">
        <v>948</v>
      </c>
      <c r="E7177" t="s">
        <v>949</v>
      </c>
      <c r="F7177" t="s">
        <v>12</v>
      </c>
      <c r="G7177">
        <v>40</v>
      </c>
      <c r="H7177" t="s">
        <v>13</v>
      </c>
      <c r="I7177" t="s">
        <v>14</v>
      </c>
      <c r="J7177" t="s">
        <v>15</v>
      </c>
      <c r="K7177" t="s">
        <v>53</v>
      </c>
    </row>
    <row r="7178" spans="1:11" x14ac:dyDescent="0.25">
      <c r="A7178">
        <v>37.513684789999999</v>
      </c>
      <c r="B7178">
        <v>12.739304110000001</v>
      </c>
      <c r="C7178" t="s">
        <v>37</v>
      </c>
      <c r="D7178" t="s">
        <v>948</v>
      </c>
      <c r="E7178" t="s">
        <v>949</v>
      </c>
      <c r="F7178" t="s">
        <v>12</v>
      </c>
      <c r="G7178">
        <v>50</v>
      </c>
      <c r="H7178" t="s">
        <v>13</v>
      </c>
      <c r="I7178" t="s">
        <v>14</v>
      </c>
      <c r="J7178" t="s">
        <v>15</v>
      </c>
      <c r="K7178" t="s">
        <v>25</v>
      </c>
    </row>
    <row r="7179" spans="1:11" x14ac:dyDescent="0.25">
      <c r="A7179">
        <v>37.418576999999999</v>
      </c>
      <c r="B7179">
        <v>12.73679158</v>
      </c>
      <c r="C7179" t="s">
        <v>37</v>
      </c>
      <c r="D7179" t="s">
        <v>948</v>
      </c>
      <c r="E7179" t="s">
        <v>949</v>
      </c>
      <c r="F7179" t="s">
        <v>19</v>
      </c>
      <c r="G7179">
        <v>40</v>
      </c>
      <c r="H7179" t="s">
        <v>13</v>
      </c>
      <c r="I7179" t="s">
        <v>14</v>
      </c>
      <c r="J7179" t="s">
        <v>15</v>
      </c>
      <c r="K7179" t="s">
        <v>53</v>
      </c>
    </row>
    <row r="7180" spans="1:11" x14ac:dyDescent="0.25">
      <c r="A7180">
        <v>37.397872360000001</v>
      </c>
      <c r="B7180">
        <v>12.662020350000001</v>
      </c>
      <c r="C7180" t="s">
        <v>37</v>
      </c>
      <c r="D7180" t="s">
        <v>948</v>
      </c>
      <c r="E7180" t="s">
        <v>949</v>
      </c>
      <c r="F7180" t="s">
        <v>12</v>
      </c>
      <c r="G7180">
        <v>40</v>
      </c>
      <c r="H7180" t="s">
        <v>13</v>
      </c>
      <c r="I7180" t="s">
        <v>14</v>
      </c>
      <c r="J7180" t="s">
        <v>15</v>
      </c>
      <c r="K7180" t="s">
        <v>53</v>
      </c>
    </row>
    <row r="7181" spans="1:11" x14ac:dyDescent="0.25">
      <c r="A7181">
        <v>37.410688280000002</v>
      </c>
      <c r="B7181">
        <v>12.75121648</v>
      </c>
      <c r="C7181" t="s">
        <v>37</v>
      </c>
      <c r="D7181" t="s">
        <v>948</v>
      </c>
      <c r="E7181" t="s">
        <v>949</v>
      </c>
      <c r="F7181" t="s">
        <v>22</v>
      </c>
      <c r="G7181">
        <v>25</v>
      </c>
      <c r="H7181" t="s">
        <v>23</v>
      </c>
      <c r="I7181" t="s">
        <v>14</v>
      </c>
      <c r="J7181" t="s">
        <v>15</v>
      </c>
      <c r="K7181" t="s">
        <v>53</v>
      </c>
    </row>
    <row r="7182" spans="1:11" x14ac:dyDescent="0.25">
      <c r="A7182">
        <v>37.48921576</v>
      </c>
      <c r="B7182">
        <v>12.72481647</v>
      </c>
      <c r="C7182" t="s">
        <v>37</v>
      </c>
      <c r="D7182" t="s">
        <v>948</v>
      </c>
      <c r="E7182" t="s">
        <v>949</v>
      </c>
      <c r="F7182" t="s">
        <v>12</v>
      </c>
      <c r="G7182">
        <v>50</v>
      </c>
      <c r="H7182" t="s">
        <v>13</v>
      </c>
      <c r="I7182" t="s">
        <v>14</v>
      </c>
      <c r="J7182" t="s">
        <v>15</v>
      </c>
      <c r="K7182" t="s">
        <v>53</v>
      </c>
    </row>
    <row r="7183" spans="1:11" x14ac:dyDescent="0.25">
      <c r="A7183">
        <v>37.411959430000003</v>
      </c>
      <c r="B7183">
        <v>12.743481239999999</v>
      </c>
      <c r="C7183" t="s">
        <v>37</v>
      </c>
      <c r="D7183" t="s">
        <v>948</v>
      </c>
      <c r="E7183" t="s">
        <v>949</v>
      </c>
      <c r="F7183" t="s">
        <v>19</v>
      </c>
      <c r="G7183">
        <v>30</v>
      </c>
      <c r="H7183" t="s">
        <v>13</v>
      </c>
      <c r="I7183" t="s">
        <v>14</v>
      </c>
      <c r="J7183" t="s">
        <v>15</v>
      </c>
      <c r="K7183" t="s">
        <v>25</v>
      </c>
    </row>
    <row r="7184" spans="1:11" x14ac:dyDescent="0.25">
      <c r="A7184">
        <v>37.40961746</v>
      </c>
      <c r="B7184">
        <v>12.612034850000001</v>
      </c>
      <c r="C7184" t="s">
        <v>37</v>
      </c>
      <c r="D7184" t="s">
        <v>948</v>
      </c>
      <c r="E7184" t="s">
        <v>949</v>
      </c>
      <c r="F7184" t="s">
        <v>12</v>
      </c>
      <c r="G7184">
        <v>40</v>
      </c>
      <c r="H7184" t="s">
        <v>13</v>
      </c>
      <c r="I7184" t="s">
        <v>14</v>
      </c>
      <c r="J7184" t="s">
        <v>15</v>
      </c>
      <c r="K7184" t="s">
        <v>25</v>
      </c>
    </row>
    <row r="7185" spans="1:11" x14ac:dyDescent="0.25">
      <c r="A7185">
        <v>37.411704319999998</v>
      </c>
      <c r="B7185">
        <v>12.74653075</v>
      </c>
      <c r="C7185" t="s">
        <v>37</v>
      </c>
      <c r="D7185" t="s">
        <v>948</v>
      </c>
      <c r="E7185" t="s">
        <v>949</v>
      </c>
      <c r="F7185" t="s">
        <v>22</v>
      </c>
      <c r="G7185">
        <v>25</v>
      </c>
      <c r="H7185" t="s">
        <v>23</v>
      </c>
      <c r="I7185" t="s">
        <v>20</v>
      </c>
      <c r="J7185" t="s">
        <v>15</v>
      </c>
      <c r="K7185" t="s">
        <v>24</v>
      </c>
    </row>
    <row r="7186" spans="1:11" x14ac:dyDescent="0.25">
      <c r="A7186">
        <v>37.414808999999998</v>
      </c>
      <c r="B7186">
        <v>12.74236623</v>
      </c>
      <c r="C7186" t="s">
        <v>37</v>
      </c>
      <c r="D7186" t="s">
        <v>948</v>
      </c>
      <c r="E7186" t="s">
        <v>949</v>
      </c>
      <c r="F7186" t="s">
        <v>22</v>
      </c>
      <c r="G7186">
        <v>25</v>
      </c>
      <c r="H7186" t="s">
        <v>23</v>
      </c>
      <c r="I7186" t="s">
        <v>20</v>
      </c>
      <c r="J7186" t="s">
        <v>15</v>
      </c>
      <c r="K7186" t="s">
        <v>24</v>
      </c>
    </row>
    <row r="7187" spans="1:11" x14ac:dyDescent="0.25">
      <c r="A7187">
        <v>38.401906629999999</v>
      </c>
      <c r="B7187">
        <v>11.9005017</v>
      </c>
      <c r="C7187" t="s">
        <v>37</v>
      </c>
      <c r="D7187" t="s">
        <v>950</v>
      </c>
      <c r="E7187" t="s">
        <v>951</v>
      </c>
      <c r="F7187" t="s">
        <v>12</v>
      </c>
      <c r="G7187">
        <v>50</v>
      </c>
      <c r="H7187" t="s">
        <v>13</v>
      </c>
      <c r="I7187" t="s">
        <v>14</v>
      </c>
      <c r="J7187" t="s">
        <v>15</v>
      </c>
      <c r="K7187" t="s">
        <v>53</v>
      </c>
    </row>
    <row r="7188" spans="1:11" x14ac:dyDescent="0.25">
      <c r="A7188">
        <v>38.393359940000003</v>
      </c>
      <c r="B7188">
        <v>11.82672269</v>
      </c>
      <c r="C7188" t="s">
        <v>37</v>
      </c>
      <c r="D7188" t="s">
        <v>950</v>
      </c>
      <c r="E7188" t="s">
        <v>951</v>
      </c>
      <c r="F7188" t="s">
        <v>12</v>
      </c>
      <c r="G7188">
        <v>50</v>
      </c>
      <c r="H7188" t="s">
        <v>13</v>
      </c>
      <c r="I7188" t="s">
        <v>14</v>
      </c>
      <c r="J7188" t="s">
        <v>15</v>
      </c>
      <c r="K7188" t="s">
        <v>53</v>
      </c>
    </row>
    <row r="7189" spans="1:11" x14ac:dyDescent="0.25">
      <c r="A7189">
        <v>38.285336919999999</v>
      </c>
      <c r="B7189">
        <v>11.837295660000001</v>
      </c>
      <c r="C7189" t="s">
        <v>37</v>
      </c>
      <c r="D7189" t="s">
        <v>950</v>
      </c>
      <c r="E7189" t="s">
        <v>951</v>
      </c>
      <c r="F7189" t="s">
        <v>12</v>
      </c>
      <c r="G7189">
        <v>50</v>
      </c>
      <c r="H7189" t="s">
        <v>13</v>
      </c>
      <c r="I7189" t="s">
        <v>14</v>
      </c>
      <c r="J7189" t="s">
        <v>15</v>
      </c>
      <c r="K7189" t="s">
        <v>53</v>
      </c>
    </row>
    <row r="7190" spans="1:11" x14ac:dyDescent="0.25">
      <c r="A7190">
        <v>38.519018099999997</v>
      </c>
      <c r="B7190">
        <v>11.92566124</v>
      </c>
      <c r="C7190" t="s">
        <v>37</v>
      </c>
      <c r="D7190" t="s">
        <v>950</v>
      </c>
      <c r="E7190" t="s">
        <v>951</v>
      </c>
      <c r="F7190" t="s">
        <v>12</v>
      </c>
      <c r="G7190">
        <v>50</v>
      </c>
      <c r="H7190" t="s">
        <v>13</v>
      </c>
      <c r="I7190" t="s">
        <v>14</v>
      </c>
      <c r="J7190" t="s">
        <v>15</v>
      </c>
      <c r="K7190" t="s">
        <v>53</v>
      </c>
    </row>
    <row r="7191" spans="1:11" x14ac:dyDescent="0.25">
      <c r="A7191">
        <v>38.35106175</v>
      </c>
      <c r="B7191">
        <v>11.702391929999999</v>
      </c>
      <c r="C7191" t="s">
        <v>37</v>
      </c>
      <c r="D7191" t="s">
        <v>950</v>
      </c>
      <c r="E7191" t="s">
        <v>951</v>
      </c>
      <c r="F7191" t="s">
        <v>12</v>
      </c>
      <c r="G7191">
        <v>50</v>
      </c>
      <c r="H7191" t="s">
        <v>13</v>
      </c>
      <c r="I7191" t="s">
        <v>14</v>
      </c>
      <c r="J7191" t="s">
        <v>15</v>
      </c>
      <c r="K7191" t="s">
        <v>53</v>
      </c>
    </row>
    <row r="7192" spans="1:11" x14ac:dyDescent="0.25">
      <c r="A7192">
        <v>38.387438150000001</v>
      </c>
      <c r="B7192">
        <v>11.773585450000001</v>
      </c>
      <c r="C7192" t="s">
        <v>37</v>
      </c>
      <c r="D7192" t="s">
        <v>950</v>
      </c>
      <c r="E7192" t="s">
        <v>951</v>
      </c>
      <c r="F7192" t="s">
        <v>12</v>
      </c>
      <c r="G7192">
        <v>50</v>
      </c>
      <c r="H7192" t="s">
        <v>13</v>
      </c>
      <c r="I7192" t="s">
        <v>14</v>
      </c>
      <c r="J7192" t="s">
        <v>15</v>
      </c>
      <c r="K7192" t="s">
        <v>53</v>
      </c>
    </row>
    <row r="7193" spans="1:11" x14ac:dyDescent="0.25">
      <c r="A7193">
        <v>38.390227430000003</v>
      </c>
      <c r="B7193">
        <v>11.753054560000001</v>
      </c>
      <c r="C7193" t="s">
        <v>37</v>
      </c>
      <c r="D7193" t="s">
        <v>950</v>
      </c>
      <c r="E7193" t="s">
        <v>951</v>
      </c>
      <c r="F7193" t="s">
        <v>12</v>
      </c>
      <c r="G7193">
        <v>40</v>
      </c>
      <c r="H7193" t="s">
        <v>13</v>
      </c>
      <c r="I7193" t="s">
        <v>14</v>
      </c>
      <c r="J7193" t="s">
        <v>15</v>
      </c>
      <c r="K7193" t="s">
        <v>17</v>
      </c>
    </row>
    <row r="7194" spans="1:11" x14ac:dyDescent="0.25">
      <c r="A7194">
        <v>38.476123000000001</v>
      </c>
      <c r="B7194">
        <v>11.742552999999999</v>
      </c>
      <c r="C7194" t="s">
        <v>37</v>
      </c>
      <c r="D7194" t="s">
        <v>950</v>
      </c>
      <c r="E7194" t="s">
        <v>951</v>
      </c>
      <c r="F7194" t="s">
        <v>19</v>
      </c>
      <c r="G7194">
        <v>30</v>
      </c>
      <c r="H7194" t="s">
        <v>13</v>
      </c>
      <c r="I7194" t="s">
        <v>14</v>
      </c>
      <c r="J7194" t="s">
        <v>15</v>
      </c>
      <c r="K7194" t="s">
        <v>17</v>
      </c>
    </row>
    <row r="7195" spans="1:11" x14ac:dyDescent="0.25">
      <c r="A7195">
        <v>38.299763990000002</v>
      </c>
      <c r="B7195">
        <v>11.80167601</v>
      </c>
      <c r="C7195" t="s">
        <v>37</v>
      </c>
      <c r="D7195" t="s">
        <v>950</v>
      </c>
      <c r="E7195" t="s">
        <v>951</v>
      </c>
      <c r="F7195" t="s">
        <v>12</v>
      </c>
      <c r="G7195">
        <v>50</v>
      </c>
      <c r="H7195" t="s">
        <v>13</v>
      </c>
      <c r="I7195" t="s">
        <v>14</v>
      </c>
      <c r="J7195" t="s">
        <v>15</v>
      </c>
      <c r="K7195" t="s">
        <v>53</v>
      </c>
    </row>
    <row r="7196" spans="1:11" x14ac:dyDescent="0.25">
      <c r="A7196">
        <v>38.525946380000001</v>
      </c>
      <c r="B7196">
        <v>11.76636437</v>
      </c>
      <c r="C7196" t="s">
        <v>37</v>
      </c>
      <c r="D7196" t="s">
        <v>950</v>
      </c>
      <c r="E7196" t="s">
        <v>951</v>
      </c>
      <c r="F7196" t="s">
        <v>12</v>
      </c>
      <c r="G7196">
        <v>40</v>
      </c>
      <c r="H7196" t="s">
        <v>13</v>
      </c>
      <c r="I7196" t="s">
        <v>14</v>
      </c>
      <c r="J7196" t="s">
        <v>15</v>
      </c>
      <c r="K7196" t="s">
        <v>17</v>
      </c>
    </row>
    <row r="7197" spans="1:11" x14ac:dyDescent="0.25">
      <c r="A7197">
        <v>38.273947159999999</v>
      </c>
      <c r="B7197">
        <v>11.78205983</v>
      </c>
      <c r="C7197" t="s">
        <v>37</v>
      </c>
      <c r="D7197" t="s">
        <v>950</v>
      </c>
      <c r="E7197" t="s">
        <v>951</v>
      </c>
      <c r="F7197" t="s">
        <v>12</v>
      </c>
      <c r="G7197">
        <v>50</v>
      </c>
      <c r="H7197" t="s">
        <v>13</v>
      </c>
      <c r="I7197" t="s">
        <v>14</v>
      </c>
      <c r="J7197" t="s">
        <v>15</v>
      </c>
      <c r="K7197" t="s">
        <v>53</v>
      </c>
    </row>
    <row r="7198" spans="1:11" x14ac:dyDescent="0.25">
      <c r="A7198">
        <v>38.253794470000003</v>
      </c>
      <c r="B7198">
        <v>11.634604189999999</v>
      </c>
      <c r="C7198" t="s">
        <v>37</v>
      </c>
      <c r="D7198" t="s">
        <v>950</v>
      </c>
      <c r="E7198" t="s">
        <v>951</v>
      </c>
      <c r="F7198" t="s">
        <v>12</v>
      </c>
      <c r="G7198">
        <v>50</v>
      </c>
      <c r="H7198" t="s">
        <v>13</v>
      </c>
      <c r="I7198" t="s">
        <v>14</v>
      </c>
      <c r="J7198" t="s">
        <v>15</v>
      </c>
      <c r="K7198" t="s">
        <v>53</v>
      </c>
    </row>
    <row r="7199" spans="1:11" x14ac:dyDescent="0.25">
      <c r="A7199">
        <v>38.537799870000001</v>
      </c>
      <c r="B7199">
        <v>11.78984883</v>
      </c>
      <c r="C7199" t="s">
        <v>37</v>
      </c>
      <c r="D7199" t="s">
        <v>950</v>
      </c>
      <c r="E7199" t="s">
        <v>951</v>
      </c>
      <c r="F7199" t="s">
        <v>12</v>
      </c>
      <c r="G7199">
        <v>40</v>
      </c>
      <c r="H7199" t="s">
        <v>13</v>
      </c>
      <c r="I7199" t="s">
        <v>14</v>
      </c>
      <c r="J7199" t="s">
        <v>15</v>
      </c>
      <c r="K7199" t="s">
        <v>17</v>
      </c>
    </row>
    <row r="7200" spans="1:11" x14ac:dyDescent="0.25">
      <c r="A7200">
        <v>38.45667864</v>
      </c>
      <c r="B7200">
        <v>11.70589755</v>
      </c>
      <c r="C7200" t="s">
        <v>37</v>
      </c>
      <c r="D7200" t="s">
        <v>950</v>
      </c>
      <c r="E7200" t="s">
        <v>951</v>
      </c>
      <c r="F7200" t="s">
        <v>12</v>
      </c>
      <c r="G7200">
        <v>40</v>
      </c>
      <c r="H7200" t="s">
        <v>13</v>
      </c>
      <c r="I7200" t="s">
        <v>14</v>
      </c>
      <c r="J7200" t="s">
        <v>15</v>
      </c>
      <c r="K7200" t="s">
        <v>17</v>
      </c>
    </row>
    <row r="7201" spans="1:11" x14ac:dyDescent="0.25">
      <c r="A7201">
        <v>38.47669526</v>
      </c>
      <c r="B7201">
        <v>11.734216330000001</v>
      </c>
      <c r="C7201" t="s">
        <v>37</v>
      </c>
      <c r="D7201" t="s">
        <v>950</v>
      </c>
      <c r="E7201" t="s">
        <v>951</v>
      </c>
      <c r="F7201" t="s">
        <v>19</v>
      </c>
      <c r="G7201">
        <v>30</v>
      </c>
      <c r="H7201" t="s">
        <v>13</v>
      </c>
      <c r="I7201" t="s">
        <v>20</v>
      </c>
      <c r="J7201" t="s">
        <v>15</v>
      </c>
      <c r="K7201" t="s">
        <v>36</v>
      </c>
    </row>
    <row r="7202" spans="1:11" x14ac:dyDescent="0.25">
      <c r="A7202">
        <v>38.293963689999998</v>
      </c>
      <c r="B7202">
        <v>11.65523808</v>
      </c>
      <c r="C7202" t="s">
        <v>37</v>
      </c>
      <c r="D7202" t="s">
        <v>950</v>
      </c>
      <c r="E7202" t="s">
        <v>951</v>
      </c>
      <c r="F7202" t="s">
        <v>12</v>
      </c>
      <c r="G7202">
        <v>50</v>
      </c>
      <c r="H7202" t="s">
        <v>13</v>
      </c>
      <c r="I7202" t="s">
        <v>14</v>
      </c>
      <c r="J7202" t="s">
        <v>15</v>
      </c>
      <c r="K7202" t="s">
        <v>53</v>
      </c>
    </row>
    <row r="7203" spans="1:11" x14ac:dyDescent="0.25">
      <c r="A7203">
        <v>38.284798600000002</v>
      </c>
      <c r="B7203">
        <v>11.68682783</v>
      </c>
      <c r="C7203" t="s">
        <v>37</v>
      </c>
      <c r="D7203" t="s">
        <v>950</v>
      </c>
      <c r="E7203" t="s">
        <v>951</v>
      </c>
      <c r="F7203" t="s">
        <v>12</v>
      </c>
      <c r="G7203">
        <v>50</v>
      </c>
      <c r="H7203" t="s">
        <v>13</v>
      </c>
      <c r="I7203" t="s">
        <v>14</v>
      </c>
      <c r="J7203" t="s">
        <v>15</v>
      </c>
      <c r="K7203" t="s">
        <v>53</v>
      </c>
    </row>
    <row r="7204" spans="1:11" x14ac:dyDescent="0.25">
      <c r="A7204">
        <v>38.342040859999997</v>
      </c>
      <c r="B7204">
        <v>11.733950099999999</v>
      </c>
      <c r="C7204" t="s">
        <v>37</v>
      </c>
      <c r="D7204" t="s">
        <v>950</v>
      </c>
      <c r="E7204" t="s">
        <v>951</v>
      </c>
      <c r="F7204" t="s">
        <v>12</v>
      </c>
      <c r="G7204">
        <v>50</v>
      </c>
      <c r="H7204" t="s">
        <v>13</v>
      </c>
      <c r="I7204" t="s">
        <v>14</v>
      </c>
      <c r="J7204" t="s">
        <v>15</v>
      </c>
      <c r="K7204" t="s">
        <v>53</v>
      </c>
    </row>
    <row r="7205" spans="1:11" x14ac:dyDescent="0.25">
      <c r="A7205">
        <v>38.42785928</v>
      </c>
      <c r="B7205">
        <v>11.7419069</v>
      </c>
      <c r="C7205" t="s">
        <v>37</v>
      </c>
      <c r="D7205" t="s">
        <v>950</v>
      </c>
      <c r="E7205" t="s">
        <v>951</v>
      </c>
      <c r="F7205" t="s">
        <v>12</v>
      </c>
      <c r="G7205">
        <v>40</v>
      </c>
      <c r="H7205" t="s">
        <v>13</v>
      </c>
      <c r="I7205" t="s">
        <v>14</v>
      </c>
      <c r="J7205" t="s">
        <v>15</v>
      </c>
      <c r="K7205" t="s">
        <v>17</v>
      </c>
    </row>
    <row r="7206" spans="1:11" x14ac:dyDescent="0.25">
      <c r="A7206">
        <v>38.291404679999999</v>
      </c>
      <c r="B7206">
        <v>11.741200299999999</v>
      </c>
      <c r="C7206" t="s">
        <v>37</v>
      </c>
      <c r="D7206" t="s">
        <v>950</v>
      </c>
      <c r="E7206" t="s">
        <v>951</v>
      </c>
      <c r="F7206" t="s">
        <v>12</v>
      </c>
      <c r="G7206">
        <v>40</v>
      </c>
      <c r="H7206" t="s">
        <v>13</v>
      </c>
      <c r="I7206" t="s">
        <v>14</v>
      </c>
      <c r="J7206" t="s">
        <v>15</v>
      </c>
      <c r="K7206" t="s">
        <v>17</v>
      </c>
    </row>
    <row r="7207" spans="1:11" x14ac:dyDescent="0.25">
      <c r="A7207">
        <v>38.31382472</v>
      </c>
      <c r="B7207">
        <v>11.74815173</v>
      </c>
      <c r="C7207" t="s">
        <v>37</v>
      </c>
      <c r="D7207" t="s">
        <v>950</v>
      </c>
      <c r="E7207" t="s">
        <v>951</v>
      </c>
      <c r="F7207" t="s">
        <v>12</v>
      </c>
      <c r="G7207">
        <v>50</v>
      </c>
      <c r="H7207" t="s">
        <v>13</v>
      </c>
      <c r="I7207" t="s">
        <v>20</v>
      </c>
      <c r="J7207" t="s">
        <v>15</v>
      </c>
      <c r="K7207" t="s">
        <v>36</v>
      </c>
    </row>
    <row r="7208" spans="1:11" x14ac:dyDescent="0.25">
      <c r="A7208">
        <v>38.468165069999998</v>
      </c>
      <c r="B7208">
        <v>11.72766459</v>
      </c>
      <c r="C7208" t="s">
        <v>37</v>
      </c>
      <c r="D7208" t="s">
        <v>950</v>
      </c>
      <c r="E7208" t="s">
        <v>951</v>
      </c>
      <c r="F7208" t="s">
        <v>19</v>
      </c>
      <c r="G7208">
        <v>30</v>
      </c>
      <c r="H7208" t="s">
        <v>13</v>
      </c>
      <c r="I7208" t="s">
        <v>14</v>
      </c>
      <c r="J7208" t="s">
        <v>15</v>
      </c>
      <c r="K7208" t="s">
        <v>17</v>
      </c>
    </row>
    <row r="7209" spans="1:11" x14ac:dyDescent="0.25">
      <c r="A7209">
        <v>38.442000810000003</v>
      </c>
      <c r="B7209">
        <v>11.725913950000001</v>
      </c>
      <c r="C7209" t="s">
        <v>37</v>
      </c>
      <c r="D7209" t="s">
        <v>950</v>
      </c>
      <c r="E7209" t="s">
        <v>951</v>
      </c>
      <c r="F7209" t="s">
        <v>12</v>
      </c>
      <c r="G7209">
        <v>40</v>
      </c>
      <c r="H7209" t="s">
        <v>13</v>
      </c>
      <c r="I7209" t="s">
        <v>14</v>
      </c>
      <c r="J7209" t="s">
        <v>15</v>
      </c>
      <c r="K7209" t="s">
        <v>17</v>
      </c>
    </row>
    <row r="7210" spans="1:11" x14ac:dyDescent="0.25">
      <c r="A7210">
        <v>38.468282000000002</v>
      </c>
      <c r="B7210">
        <v>11.734888</v>
      </c>
      <c r="C7210" t="s">
        <v>37</v>
      </c>
      <c r="D7210" t="s">
        <v>950</v>
      </c>
      <c r="E7210" t="s">
        <v>951</v>
      </c>
      <c r="F7210" t="s">
        <v>19</v>
      </c>
      <c r="G7210">
        <v>30</v>
      </c>
      <c r="H7210" t="s">
        <v>13</v>
      </c>
      <c r="I7210" t="s">
        <v>20</v>
      </c>
      <c r="J7210" t="s">
        <v>15</v>
      </c>
      <c r="K7210" t="s">
        <v>36</v>
      </c>
    </row>
    <row r="7211" spans="1:11" x14ac:dyDescent="0.25">
      <c r="A7211">
        <v>39.331635400000003</v>
      </c>
      <c r="B7211">
        <v>10.64022188</v>
      </c>
      <c r="C7211" t="s">
        <v>37</v>
      </c>
      <c r="D7211" t="s">
        <v>952</v>
      </c>
      <c r="E7211" t="s">
        <v>953</v>
      </c>
      <c r="F7211" t="s">
        <v>12</v>
      </c>
      <c r="G7211">
        <v>50</v>
      </c>
      <c r="H7211" t="s">
        <v>13</v>
      </c>
      <c r="I7211" t="s">
        <v>14</v>
      </c>
      <c r="J7211" t="s">
        <v>15</v>
      </c>
      <c r="K7211" t="s">
        <v>18</v>
      </c>
    </row>
    <row r="7212" spans="1:11" x14ac:dyDescent="0.25">
      <c r="A7212">
        <v>39.310246790000001</v>
      </c>
      <c r="B7212">
        <v>10.77372875</v>
      </c>
      <c r="C7212" t="s">
        <v>37</v>
      </c>
      <c r="D7212" t="s">
        <v>952</v>
      </c>
      <c r="E7212" t="s">
        <v>953</v>
      </c>
      <c r="F7212" t="s">
        <v>12</v>
      </c>
      <c r="G7212">
        <v>50</v>
      </c>
      <c r="H7212" t="s">
        <v>13</v>
      </c>
      <c r="I7212" t="s">
        <v>14</v>
      </c>
      <c r="J7212" t="s">
        <v>15</v>
      </c>
      <c r="K7212" t="s">
        <v>18</v>
      </c>
    </row>
    <row r="7213" spans="1:11" x14ac:dyDescent="0.25">
      <c r="A7213">
        <v>39.342377999999997</v>
      </c>
      <c r="B7213">
        <v>10.668875999999999</v>
      </c>
      <c r="C7213" t="s">
        <v>37</v>
      </c>
      <c r="D7213" t="s">
        <v>952</v>
      </c>
      <c r="E7213" t="s">
        <v>953</v>
      </c>
      <c r="F7213" t="s">
        <v>12</v>
      </c>
      <c r="G7213">
        <v>50</v>
      </c>
      <c r="H7213" t="s">
        <v>13</v>
      </c>
      <c r="I7213" t="s">
        <v>14</v>
      </c>
      <c r="J7213" t="s">
        <v>15</v>
      </c>
      <c r="K7213" t="s">
        <v>18</v>
      </c>
    </row>
    <row r="7214" spans="1:11" x14ac:dyDescent="0.25">
      <c r="A7214">
        <v>39.236607370000002</v>
      </c>
      <c r="B7214">
        <v>10.70518214</v>
      </c>
      <c r="C7214" t="s">
        <v>37</v>
      </c>
      <c r="D7214" t="s">
        <v>952</v>
      </c>
      <c r="E7214" t="s">
        <v>953</v>
      </c>
      <c r="F7214" t="s">
        <v>12</v>
      </c>
      <c r="G7214">
        <v>50</v>
      </c>
      <c r="H7214" t="s">
        <v>13</v>
      </c>
      <c r="I7214" t="s">
        <v>14</v>
      </c>
      <c r="J7214" t="s">
        <v>15</v>
      </c>
      <c r="K7214" t="s">
        <v>18</v>
      </c>
    </row>
    <row r="7215" spans="1:11" x14ac:dyDescent="0.25">
      <c r="A7215">
        <v>39.267270000000003</v>
      </c>
      <c r="B7215">
        <v>10.698162</v>
      </c>
      <c r="C7215" t="s">
        <v>37</v>
      </c>
      <c r="D7215" t="s">
        <v>952</v>
      </c>
      <c r="E7215" t="s">
        <v>953</v>
      </c>
      <c r="F7215" t="s">
        <v>12</v>
      </c>
      <c r="G7215">
        <v>50</v>
      </c>
      <c r="H7215" t="s">
        <v>13</v>
      </c>
      <c r="I7215" t="s">
        <v>20</v>
      </c>
      <c r="J7215" t="s">
        <v>15</v>
      </c>
      <c r="K7215" t="s">
        <v>30</v>
      </c>
    </row>
    <row r="7216" spans="1:11" x14ac:dyDescent="0.25">
      <c r="A7216">
        <v>39.325597999999999</v>
      </c>
      <c r="B7216">
        <v>10.736452999999999</v>
      </c>
      <c r="C7216" t="s">
        <v>37</v>
      </c>
      <c r="D7216" t="s">
        <v>952</v>
      </c>
      <c r="E7216" t="s">
        <v>953</v>
      </c>
      <c r="F7216" t="s">
        <v>12</v>
      </c>
      <c r="G7216">
        <v>50</v>
      </c>
      <c r="H7216" t="s">
        <v>13</v>
      </c>
      <c r="I7216" t="s">
        <v>14</v>
      </c>
      <c r="J7216" t="s">
        <v>15</v>
      </c>
      <c r="K7216" t="s">
        <v>16</v>
      </c>
    </row>
    <row r="7217" spans="1:11" x14ac:dyDescent="0.25">
      <c r="A7217">
        <v>39.287918089999998</v>
      </c>
      <c r="B7217">
        <v>10.73506231</v>
      </c>
      <c r="C7217" t="s">
        <v>37</v>
      </c>
      <c r="D7217" t="s">
        <v>952</v>
      </c>
      <c r="E7217" t="s">
        <v>953</v>
      </c>
      <c r="F7217" t="s">
        <v>12</v>
      </c>
      <c r="G7217">
        <v>40</v>
      </c>
      <c r="H7217" t="s">
        <v>13</v>
      </c>
      <c r="I7217" t="s">
        <v>14</v>
      </c>
      <c r="J7217" t="s">
        <v>15</v>
      </c>
      <c r="K7217" t="s">
        <v>27</v>
      </c>
    </row>
    <row r="7218" spans="1:11" x14ac:dyDescent="0.25">
      <c r="A7218">
        <v>39.351885019999997</v>
      </c>
      <c r="B7218">
        <v>10.79418061</v>
      </c>
      <c r="C7218" t="s">
        <v>37</v>
      </c>
      <c r="D7218" t="s">
        <v>952</v>
      </c>
      <c r="E7218" t="s">
        <v>953</v>
      </c>
      <c r="F7218" t="s">
        <v>12</v>
      </c>
      <c r="G7218">
        <v>50</v>
      </c>
      <c r="H7218" t="s">
        <v>13</v>
      </c>
      <c r="I7218" t="s">
        <v>14</v>
      </c>
      <c r="J7218" t="s">
        <v>15</v>
      </c>
      <c r="K7218" t="s">
        <v>16</v>
      </c>
    </row>
    <row r="7219" spans="1:11" x14ac:dyDescent="0.25">
      <c r="A7219">
        <v>39.353400700000002</v>
      </c>
      <c r="B7219">
        <v>10.69969562</v>
      </c>
      <c r="C7219" t="s">
        <v>37</v>
      </c>
      <c r="D7219" t="s">
        <v>952</v>
      </c>
      <c r="E7219" t="s">
        <v>953</v>
      </c>
      <c r="F7219" t="s">
        <v>12</v>
      </c>
      <c r="G7219">
        <v>50</v>
      </c>
      <c r="H7219" t="s">
        <v>13</v>
      </c>
      <c r="I7219" t="s">
        <v>14</v>
      </c>
      <c r="J7219" t="s">
        <v>15</v>
      </c>
      <c r="K7219" t="s">
        <v>27</v>
      </c>
    </row>
    <row r="7220" spans="1:11" x14ac:dyDescent="0.25">
      <c r="A7220">
        <v>39.347259000000001</v>
      </c>
      <c r="B7220">
        <v>10.77184574</v>
      </c>
      <c r="C7220" t="s">
        <v>37</v>
      </c>
      <c r="D7220" t="s">
        <v>952</v>
      </c>
      <c r="E7220" t="s">
        <v>953</v>
      </c>
      <c r="F7220" t="s">
        <v>12</v>
      </c>
      <c r="G7220">
        <v>50</v>
      </c>
      <c r="H7220" t="s">
        <v>13</v>
      </c>
      <c r="I7220" t="s">
        <v>14</v>
      </c>
      <c r="J7220" t="s">
        <v>15</v>
      </c>
      <c r="K7220" t="s">
        <v>18</v>
      </c>
    </row>
    <row r="7221" spans="1:11" x14ac:dyDescent="0.25">
      <c r="A7221">
        <v>39.13696856</v>
      </c>
      <c r="B7221">
        <v>10.666875080000001</v>
      </c>
      <c r="C7221" t="s">
        <v>37</v>
      </c>
      <c r="D7221" t="s">
        <v>952</v>
      </c>
      <c r="E7221" t="s">
        <v>953</v>
      </c>
      <c r="F7221" t="s">
        <v>12</v>
      </c>
      <c r="G7221">
        <v>50</v>
      </c>
      <c r="H7221" t="s">
        <v>13</v>
      </c>
      <c r="I7221" t="s">
        <v>14</v>
      </c>
      <c r="J7221" t="s">
        <v>15</v>
      </c>
      <c r="K7221" t="s">
        <v>27</v>
      </c>
    </row>
    <row r="7222" spans="1:11" x14ac:dyDescent="0.25">
      <c r="A7222">
        <v>39.20487249</v>
      </c>
      <c r="B7222">
        <v>10.71973762</v>
      </c>
      <c r="C7222" t="s">
        <v>37</v>
      </c>
      <c r="D7222" t="s">
        <v>952</v>
      </c>
      <c r="E7222" t="s">
        <v>953</v>
      </c>
      <c r="F7222" t="s">
        <v>12</v>
      </c>
      <c r="G7222">
        <v>50</v>
      </c>
      <c r="H7222" t="s">
        <v>13</v>
      </c>
      <c r="I7222" t="s">
        <v>14</v>
      </c>
      <c r="J7222" t="s">
        <v>15</v>
      </c>
      <c r="K7222" t="s">
        <v>27</v>
      </c>
    </row>
    <row r="7223" spans="1:11" x14ac:dyDescent="0.25">
      <c r="A7223">
        <v>39.277643820000002</v>
      </c>
      <c r="B7223">
        <v>10.71046456</v>
      </c>
      <c r="C7223" t="s">
        <v>37</v>
      </c>
      <c r="D7223" t="s">
        <v>952</v>
      </c>
      <c r="E7223" t="s">
        <v>953</v>
      </c>
      <c r="F7223" t="s">
        <v>12</v>
      </c>
      <c r="G7223">
        <v>50</v>
      </c>
      <c r="H7223" t="s">
        <v>13</v>
      </c>
      <c r="I7223" t="s">
        <v>14</v>
      </c>
      <c r="J7223" t="s">
        <v>15</v>
      </c>
      <c r="K7223" t="s">
        <v>24</v>
      </c>
    </row>
    <row r="7224" spans="1:11" x14ac:dyDescent="0.25">
      <c r="A7224">
        <v>39.270490580000001</v>
      </c>
      <c r="B7224">
        <v>10.702159460000001</v>
      </c>
      <c r="C7224" t="s">
        <v>37</v>
      </c>
      <c r="D7224" t="s">
        <v>952</v>
      </c>
      <c r="E7224" t="s">
        <v>953</v>
      </c>
      <c r="F7224" t="s">
        <v>12</v>
      </c>
      <c r="G7224">
        <v>50</v>
      </c>
      <c r="H7224" t="s">
        <v>13</v>
      </c>
      <c r="I7224" t="s">
        <v>14</v>
      </c>
      <c r="J7224" t="s">
        <v>15</v>
      </c>
      <c r="K7224" t="s">
        <v>16</v>
      </c>
    </row>
    <row r="7225" spans="1:11" x14ac:dyDescent="0.25">
      <c r="A7225">
        <v>39.271403450000001</v>
      </c>
      <c r="B7225">
        <v>10.70839221</v>
      </c>
      <c r="C7225" t="s">
        <v>37</v>
      </c>
      <c r="D7225" t="s">
        <v>952</v>
      </c>
      <c r="E7225" t="s">
        <v>953</v>
      </c>
      <c r="F7225" t="s">
        <v>19</v>
      </c>
      <c r="G7225">
        <v>30</v>
      </c>
      <c r="H7225" t="s">
        <v>13</v>
      </c>
      <c r="I7225" t="s">
        <v>14</v>
      </c>
      <c r="J7225" t="s">
        <v>15</v>
      </c>
      <c r="K7225" t="s">
        <v>24</v>
      </c>
    </row>
    <row r="7226" spans="1:11" x14ac:dyDescent="0.25">
      <c r="A7226">
        <v>39.265851519999998</v>
      </c>
      <c r="B7226">
        <v>10.704919289999999</v>
      </c>
      <c r="C7226" t="s">
        <v>37</v>
      </c>
      <c r="D7226" t="s">
        <v>952</v>
      </c>
      <c r="E7226" t="s">
        <v>953</v>
      </c>
      <c r="F7226" t="s">
        <v>12</v>
      </c>
      <c r="G7226">
        <v>50</v>
      </c>
      <c r="H7226" t="s">
        <v>13</v>
      </c>
      <c r="I7226" t="s">
        <v>14</v>
      </c>
      <c r="J7226" t="s">
        <v>15</v>
      </c>
      <c r="K7226" t="s">
        <v>27</v>
      </c>
    </row>
    <row r="7227" spans="1:11" x14ac:dyDescent="0.25">
      <c r="A7227">
        <v>39.156691930000001</v>
      </c>
      <c r="B7227">
        <v>10.94358254</v>
      </c>
      <c r="C7227" t="s">
        <v>37</v>
      </c>
      <c r="D7227" t="s">
        <v>954</v>
      </c>
      <c r="E7227" t="s">
        <v>955</v>
      </c>
      <c r="F7227" t="s">
        <v>12</v>
      </c>
      <c r="G7227">
        <v>50</v>
      </c>
      <c r="H7227" t="s">
        <v>13</v>
      </c>
      <c r="I7227" t="s">
        <v>14</v>
      </c>
      <c r="J7227" t="s">
        <v>15</v>
      </c>
      <c r="K7227" t="s">
        <v>53</v>
      </c>
    </row>
    <row r="7228" spans="1:11" x14ac:dyDescent="0.25">
      <c r="A7228">
        <v>39.217590000000001</v>
      </c>
      <c r="B7228">
        <v>10.929791</v>
      </c>
      <c r="C7228" t="s">
        <v>37</v>
      </c>
      <c r="D7228" t="s">
        <v>954</v>
      </c>
      <c r="E7228" t="s">
        <v>955</v>
      </c>
      <c r="F7228" t="s">
        <v>12</v>
      </c>
      <c r="G7228">
        <v>50</v>
      </c>
      <c r="H7228" t="s">
        <v>13</v>
      </c>
      <c r="I7228" t="s">
        <v>14</v>
      </c>
      <c r="J7228" t="s">
        <v>15</v>
      </c>
      <c r="K7228" t="s">
        <v>53</v>
      </c>
    </row>
    <row r="7229" spans="1:11" x14ac:dyDescent="0.25">
      <c r="A7229">
        <v>39.048841950000003</v>
      </c>
      <c r="B7229">
        <v>10.78903264</v>
      </c>
      <c r="C7229" t="s">
        <v>37</v>
      </c>
      <c r="D7229" t="s">
        <v>954</v>
      </c>
      <c r="E7229" t="s">
        <v>955</v>
      </c>
      <c r="F7229" t="s">
        <v>19</v>
      </c>
      <c r="G7229">
        <v>30</v>
      </c>
      <c r="H7229" t="s">
        <v>13</v>
      </c>
      <c r="I7229" t="s">
        <v>14</v>
      </c>
      <c r="J7229" t="s">
        <v>15</v>
      </c>
      <c r="K7229" t="s">
        <v>53</v>
      </c>
    </row>
    <row r="7230" spans="1:11" x14ac:dyDescent="0.25">
      <c r="A7230">
        <v>39.40349578</v>
      </c>
      <c r="B7230">
        <v>10.856874489999999</v>
      </c>
      <c r="C7230" t="s">
        <v>37</v>
      </c>
      <c r="D7230" t="s">
        <v>954</v>
      </c>
      <c r="E7230" t="s">
        <v>955</v>
      </c>
      <c r="F7230" t="s">
        <v>12</v>
      </c>
      <c r="G7230">
        <v>50</v>
      </c>
      <c r="H7230" t="s">
        <v>13</v>
      </c>
      <c r="I7230" t="s">
        <v>14</v>
      </c>
      <c r="J7230" t="s">
        <v>15</v>
      </c>
      <c r="K7230" t="s">
        <v>53</v>
      </c>
    </row>
    <row r="7231" spans="1:11" x14ac:dyDescent="0.25">
      <c r="A7231">
        <v>39.273549629999998</v>
      </c>
      <c r="B7231">
        <v>10.84776493</v>
      </c>
      <c r="C7231" t="s">
        <v>37</v>
      </c>
      <c r="D7231" t="s">
        <v>954</v>
      </c>
      <c r="E7231" t="s">
        <v>955</v>
      </c>
      <c r="F7231" t="s">
        <v>12</v>
      </c>
      <c r="G7231">
        <v>50</v>
      </c>
      <c r="H7231" t="s">
        <v>13</v>
      </c>
      <c r="I7231" t="s">
        <v>14</v>
      </c>
      <c r="J7231" t="s">
        <v>15</v>
      </c>
      <c r="K7231" t="s">
        <v>53</v>
      </c>
    </row>
    <row r="7232" spans="1:11" x14ac:dyDescent="0.25">
      <c r="A7232">
        <v>39.002978489999997</v>
      </c>
      <c r="B7232">
        <v>10.81140235</v>
      </c>
      <c r="C7232" t="s">
        <v>37</v>
      </c>
      <c r="D7232" t="s">
        <v>954</v>
      </c>
      <c r="E7232" t="s">
        <v>955</v>
      </c>
      <c r="F7232" t="s">
        <v>12</v>
      </c>
      <c r="G7232">
        <v>40</v>
      </c>
      <c r="H7232" t="s">
        <v>13</v>
      </c>
      <c r="I7232" t="s">
        <v>14</v>
      </c>
      <c r="J7232" t="s">
        <v>15</v>
      </c>
      <c r="K7232" t="s">
        <v>53</v>
      </c>
    </row>
    <row r="7233" spans="1:11" x14ac:dyDescent="0.25">
      <c r="A7233">
        <v>39.36787563</v>
      </c>
      <c r="B7233">
        <v>10.821392960000001</v>
      </c>
      <c r="C7233" t="s">
        <v>37</v>
      </c>
      <c r="D7233" t="s">
        <v>954</v>
      </c>
      <c r="E7233" t="s">
        <v>955</v>
      </c>
      <c r="F7233" t="s">
        <v>12</v>
      </c>
      <c r="G7233">
        <v>50</v>
      </c>
      <c r="H7233" t="s">
        <v>13</v>
      </c>
      <c r="I7233" t="s">
        <v>14</v>
      </c>
      <c r="J7233" t="s">
        <v>15</v>
      </c>
      <c r="K7233" t="s">
        <v>53</v>
      </c>
    </row>
    <row r="7234" spans="1:11" x14ac:dyDescent="0.25">
      <c r="A7234">
        <v>39.10422698</v>
      </c>
      <c r="B7234">
        <v>10.81751863</v>
      </c>
      <c r="C7234" t="s">
        <v>37</v>
      </c>
      <c r="D7234" t="s">
        <v>954</v>
      </c>
      <c r="E7234" t="s">
        <v>955</v>
      </c>
      <c r="F7234" t="s">
        <v>12</v>
      </c>
      <c r="G7234">
        <v>50</v>
      </c>
      <c r="H7234" t="s">
        <v>13</v>
      </c>
      <c r="I7234" t="s">
        <v>14</v>
      </c>
      <c r="J7234" t="s">
        <v>15</v>
      </c>
      <c r="K7234" t="s">
        <v>53</v>
      </c>
    </row>
    <row r="7235" spans="1:11" x14ac:dyDescent="0.25">
      <c r="A7235">
        <v>39.232078000000001</v>
      </c>
      <c r="B7235">
        <v>10.958078</v>
      </c>
      <c r="C7235" t="s">
        <v>37</v>
      </c>
      <c r="D7235" t="s">
        <v>954</v>
      </c>
      <c r="E7235" t="s">
        <v>955</v>
      </c>
      <c r="F7235" t="s">
        <v>12</v>
      </c>
      <c r="G7235">
        <v>50</v>
      </c>
      <c r="H7235" t="s">
        <v>13</v>
      </c>
      <c r="I7235" t="s">
        <v>20</v>
      </c>
      <c r="J7235" t="s">
        <v>15</v>
      </c>
      <c r="K7235" t="s">
        <v>18</v>
      </c>
    </row>
    <row r="7236" spans="1:11" x14ac:dyDescent="0.25">
      <c r="A7236">
        <v>39.270995380000002</v>
      </c>
      <c r="B7236">
        <v>10.98533394</v>
      </c>
      <c r="C7236" t="s">
        <v>37</v>
      </c>
      <c r="D7236" t="s">
        <v>954</v>
      </c>
      <c r="E7236" t="s">
        <v>955</v>
      </c>
      <c r="F7236" t="s">
        <v>12</v>
      </c>
      <c r="G7236">
        <v>50</v>
      </c>
      <c r="H7236" t="s">
        <v>13</v>
      </c>
      <c r="I7236" t="s">
        <v>14</v>
      </c>
      <c r="J7236" t="s">
        <v>15</v>
      </c>
      <c r="K7236" t="s">
        <v>53</v>
      </c>
    </row>
    <row r="7237" spans="1:11" x14ac:dyDescent="0.25">
      <c r="A7237">
        <v>39.197524829999999</v>
      </c>
      <c r="B7237">
        <v>10.76335334</v>
      </c>
      <c r="C7237" t="s">
        <v>37</v>
      </c>
      <c r="D7237" t="s">
        <v>954</v>
      </c>
      <c r="E7237" t="s">
        <v>955</v>
      </c>
      <c r="F7237" t="s">
        <v>12</v>
      </c>
      <c r="G7237">
        <v>50</v>
      </c>
      <c r="H7237" t="s">
        <v>13</v>
      </c>
      <c r="I7237" t="s">
        <v>14</v>
      </c>
      <c r="J7237" t="s">
        <v>15</v>
      </c>
      <c r="K7237" t="s">
        <v>53</v>
      </c>
    </row>
    <row r="7238" spans="1:11" x14ac:dyDescent="0.25">
      <c r="A7238">
        <v>38.960365099999997</v>
      </c>
      <c r="B7238">
        <v>10.79429839</v>
      </c>
      <c r="C7238" t="s">
        <v>37</v>
      </c>
      <c r="D7238" t="s">
        <v>954</v>
      </c>
      <c r="E7238" t="s">
        <v>955</v>
      </c>
      <c r="F7238" t="s">
        <v>12</v>
      </c>
      <c r="G7238">
        <v>50</v>
      </c>
      <c r="H7238" t="s">
        <v>13</v>
      </c>
      <c r="I7238" t="s">
        <v>14</v>
      </c>
      <c r="J7238" t="s">
        <v>15</v>
      </c>
      <c r="K7238" t="s">
        <v>53</v>
      </c>
    </row>
    <row r="7239" spans="1:11" x14ac:dyDescent="0.25">
      <c r="A7239">
        <v>38.995676170000003</v>
      </c>
      <c r="B7239">
        <v>10.85996263</v>
      </c>
      <c r="C7239" t="s">
        <v>37</v>
      </c>
      <c r="D7239" t="s">
        <v>954</v>
      </c>
      <c r="E7239" t="s">
        <v>955</v>
      </c>
      <c r="F7239" t="s">
        <v>12</v>
      </c>
      <c r="G7239">
        <v>40</v>
      </c>
      <c r="H7239" t="s">
        <v>13</v>
      </c>
      <c r="I7239" t="s">
        <v>14</v>
      </c>
      <c r="J7239" t="s">
        <v>15</v>
      </c>
      <c r="K7239" t="s">
        <v>53</v>
      </c>
    </row>
    <row r="7240" spans="1:11" x14ac:dyDescent="0.25">
      <c r="A7240">
        <v>39.115732999999999</v>
      </c>
      <c r="B7240">
        <v>10.777246679999999</v>
      </c>
      <c r="C7240" t="s">
        <v>37</v>
      </c>
      <c r="D7240" t="s">
        <v>954</v>
      </c>
      <c r="E7240" t="s">
        <v>955</v>
      </c>
      <c r="F7240" t="s">
        <v>12</v>
      </c>
      <c r="G7240">
        <v>50</v>
      </c>
      <c r="H7240" t="s">
        <v>13</v>
      </c>
      <c r="I7240" t="s">
        <v>14</v>
      </c>
      <c r="J7240" t="s">
        <v>15</v>
      </c>
      <c r="K7240" t="s">
        <v>25</v>
      </c>
    </row>
    <row r="7241" spans="1:11" x14ac:dyDescent="0.25">
      <c r="A7241">
        <v>39.276902800000002</v>
      </c>
      <c r="B7241">
        <v>10.95305276</v>
      </c>
      <c r="C7241" t="s">
        <v>37</v>
      </c>
      <c r="D7241" t="s">
        <v>954</v>
      </c>
      <c r="E7241" t="s">
        <v>955</v>
      </c>
      <c r="F7241" t="s">
        <v>12</v>
      </c>
      <c r="G7241">
        <v>40</v>
      </c>
      <c r="H7241" t="s">
        <v>13</v>
      </c>
      <c r="I7241" t="s">
        <v>14</v>
      </c>
      <c r="J7241" t="s">
        <v>15</v>
      </c>
      <c r="K7241" t="s">
        <v>25</v>
      </c>
    </row>
    <row r="7242" spans="1:11" x14ac:dyDescent="0.25">
      <c r="A7242">
        <v>39.184604749999998</v>
      </c>
      <c r="B7242">
        <v>10.820942779999999</v>
      </c>
      <c r="C7242" t="s">
        <v>37</v>
      </c>
      <c r="D7242" t="s">
        <v>954</v>
      </c>
      <c r="E7242" t="s">
        <v>955</v>
      </c>
      <c r="F7242" t="s">
        <v>12</v>
      </c>
      <c r="G7242">
        <v>40</v>
      </c>
      <c r="H7242" t="s">
        <v>13</v>
      </c>
      <c r="I7242" t="s">
        <v>20</v>
      </c>
      <c r="J7242" t="s">
        <v>15</v>
      </c>
      <c r="K7242" t="s">
        <v>18</v>
      </c>
    </row>
    <row r="7243" spans="1:11" x14ac:dyDescent="0.25">
      <c r="A7243">
        <v>39.156651500000002</v>
      </c>
      <c r="B7243">
        <v>10.733999539999999</v>
      </c>
      <c r="C7243" t="s">
        <v>37</v>
      </c>
      <c r="D7243" t="s">
        <v>954</v>
      </c>
      <c r="E7243" t="s">
        <v>955</v>
      </c>
      <c r="F7243" t="s">
        <v>12</v>
      </c>
      <c r="G7243">
        <v>40</v>
      </c>
      <c r="H7243" t="s">
        <v>13</v>
      </c>
      <c r="I7243" t="s">
        <v>14</v>
      </c>
      <c r="J7243" t="s">
        <v>15</v>
      </c>
      <c r="K7243" t="s">
        <v>25</v>
      </c>
    </row>
    <row r="7244" spans="1:11" x14ac:dyDescent="0.25">
      <c r="A7244">
        <v>39.169392019999997</v>
      </c>
      <c r="B7244">
        <v>10.906948509999999</v>
      </c>
      <c r="C7244" t="s">
        <v>37</v>
      </c>
      <c r="D7244" t="s">
        <v>954</v>
      </c>
      <c r="E7244" t="s">
        <v>955</v>
      </c>
      <c r="F7244" t="s">
        <v>12</v>
      </c>
      <c r="G7244">
        <v>50</v>
      </c>
      <c r="H7244" t="s">
        <v>13</v>
      </c>
      <c r="I7244" t="s">
        <v>14</v>
      </c>
      <c r="J7244" t="s">
        <v>15</v>
      </c>
      <c r="K7244" t="s">
        <v>18</v>
      </c>
    </row>
    <row r="7245" spans="1:11" x14ac:dyDescent="0.25">
      <c r="A7245">
        <v>39.333854950000003</v>
      </c>
      <c r="B7245">
        <v>10.853193129999999</v>
      </c>
      <c r="C7245" t="s">
        <v>37</v>
      </c>
      <c r="D7245" t="s">
        <v>954</v>
      </c>
      <c r="E7245" t="s">
        <v>955</v>
      </c>
      <c r="F7245" t="s">
        <v>12</v>
      </c>
      <c r="G7245">
        <v>50</v>
      </c>
      <c r="H7245" t="s">
        <v>13</v>
      </c>
      <c r="I7245" t="s">
        <v>14</v>
      </c>
      <c r="J7245" t="s">
        <v>15</v>
      </c>
      <c r="K7245" t="s">
        <v>53</v>
      </c>
    </row>
    <row r="7246" spans="1:11" x14ac:dyDescent="0.25">
      <c r="A7246">
        <v>39.177384330000002</v>
      </c>
      <c r="B7246">
        <v>10.86325362</v>
      </c>
      <c r="C7246" t="s">
        <v>37</v>
      </c>
      <c r="D7246" t="s">
        <v>954</v>
      </c>
      <c r="E7246" t="s">
        <v>955</v>
      </c>
      <c r="F7246" t="s">
        <v>12</v>
      </c>
      <c r="G7246">
        <v>40</v>
      </c>
      <c r="H7246" t="s">
        <v>13</v>
      </c>
      <c r="I7246" t="s">
        <v>14</v>
      </c>
      <c r="J7246" t="s">
        <v>15</v>
      </c>
      <c r="K7246" t="s">
        <v>53</v>
      </c>
    </row>
    <row r="7247" spans="1:11" x14ac:dyDescent="0.25">
      <c r="A7247">
        <v>39.074343849999998</v>
      </c>
      <c r="B7247">
        <v>10.79137263</v>
      </c>
      <c r="C7247" t="s">
        <v>37</v>
      </c>
      <c r="D7247" t="s">
        <v>954</v>
      </c>
      <c r="E7247" t="s">
        <v>955</v>
      </c>
      <c r="F7247" t="s">
        <v>12</v>
      </c>
      <c r="G7247">
        <v>50</v>
      </c>
      <c r="H7247" t="s">
        <v>13</v>
      </c>
      <c r="I7247" t="s">
        <v>14</v>
      </c>
      <c r="J7247" t="s">
        <v>15</v>
      </c>
      <c r="K7247" t="s">
        <v>18</v>
      </c>
    </row>
    <row r="7248" spans="1:11" x14ac:dyDescent="0.25">
      <c r="A7248">
        <v>39.374340599999996</v>
      </c>
      <c r="B7248">
        <v>10.88809835</v>
      </c>
      <c r="C7248" t="s">
        <v>37</v>
      </c>
      <c r="D7248" t="s">
        <v>954</v>
      </c>
      <c r="E7248" t="s">
        <v>955</v>
      </c>
      <c r="F7248" t="s">
        <v>12</v>
      </c>
      <c r="G7248">
        <v>50</v>
      </c>
      <c r="H7248" t="s">
        <v>13</v>
      </c>
      <c r="I7248" t="s">
        <v>20</v>
      </c>
      <c r="J7248" t="s">
        <v>15</v>
      </c>
      <c r="K7248" t="s">
        <v>18</v>
      </c>
    </row>
    <row r="7249" spans="1:11" x14ac:dyDescent="0.25">
      <c r="A7249">
        <v>39.378627530000003</v>
      </c>
      <c r="B7249">
        <v>10.918215200000001</v>
      </c>
      <c r="C7249" t="s">
        <v>37</v>
      </c>
      <c r="D7249" t="s">
        <v>954</v>
      </c>
      <c r="E7249" t="s">
        <v>955</v>
      </c>
      <c r="F7249" t="s">
        <v>12</v>
      </c>
      <c r="G7249">
        <v>50</v>
      </c>
      <c r="H7249" t="s">
        <v>13</v>
      </c>
      <c r="I7249" t="s">
        <v>14</v>
      </c>
      <c r="J7249" t="s">
        <v>15</v>
      </c>
      <c r="K7249" t="s">
        <v>25</v>
      </c>
    </row>
    <row r="7250" spans="1:11" x14ac:dyDescent="0.25">
      <c r="A7250">
        <v>39.303801</v>
      </c>
      <c r="B7250">
        <v>10.912613</v>
      </c>
      <c r="C7250" t="s">
        <v>37</v>
      </c>
      <c r="D7250" t="s">
        <v>954</v>
      </c>
      <c r="E7250" t="s">
        <v>955</v>
      </c>
      <c r="F7250" t="s">
        <v>12</v>
      </c>
      <c r="G7250">
        <v>40</v>
      </c>
      <c r="H7250" t="s">
        <v>13</v>
      </c>
      <c r="I7250" t="s">
        <v>20</v>
      </c>
      <c r="J7250" t="s">
        <v>15</v>
      </c>
      <c r="K7250" t="s">
        <v>18</v>
      </c>
    </row>
    <row r="7251" spans="1:11" x14ac:dyDescent="0.25">
      <c r="A7251">
        <v>39.148814569999999</v>
      </c>
      <c r="B7251">
        <v>10.75088899</v>
      </c>
      <c r="C7251" t="s">
        <v>37</v>
      </c>
      <c r="D7251" t="s">
        <v>954</v>
      </c>
      <c r="E7251" t="s">
        <v>955</v>
      </c>
      <c r="F7251" t="s">
        <v>12</v>
      </c>
      <c r="G7251">
        <v>40</v>
      </c>
      <c r="H7251" t="s">
        <v>13</v>
      </c>
      <c r="I7251" t="s">
        <v>14</v>
      </c>
      <c r="J7251" t="s">
        <v>15</v>
      </c>
      <c r="K7251" t="s">
        <v>18</v>
      </c>
    </row>
    <row r="7252" spans="1:11" x14ac:dyDescent="0.25">
      <c r="A7252">
        <v>39.17512</v>
      </c>
      <c r="B7252">
        <v>10.876082</v>
      </c>
      <c r="C7252" t="s">
        <v>37</v>
      </c>
      <c r="D7252" t="s">
        <v>954</v>
      </c>
      <c r="E7252" t="s">
        <v>955</v>
      </c>
      <c r="F7252" t="s">
        <v>12</v>
      </c>
      <c r="G7252">
        <v>50</v>
      </c>
      <c r="H7252" t="s">
        <v>13</v>
      </c>
      <c r="I7252" t="s">
        <v>14</v>
      </c>
      <c r="J7252" t="s">
        <v>15</v>
      </c>
      <c r="K7252" t="s">
        <v>25</v>
      </c>
    </row>
    <row r="7253" spans="1:11" x14ac:dyDescent="0.25">
      <c r="A7253">
        <v>39.328277139999997</v>
      </c>
      <c r="B7253">
        <v>10.82538188</v>
      </c>
      <c r="C7253" t="s">
        <v>37</v>
      </c>
      <c r="D7253" t="s">
        <v>954</v>
      </c>
      <c r="E7253" t="s">
        <v>955</v>
      </c>
      <c r="F7253" t="s">
        <v>12</v>
      </c>
      <c r="G7253">
        <v>50</v>
      </c>
      <c r="H7253" t="s">
        <v>13</v>
      </c>
      <c r="I7253" t="s">
        <v>14</v>
      </c>
      <c r="J7253" t="s">
        <v>15</v>
      </c>
      <c r="K7253" t="s">
        <v>18</v>
      </c>
    </row>
    <row r="7254" spans="1:11" x14ac:dyDescent="0.25">
      <c r="A7254">
        <v>39.171434220000002</v>
      </c>
      <c r="B7254">
        <v>10.801352420000001</v>
      </c>
      <c r="C7254" t="s">
        <v>37</v>
      </c>
      <c r="D7254" t="s">
        <v>954</v>
      </c>
      <c r="E7254" t="s">
        <v>955</v>
      </c>
      <c r="F7254" t="s">
        <v>12</v>
      </c>
      <c r="G7254">
        <v>50</v>
      </c>
      <c r="H7254" t="s">
        <v>13</v>
      </c>
      <c r="I7254" t="s">
        <v>14</v>
      </c>
      <c r="J7254" t="s">
        <v>15</v>
      </c>
      <c r="K7254" t="s">
        <v>25</v>
      </c>
    </row>
    <row r="7255" spans="1:11" x14ac:dyDescent="0.25">
      <c r="A7255">
        <v>39.058782110000003</v>
      </c>
      <c r="B7255">
        <v>10.79424749</v>
      </c>
      <c r="C7255" t="s">
        <v>37</v>
      </c>
      <c r="D7255" t="s">
        <v>954</v>
      </c>
      <c r="E7255" t="s">
        <v>955</v>
      </c>
      <c r="F7255" t="s">
        <v>19</v>
      </c>
      <c r="G7255">
        <v>30</v>
      </c>
      <c r="H7255" t="s">
        <v>13</v>
      </c>
      <c r="I7255" t="s">
        <v>14</v>
      </c>
      <c r="J7255" t="s">
        <v>15</v>
      </c>
      <c r="K7255" t="s">
        <v>18</v>
      </c>
    </row>
    <row r="7256" spans="1:11" x14ac:dyDescent="0.25">
      <c r="A7256">
        <v>39.29079308</v>
      </c>
      <c r="B7256">
        <v>10.926877749999999</v>
      </c>
      <c r="C7256" t="s">
        <v>37</v>
      </c>
      <c r="D7256" t="s">
        <v>954</v>
      </c>
      <c r="E7256" t="s">
        <v>955</v>
      </c>
      <c r="F7256" t="s">
        <v>12</v>
      </c>
      <c r="G7256">
        <v>40</v>
      </c>
      <c r="H7256" t="s">
        <v>13</v>
      </c>
      <c r="I7256" t="s">
        <v>14</v>
      </c>
      <c r="J7256" t="s">
        <v>15</v>
      </c>
      <c r="K7256" t="s">
        <v>53</v>
      </c>
    </row>
    <row r="7257" spans="1:11" x14ac:dyDescent="0.25">
      <c r="A7257">
        <v>39.052838999999999</v>
      </c>
      <c r="B7257">
        <v>10.793772000000001</v>
      </c>
      <c r="C7257" t="s">
        <v>37</v>
      </c>
      <c r="D7257" t="s">
        <v>954</v>
      </c>
      <c r="E7257" t="s">
        <v>955</v>
      </c>
      <c r="F7257" t="s">
        <v>19</v>
      </c>
      <c r="G7257">
        <v>30</v>
      </c>
      <c r="H7257" t="s">
        <v>13</v>
      </c>
      <c r="I7257" t="s">
        <v>14</v>
      </c>
      <c r="J7257" t="s">
        <v>15</v>
      </c>
      <c r="K7257" t="s">
        <v>18</v>
      </c>
    </row>
    <row r="7258" spans="1:11" x14ac:dyDescent="0.25">
      <c r="A7258">
        <v>39.356238789999999</v>
      </c>
      <c r="B7258">
        <v>10.90437942</v>
      </c>
      <c r="C7258" t="s">
        <v>37</v>
      </c>
      <c r="D7258" t="s">
        <v>954</v>
      </c>
      <c r="E7258" t="s">
        <v>955</v>
      </c>
      <c r="F7258" t="s">
        <v>12</v>
      </c>
      <c r="G7258">
        <v>40</v>
      </c>
      <c r="H7258" t="s">
        <v>13</v>
      </c>
      <c r="I7258" t="s">
        <v>14</v>
      </c>
      <c r="J7258" t="s">
        <v>15</v>
      </c>
      <c r="K7258" t="s">
        <v>25</v>
      </c>
    </row>
    <row r="7259" spans="1:11" x14ac:dyDescent="0.25">
      <c r="A7259">
        <v>39.149819440000002</v>
      </c>
      <c r="B7259">
        <v>10.7908388</v>
      </c>
      <c r="C7259" t="s">
        <v>37</v>
      </c>
      <c r="D7259" t="s">
        <v>954</v>
      </c>
      <c r="E7259" t="s">
        <v>955</v>
      </c>
      <c r="F7259" t="s">
        <v>12</v>
      </c>
      <c r="G7259">
        <v>40</v>
      </c>
      <c r="H7259" t="s">
        <v>13</v>
      </c>
      <c r="I7259" t="s">
        <v>14</v>
      </c>
      <c r="J7259" t="s">
        <v>15</v>
      </c>
      <c r="K7259" t="s">
        <v>18</v>
      </c>
    </row>
    <row r="7260" spans="1:11" x14ac:dyDescent="0.25">
      <c r="A7260">
        <v>39.145080999999998</v>
      </c>
      <c r="B7260">
        <v>10.768273000000001</v>
      </c>
      <c r="C7260" t="s">
        <v>37</v>
      </c>
      <c r="D7260" t="s">
        <v>954</v>
      </c>
      <c r="E7260" t="s">
        <v>955</v>
      </c>
      <c r="F7260" t="s">
        <v>12</v>
      </c>
      <c r="G7260">
        <v>50</v>
      </c>
      <c r="H7260" t="s">
        <v>13</v>
      </c>
      <c r="I7260" t="s">
        <v>14</v>
      </c>
      <c r="J7260" t="s">
        <v>15</v>
      </c>
      <c r="K7260" t="s">
        <v>18</v>
      </c>
    </row>
    <row r="7261" spans="1:11" x14ac:dyDescent="0.25">
      <c r="A7261">
        <v>41.161757000000001</v>
      </c>
      <c r="B7261">
        <v>7.9250974159999998</v>
      </c>
      <c r="C7261" t="s">
        <v>31</v>
      </c>
      <c r="D7261" t="s">
        <v>956</v>
      </c>
      <c r="E7261" t="s">
        <v>957</v>
      </c>
      <c r="F7261" t="s">
        <v>19</v>
      </c>
      <c r="G7261">
        <v>30</v>
      </c>
      <c r="H7261" t="s">
        <v>13</v>
      </c>
      <c r="I7261" t="s">
        <v>14</v>
      </c>
      <c r="J7261" t="s">
        <v>15</v>
      </c>
      <c r="K7261" t="s">
        <v>36</v>
      </c>
    </row>
    <row r="7262" spans="1:11" x14ac:dyDescent="0.25">
      <c r="A7262">
        <v>40.99001097</v>
      </c>
      <c r="B7262">
        <v>7.877887329</v>
      </c>
      <c r="C7262" t="s">
        <v>31</v>
      </c>
      <c r="D7262" t="s">
        <v>956</v>
      </c>
      <c r="E7262" t="s">
        <v>957</v>
      </c>
      <c r="F7262" t="s">
        <v>12</v>
      </c>
      <c r="G7262">
        <v>50</v>
      </c>
      <c r="H7262" t="s">
        <v>13</v>
      </c>
      <c r="I7262" t="s">
        <v>14</v>
      </c>
      <c r="J7262" t="s">
        <v>15</v>
      </c>
      <c r="K7262" t="s">
        <v>36</v>
      </c>
    </row>
    <row r="7263" spans="1:11" x14ac:dyDescent="0.25">
      <c r="A7263">
        <v>40.98263292</v>
      </c>
      <c r="B7263">
        <v>7.7932689609999999</v>
      </c>
      <c r="C7263" t="s">
        <v>31</v>
      </c>
      <c r="D7263" t="s">
        <v>956</v>
      </c>
      <c r="E7263" t="s">
        <v>957</v>
      </c>
      <c r="F7263" t="s">
        <v>12</v>
      </c>
      <c r="G7263">
        <v>50</v>
      </c>
      <c r="H7263" t="s">
        <v>13</v>
      </c>
      <c r="I7263" t="s">
        <v>14</v>
      </c>
      <c r="J7263" t="s">
        <v>15</v>
      </c>
      <c r="K7263" t="s">
        <v>26</v>
      </c>
    </row>
    <row r="7264" spans="1:11" x14ac:dyDescent="0.25">
      <c r="A7264">
        <v>40.866787590000001</v>
      </c>
      <c r="B7264">
        <v>7.7973696940000004</v>
      </c>
      <c r="C7264" t="s">
        <v>31</v>
      </c>
      <c r="D7264" t="s">
        <v>956</v>
      </c>
      <c r="E7264" t="s">
        <v>957</v>
      </c>
      <c r="F7264" t="s">
        <v>12</v>
      </c>
      <c r="G7264">
        <v>50</v>
      </c>
      <c r="H7264" t="s">
        <v>13</v>
      </c>
      <c r="I7264" t="s">
        <v>14</v>
      </c>
      <c r="J7264" t="s">
        <v>15</v>
      </c>
      <c r="K7264" t="s">
        <v>27</v>
      </c>
    </row>
    <row r="7265" spans="1:11" x14ac:dyDescent="0.25">
      <c r="A7265">
        <v>40.878914440000003</v>
      </c>
      <c r="B7265">
        <v>7.6808405500000001</v>
      </c>
      <c r="C7265" t="s">
        <v>31</v>
      </c>
      <c r="D7265" t="s">
        <v>956</v>
      </c>
      <c r="E7265" t="s">
        <v>957</v>
      </c>
      <c r="F7265" t="s">
        <v>12</v>
      </c>
      <c r="G7265">
        <v>50</v>
      </c>
      <c r="H7265" t="s">
        <v>13</v>
      </c>
      <c r="I7265" t="s">
        <v>20</v>
      </c>
      <c r="J7265" t="s">
        <v>15</v>
      </c>
      <c r="K7265" t="s">
        <v>30</v>
      </c>
    </row>
    <row r="7266" spans="1:11" x14ac:dyDescent="0.25">
      <c r="A7266">
        <v>41.491112940000001</v>
      </c>
      <c r="B7266">
        <v>7.7439614670000001</v>
      </c>
      <c r="C7266" t="s">
        <v>31</v>
      </c>
      <c r="D7266" t="s">
        <v>956</v>
      </c>
      <c r="E7266" t="s">
        <v>957</v>
      </c>
      <c r="F7266" t="s">
        <v>28</v>
      </c>
      <c r="G7266">
        <v>50</v>
      </c>
      <c r="H7266" t="s">
        <v>13</v>
      </c>
      <c r="I7266" t="s">
        <v>14</v>
      </c>
      <c r="J7266" t="s">
        <v>15</v>
      </c>
      <c r="K7266" t="s">
        <v>36</v>
      </c>
    </row>
    <row r="7267" spans="1:11" x14ac:dyDescent="0.25">
      <c r="A7267">
        <v>41.306020490000002</v>
      </c>
      <c r="B7267">
        <v>7.8075375539999996</v>
      </c>
      <c r="C7267" t="s">
        <v>31</v>
      </c>
      <c r="D7267" t="s">
        <v>956</v>
      </c>
      <c r="E7267" t="s">
        <v>957</v>
      </c>
      <c r="F7267" t="s">
        <v>12</v>
      </c>
      <c r="G7267">
        <v>50</v>
      </c>
      <c r="H7267" t="s">
        <v>13</v>
      </c>
      <c r="I7267" t="s">
        <v>20</v>
      </c>
      <c r="J7267" t="s">
        <v>15</v>
      </c>
      <c r="K7267" t="s">
        <v>30</v>
      </c>
    </row>
    <row r="7268" spans="1:11" x14ac:dyDescent="0.25">
      <c r="A7268">
        <v>36.58663713</v>
      </c>
      <c r="B7268">
        <v>8.9231524229999994</v>
      </c>
      <c r="C7268" t="s">
        <v>31</v>
      </c>
      <c r="D7268" t="s">
        <v>958</v>
      </c>
      <c r="E7268" t="s">
        <v>959</v>
      </c>
      <c r="F7268" t="s">
        <v>12</v>
      </c>
      <c r="G7268">
        <v>40</v>
      </c>
      <c r="H7268" t="s">
        <v>13</v>
      </c>
      <c r="I7268" t="s">
        <v>14</v>
      </c>
      <c r="J7268" t="s">
        <v>15</v>
      </c>
      <c r="K7268" t="s">
        <v>36</v>
      </c>
    </row>
    <row r="7269" spans="1:11" x14ac:dyDescent="0.25">
      <c r="A7269">
        <v>36.297234899999999</v>
      </c>
      <c r="B7269">
        <v>8.9680367669999992</v>
      </c>
      <c r="C7269" t="s">
        <v>31</v>
      </c>
      <c r="D7269" t="s">
        <v>958</v>
      </c>
      <c r="E7269" t="s">
        <v>959</v>
      </c>
      <c r="F7269" t="s">
        <v>12</v>
      </c>
      <c r="G7269">
        <v>40</v>
      </c>
      <c r="H7269" t="s">
        <v>13</v>
      </c>
      <c r="I7269" t="s">
        <v>14</v>
      </c>
      <c r="J7269" t="s">
        <v>15</v>
      </c>
      <c r="K7269" t="s">
        <v>36</v>
      </c>
    </row>
    <row r="7270" spans="1:11" x14ac:dyDescent="0.25">
      <c r="A7270">
        <v>36.488484829999997</v>
      </c>
      <c r="B7270">
        <v>8.8959614229999993</v>
      </c>
      <c r="C7270" t="s">
        <v>31</v>
      </c>
      <c r="D7270" t="s">
        <v>958</v>
      </c>
      <c r="E7270" t="s">
        <v>959</v>
      </c>
      <c r="F7270" t="s">
        <v>22</v>
      </c>
      <c r="G7270">
        <v>25</v>
      </c>
      <c r="H7270" t="s">
        <v>23</v>
      </c>
      <c r="I7270" t="s">
        <v>14</v>
      </c>
      <c r="J7270" t="s">
        <v>15</v>
      </c>
      <c r="K7270" t="s">
        <v>36</v>
      </c>
    </row>
    <row r="7271" spans="1:11" x14ac:dyDescent="0.25">
      <c r="A7271">
        <v>36.485527740000002</v>
      </c>
      <c r="B7271">
        <v>8.9032406030000004</v>
      </c>
      <c r="C7271" t="s">
        <v>31</v>
      </c>
      <c r="D7271" t="s">
        <v>958</v>
      </c>
      <c r="E7271" t="s">
        <v>959</v>
      </c>
      <c r="F7271" t="s">
        <v>22</v>
      </c>
      <c r="G7271">
        <v>25</v>
      </c>
      <c r="H7271" t="s">
        <v>23</v>
      </c>
      <c r="I7271" t="s">
        <v>14</v>
      </c>
      <c r="J7271" t="s">
        <v>15</v>
      </c>
      <c r="K7271" t="s">
        <v>36</v>
      </c>
    </row>
    <row r="7272" spans="1:11" x14ac:dyDescent="0.25">
      <c r="A7272">
        <v>37.9333928</v>
      </c>
      <c r="B7272">
        <v>7.5136630369999997</v>
      </c>
      <c r="C7272" s="12" t="s">
        <v>1458</v>
      </c>
      <c r="D7272" t="s">
        <v>960</v>
      </c>
      <c r="E7272" t="s">
        <v>961</v>
      </c>
      <c r="F7272" t="s">
        <v>12</v>
      </c>
      <c r="G7272">
        <v>40</v>
      </c>
      <c r="H7272" t="s">
        <v>13</v>
      </c>
      <c r="I7272" t="s">
        <v>14</v>
      </c>
      <c r="J7272" t="s">
        <v>15</v>
      </c>
      <c r="K7272" t="s">
        <v>25</v>
      </c>
    </row>
    <row r="7273" spans="1:11" x14ac:dyDescent="0.25">
      <c r="A7273">
        <v>37.774946579999998</v>
      </c>
      <c r="B7273">
        <v>7.5099229989999996</v>
      </c>
      <c r="C7273" s="12" t="s">
        <v>1458</v>
      </c>
      <c r="D7273" t="s">
        <v>960</v>
      </c>
      <c r="E7273" t="s">
        <v>961</v>
      </c>
      <c r="F7273" t="s">
        <v>12</v>
      </c>
      <c r="G7273">
        <v>40</v>
      </c>
      <c r="H7273" t="s">
        <v>13</v>
      </c>
      <c r="I7273" t="s">
        <v>14</v>
      </c>
      <c r="J7273" t="s">
        <v>15</v>
      </c>
      <c r="K7273" t="s">
        <v>16</v>
      </c>
    </row>
    <row r="7274" spans="1:11" x14ac:dyDescent="0.25">
      <c r="A7274">
        <v>37.867713510000002</v>
      </c>
      <c r="B7274">
        <v>7.5103474370000001</v>
      </c>
      <c r="C7274" s="12" t="s">
        <v>1458</v>
      </c>
      <c r="D7274" t="s">
        <v>960</v>
      </c>
      <c r="E7274" t="s">
        <v>961</v>
      </c>
      <c r="F7274" t="s">
        <v>12</v>
      </c>
      <c r="G7274">
        <v>50</v>
      </c>
      <c r="H7274" t="s">
        <v>13</v>
      </c>
      <c r="I7274" t="s">
        <v>14</v>
      </c>
      <c r="J7274" t="s">
        <v>15</v>
      </c>
      <c r="K7274" t="s">
        <v>25</v>
      </c>
    </row>
    <row r="7275" spans="1:11" x14ac:dyDescent="0.25">
      <c r="A7275">
        <v>37.917214299999998</v>
      </c>
      <c r="B7275">
        <v>7.5888949920000002</v>
      </c>
      <c r="C7275" s="12" t="s">
        <v>1458</v>
      </c>
      <c r="D7275" t="s">
        <v>960</v>
      </c>
      <c r="E7275" t="s">
        <v>961</v>
      </c>
      <c r="F7275" t="s">
        <v>19</v>
      </c>
      <c r="G7275">
        <v>40</v>
      </c>
      <c r="H7275" t="s">
        <v>13</v>
      </c>
      <c r="I7275" t="s">
        <v>14</v>
      </c>
      <c r="J7275" t="s">
        <v>15</v>
      </c>
      <c r="K7275" t="s">
        <v>25</v>
      </c>
    </row>
    <row r="7276" spans="1:11" x14ac:dyDescent="0.25">
      <c r="A7276">
        <v>37.890486420000002</v>
      </c>
      <c r="B7276">
        <v>7.5647212780000004</v>
      </c>
      <c r="C7276" s="12" t="s">
        <v>1458</v>
      </c>
      <c r="D7276" t="s">
        <v>960</v>
      </c>
      <c r="E7276" t="s">
        <v>961</v>
      </c>
      <c r="F7276" t="s">
        <v>12</v>
      </c>
      <c r="G7276">
        <v>40</v>
      </c>
      <c r="H7276" t="s">
        <v>13</v>
      </c>
      <c r="I7276" t="s">
        <v>14</v>
      </c>
      <c r="J7276" t="s">
        <v>15</v>
      </c>
      <c r="K7276" t="s">
        <v>25</v>
      </c>
    </row>
    <row r="7277" spans="1:11" x14ac:dyDescent="0.25">
      <c r="A7277">
        <v>37.927599999999998</v>
      </c>
      <c r="B7277">
        <v>7.6161000000000003</v>
      </c>
      <c r="C7277" s="12" t="s">
        <v>1458</v>
      </c>
      <c r="D7277" t="s">
        <v>960</v>
      </c>
      <c r="E7277" t="s">
        <v>961</v>
      </c>
      <c r="F7277" t="s">
        <v>12</v>
      </c>
      <c r="G7277">
        <v>50</v>
      </c>
      <c r="H7277" t="s">
        <v>13</v>
      </c>
      <c r="I7277" t="s">
        <v>14</v>
      </c>
      <c r="J7277" t="s">
        <v>15</v>
      </c>
      <c r="K7277" t="s">
        <v>25</v>
      </c>
    </row>
    <row r="7278" spans="1:11" x14ac:dyDescent="0.25">
      <c r="A7278">
        <v>37.890793039999998</v>
      </c>
      <c r="B7278">
        <v>7.6505134610000001</v>
      </c>
      <c r="C7278" s="12" t="s">
        <v>1458</v>
      </c>
      <c r="D7278" t="s">
        <v>960</v>
      </c>
      <c r="E7278" t="s">
        <v>961</v>
      </c>
      <c r="F7278" t="s">
        <v>12</v>
      </c>
      <c r="G7278">
        <v>40</v>
      </c>
      <c r="H7278" t="s">
        <v>13</v>
      </c>
      <c r="I7278" t="s">
        <v>14</v>
      </c>
      <c r="J7278" t="s">
        <v>15</v>
      </c>
      <c r="K7278" t="s">
        <v>27</v>
      </c>
    </row>
    <row r="7279" spans="1:11" x14ac:dyDescent="0.25">
      <c r="A7279">
        <v>37.880847670000001</v>
      </c>
      <c r="B7279">
        <v>7.6188316880000002</v>
      </c>
      <c r="C7279" s="12" t="s">
        <v>1458</v>
      </c>
      <c r="D7279" t="s">
        <v>960</v>
      </c>
      <c r="E7279" t="s">
        <v>961</v>
      </c>
      <c r="F7279" t="s">
        <v>12</v>
      </c>
      <c r="G7279">
        <v>40</v>
      </c>
      <c r="H7279" t="s">
        <v>13</v>
      </c>
      <c r="I7279" t="s">
        <v>14</v>
      </c>
      <c r="J7279" t="s">
        <v>15</v>
      </c>
      <c r="K7279" t="s">
        <v>25</v>
      </c>
    </row>
    <row r="7280" spans="1:11" x14ac:dyDescent="0.25">
      <c r="A7280">
        <v>37.859297300000001</v>
      </c>
      <c r="B7280">
        <v>7.5801989860000001</v>
      </c>
      <c r="C7280" s="12" t="s">
        <v>1458</v>
      </c>
      <c r="D7280" t="s">
        <v>960</v>
      </c>
      <c r="E7280" t="s">
        <v>961</v>
      </c>
      <c r="F7280" t="s">
        <v>19</v>
      </c>
      <c r="G7280">
        <v>30</v>
      </c>
      <c r="H7280" t="s">
        <v>13</v>
      </c>
      <c r="I7280" t="s">
        <v>14</v>
      </c>
      <c r="J7280" t="s">
        <v>15</v>
      </c>
      <c r="K7280" t="s">
        <v>25</v>
      </c>
    </row>
    <row r="7281" spans="1:11" x14ac:dyDescent="0.25">
      <c r="A7281">
        <v>39.710974999999998</v>
      </c>
      <c r="B7281">
        <v>5.0183260000000001</v>
      </c>
      <c r="C7281" t="s">
        <v>31</v>
      </c>
      <c r="D7281" t="s">
        <v>962</v>
      </c>
      <c r="E7281" t="s">
        <v>963</v>
      </c>
      <c r="F7281" t="s">
        <v>28</v>
      </c>
      <c r="G7281">
        <v>50</v>
      </c>
      <c r="H7281" t="s">
        <v>13</v>
      </c>
      <c r="I7281" t="s">
        <v>14</v>
      </c>
      <c r="J7281" t="s">
        <v>15</v>
      </c>
      <c r="K7281" t="s">
        <v>25</v>
      </c>
    </row>
    <row r="7282" spans="1:11" x14ac:dyDescent="0.25">
      <c r="A7282">
        <v>38.902728420000003</v>
      </c>
      <c r="B7282">
        <v>8.5378468559999998</v>
      </c>
      <c r="C7282" t="s">
        <v>31</v>
      </c>
      <c r="D7282" t="s">
        <v>962</v>
      </c>
      <c r="E7282" t="s">
        <v>963</v>
      </c>
      <c r="F7282" t="s">
        <v>19</v>
      </c>
      <c r="G7282">
        <v>30</v>
      </c>
      <c r="H7282" t="s">
        <v>13</v>
      </c>
      <c r="I7282" t="s">
        <v>14</v>
      </c>
      <c r="J7282" t="s">
        <v>15</v>
      </c>
      <c r="K7282" t="s">
        <v>36</v>
      </c>
    </row>
    <row r="7283" spans="1:11" x14ac:dyDescent="0.25">
      <c r="A7283">
        <v>38.943747969999997</v>
      </c>
      <c r="B7283">
        <v>8.4474766839999997</v>
      </c>
      <c r="C7283" t="s">
        <v>31</v>
      </c>
      <c r="D7283" t="s">
        <v>962</v>
      </c>
      <c r="E7283" t="s">
        <v>963</v>
      </c>
      <c r="F7283" t="s">
        <v>12</v>
      </c>
      <c r="G7283">
        <v>40</v>
      </c>
      <c r="H7283" t="s">
        <v>13</v>
      </c>
      <c r="I7283" t="s">
        <v>20</v>
      </c>
      <c r="J7283" t="s">
        <v>15</v>
      </c>
      <c r="K7283" t="s">
        <v>30</v>
      </c>
    </row>
    <row r="7284" spans="1:11" x14ac:dyDescent="0.25">
      <c r="A7284">
        <v>38.986806569999999</v>
      </c>
      <c r="B7284">
        <v>8.5051290139999995</v>
      </c>
      <c r="C7284" t="s">
        <v>31</v>
      </c>
      <c r="D7284" t="s">
        <v>962</v>
      </c>
      <c r="E7284" t="s">
        <v>963</v>
      </c>
      <c r="F7284" t="s">
        <v>12</v>
      </c>
      <c r="G7284">
        <v>40</v>
      </c>
      <c r="H7284" t="s">
        <v>13</v>
      </c>
      <c r="I7284" t="s">
        <v>14</v>
      </c>
      <c r="J7284" t="s">
        <v>15</v>
      </c>
      <c r="K7284" t="s">
        <v>25</v>
      </c>
    </row>
    <row r="7285" spans="1:11" x14ac:dyDescent="0.25">
      <c r="A7285">
        <v>39.443444880000001</v>
      </c>
      <c r="B7285">
        <v>4.9090489359999996</v>
      </c>
      <c r="C7285" t="s">
        <v>31</v>
      </c>
      <c r="D7285" t="s">
        <v>962</v>
      </c>
      <c r="E7285" t="s">
        <v>963</v>
      </c>
      <c r="F7285" t="s">
        <v>12</v>
      </c>
      <c r="G7285">
        <v>50</v>
      </c>
      <c r="H7285" t="s">
        <v>13</v>
      </c>
      <c r="I7285" t="s">
        <v>14</v>
      </c>
      <c r="J7285" t="s">
        <v>15</v>
      </c>
      <c r="K7285" t="s">
        <v>25</v>
      </c>
    </row>
    <row r="7286" spans="1:11" x14ac:dyDescent="0.25">
      <c r="A7286">
        <v>39.48989409</v>
      </c>
      <c r="B7286">
        <v>5.2472391030000001</v>
      </c>
      <c r="C7286" t="s">
        <v>31</v>
      </c>
      <c r="D7286" t="s">
        <v>962</v>
      </c>
      <c r="E7286" t="s">
        <v>963</v>
      </c>
      <c r="F7286" t="s">
        <v>12</v>
      </c>
      <c r="G7286">
        <v>40</v>
      </c>
      <c r="H7286" t="s">
        <v>13</v>
      </c>
      <c r="I7286" t="s">
        <v>14</v>
      </c>
      <c r="J7286" t="s">
        <v>15</v>
      </c>
      <c r="K7286" t="s">
        <v>25</v>
      </c>
    </row>
    <row r="7287" spans="1:11" x14ac:dyDescent="0.25">
      <c r="A7287">
        <v>39.682765150000002</v>
      </c>
      <c r="B7287">
        <v>5.2828443380000003</v>
      </c>
      <c r="C7287" t="s">
        <v>31</v>
      </c>
      <c r="D7287" t="s">
        <v>962</v>
      </c>
      <c r="E7287" t="s">
        <v>963</v>
      </c>
      <c r="F7287" t="s">
        <v>12</v>
      </c>
      <c r="G7287">
        <v>50</v>
      </c>
      <c r="H7287" t="s">
        <v>13</v>
      </c>
      <c r="I7287" t="s">
        <v>14</v>
      </c>
      <c r="J7287" t="s">
        <v>15</v>
      </c>
      <c r="K7287" t="s">
        <v>25</v>
      </c>
    </row>
    <row r="7288" spans="1:11" x14ac:dyDescent="0.25">
      <c r="A7288">
        <v>39.472949020000001</v>
      </c>
      <c r="B7288">
        <v>5.0464576140000004</v>
      </c>
      <c r="C7288" t="s">
        <v>31</v>
      </c>
      <c r="D7288" t="s">
        <v>962</v>
      </c>
      <c r="E7288" t="s">
        <v>963</v>
      </c>
      <c r="F7288" t="s">
        <v>12</v>
      </c>
      <c r="G7288">
        <v>50</v>
      </c>
      <c r="H7288" t="s">
        <v>13</v>
      </c>
      <c r="I7288" t="s">
        <v>14</v>
      </c>
      <c r="J7288" t="s">
        <v>15</v>
      </c>
      <c r="K7288" t="s">
        <v>27</v>
      </c>
    </row>
    <row r="7289" spans="1:11" x14ac:dyDescent="0.25">
      <c r="A7289">
        <v>39.562267599999998</v>
      </c>
      <c r="B7289">
        <v>5.1050344489999997</v>
      </c>
      <c r="C7289" t="s">
        <v>31</v>
      </c>
      <c r="D7289" t="s">
        <v>962</v>
      </c>
      <c r="E7289" t="s">
        <v>963</v>
      </c>
      <c r="F7289" t="s">
        <v>12</v>
      </c>
      <c r="G7289">
        <v>40</v>
      </c>
      <c r="H7289" t="s">
        <v>13</v>
      </c>
      <c r="I7289" t="s">
        <v>14</v>
      </c>
      <c r="J7289" t="s">
        <v>15</v>
      </c>
      <c r="K7289" t="s">
        <v>16</v>
      </c>
    </row>
    <row r="7290" spans="1:11" x14ac:dyDescent="0.25">
      <c r="A7290">
        <v>39.510741009999997</v>
      </c>
      <c r="B7290">
        <v>5.4220275210000004</v>
      </c>
      <c r="C7290" t="s">
        <v>31</v>
      </c>
      <c r="D7290" t="s">
        <v>962</v>
      </c>
      <c r="E7290" t="s">
        <v>963</v>
      </c>
      <c r="F7290" t="s">
        <v>12</v>
      </c>
      <c r="G7290">
        <v>50</v>
      </c>
      <c r="H7290" t="s">
        <v>13</v>
      </c>
      <c r="I7290" t="s">
        <v>14</v>
      </c>
      <c r="J7290" t="s">
        <v>15</v>
      </c>
      <c r="K7290" t="s">
        <v>25</v>
      </c>
    </row>
    <row r="7291" spans="1:11" x14ac:dyDescent="0.25">
      <c r="A7291">
        <v>39.318300000000001</v>
      </c>
      <c r="B7291">
        <v>4.8710000000000004</v>
      </c>
      <c r="C7291" t="s">
        <v>31</v>
      </c>
      <c r="D7291" t="s">
        <v>962</v>
      </c>
      <c r="E7291" t="s">
        <v>963</v>
      </c>
      <c r="F7291" t="s">
        <v>12</v>
      </c>
      <c r="G7291">
        <v>50</v>
      </c>
      <c r="H7291" t="s">
        <v>13</v>
      </c>
      <c r="I7291" t="s">
        <v>14</v>
      </c>
      <c r="J7291" t="s">
        <v>15</v>
      </c>
      <c r="K7291" t="s">
        <v>27</v>
      </c>
    </row>
    <row r="7292" spans="1:11" x14ac:dyDescent="0.25">
      <c r="A7292">
        <v>39.572369559999999</v>
      </c>
      <c r="B7292">
        <v>5.3476336419999999</v>
      </c>
      <c r="C7292" t="s">
        <v>31</v>
      </c>
      <c r="D7292" t="s">
        <v>962</v>
      </c>
      <c r="E7292" t="s">
        <v>963</v>
      </c>
      <c r="F7292" t="s">
        <v>22</v>
      </c>
      <c r="G7292">
        <v>25</v>
      </c>
      <c r="H7292" t="s">
        <v>23</v>
      </c>
      <c r="I7292" t="s">
        <v>14</v>
      </c>
      <c r="J7292" t="s">
        <v>15</v>
      </c>
      <c r="K7292" t="s">
        <v>18</v>
      </c>
    </row>
    <row r="7293" spans="1:11" x14ac:dyDescent="0.25">
      <c r="A7293">
        <v>39.77330663</v>
      </c>
      <c r="B7293">
        <v>5.2387575010000003</v>
      </c>
      <c r="C7293" t="s">
        <v>31</v>
      </c>
      <c r="D7293" t="s">
        <v>962</v>
      </c>
      <c r="E7293" t="s">
        <v>963</v>
      </c>
      <c r="F7293" t="s">
        <v>12</v>
      </c>
      <c r="G7293">
        <v>40</v>
      </c>
      <c r="H7293" t="s">
        <v>13</v>
      </c>
      <c r="I7293" t="s">
        <v>14</v>
      </c>
      <c r="J7293" t="s">
        <v>15</v>
      </c>
      <c r="K7293" t="s">
        <v>25</v>
      </c>
    </row>
    <row r="7294" spans="1:11" x14ac:dyDescent="0.25">
      <c r="A7294">
        <v>39.575608709999997</v>
      </c>
      <c r="B7294">
        <v>5.3513603879999998</v>
      </c>
      <c r="C7294" t="s">
        <v>31</v>
      </c>
      <c r="D7294" t="s">
        <v>962</v>
      </c>
      <c r="E7294" t="s">
        <v>963</v>
      </c>
      <c r="F7294" t="s">
        <v>19</v>
      </c>
      <c r="G7294">
        <v>30</v>
      </c>
      <c r="H7294" t="s">
        <v>13</v>
      </c>
      <c r="I7294" t="s">
        <v>14</v>
      </c>
      <c r="J7294" t="s">
        <v>15</v>
      </c>
      <c r="K7294" t="s">
        <v>25</v>
      </c>
    </row>
    <row r="7295" spans="1:11" x14ac:dyDescent="0.25">
      <c r="A7295">
        <v>39.560862550000003</v>
      </c>
      <c r="B7295">
        <v>5.3372564459999996</v>
      </c>
      <c r="C7295" t="s">
        <v>31</v>
      </c>
      <c r="D7295" t="s">
        <v>962</v>
      </c>
      <c r="E7295" t="s">
        <v>963</v>
      </c>
      <c r="F7295" t="s">
        <v>19</v>
      </c>
      <c r="G7295">
        <v>30</v>
      </c>
      <c r="H7295" t="s">
        <v>13</v>
      </c>
      <c r="I7295" t="s">
        <v>14</v>
      </c>
      <c r="J7295" t="s">
        <v>15</v>
      </c>
      <c r="K7295" t="s">
        <v>25</v>
      </c>
    </row>
    <row r="7296" spans="1:11" x14ac:dyDescent="0.25">
      <c r="A7296">
        <v>39.567100000000003</v>
      </c>
      <c r="B7296">
        <v>5.3404999999999996</v>
      </c>
      <c r="C7296" t="s">
        <v>31</v>
      </c>
      <c r="D7296" t="s">
        <v>962</v>
      </c>
      <c r="E7296" t="s">
        <v>963</v>
      </c>
      <c r="F7296" t="s">
        <v>19</v>
      </c>
      <c r="G7296">
        <v>30</v>
      </c>
      <c r="H7296" t="s">
        <v>13</v>
      </c>
      <c r="I7296" t="s">
        <v>20</v>
      </c>
      <c r="J7296" t="s">
        <v>15</v>
      </c>
      <c r="K7296" t="s">
        <v>26</v>
      </c>
    </row>
    <row r="7297" spans="1:11" x14ac:dyDescent="0.25">
      <c r="A7297">
        <v>39.632962030000002</v>
      </c>
      <c r="B7297">
        <v>5.3099163960000002</v>
      </c>
      <c r="C7297" t="s">
        <v>31</v>
      </c>
      <c r="D7297" t="s">
        <v>962</v>
      </c>
      <c r="E7297" t="s">
        <v>963</v>
      </c>
      <c r="F7297" t="s">
        <v>12</v>
      </c>
      <c r="G7297">
        <v>50</v>
      </c>
      <c r="H7297" t="s">
        <v>13</v>
      </c>
      <c r="I7297" t="s">
        <v>14</v>
      </c>
      <c r="J7297" t="s">
        <v>15</v>
      </c>
      <c r="K7297" t="s">
        <v>25</v>
      </c>
    </row>
    <row r="7298" spans="1:11" x14ac:dyDescent="0.25">
      <c r="A7298">
        <v>39.415999999999997</v>
      </c>
      <c r="B7298">
        <v>5.2068000000000003</v>
      </c>
      <c r="C7298" t="s">
        <v>31</v>
      </c>
      <c r="D7298" t="s">
        <v>962</v>
      </c>
      <c r="E7298" t="s">
        <v>963</v>
      </c>
      <c r="F7298" t="s">
        <v>12</v>
      </c>
      <c r="G7298">
        <v>50</v>
      </c>
      <c r="H7298" t="s">
        <v>13</v>
      </c>
      <c r="I7298" t="s">
        <v>14</v>
      </c>
      <c r="J7298" t="s">
        <v>15</v>
      </c>
      <c r="K7298" t="s">
        <v>27</v>
      </c>
    </row>
    <row r="7299" spans="1:11" x14ac:dyDescent="0.25">
      <c r="A7299">
        <v>39.467133359999998</v>
      </c>
      <c r="B7299">
        <v>4.9768764980000002</v>
      </c>
      <c r="C7299" t="s">
        <v>31</v>
      </c>
      <c r="D7299" t="s">
        <v>962</v>
      </c>
      <c r="E7299" t="s">
        <v>963</v>
      </c>
      <c r="F7299" t="s">
        <v>12</v>
      </c>
      <c r="G7299">
        <v>50</v>
      </c>
      <c r="H7299" t="s">
        <v>13</v>
      </c>
      <c r="I7299" t="s">
        <v>14</v>
      </c>
      <c r="J7299" t="s">
        <v>15</v>
      </c>
      <c r="K7299" t="s">
        <v>27</v>
      </c>
    </row>
    <row r="7300" spans="1:11" x14ac:dyDescent="0.25">
      <c r="A7300">
        <v>37.71079529</v>
      </c>
      <c r="B7300">
        <v>11.996271500000001</v>
      </c>
      <c r="C7300" t="s">
        <v>37</v>
      </c>
      <c r="D7300" t="s">
        <v>964</v>
      </c>
      <c r="E7300" t="s">
        <v>965</v>
      </c>
      <c r="F7300" t="s">
        <v>12</v>
      </c>
      <c r="G7300">
        <v>50</v>
      </c>
      <c r="H7300" t="s">
        <v>13</v>
      </c>
      <c r="I7300" t="s">
        <v>14</v>
      </c>
      <c r="J7300" t="s">
        <v>15</v>
      </c>
      <c r="K7300" t="s">
        <v>53</v>
      </c>
    </row>
    <row r="7301" spans="1:11" x14ac:dyDescent="0.25">
      <c r="A7301">
        <v>37.645649310000003</v>
      </c>
      <c r="B7301">
        <v>12.04380018</v>
      </c>
      <c r="C7301" t="s">
        <v>37</v>
      </c>
      <c r="D7301" t="s">
        <v>964</v>
      </c>
      <c r="E7301" t="s">
        <v>965</v>
      </c>
      <c r="F7301" t="s">
        <v>12</v>
      </c>
      <c r="G7301">
        <v>40</v>
      </c>
      <c r="H7301" t="s">
        <v>13</v>
      </c>
      <c r="I7301" t="s">
        <v>14</v>
      </c>
      <c r="J7301" t="s">
        <v>15</v>
      </c>
      <c r="K7301" t="s">
        <v>17</v>
      </c>
    </row>
    <row r="7302" spans="1:11" x14ac:dyDescent="0.25">
      <c r="A7302">
        <v>37.735405999999998</v>
      </c>
      <c r="B7302">
        <v>12.279875000000001</v>
      </c>
      <c r="C7302" t="s">
        <v>37</v>
      </c>
      <c r="D7302" t="s">
        <v>964</v>
      </c>
      <c r="E7302" t="s">
        <v>965</v>
      </c>
      <c r="F7302" t="s">
        <v>12</v>
      </c>
      <c r="G7302">
        <v>40</v>
      </c>
      <c r="H7302" t="s">
        <v>13</v>
      </c>
      <c r="I7302" t="s">
        <v>14</v>
      </c>
      <c r="J7302" t="s">
        <v>15</v>
      </c>
      <c r="K7302" t="s">
        <v>17</v>
      </c>
    </row>
    <row r="7303" spans="1:11" x14ac:dyDescent="0.25">
      <c r="A7303">
        <v>37.835026579999997</v>
      </c>
      <c r="B7303">
        <v>12.1198522</v>
      </c>
      <c r="C7303" t="s">
        <v>37</v>
      </c>
      <c r="D7303" t="s">
        <v>964</v>
      </c>
      <c r="E7303" t="s">
        <v>965</v>
      </c>
      <c r="F7303" t="s">
        <v>12</v>
      </c>
      <c r="G7303">
        <v>40</v>
      </c>
      <c r="H7303" t="s">
        <v>13</v>
      </c>
      <c r="I7303" t="s">
        <v>14</v>
      </c>
      <c r="J7303" t="s">
        <v>15</v>
      </c>
      <c r="K7303" t="s">
        <v>17</v>
      </c>
    </row>
    <row r="7304" spans="1:11" x14ac:dyDescent="0.25">
      <c r="A7304">
        <v>37.846897749999997</v>
      </c>
      <c r="B7304">
        <v>12.046720280000001</v>
      </c>
      <c r="C7304" t="s">
        <v>37</v>
      </c>
      <c r="D7304" t="s">
        <v>964</v>
      </c>
      <c r="E7304" t="s">
        <v>965</v>
      </c>
      <c r="F7304" t="s">
        <v>12</v>
      </c>
      <c r="G7304">
        <v>50</v>
      </c>
      <c r="H7304" t="s">
        <v>13</v>
      </c>
      <c r="I7304" t="s">
        <v>14</v>
      </c>
      <c r="J7304" t="s">
        <v>15</v>
      </c>
      <c r="K7304" t="s">
        <v>53</v>
      </c>
    </row>
    <row r="7305" spans="1:11" x14ac:dyDescent="0.25">
      <c r="A7305">
        <v>37.755071049999998</v>
      </c>
      <c r="B7305">
        <v>12.23958624</v>
      </c>
      <c r="C7305" t="s">
        <v>37</v>
      </c>
      <c r="D7305" t="s">
        <v>964</v>
      </c>
      <c r="E7305" t="s">
        <v>965</v>
      </c>
      <c r="F7305" t="s">
        <v>12</v>
      </c>
      <c r="G7305">
        <v>50</v>
      </c>
      <c r="H7305" t="s">
        <v>13</v>
      </c>
      <c r="I7305" t="s">
        <v>14</v>
      </c>
      <c r="J7305" t="s">
        <v>15</v>
      </c>
      <c r="K7305" t="s">
        <v>53</v>
      </c>
    </row>
    <row r="7306" spans="1:11" x14ac:dyDescent="0.25">
      <c r="A7306">
        <v>37.937260449999997</v>
      </c>
      <c r="B7306">
        <v>12.08829332</v>
      </c>
      <c r="C7306" t="s">
        <v>37</v>
      </c>
      <c r="D7306" t="s">
        <v>964</v>
      </c>
      <c r="E7306" t="s">
        <v>965</v>
      </c>
      <c r="F7306" t="s">
        <v>12</v>
      </c>
      <c r="G7306">
        <v>40</v>
      </c>
      <c r="H7306" t="s">
        <v>13</v>
      </c>
      <c r="I7306" t="s">
        <v>14</v>
      </c>
      <c r="J7306" t="s">
        <v>15</v>
      </c>
      <c r="K7306" t="s">
        <v>17</v>
      </c>
    </row>
    <row r="7307" spans="1:11" x14ac:dyDescent="0.25">
      <c r="A7307">
        <v>37.689631009999999</v>
      </c>
      <c r="B7307">
        <v>12.3067394</v>
      </c>
      <c r="C7307" t="s">
        <v>37</v>
      </c>
      <c r="D7307" t="s">
        <v>964</v>
      </c>
      <c r="E7307" t="s">
        <v>965</v>
      </c>
      <c r="F7307" t="s">
        <v>12</v>
      </c>
      <c r="G7307">
        <v>50</v>
      </c>
      <c r="H7307" t="s">
        <v>13</v>
      </c>
      <c r="I7307" t="s">
        <v>14</v>
      </c>
      <c r="J7307" t="s">
        <v>15</v>
      </c>
      <c r="K7307" t="s">
        <v>53</v>
      </c>
    </row>
    <row r="7308" spans="1:11" x14ac:dyDescent="0.25">
      <c r="A7308">
        <v>37.730265410000001</v>
      </c>
      <c r="B7308">
        <v>12.07942106</v>
      </c>
      <c r="C7308" t="s">
        <v>37</v>
      </c>
      <c r="D7308" t="s">
        <v>964</v>
      </c>
      <c r="E7308" t="s">
        <v>965</v>
      </c>
      <c r="F7308" t="s">
        <v>12</v>
      </c>
      <c r="G7308">
        <v>40</v>
      </c>
      <c r="H7308" t="s">
        <v>13</v>
      </c>
      <c r="I7308" t="s">
        <v>20</v>
      </c>
      <c r="J7308" t="s">
        <v>15</v>
      </c>
      <c r="K7308" t="s">
        <v>36</v>
      </c>
    </row>
    <row r="7309" spans="1:11" x14ac:dyDescent="0.25">
      <c r="A7309">
        <v>37.783442000000001</v>
      </c>
      <c r="B7309">
        <v>12.127158</v>
      </c>
      <c r="C7309" t="s">
        <v>37</v>
      </c>
      <c r="D7309" t="s">
        <v>964</v>
      </c>
      <c r="E7309" t="s">
        <v>965</v>
      </c>
      <c r="F7309" t="s">
        <v>22</v>
      </c>
      <c r="G7309">
        <v>25</v>
      </c>
      <c r="H7309" t="s">
        <v>23</v>
      </c>
      <c r="I7309" t="s">
        <v>14</v>
      </c>
      <c r="J7309" t="s">
        <v>15</v>
      </c>
      <c r="K7309" t="s">
        <v>17</v>
      </c>
    </row>
    <row r="7310" spans="1:11" x14ac:dyDescent="0.25">
      <c r="A7310">
        <v>37.785775780000002</v>
      </c>
      <c r="B7310">
        <v>12.054397059999999</v>
      </c>
      <c r="C7310" t="s">
        <v>37</v>
      </c>
      <c r="D7310" t="s">
        <v>964</v>
      </c>
      <c r="E7310" t="s">
        <v>965</v>
      </c>
      <c r="F7310" t="s">
        <v>12</v>
      </c>
      <c r="G7310">
        <v>50</v>
      </c>
      <c r="H7310" t="s">
        <v>13</v>
      </c>
      <c r="I7310" t="s">
        <v>14</v>
      </c>
      <c r="J7310" t="s">
        <v>15</v>
      </c>
      <c r="K7310" t="s">
        <v>53</v>
      </c>
    </row>
    <row r="7311" spans="1:11" x14ac:dyDescent="0.25">
      <c r="A7311">
        <v>37.676525099999999</v>
      </c>
      <c r="B7311">
        <v>12.107130529999999</v>
      </c>
      <c r="C7311" t="s">
        <v>37</v>
      </c>
      <c r="D7311" t="s">
        <v>964</v>
      </c>
      <c r="E7311" t="s">
        <v>965</v>
      </c>
      <c r="F7311" t="s">
        <v>12</v>
      </c>
      <c r="G7311">
        <v>40</v>
      </c>
      <c r="H7311" t="s">
        <v>13</v>
      </c>
      <c r="I7311" t="s">
        <v>14</v>
      </c>
      <c r="J7311" t="s">
        <v>15</v>
      </c>
      <c r="K7311" t="s">
        <v>17</v>
      </c>
    </row>
    <row r="7312" spans="1:11" x14ac:dyDescent="0.25">
      <c r="A7312">
        <v>37.816670649999999</v>
      </c>
      <c r="B7312">
        <v>12.086928970000001</v>
      </c>
      <c r="C7312" t="s">
        <v>37</v>
      </c>
      <c r="D7312" t="s">
        <v>964</v>
      </c>
      <c r="E7312" t="s">
        <v>965</v>
      </c>
      <c r="F7312" t="s">
        <v>12</v>
      </c>
      <c r="G7312">
        <v>50</v>
      </c>
      <c r="H7312" t="s">
        <v>13</v>
      </c>
      <c r="I7312" t="s">
        <v>14</v>
      </c>
      <c r="J7312" t="s">
        <v>15</v>
      </c>
      <c r="K7312" t="s">
        <v>53</v>
      </c>
    </row>
    <row r="7313" spans="1:11" x14ac:dyDescent="0.25">
      <c r="A7313">
        <v>37.890341530000001</v>
      </c>
      <c r="B7313">
        <v>12.11245562</v>
      </c>
      <c r="C7313" t="s">
        <v>37</v>
      </c>
      <c r="D7313" t="s">
        <v>964</v>
      </c>
      <c r="E7313" t="s">
        <v>965</v>
      </c>
      <c r="F7313" t="s">
        <v>12</v>
      </c>
      <c r="G7313">
        <v>40</v>
      </c>
      <c r="H7313" t="s">
        <v>13</v>
      </c>
      <c r="I7313" t="s">
        <v>14</v>
      </c>
      <c r="J7313" t="s">
        <v>15</v>
      </c>
      <c r="K7313" t="s">
        <v>17</v>
      </c>
    </row>
    <row r="7314" spans="1:11" x14ac:dyDescent="0.25">
      <c r="A7314">
        <v>37.772018840000001</v>
      </c>
      <c r="B7314">
        <v>12.1171024</v>
      </c>
      <c r="C7314" t="s">
        <v>37</v>
      </c>
      <c r="D7314" t="s">
        <v>964</v>
      </c>
      <c r="E7314" t="s">
        <v>965</v>
      </c>
      <c r="F7314" t="s">
        <v>22</v>
      </c>
      <c r="G7314">
        <v>25</v>
      </c>
      <c r="H7314" t="s">
        <v>23</v>
      </c>
      <c r="I7314" t="s">
        <v>14</v>
      </c>
      <c r="J7314" t="s">
        <v>15</v>
      </c>
      <c r="K7314" t="s">
        <v>17</v>
      </c>
    </row>
    <row r="7315" spans="1:11" x14ac:dyDescent="0.25">
      <c r="A7315">
        <v>37.773453310000001</v>
      </c>
      <c r="B7315">
        <v>12.12239153</v>
      </c>
      <c r="C7315" t="s">
        <v>37</v>
      </c>
      <c r="D7315" t="s">
        <v>964</v>
      </c>
      <c r="E7315" t="s">
        <v>965</v>
      </c>
      <c r="F7315" t="s">
        <v>22</v>
      </c>
      <c r="G7315">
        <v>25</v>
      </c>
      <c r="H7315" t="s">
        <v>23</v>
      </c>
      <c r="I7315" t="s">
        <v>20</v>
      </c>
      <c r="J7315" t="s">
        <v>15</v>
      </c>
      <c r="K7315" t="s">
        <v>36</v>
      </c>
    </row>
    <row r="7316" spans="1:11" x14ac:dyDescent="0.25">
      <c r="A7316">
        <v>37.74082344</v>
      </c>
      <c r="B7316">
        <v>12.14538756</v>
      </c>
      <c r="C7316" t="s">
        <v>37</v>
      </c>
      <c r="D7316" t="s">
        <v>964</v>
      </c>
      <c r="E7316" t="s">
        <v>965</v>
      </c>
      <c r="F7316" t="s">
        <v>12</v>
      </c>
      <c r="G7316">
        <v>40</v>
      </c>
      <c r="H7316" t="s">
        <v>13</v>
      </c>
      <c r="I7316" t="s">
        <v>14</v>
      </c>
      <c r="J7316" t="s">
        <v>15</v>
      </c>
      <c r="K7316" t="s">
        <v>17</v>
      </c>
    </row>
    <row r="7317" spans="1:11" x14ac:dyDescent="0.25">
      <c r="A7317">
        <v>37.765839</v>
      </c>
      <c r="B7317">
        <v>12.140824</v>
      </c>
      <c r="C7317" t="s">
        <v>37</v>
      </c>
      <c r="D7317" t="s">
        <v>964</v>
      </c>
      <c r="E7317" t="s">
        <v>965</v>
      </c>
      <c r="F7317" t="s">
        <v>12</v>
      </c>
      <c r="G7317">
        <v>40</v>
      </c>
      <c r="H7317" t="s">
        <v>13</v>
      </c>
      <c r="I7317" t="s">
        <v>14</v>
      </c>
      <c r="J7317" t="s">
        <v>15</v>
      </c>
      <c r="K7317" t="s">
        <v>17</v>
      </c>
    </row>
    <row r="7318" spans="1:11" x14ac:dyDescent="0.25">
      <c r="A7318">
        <v>37.736737269999999</v>
      </c>
      <c r="B7318">
        <v>12.160479260000001</v>
      </c>
      <c r="C7318" t="s">
        <v>37</v>
      </c>
      <c r="D7318" t="s">
        <v>964</v>
      </c>
      <c r="E7318" t="s">
        <v>965</v>
      </c>
      <c r="F7318" t="s">
        <v>12</v>
      </c>
      <c r="G7318">
        <v>40</v>
      </c>
      <c r="H7318" t="s">
        <v>13</v>
      </c>
      <c r="I7318" t="s">
        <v>14</v>
      </c>
      <c r="J7318" t="s">
        <v>15</v>
      </c>
      <c r="K7318" t="s">
        <v>17</v>
      </c>
    </row>
    <row r="7319" spans="1:11" x14ac:dyDescent="0.25">
      <c r="A7319">
        <v>38.717630999999997</v>
      </c>
      <c r="B7319">
        <v>9.0193080000000005</v>
      </c>
      <c r="C7319" t="s">
        <v>72</v>
      </c>
      <c r="D7319" t="s">
        <v>966</v>
      </c>
      <c r="E7319" t="s">
        <v>967</v>
      </c>
      <c r="F7319" t="s">
        <v>22</v>
      </c>
      <c r="G7319">
        <v>25</v>
      </c>
      <c r="H7319" t="s">
        <v>23</v>
      </c>
      <c r="I7319" t="s">
        <v>20</v>
      </c>
      <c r="J7319" t="s">
        <v>65</v>
      </c>
      <c r="K7319" t="s">
        <v>36</v>
      </c>
    </row>
    <row r="7320" spans="1:11" x14ac:dyDescent="0.25">
      <c r="A7320">
        <v>38.73874</v>
      </c>
      <c r="B7320">
        <v>9.0002899999999997</v>
      </c>
      <c r="C7320" t="s">
        <v>72</v>
      </c>
      <c r="D7320" t="s">
        <v>966</v>
      </c>
      <c r="E7320" t="s">
        <v>967</v>
      </c>
      <c r="F7320" t="s">
        <v>22</v>
      </c>
      <c r="G7320">
        <v>25</v>
      </c>
      <c r="H7320" t="s">
        <v>23</v>
      </c>
      <c r="I7320" t="s">
        <v>20</v>
      </c>
      <c r="J7320" t="s">
        <v>65</v>
      </c>
      <c r="K7320" t="s">
        <v>36</v>
      </c>
    </row>
    <row r="7321" spans="1:11" x14ac:dyDescent="0.25">
      <c r="A7321">
        <v>38.727527449999997</v>
      </c>
      <c r="B7321">
        <v>9.0125135570000001</v>
      </c>
      <c r="C7321" t="s">
        <v>72</v>
      </c>
      <c r="D7321" t="s">
        <v>966</v>
      </c>
      <c r="E7321" t="s">
        <v>967</v>
      </c>
      <c r="F7321" t="s">
        <v>66</v>
      </c>
      <c r="G7321">
        <v>21</v>
      </c>
      <c r="H7321" t="s">
        <v>67</v>
      </c>
      <c r="I7321" t="s">
        <v>20</v>
      </c>
      <c r="J7321" t="s">
        <v>65</v>
      </c>
      <c r="K7321" t="s">
        <v>36</v>
      </c>
    </row>
    <row r="7322" spans="1:11" x14ac:dyDescent="0.25">
      <c r="A7322">
        <v>38.720221000000002</v>
      </c>
      <c r="B7322">
        <v>9.0100250000000006</v>
      </c>
      <c r="C7322" t="s">
        <v>72</v>
      </c>
      <c r="D7322" t="s">
        <v>966</v>
      </c>
      <c r="E7322" t="s">
        <v>967</v>
      </c>
      <c r="F7322" t="s">
        <v>22</v>
      </c>
      <c r="G7322">
        <v>25</v>
      </c>
      <c r="H7322" t="s">
        <v>23</v>
      </c>
      <c r="I7322" t="s">
        <v>20</v>
      </c>
      <c r="J7322" t="s">
        <v>65</v>
      </c>
      <c r="K7322" t="s">
        <v>36</v>
      </c>
    </row>
    <row r="7323" spans="1:11" x14ac:dyDescent="0.25">
      <c r="A7323">
        <v>38.727682999999999</v>
      </c>
      <c r="B7323">
        <v>9.0182409999999997</v>
      </c>
      <c r="C7323" t="s">
        <v>72</v>
      </c>
      <c r="D7323" t="s">
        <v>966</v>
      </c>
      <c r="E7323" t="s">
        <v>967</v>
      </c>
      <c r="F7323" t="s">
        <v>66</v>
      </c>
      <c r="G7323">
        <v>21</v>
      </c>
      <c r="H7323" t="s">
        <v>67</v>
      </c>
      <c r="I7323" t="s">
        <v>14</v>
      </c>
      <c r="J7323" t="s">
        <v>65</v>
      </c>
      <c r="K7323" t="s">
        <v>17</v>
      </c>
    </row>
    <row r="7324" spans="1:11" x14ac:dyDescent="0.25">
      <c r="A7324">
        <v>38.744413000000002</v>
      </c>
      <c r="B7324">
        <v>9.0156600000000005</v>
      </c>
      <c r="C7324" t="s">
        <v>72</v>
      </c>
      <c r="D7324" t="s">
        <v>966</v>
      </c>
      <c r="E7324" t="s">
        <v>967</v>
      </c>
      <c r="F7324" t="s">
        <v>66</v>
      </c>
      <c r="G7324">
        <v>21</v>
      </c>
      <c r="H7324" t="s">
        <v>67</v>
      </c>
      <c r="I7324" t="s">
        <v>14</v>
      </c>
      <c r="J7324" t="s">
        <v>65</v>
      </c>
      <c r="K7324" t="s">
        <v>17</v>
      </c>
    </row>
    <row r="7325" spans="1:11" x14ac:dyDescent="0.25">
      <c r="A7325">
        <v>38.741444000000001</v>
      </c>
      <c r="B7325">
        <v>9.0228090000000005</v>
      </c>
      <c r="C7325" t="s">
        <v>72</v>
      </c>
      <c r="D7325" t="s">
        <v>966</v>
      </c>
      <c r="E7325" t="s">
        <v>967</v>
      </c>
      <c r="F7325" t="s">
        <v>66</v>
      </c>
      <c r="G7325">
        <v>21</v>
      </c>
      <c r="H7325" t="s">
        <v>67</v>
      </c>
      <c r="I7325" t="s">
        <v>14</v>
      </c>
      <c r="J7325" t="s">
        <v>65</v>
      </c>
      <c r="K7325" t="s">
        <v>17</v>
      </c>
    </row>
    <row r="7326" spans="1:11" x14ac:dyDescent="0.25">
      <c r="A7326">
        <v>38.736431000000003</v>
      </c>
      <c r="B7326">
        <v>9.0133360000000007</v>
      </c>
      <c r="C7326" t="s">
        <v>72</v>
      </c>
      <c r="D7326" t="s">
        <v>966</v>
      </c>
      <c r="E7326" t="s">
        <v>967</v>
      </c>
      <c r="F7326" t="s">
        <v>66</v>
      </c>
      <c r="G7326">
        <v>21</v>
      </c>
      <c r="H7326" t="s">
        <v>67</v>
      </c>
      <c r="I7326" t="s">
        <v>14</v>
      </c>
      <c r="J7326" t="s">
        <v>65</v>
      </c>
      <c r="K7326" t="s">
        <v>17</v>
      </c>
    </row>
    <row r="7327" spans="1:11" x14ac:dyDescent="0.25">
      <c r="A7327">
        <v>38.730977000000003</v>
      </c>
      <c r="B7327">
        <v>9.0065480000000004</v>
      </c>
      <c r="C7327" t="s">
        <v>72</v>
      </c>
      <c r="D7327" t="s">
        <v>966</v>
      </c>
      <c r="E7327" t="s">
        <v>967</v>
      </c>
      <c r="F7327" t="s">
        <v>22</v>
      </c>
      <c r="G7327">
        <v>25</v>
      </c>
      <c r="H7327" t="s">
        <v>23</v>
      </c>
      <c r="I7327" t="s">
        <v>20</v>
      </c>
      <c r="J7327" t="s">
        <v>65</v>
      </c>
      <c r="K7327" t="s">
        <v>36</v>
      </c>
    </row>
    <row r="7328" spans="1:11" x14ac:dyDescent="0.25">
      <c r="A7328">
        <v>38.716209999999997</v>
      </c>
      <c r="B7328">
        <v>8.9968240000000002</v>
      </c>
      <c r="C7328" t="s">
        <v>72</v>
      </c>
      <c r="D7328" t="s">
        <v>966</v>
      </c>
      <c r="E7328" t="s">
        <v>967</v>
      </c>
      <c r="F7328" t="s">
        <v>22</v>
      </c>
      <c r="G7328">
        <v>25</v>
      </c>
      <c r="H7328" t="s">
        <v>23</v>
      </c>
      <c r="I7328" t="s">
        <v>14</v>
      </c>
      <c r="J7328" t="s">
        <v>65</v>
      </c>
      <c r="K7328" t="s">
        <v>17</v>
      </c>
    </row>
    <row r="7329" spans="1:11" x14ac:dyDescent="0.25">
      <c r="A7329">
        <v>38.734599000000003</v>
      </c>
      <c r="B7329">
        <v>9.0200030000000009</v>
      </c>
      <c r="C7329" t="s">
        <v>72</v>
      </c>
      <c r="D7329" t="s">
        <v>966</v>
      </c>
      <c r="E7329" t="s">
        <v>967</v>
      </c>
      <c r="F7329" t="s">
        <v>66</v>
      </c>
      <c r="G7329">
        <v>21</v>
      </c>
      <c r="H7329" t="s">
        <v>67</v>
      </c>
      <c r="I7329" t="s">
        <v>14</v>
      </c>
      <c r="J7329" t="s">
        <v>65</v>
      </c>
      <c r="K7329" t="s">
        <v>17</v>
      </c>
    </row>
    <row r="7330" spans="1:11" x14ac:dyDescent="0.25">
      <c r="A7330">
        <v>38.723143</v>
      </c>
      <c r="B7330">
        <v>9.0061719999999994</v>
      </c>
      <c r="C7330" t="s">
        <v>72</v>
      </c>
      <c r="D7330" t="s">
        <v>966</v>
      </c>
      <c r="E7330" t="s">
        <v>967</v>
      </c>
      <c r="F7330" t="s">
        <v>22</v>
      </c>
      <c r="G7330">
        <v>25</v>
      </c>
      <c r="H7330" t="s">
        <v>23</v>
      </c>
      <c r="I7330" t="s">
        <v>14</v>
      </c>
      <c r="J7330" t="s">
        <v>15</v>
      </c>
      <c r="K7330" t="s">
        <v>17</v>
      </c>
    </row>
    <row r="7331" spans="1:11" x14ac:dyDescent="0.25">
      <c r="A7331">
        <v>38.714685000000003</v>
      </c>
      <c r="B7331">
        <v>9.0098129999999994</v>
      </c>
      <c r="C7331" t="s">
        <v>72</v>
      </c>
      <c r="D7331" t="s">
        <v>966</v>
      </c>
      <c r="E7331" t="s">
        <v>967</v>
      </c>
      <c r="F7331" t="s">
        <v>22</v>
      </c>
      <c r="G7331">
        <v>25</v>
      </c>
      <c r="H7331" t="s">
        <v>23</v>
      </c>
      <c r="I7331" t="s">
        <v>20</v>
      </c>
      <c r="J7331" t="s">
        <v>65</v>
      </c>
      <c r="K7331" t="s">
        <v>36</v>
      </c>
    </row>
    <row r="7332" spans="1:11" x14ac:dyDescent="0.25">
      <c r="A7332">
        <v>38.718342999999997</v>
      </c>
      <c r="B7332">
        <v>9.0033110000000001</v>
      </c>
      <c r="C7332" t="s">
        <v>72</v>
      </c>
      <c r="D7332" t="s">
        <v>966</v>
      </c>
      <c r="E7332" t="s">
        <v>967</v>
      </c>
      <c r="F7332" t="s">
        <v>22</v>
      </c>
      <c r="G7332">
        <v>25</v>
      </c>
      <c r="H7332" t="s">
        <v>23</v>
      </c>
      <c r="I7332" t="s">
        <v>20</v>
      </c>
      <c r="J7332" t="s">
        <v>65</v>
      </c>
      <c r="K7332" t="s">
        <v>36</v>
      </c>
    </row>
    <row r="7333" spans="1:11" x14ac:dyDescent="0.25">
      <c r="A7333">
        <v>36.475624979999999</v>
      </c>
      <c r="B7333">
        <v>9.8464192649999998</v>
      </c>
      <c r="C7333" t="s">
        <v>31</v>
      </c>
      <c r="D7333" t="s">
        <v>968</v>
      </c>
      <c r="E7333" t="s">
        <v>969</v>
      </c>
      <c r="F7333" t="s">
        <v>19</v>
      </c>
      <c r="G7333">
        <v>30</v>
      </c>
      <c r="H7333" t="s">
        <v>13</v>
      </c>
      <c r="I7333" t="s">
        <v>14</v>
      </c>
      <c r="J7333" t="s">
        <v>15</v>
      </c>
      <c r="K7333" t="s">
        <v>36</v>
      </c>
    </row>
    <row r="7334" spans="1:11" x14ac:dyDescent="0.25">
      <c r="A7334">
        <v>36.417683609999997</v>
      </c>
      <c r="B7334">
        <v>9.7227110260000007</v>
      </c>
      <c r="C7334" t="s">
        <v>31</v>
      </c>
      <c r="D7334" t="s">
        <v>968</v>
      </c>
      <c r="E7334" t="s">
        <v>969</v>
      </c>
      <c r="F7334" t="s">
        <v>12</v>
      </c>
      <c r="G7334">
        <v>50</v>
      </c>
      <c r="H7334" t="s">
        <v>13</v>
      </c>
      <c r="I7334" t="s">
        <v>14</v>
      </c>
      <c r="J7334" t="s">
        <v>15</v>
      </c>
      <c r="K7334" t="s">
        <v>36</v>
      </c>
    </row>
    <row r="7335" spans="1:11" x14ac:dyDescent="0.25">
      <c r="A7335">
        <v>36.5645886</v>
      </c>
      <c r="B7335">
        <v>9.9036600379999999</v>
      </c>
      <c r="C7335" t="s">
        <v>31</v>
      </c>
      <c r="D7335" t="s">
        <v>968</v>
      </c>
      <c r="E7335" t="s">
        <v>969</v>
      </c>
      <c r="F7335" t="s">
        <v>12</v>
      </c>
      <c r="G7335">
        <v>50</v>
      </c>
      <c r="H7335" t="s">
        <v>13</v>
      </c>
      <c r="I7335" t="s">
        <v>14</v>
      </c>
      <c r="J7335" t="s">
        <v>15</v>
      </c>
      <c r="K7335" t="s">
        <v>36</v>
      </c>
    </row>
    <row r="7336" spans="1:11" x14ac:dyDescent="0.25">
      <c r="A7336">
        <v>36.46164486</v>
      </c>
      <c r="B7336">
        <v>9.5542673619999992</v>
      </c>
      <c r="C7336" t="s">
        <v>31</v>
      </c>
      <c r="D7336" t="s">
        <v>968</v>
      </c>
      <c r="E7336" t="s">
        <v>969</v>
      </c>
      <c r="F7336" t="s">
        <v>12</v>
      </c>
      <c r="G7336">
        <v>40</v>
      </c>
      <c r="H7336" t="s">
        <v>13</v>
      </c>
      <c r="I7336" t="s">
        <v>14</v>
      </c>
      <c r="J7336" t="s">
        <v>15</v>
      </c>
      <c r="K7336" t="s">
        <v>36</v>
      </c>
    </row>
    <row r="7337" spans="1:11" x14ac:dyDescent="0.25">
      <c r="A7337">
        <v>36.52273812</v>
      </c>
      <c r="B7337">
        <v>9.8659814719999996</v>
      </c>
      <c r="C7337" t="s">
        <v>31</v>
      </c>
      <c r="D7337" t="s">
        <v>968</v>
      </c>
      <c r="E7337" t="s">
        <v>969</v>
      </c>
      <c r="F7337" t="s">
        <v>12</v>
      </c>
      <c r="G7337">
        <v>50</v>
      </c>
      <c r="H7337" t="s">
        <v>13</v>
      </c>
      <c r="I7337" t="s">
        <v>14</v>
      </c>
      <c r="J7337" t="s">
        <v>15</v>
      </c>
      <c r="K7337" t="s">
        <v>36</v>
      </c>
    </row>
    <row r="7338" spans="1:11" x14ac:dyDescent="0.25">
      <c r="A7338">
        <v>36.415229519999997</v>
      </c>
      <c r="B7338">
        <v>9.8442668500000003</v>
      </c>
      <c r="C7338" t="s">
        <v>31</v>
      </c>
      <c r="D7338" t="s">
        <v>968</v>
      </c>
      <c r="E7338" t="s">
        <v>969</v>
      </c>
      <c r="F7338" t="s">
        <v>12</v>
      </c>
      <c r="G7338">
        <v>50</v>
      </c>
      <c r="H7338" t="s">
        <v>13</v>
      </c>
      <c r="I7338" t="s">
        <v>14</v>
      </c>
      <c r="J7338" t="s">
        <v>15</v>
      </c>
      <c r="K7338" t="s">
        <v>16</v>
      </c>
    </row>
    <row r="7339" spans="1:11" x14ac:dyDescent="0.25">
      <c r="A7339">
        <v>36.454473210000003</v>
      </c>
      <c r="B7339">
        <v>9.9113107800000009</v>
      </c>
      <c r="C7339" t="s">
        <v>31</v>
      </c>
      <c r="D7339" t="s">
        <v>968</v>
      </c>
      <c r="E7339" t="s">
        <v>969</v>
      </c>
      <c r="F7339" t="s">
        <v>12</v>
      </c>
      <c r="G7339">
        <v>40</v>
      </c>
      <c r="H7339" t="s">
        <v>13</v>
      </c>
      <c r="I7339" t="s">
        <v>14</v>
      </c>
      <c r="J7339" t="s">
        <v>15</v>
      </c>
      <c r="K7339" t="s">
        <v>36</v>
      </c>
    </row>
    <row r="7340" spans="1:11" x14ac:dyDescent="0.25">
      <c r="A7340">
        <v>36.535140599999998</v>
      </c>
      <c r="B7340">
        <v>9.6118475710000002</v>
      </c>
      <c r="C7340" t="s">
        <v>31</v>
      </c>
      <c r="D7340" t="s">
        <v>968</v>
      </c>
      <c r="E7340" t="s">
        <v>969</v>
      </c>
      <c r="F7340" t="s">
        <v>19</v>
      </c>
      <c r="G7340">
        <v>30</v>
      </c>
      <c r="H7340" t="s">
        <v>13</v>
      </c>
      <c r="I7340" t="s">
        <v>14</v>
      </c>
      <c r="J7340" t="s">
        <v>15</v>
      </c>
      <c r="K7340" t="s">
        <v>16</v>
      </c>
    </row>
    <row r="7341" spans="1:11" x14ac:dyDescent="0.25">
      <c r="A7341">
        <v>36.551914709999998</v>
      </c>
      <c r="B7341">
        <v>9.5542375019999994</v>
      </c>
      <c r="C7341" t="s">
        <v>31</v>
      </c>
      <c r="D7341" t="s">
        <v>968</v>
      </c>
      <c r="E7341" t="s">
        <v>969</v>
      </c>
      <c r="F7341" t="s">
        <v>12</v>
      </c>
      <c r="G7341">
        <v>50</v>
      </c>
      <c r="H7341" t="s">
        <v>13</v>
      </c>
      <c r="I7341" t="s">
        <v>14</v>
      </c>
      <c r="J7341" t="s">
        <v>15</v>
      </c>
      <c r="K7341" t="s">
        <v>16</v>
      </c>
    </row>
    <row r="7342" spans="1:11" x14ac:dyDescent="0.25">
      <c r="A7342">
        <v>36.542287379999998</v>
      </c>
      <c r="B7342">
        <v>9.5866661779999998</v>
      </c>
      <c r="C7342" t="s">
        <v>31</v>
      </c>
      <c r="D7342" t="s">
        <v>968</v>
      </c>
      <c r="E7342" t="s">
        <v>969</v>
      </c>
      <c r="F7342" t="s">
        <v>12</v>
      </c>
      <c r="G7342">
        <v>50</v>
      </c>
      <c r="H7342" t="s">
        <v>13</v>
      </c>
      <c r="I7342" t="s">
        <v>14</v>
      </c>
      <c r="J7342" t="s">
        <v>15</v>
      </c>
      <c r="K7342" t="s">
        <v>36</v>
      </c>
    </row>
    <row r="7343" spans="1:11" x14ac:dyDescent="0.25">
      <c r="A7343">
        <v>36.901839420000002</v>
      </c>
      <c r="B7343">
        <v>7.9780835730000002</v>
      </c>
      <c r="C7343" t="s">
        <v>31</v>
      </c>
      <c r="D7343" t="s">
        <v>970</v>
      </c>
      <c r="E7343" t="s">
        <v>971</v>
      </c>
      <c r="F7343" t="s">
        <v>22</v>
      </c>
      <c r="G7343">
        <v>25</v>
      </c>
      <c r="H7343" t="s">
        <v>23</v>
      </c>
      <c r="I7343" t="s">
        <v>14</v>
      </c>
      <c r="J7343" t="s">
        <v>15</v>
      </c>
      <c r="K7343" t="s">
        <v>53</v>
      </c>
    </row>
    <row r="7344" spans="1:11" x14ac:dyDescent="0.25">
      <c r="A7344">
        <v>36.951615539999999</v>
      </c>
      <c r="B7344">
        <v>8.0893898570000005</v>
      </c>
      <c r="C7344" t="s">
        <v>31</v>
      </c>
      <c r="D7344" t="s">
        <v>970</v>
      </c>
      <c r="E7344" t="s">
        <v>971</v>
      </c>
      <c r="F7344" t="s">
        <v>12</v>
      </c>
      <c r="G7344">
        <v>40</v>
      </c>
      <c r="H7344" t="s">
        <v>13</v>
      </c>
      <c r="I7344" t="s">
        <v>14</v>
      </c>
      <c r="J7344" t="s">
        <v>15</v>
      </c>
      <c r="K7344" t="s">
        <v>25</v>
      </c>
    </row>
    <row r="7345" spans="1:11" x14ac:dyDescent="0.25">
      <c r="A7345">
        <v>36.782884000000003</v>
      </c>
      <c r="B7345">
        <v>7.9041800000000002</v>
      </c>
      <c r="C7345" t="s">
        <v>31</v>
      </c>
      <c r="D7345" t="s">
        <v>970</v>
      </c>
      <c r="E7345" t="s">
        <v>971</v>
      </c>
      <c r="F7345" t="s">
        <v>12</v>
      </c>
      <c r="G7345">
        <v>40</v>
      </c>
      <c r="H7345" t="s">
        <v>13</v>
      </c>
      <c r="I7345" t="s">
        <v>14</v>
      </c>
      <c r="J7345" t="s">
        <v>15</v>
      </c>
      <c r="K7345" t="s">
        <v>25</v>
      </c>
    </row>
    <row r="7346" spans="1:11" x14ac:dyDescent="0.25">
      <c r="A7346">
        <v>36.827303860000001</v>
      </c>
      <c r="B7346">
        <v>8.0990389149999995</v>
      </c>
      <c r="C7346" t="s">
        <v>31</v>
      </c>
      <c r="D7346" t="s">
        <v>970</v>
      </c>
      <c r="E7346" t="s">
        <v>971</v>
      </c>
      <c r="F7346" t="s">
        <v>12</v>
      </c>
      <c r="G7346">
        <v>40</v>
      </c>
      <c r="H7346" t="s">
        <v>13</v>
      </c>
      <c r="I7346" t="s">
        <v>14</v>
      </c>
      <c r="J7346" t="s">
        <v>15</v>
      </c>
      <c r="K7346" t="s">
        <v>25</v>
      </c>
    </row>
    <row r="7347" spans="1:11" x14ac:dyDescent="0.25">
      <c r="A7347">
        <v>36.99065469</v>
      </c>
      <c r="B7347">
        <v>8.1482965570000001</v>
      </c>
      <c r="C7347" t="s">
        <v>31</v>
      </c>
      <c r="D7347" t="s">
        <v>970</v>
      </c>
      <c r="E7347" t="s">
        <v>971</v>
      </c>
      <c r="F7347" t="s">
        <v>28</v>
      </c>
      <c r="G7347">
        <v>50</v>
      </c>
      <c r="H7347" t="s">
        <v>13</v>
      </c>
      <c r="I7347" t="s">
        <v>14</v>
      </c>
      <c r="J7347" t="s">
        <v>15</v>
      </c>
      <c r="K7347" t="s">
        <v>25</v>
      </c>
    </row>
    <row r="7348" spans="1:11" x14ac:dyDescent="0.25">
      <c r="A7348">
        <v>36.961546859999999</v>
      </c>
      <c r="B7348">
        <v>8.0097010700000002</v>
      </c>
      <c r="C7348" t="s">
        <v>31</v>
      </c>
      <c r="D7348" t="s">
        <v>970</v>
      </c>
      <c r="E7348" t="s">
        <v>971</v>
      </c>
      <c r="F7348" t="s">
        <v>12</v>
      </c>
      <c r="G7348">
        <v>40</v>
      </c>
      <c r="H7348" t="s">
        <v>13</v>
      </c>
      <c r="I7348" t="s">
        <v>14</v>
      </c>
      <c r="J7348" t="s">
        <v>15</v>
      </c>
      <c r="K7348" t="s">
        <v>25</v>
      </c>
    </row>
    <row r="7349" spans="1:11" x14ac:dyDescent="0.25">
      <c r="A7349">
        <v>36.815261810000003</v>
      </c>
      <c r="B7349">
        <v>7.994639254</v>
      </c>
      <c r="C7349" t="s">
        <v>31</v>
      </c>
      <c r="D7349" t="s">
        <v>970</v>
      </c>
      <c r="E7349" t="s">
        <v>971</v>
      </c>
      <c r="F7349" t="s">
        <v>28</v>
      </c>
      <c r="G7349">
        <v>50</v>
      </c>
      <c r="H7349" t="s">
        <v>13</v>
      </c>
      <c r="I7349" t="s">
        <v>14</v>
      </c>
      <c r="J7349" t="s">
        <v>15</v>
      </c>
      <c r="K7349" t="s">
        <v>25</v>
      </c>
    </row>
    <row r="7350" spans="1:11" x14ac:dyDescent="0.25">
      <c r="A7350">
        <v>37.089276570000003</v>
      </c>
      <c r="B7350">
        <v>8.0392229830000002</v>
      </c>
      <c r="C7350" t="s">
        <v>31</v>
      </c>
      <c r="D7350" t="s">
        <v>970</v>
      </c>
      <c r="E7350" t="s">
        <v>971</v>
      </c>
      <c r="F7350" t="s">
        <v>12</v>
      </c>
      <c r="G7350">
        <v>40</v>
      </c>
      <c r="H7350" t="s">
        <v>13</v>
      </c>
      <c r="I7350" t="s">
        <v>14</v>
      </c>
      <c r="J7350" t="s">
        <v>15</v>
      </c>
      <c r="K7350" t="s">
        <v>25</v>
      </c>
    </row>
    <row r="7351" spans="1:11" x14ac:dyDescent="0.25">
      <c r="A7351">
        <v>36.949731759999999</v>
      </c>
      <c r="B7351">
        <v>8.3055915500000008</v>
      </c>
      <c r="C7351" t="s">
        <v>31</v>
      </c>
      <c r="D7351" t="s">
        <v>972</v>
      </c>
      <c r="E7351" t="s">
        <v>973</v>
      </c>
      <c r="F7351" t="s">
        <v>12</v>
      </c>
      <c r="G7351">
        <v>40</v>
      </c>
      <c r="H7351" t="s">
        <v>13</v>
      </c>
      <c r="I7351" t="s">
        <v>14</v>
      </c>
      <c r="J7351" t="s">
        <v>15</v>
      </c>
      <c r="K7351" t="s">
        <v>53</v>
      </c>
    </row>
    <row r="7352" spans="1:11" x14ac:dyDescent="0.25">
      <c r="A7352">
        <v>37.109616860000003</v>
      </c>
      <c r="B7352">
        <v>8.5800771109999996</v>
      </c>
      <c r="C7352" t="s">
        <v>31</v>
      </c>
      <c r="D7352" t="s">
        <v>972</v>
      </c>
      <c r="E7352" t="s">
        <v>973</v>
      </c>
      <c r="F7352" t="s">
        <v>19</v>
      </c>
      <c r="G7352">
        <v>30</v>
      </c>
      <c r="H7352" t="s">
        <v>13</v>
      </c>
      <c r="I7352" t="s">
        <v>14</v>
      </c>
      <c r="J7352" t="s">
        <v>15</v>
      </c>
      <c r="K7352" t="s">
        <v>53</v>
      </c>
    </row>
    <row r="7353" spans="1:11" x14ac:dyDescent="0.25">
      <c r="A7353">
        <v>36.938351050000001</v>
      </c>
      <c r="B7353">
        <v>8.2014182820000006</v>
      </c>
      <c r="C7353" t="s">
        <v>31</v>
      </c>
      <c r="D7353" t="s">
        <v>972</v>
      </c>
      <c r="E7353" t="s">
        <v>973</v>
      </c>
      <c r="F7353" t="s">
        <v>12</v>
      </c>
      <c r="G7353">
        <v>40</v>
      </c>
      <c r="H7353" t="s">
        <v>13</v>
      </c>
      <c r="I7353" t="s">
        <v>14</v>
      </c>
      <c r="J7353" t="s">
        <v>15</v>
      </c>
      <c r="K7353" t="s">
        <v>53</v>
      </c>
    </row>
    <row r="7354" spans="1:11" x14ac:dyDescent="0.25">
      <c r="A7354">
        <v>36.803311100000002</v>
      </c>
      <c r="B7354">
        <v>8.3461945310000001</v>
      </c>
      <c r="C7354" t="s">
        <v>31</v>
      </c>
      <c r="D7354" t="s">
        <v>972</v>
      </c>
      <c r="E7354" t="s">
        <v>973</v>
      </c>
      <c r="F7354" t="s">
        <v>28</v>
      </c>
      <c r="G7354">
        <v>50</v>
      </c>
      <c r="H7354" t="s">
        <v>13</v>
      </c>
      <c r="I7354" t="s">
        <v>14</v>
      </c>
      <c r="J7354" t="s">
        <v>15</v>
      </c>
      <c r="K7354" t="s">
        <v>53</v>
      </c>
    </row>
    <row r="7355" spans="1:11" x14ac:dyDescent="0.25">
      <c r="A7355">
        <v>36.870195299999999</v>
      </c>
      <c r="B7355">
        <v>8.5439209389999995</v>
      </c>
      <c r="C7355" t="s">
        <v>31</v>
      </c>
      <c r="D7355" t="s">
        <v>972</v>
      </c>
      <c r="E7355" t="s">
        <v>973</v>
      </c>
      <c r="F7355" t="s">
        <v>12</v>
      </c>
      <c r="G7355">
        <v>50</v>
      </c>
      <c r="H7355" t="s">
        <v>13</v>
      </c>
      <c r="I7355" t="s">
        <v>14</v>
      </c>
      <c r="J7355" t="s">
        <v>15</v>
      </c>
      <c r="K7355" t="s">
        <v>53</v>
      </c>
    </row>
    <row r="7356" spans="1:11" x14ac:dyDescent="0.25">
      <c r="A7356">
        <v>36.852968160000003</v>
      </c>
      <c r="B7356">
        <v>8.4457882630000007</v>
      </c>
      <c r="C7356" t="s">
        <v>31</v>
      </c>
      <c r="D7356" t="s">
        <v>972</v>
      </c>
      <c r="E7356" t="s">
        <v>973</v>
      </c>
      <c r="F7356" t="s">
        <v>12</v>
      </c>
      <c r="G7356">
        <v>40</v>
      </c>
      <c r="H7356" t="s">
        <v>13</v>
      </c>
      <c r="I7356" t="s">
        <v>14</v>
      </c>
      <c r="J7356" t="s">
        <v>15</v>
      </c>
      <c r="K7356" t="s">
        <v>53</v>
      </c>
    </row>
    <row r="7357" spans="1:11" x14ac:dyDescent="0.25">
      <c r="A7357">
        <v>36.92521825</v>
      </c>
      <c r="B7357">
        <v>8.6050842620000001</v>
      </c>
      <c r="C7357" t="s">
        <v>31</v>
      </c>
      <c r="D7357" t="s">
        <v>972</v>
      </c>
      <c r="E7357" t="s">
        <v>973</v>
      </c>
      <c r="F7357" t="s">
        <v>12</v>
      </c>
      <c r="G7357">
        <v>50</v>
      </c>
      <c r="H7357" t="s">
        <v>13</v>
      </c>
      <c r="I7357" t="s">
        <v>14</v>
      </c>
      <c r="J7357" t="s">
        <v>15</v>
      </c>
      <c r="K7357" t="s">
        <v>53</v>
      </c>
    </row>
    <row r="7358" spans="1:11" x14ac:dyDescent="0.25">
      <c r="A7358">
        <v>37.144455409999999</v>
      </c>
      <c r="B7358">
        <v>8.7620848210000002</v>
      </c>
      <c r="C7358" t="s">
        <v>31</v>
      </c>
      <c r="D7358" t="s">
        <v>972</v>
      </c>
      <c r="E7358" t="s">
        <v>973</v>
      </c>
      <c r="F7358" t="s">
        <v>12</v>
      </c>
      <c r="G7358">
        <v>40</v>
      </c>
      <c r="H7358" t="s">
        <v>13</v>
      </c>
      <c r="I7358" t="s">
        <v>14</v>
      </c>
      <c r="J7358" t="s">
        <v>15</v>
      </c>
      <c r="K7358" t="s">
        <v>53</v>
      </c>
    </row>
    <row r="7359" spans="1:11" x14ac:dyDescent="0.25">
      <c r="A7359">
        <v>37.0047292</v>
      </c>
      <c r="B7359">
        <v>8.6024290939999997</v>
      </c>
      <c r="C7359" t="s">
        <v>31</v>
      </c>
      <c r="D7359" t="s">
        <v>972</v>
      </c>
      <c r="E7359" t="s">
        <v>973</v>
      </c>
      <c r="F7359" t="s">
        <v>12</v>
      </c>
      <c r="G7359">
        <v>50</v>
      </c>
      <c r="H7359" t="s">
        <v>13</v>
      </c>
      <c r="I7359" t="s">
        <v>14</v>
      </c>
      <c r="J7359" t="s">
        <v>15</v>
      </c>
      <c r="K7359" t="s">
        <v>53</v>
      </c>
    </row>
    <row r="7360" spans="1:11" x14ac:dyDescent="0.25">
      <c r="A7360">
        <v>37.069958720000002</v>
      </c>
      <c r="B7360">
        <v>8.479076675</v>
      </c>
      <c r="C7360" t="s">
        <v>31</v>
      </c>
      <c r="D7360" t="s">
        <v>972</v>
      </c>
      <c r="E7360" t="s">
        <v>973</v>
      </c>
      <c r="F7360" t="s">
        <v>12</v>
      </c>
      <c r="G7360">
        <v>50</v>
      </c>
      <c r="H7360" t="s">
        <v>13</v>
      </c>
      <c r="I7360" t="s">
        <v>14</v>
      </c>
      <c r="J7360" t="s">
        <v>15</v>
      </c>
      <c r="K7360" t="s">
        <v>53</v>
      </c>
    </row>
    <row r="7361" spans="1:11" x14ac:dyDescent="0.25">
      <c r="A7361">
        <v>37.045757219999999</v>
      </c>
      <c r="B7361">
        <v>8.4362128110000008</v>
      </c>
      <c r="C7361" t="s">
        <v>31</v>
      </c>
      <c r="D7361" t="s">
        <v>972</v>
      </c>
      <c r="E7361" t="s">
        <v>973</v>
      </c>
      <c r="F7361" t="s">
        <v>12</v>
      </c>
      <c r="G7361">
        <v>50</v>
      </c>
      <c r="H7361" t="s">
        <v>13</v>
      </c>
      <c r="I7361" t="s">
        <v>14</v>
      </c>
      <c r="J7361" t="s">
        <v>15</v>
      </c>
      <c r="K7361" t="s">
        <v>53</v>
      </c>
    </row>
    <row r="7362" spans="1:11" x14ac:dyDescent="0.25">
      <c r="A7362">
        <v>36.843460299999997</v>
      </c>
      <c r="B7362">
        <v>8.2005142450000008</v>
      </c>
      <c r="C7362" t="s">
        <v>31</v>
      </c>
      <c r="D7362" t="s">
        <v>972</v>
      </c>
      <c r="E7362" t="s">
        <v>973</v>
      </c>
      <c r="F7362" t="s">
        <v>12</v>
      </c>
      <c r="G7362">
        <v>40</v>
      </c>
      <c r="H7362" t="s">
        <v>13</v>
      </c>
      <c r="I7362" t="s">
        <v>14</v>
      </c>
      <c r="J7362" t="s">
        <v>15</v>
      </c>
      <c r="K7362" t="s">
        <v>53</v>
      </c>
    </row>
    <row r="7363" spans="1:11" x14ac:dyDescent="0.25">
      <c r="A7363">
        <v>37.016423019999998</v>
      </c>
      <c r="B7363">
        <v>8.3643539489999998</v>
      </c>
      <c r="C7363" t="s">
        <v>31</v>
      </c>
      <c r="D7363" t="s">
        <v>972</v>
      </c>
      <c r="E7363" t="s">
        <v>973</v>
      </c>
      <c r="F7363" t="s">
        <v>12</v>
      </c>
      <c r="G7363">
        <v>50</v>
      </c>
      <c r="H7363" t="s">
        <v>13</v>
      </c>
      <c r="I7363" t="s">
        <v>14</v>
      </c>
      <c r="J7363" t="s">
        <v>15</v>
      </c>
      <c r="K7363" t="s">
        <v>53</v>
      </c>
    </row>
    <row r="7364" spans="1:11" x14ac:dyDescent="0.25">
      <c r="A7364">
        <v>37.144935390000001</v>
      </c>
      <c r="B7364">
        <v>8.8516063789999997</v>
      </c>
      <c r="C7364" t="s">
        <v>31</v>
      </c>
      <c r="D7364" t="s">
        <v>972</v>
      </c>
      <c r="E7364" t="s">
        <v>973</v>
      </c>
      <c r="F7364" t="s">
        <v>12</v>
      </c>
      <c r="G7364">
        <v>40</v>
      </c>
      <c r="H7364" t="s">
        <v>13</v>
      </c>
      <c r="I7364" t="s">
        <v>14</v>
      </c>
      <c r="J7364" t="s">
        <v>15</v>
      </c>
      <c r="K7364" t="s">
        <v>53</v>
      </c>
    </row>
    <row r="7365" spans="1:11" x14ac:dyDescent="0.25">
      <c r="A7365">
        <v>37.030000960000002</v>
      </c>
      <c r="B7365">
        <v>8.7320627799999997</v>
      </c>
      <c r="C7365" t="s">
        <v>31</v>
      </c>
      <c r="D7365" t="s">
        <v>972</v>
      </c>
      <c r="E7365" t="s">
        <v>973</v>
      </c>
      <c r="F7365" t="s">
        <v>12</v>
      </c>
      <c r="G7365">
        <v>40</v>
      </c>
      <c r="H7365" t="s">
        <v>13</v>
      </c>
      <c r="I7365" t="s">
        <v>14</v>
      </c>
      <c r="J7365" t="s">
        <v>15</v>
      </c>
      <c r="K7365" t="s">
        <v>53</v>
      </c>
    </row>
    <row r="7366" spans="1:11" x14ac:dyDescent="0.25">
      <c r="A7366">
        <v>37.094032970000001</v>
      </c>
      <c r="B7366">
        <v>8.8218826690000007</v>
      </c>
      <c r="C7366" t="s">
        <v>31</v>
      </c>
      <c r="D7366" t="s">
        <v>972</v>
      </c>
      <c r="E7366" t="s">
        <v>973</v>
      </c>
      <c r="F7366" t="s">
        <v>12</v>
      </c>
      <c r="G7366">
        <v>40</v>
      </c>
      <c r="H7366" t="s">
        <v>13</v>
      </c>
      <c r="I7366" t="s">
        <v>14</v>
      </c>
      <c r="J7366" t="s">
        <v>15</v>
      </c>
      <c r="K7366" t="s">
        <v>16</v>
      </c>
    </row>
    <row r="7367" spans="1:11" x14ac:dyDescent="0.25">
      <c r="A7367">
        <v>37.10410512</v>
      </c>
      <c r="B7367">
        <v>8.7252064659999995</v>
      </c>
      <c r="C7367" t="s">
        <v>31</v>
      </c>
      <c r="D7367" t="s">
        <v>972</v>
      </c>
      <c r="E7367" t="s">
        <v>973</v>
      </c>
      <c r="F7367" t="s">
        <v>12</v>
      </c>
      <c r="G7367">
        <v>40</v>
      </c>
      <c r="H7367" t="s">
        <v>13</v>
      </c>
      <c r="I7367" t="s">
        <v>14</v>
      </c>
      <c r="J7367" t="s">
        <v>15</v>
      </c>
      <c r="K7367" t="s">
        <v>53</v>
      </c>
    </row>
    <row r="7368" spans="1:11" x14ac:dyDescent="0.25">
      <c r="A7368">
        <v>39.242018219999999</v>
      </c>
      <c r="B7368">
        <v>7.407993652</v>
      </c>
      <c r="C7368" t="s">
        <v>31</v>
      </c>
      <c r="D7368" t="s">
        <v>974</v>
      </c>
      <c r="E7368" t="s">
        <v>975</v>
      </c>
      <c r="F7368" t="s">
        <v>19</v>
      </c>
      <c r="G7368">
        <v>40</v>
      </c>
      <c r="H7368" t="s">
        <v>13</v>
      </c>
      <c r="I7368" t="s">
        <v>14</v>
      </c>
      <c r="J7368" t="s">
        <v>15</v>
      </c>
      <c r="K7368" t="s">
        <v>53</v>
      </c>
    </row>
    <row r="7369" spans="1:11" x14ac:dyDescent="0.25">
      <c r="A7369">
        <v>39.226442400000003</v>
      </c>
      <c r="B7369">
        <v>7.6096826640000002</v>
      </c>
      <c r="C7369" t="s">
        <v>31</v>
      </c>
      <c r="D7369" t="s">
        <v>974</v>
      </c>
      <c r="E7369" t="s">
        <v>975</v>
      </c>
      <c r="F7369" t="s">
        <v>12</v>
      </c>
      <c r="G7369">
        <v>50</v>
      </c>
      <c r="H7369" t="s">
        <v>13</v>
      </c>
      <c r="I7369" t="s">
        <v>20</v>
      </c>
      <c r="J7369" t="s">
        <v>15</v>
      </c>
      <c r="K7369" t="s">
        <v>21</v>
      </c>
    </row>
    <row r="7370" spans="1:11" x14ac:dyDescent="0.25">
      <c r="A7370">
        <v>39.126659070000002</v>
      </c>
      <c r="B7370">
        <v>7.4576637410000002</v>
      </c>
      <c r="C7370" t="s">
        <v>31</v>
      </c>
      <c r="D7370" t="s">
        <v>974</v>
      </c>
      <c r="E7370" t="s">
        <v>975</v>
      </c>
      <c r="F7370" t="s">
        <v>12</v>
      </c>
      <c r="G7370">
        <v>50</v>
      </c>
      <c r="H7370" t="s">
        <v>13</v>
      </c>
      <c r="I7370" t="s">
        <v>14</v>
      </c>
      <c r="J7370" t="s">
        <v>15</v>
      </c>
      <c r="K7370" t="s">
        <v>27</v>
      </c>
    </row>
    <row r="7371" spans="1:11" x14ac:dyDescent="0.25">
      <c r="A7371">
        <v>39.248392670000001</v>
      </c>
      <c r="B7371">
        <v>7.3934709559999998</v>
      </c>
      <c r="C7371" t="s">
        <v>31</v>
      </c>
      <c r="D7371" t="s">
        <v>974</v>
      </c>
      <c r="E7371" t="s">
        <v>975</v>
      </c>
      <c r="F7371" t="s">
        <v>19</v>
      </c>
      <c r="G7371">
        <v>30</v>
      </c>
      <c r="H7371" t="s">
        <v>13</v>
      </c>
      <c r="I7371" t="s">
        <v>20</v>
      </c>
      <c r="J7371" t="s">
        <v>15</v>
      </c>
      <c r="K7371" t="s">
        <v>26</v>
      </c>
    </row>
    <row r="7372" spans="1:11" x14ac:dyDescent="0.25">
      <c r="A7372">
        <v>39.247203210000002</v>
      </c>
      <c r="B7372">
        <v>7.4487890170000002</v>
      </c>
      <c r="C7372" t="s">
        <v>31</v>
      </c>
      <c r="D7372" t="s">
        <v>974</v>
      </c>
      <c r="E7372" t="s">
        <v>975</v>
      </c>
      <c r="F7372" t="s">
        <v>12</v>
      </c>
      <c r="G7372">
        <v>50</v>
      </c>
      <c r="H7372" t="s">
        <v>13</v>
      </c>
      <c r="I7372" t="s">
        <v>20</v>
      </c>
      <c r="J7372" t="s">
        <v>15</v>
      </c>
      <c r="K7372" t="s">
        <v>21</v>
      </c>
    </row>
    <row r="7373" spans="1:11" x14ac:dyDescent="0.25">
      <c r="A7373">
        <v>39.120723939999998</v>
      </c>
      <c r="B7373">
        <v>7.5555133310000002</v>
      </c>
      <c r="C7373" t="s">
        <v>31</v>
      </c>
      <c r="D7373" t="s">
        <v>974</v>
      </c>
      <c r="E7373" t="s">
        <v>975</v>
      </c>
      <c r="F7373" t="s">
        <v>12</v>
      </c>
      <c r="G7373">
        <v>40</v>
      </c>
      <c r="H7373" t="s">
        <v>13</v>
      </c>
      <c r="I7373" t="s">
        <v>14</v>
      </c>
      <c r="J7373" t="s">
        <v>15</v>
      </c>
      <c r="K7373" t="s">
        <v>53</v>
      </c>
    </row>
    <row r="7374" spans="1:11" x14ac:dyDescent="0.25">
      <c r="A7374">
        <v>39.232751950000001</v>
      </c>
      <c r="B7374">
        <v>7.3397342339999998</v>
      </c>
      <c r="C7374" t="s">
        <v>31</v>
      </c>
      <c r="D7374" t="s">
        <v>974</v>
      </c>
      <c r="E7374" t="s">
        <v>975</v>
      </c>
      <c r="F7374" t="s">
        <v>12</v>
      </c>
      <c r="G7374">
        <v>40</v>
      </c>
      <c r="H7374" t="s">
        <v>13</v>
      </c>
      <c r="I7374" t="s">
        <v>14</v>
      </c>
      <c r="J7374" t="s">
        <v>15</v>
      </c>
      <c r="K7374" t="s">
        <v>53</v>
      </c>
    </row>
    <row r="7375" spans="1:11" x14ac:dyDescent="0.25">
      <c r="A7375">
        <v>39.139941999999998</v>
      </c>
      <c r="B7375">
        <v>7.5059329999999997</v>
      </c>
      <c r="C7375" t="s">
        <v>31</v>
      </c>
      <c r="D7375" t="s">
        <v>974</v>
      </c>
      <c r="E7375" t="s">
        <v>975</v>
      </c>
      <c r="F7375" t="s">
        <v>19</v>
      </c>
      <c r="G7375">
        <v>30</v>
      </c>
      <c r="H7375" t="s">
        <v>13</v>
      </c>
      <c r="I7375" t="s">
        <v>14</v>
      </c>
      <c r="J7375" t="s">
        <v>15</v>
      </c>
      <c r="K7375" t="s">
        <v>53</v>
      </c>
    </row>
    <row r="7376" spans="1:11" x14ac:dyDescent="0.25">
      <c r="A7376">
        <v>39.250809920000002</v>
      </c>
      <c r="B7376">
        <v>7.5707776950000003</v>
      </c>
      <c r="C7376" t="s">
        <v>31</v>
      </c>
      <c r="D7376" t="s">
        <v>974</v>
      </c>
      <c r="E7376" t="s">
        <v>975</v>
      </c>
      <c r="F7376" t="s">
        <v>12</v>
      </c>
      <c r="G7376">
        <v>50</v>
      </c>
      <c r="H7376" t="s">
        <v>13</v>
      </c>
      <c r="I7376" t="s">
        <v>14</v>
      </c>
      <c r="J7376" t="s">
        <v>15</v>
      </c>
      <c r="K7376" t="s">
        <v>53</v>
      </c>
    </row>
    <row r="7377" spans="1:11" x14ac:dyDescent="0.25">
      <c r="A7377">
        <v>39.389186469999999</v>
      </c>
      <c r="B7377">
        <v>7.498746057</v>
      </c>
      <c r="C7377" t="s">
        <v>31</v>
      </c>
      <c r="D7377" t="s">
        <v>974</v>
      </c>
      <c r="E7377" t="s">
        <v>975</v>
      </c>
      <c r="F7377" t="s">
        <v>12</v>
      </c>
      <c r="G7377">
        <v>40</v>
      </c>
      <c r="H7377" t="s">
        <v>13</v>
      </c>
      <c r="I7377" t="s">
        <v>14</v>
      </c>
      <c r="J7377" t="s">
        <v>15</v>
      </c>
      <c r="K7377" t="s">
        <v>26</v>
      </c>
    </row>
    <row r="7378" spans="1:11" x14ac:dyDescent="0.25">
      <c r="A7378">
        <v>39.270834720000003</v>
      </c>
      <c r="B7378">
        <v>7.3315290659999999</v>
      </c>
      <c r="C7378" t="s">
        <v>31</v>
      </c>
      <c r="D7378" t="s">
        <v>974</v>
      </c>
      <c r="E7378" t="s">
        <v>975</v>
      </c>
      <c r="F7378" t="s">
        <v>12</v>
      </c>
      <c r="G7378">
        <v>40</v>
      </c>
      <c r="H7378" t="s">
        <v>13</v>
      </c>
      <c r="I7378" t="s">
        <v>14</v>
      </c>
      <c r="J7378" t="s">
        <v>15</v>
      </c>
      <c r="K7378" t="s">
        <v>53</v>
      </c>
    </row>
    <row r="7379" spans="1:11" x14ac:dyDescent="0.25">
      <c r="A7379">
        <v>39.216000770000001</v>
      </c>
      <c r="B7379">
        <v>7.643098857</v>
      </c>
      <c r="C7379" t="s">
        <v>31</v>
      </c>
      <c r="D7379" t="s">
        <v>974</v>
      </c>
      <c r="E7379" t="s">
        <v>975</v>
      </c>
      <c r="F7379" t="s">
        <v>12</v>
      </c>
      <c r="G7379">
        <v>50</v>
      </c>
      <c r="H7379" t="s">
        <v>13</v>
      </c>
      <c r="I7379" t="s">
        <v>14</v>
      </c>
      <c r="J7379" t="s">
        <v>15</v>
      </c>
      <c r="K7379" t="s">
        <v>53</v>
      </c>
    </row>
    <row r="7380" spans="1:11" x14ac:dyDescent="0.25">
      <c r="A7380">
        <v>39.395926269999997</v>
      </c>
      <c r="B7380">
        <v>7.2142958740000003</v>
      </c>
      <c r="C7380" t="s">
        <v>31</v>
      </c>
      <c r="D7380" t="s">
        <v>974</v>
      </c>
      <c r="E7380" t="s">
        <v>975</v>
      </c>
      <c r="F7380" t="s">
        <v>12</v>
      </c>
      <c r="G7380">
        <v>50</v>
      </c>
      <c r="H7380" t="s">
        <v>13</v>
      </c>
      <c r="I7380" t="s">
        <v>14</v>
      </c>
      <c r="J7380" t="s">
        <v>15</v>
      </c>
      <c r="K7380" t="s">
        <v>16</v>
      </c>
    </row>
    <row r="7381" spans="1:11" x14ac:dyDescent="0.25">
      <c r="A7381">
        <v>39.247323190000003</v>
      </c>
      <c r="B7381">
        <v>7.5323087959999997</v>
      </c>
      <c r="C7381" t="s">
        <v>31</v>
      </c>
      <c r="D7381" t="s">
        <v>974</v>
      </c>
      <c r="E7381" t="s">
        <v>975</v>
      </c>
      <c r="F7381" t="s">
        <v>22</v>
      </c>
      <c r="G7381">
        <v>25</v>
      </c>
      <c r="H7381" t="s">
        <v>23</v>
      </c>
      <c r="I7381" t="s">
        <v>14</v>
      </c>
      <c r="J7381" t="s">
        <v>15</v>
      </c>
      <c r="K7381" t="s">
        <v>53</v>
      </c>
    </row>
    <row r="7382" spans="1:11" x14ac:dyDescent="0.25">
      <c r="A7382">
        <v>39.253605589999999</v>
      </c>
      <c r="B7382">
        <v>7.4907167030000004</v>
      </c>
      <c r="C7382" t="s">
        <v>31</v>
      </c>
      <c r="D7382" t="s">
        <v>974</v>
      </c>
      <c r="E7382" t="s">
        <v>975</v>
      </c>
      <c r="F7382" t="s">
        <v>12</v>
      </c>
      <c r="G7382">
        <v>50</v>
      </c>
      <c r="H7382" t="s">
        <v>13</v>
      </c>
      <c r="I7382" t="s">
        <v>20</v>
      </c>
      <c r="J7382" t="s">
        <v>15</v>
      </c>
      <c r="K7382" t="s">
        <v>30</v>
      </c>
    </row>
    <row r="7383" spans="1:11" x14ac:dyDescent="0.25">
      <c r="A7383">
        <v>39.189130280000001</v>
      </c>
      <c r="B7383">
        <v>7.4935469369999996</v>
      </c>
      <c r="C7383" t="s">
        <v>31</v>
      </c>
      <c r="D7383" t="s">
        <v>974</v>
      </c>
      <c r="E7383" t="s">
        <v>975</v>
      </c>
      <c r="F7383" t="s">
        <v>12</v>
      </c>
      <c r="G7383">
        <v>40</v>
      </c>
      <c r="H7383" t="s">
        <v>13</v>
      </c>
      <c r="I7383" t="s">
        <v>14</v>
      </c>
      <c r="J7383" t="s">
        <v>15</v>
      </c>
      <c r="K7383" t="s">
        <v>27</v>
      </c>
    </row>
    <row r="7384" spans="1:11" x14ac:dyDescent="0.25">
      <c r="A7384">
        <v>39.253612400000002</v>
      </c>
      <c r="B7384">
        <v>7.5223374459999999</v>
      </c>
      <c r="C7384" t="s">
        <v>31</v>
      </c>
      <c r="D7384" t="s">
        <v>974</v>
      </c>
      <c r="E7384" t="s">
        <v>975</v>
      </c>
      <c r="F7384" t="s">
        <v>12</v>
      </c>
      <c r="G7384">
        <v>50</v>
      </c>
      <c r="H7384" t="s">
        <v>13</v>
      </c>
      <c r="I7384" t="s">
        <v>14</v>
      </c>
      <c r="J7384" t="s">
        <v>15</v>
      </c>
      <c r="K7384" t="s">
        <v>53</v>
      </c>
    </row>
    <row r="7385" spans="1:11" x14ac:dyDescent="0.25">
      <c r="A7385">
        <v>39.256337180000003</v>
      </c>
      <c r="B7385">
        <v>7.5336159770000002</v>
      </c>
      <c r="C7385" t="s">
        <v>31</v>
      </c>
      <c r="D7385" t="s">
        <v>974</v>
      </c>
      <c r="E7385" t="s">
        <v>975</v>
      </c>
      <c r="F7385" t="s">
        <v>19</v>
      </c>
      <c r="G7385">
        <v>30</v>
      </c>
      <c r="H7385" t="s">
        <v>13</v>
      </c>
      <c r="I7385" t="s">
        <v>14</v>
      </c>
      <c r="J7385" t="s">
        <v>15</v>
      </c>
      <c r="K7385" t="s">
        <v>53</v>
      </c>
    </row>
    <row r="7386" spans="1:11" x14ac:dyDescent="0.25">
      <c r="A7386">
        <v>39.429874939999998</v>
      </c>
      <c r="B7386">
        <v>7.1882401749999998</v>
      </c>
      <c r="C7386" t="s">
        <v>31</v>
      </c>
      <c r="D7386" t="s">
        <v>974</v>
      </c>
      <c r="E7386" t="s">
        <v>975</v>
      </c>
      <c r="F7386" t="s">
        <v>19</v>
      </c>
      <c r="G7386">
        <v>30</v>
      </c>
      <c r="H7386" t="s">
        <v>13</v>
      </c>
      <c r="I7386" t="s">
        <v>14</v>
      </c>
      <c r="J7386" t="s">
        <v>15</v>
      </c>
      <c r="K7386" t="s">
        <v>53</v>
      </c>
    </row>
    <row r="7387" spans="1:11" x14ac:dyDescent="0.25">
      <c r="A7387">
        <v>39.317031800000002</v>
      </c>
      <c r="B7387">
        <v>7.4812171879999996</v>
      </c>
      <c r="C7387" t="s">
        <v>31</v>
      </c>
      <c r="D7387" t="s">
        <v>974</v>
      </c>
      <c r="E7387" t="s">
        <v>975</v>
      </c>
      <c r="F7387" t="s">
        <v>28</v>
      </c>
      <c r="G7387">
        <v>50</v>
      </c>
      <c r="H7387" t="s">
        <v>13</v>
      </c>
      <c r="I7387" t="s">
        <v>14</v>
      </c>
      <c r="J7387" t="s">
        <v>15</v>
      </c>
      <c r="K7387" t="s">
        <v>36</v>
      </c>
    </row>
    <row r="7388" spans="1:11" x14ac:dyDescent="0.25">
      <c r="A7388">
        <v>39.256794110000001</v>
      </c>
      <c r="B7388">
        <v>7.5398356389999996</v>
      </c>
      <c r="C7388" t="s">
        <v>31</v>
      </c>
      <c r="D7388" t="s">
        <v>974</v>
      </c>
      <c r="E7388" t="s">
        <v>975</v>
      </c>
      <c r="F7388" t="s">
        <v>22</v>
      </c>
      <c r="G7388">
        <v>25</v>
      </c>
      <c r="H7388" t="s">
        <v>23</v>
      </c>
      <c r="I7388" t="s">
        <v>14</v>
      </c>
      <c r="J7388" t="s">
        <v>15</v>
      </c>
      <c r="K7388" t="s">
        <v>53</v>
      </c>
    </row>
    <row r="7389" spans="1:11" x14ac:dyDescent="0.25">
      <c r="A7389">
        <v>39.30419337</v>
      </c>
      <c r="B7389">
        <v>7.4568114000000003</v>
      </c>
      <c r="C7389" t="s">
        <v>31</v>
      </c>
      <c r="D7389" t="s">
        <v>974</v>
      </c>
      <c r="E7389" t="s">
        <v>975</v>
      </c>
      <c r="F7389" t="s">
        <v>12</v>
      </c>
      <c r="G7389">
        <v>50</v>
      </c>
      <c r="H7389" t="s">
        <v>13</v>
      </c>
      <c r="I7389" t="s">
        <v>14</v>
      </c>
      <c r="J7389" t="s">
        <v>15</v>
      </c>
      <c r="K7389" t="s">
        <v>53</v>
      </c>
    </row>
    <row r="7390" spans="1:11" x14ac:dyDescent="0.25">
      <c r="A7390">
        <v>39.30314671</v>
      </c>
      <c r="B7390">
        <v>7.3793905989999997</v>
      </c>
      <c r="C7390" t="s">
        <v>31</v>
      </c>
      <c r="D7390" t="s">
        <v>974</v>
      </c>
      <c r="E7390" t="s">
        <v>975</v>
      </c>
      <c r="F7390" t="s">
        <v>12</v>
      </c>
      <c r="G7390">
        <v>40</v>
      </c>
      <c r="H7390" t="s">
        <v>13</v>
      </c>
      <c r="I7390" t="s">
        <v>14</v>
      </c>
      <c r="J7390" t="s">
        <v>15</v>
      </c>
      <c r="K7390" t="s">
        <v>16</v>
      </c>
    </row>
    <row r="7391" spans="1:11" x14ac:dyDescent="0.25">
      <c r="A7391">
        <v>39.484772720000002</v>
      </c>
      <c r="B7391">
        <v>7.3129219230000002</v>
      </c>
      <c r="C7391" t="s">
        <v>31</v>
      </c>
      <c r="D7391" t="s">
        <v>974</v>
      </c>
      <c r="E7391" t="s">
        <v>975</v>
      </c>
      <c r="F7391" t="s">
        <v>12</v>
      </c>
      <c r="G7391">
        <v>50</v>
      </c>
      <c r="H7391" t="s">
        <v>13</v>
      </c>
      <c r="I7391" t="s">
        <v>14</v>
      </c>
      <c r="J7391" t="s">
        <v>15</v>
      </c>
      <c r="K7391" t="s">
        <v>24</v>
      </c>
    </row>
    <row r="7392" spans="1:11" x14ac:dyDescent="0.25">
      <c r="A7392">
        <v>39.37349674</v>
      </c>
      <c r="B7392">
        <v>7.3442966749999998</v>
      </c>
      <c r="C7392" t="s">
        <v>31</v>
      </c>
      <c r="D7392" t="s">
        <v>974</v>
      </c>
      <c r="E7392" t="s">
        <v>975</v>
      </c>
      <c r="F7392" t="s">
        <v>12</v>
      </c>
      <c r="G7392">
        <v>50</v>
      </c>
      <c r="H7392" t="s">
        <v>13</v>
      </c>
      <c r="I7392" t="s">
        <v>14</v>
      </c>
      <c r="J7392" t="s">
        <v>15</v>
      </c>
      <c r="K7392" t="s">
        <v>27</v>
      </c>
    </row>
    <row r="7393" spans="1:11" x14ac:dyDescent="0.25">
      <c r="A7393">
        <v>39.367054969999998</v>
      </c>
      <c r="B7393">
        <v>7.305711938</v>
      </c>
      <c r="C7393" t="s">
        <v>31</v>
      </c>
      <c r="D7393" t="s">
        <v>974</v>
      </c>
      <c r="E7393" t="s">
        <v>975</v>
      </c>
      <c r="F7393" t="s">
        <v>12</v>
      </c>
      <c r="G7393">
        <v>50</v>
      </c>
      <c r="H7393" t="s">
        <v>13</v>
      </c>
      <c r="I7393" t="s">
        <v>14</v>
      </c>
      <c r="J7393" t="s">
        <v>15</v>
      </c>
      <c r="K7393" t="s">
        <v>24</v>
      </c>
    </row>
    <row r="7394" spans="1:11" x14ac:dyDescent="0.25">
      <c r="A7394">
        <v>39.31693877</v>
      </c>
      <c r="B7394">
        <v>7.3009522210000002</v>
      </c>
      <c r="C7394" t="s">
        <v>31</v>
      </c>
      <c r="D7394" t="s">
        <v>974</v>
      </c>
      <c r="E7394" t="s">
        <v>975</v>
      </c>
      <c r="F7394" t="s">
        <v>12</v>
      </c>
      <c r="G7394">
        <v>50</v>
      </c>
      <c r="H7394" t="s">
        <v>13</v>
      </c>
      <c r="I7394" t="s">
        <v>14</v>
      </c>
      <c r="J7394" t="s">
        <v>15</v>
      </c>
      <c r="K7394" t="s">
        <v>16</v>
      </c>
    </row>
    <row r="7395" spans="1:11" x14ac:dyDescent="0.25">
      <c r="A7395">
        <v>39.402003280000002</v>
      </c>
      <c r="B7395">
        <v>7.3375181090000003</v>
      </c>
      <c r="C7395" t="s">
        <v>31</v>
      </c>
      <c r="D7395" t="s">
        <v>974</v>
      </c>
      <c r="E7395" t="s">
        <v>975</v>
      </c>
      <c r="F7395" t="s">
        <v>12</v>
      </c>
      <c r="G7395">
        <v>50</v>
      </c>
      <c r="H7395" t="s">
        <v>13</v>
      </c>
      <c r="I7395" t="s">
        <v>14</v>
      </c>
      <c r="J7395" t="s">
        <v>15</v>
      </c>
      <c r="K7395" t="s">
        <v>27</v>
      </c>
    </row>
    <row r="7396" spans="1:11" x14ac:dyDescent="0.25">
      <c r="A7396">
        <v>39.40696303</v>
      </c>
      <c r="B7396">
        <v>7.2978084709999997</v>
      </c>
      <c r="C7396" t="s">
        <v>31</v>
      </c>
      <c r="D7396" t="s">
        <v>974</v>
      </c>
      <c r="E7396" t="s">
        <v>975</v>
      </c>
      <c r="F7396" t="s">
        <v>12</v>
      </c>
      <c r="G7396">
        <v>50</v>
      </c>
      <c r="H7396" t="s">
        <v>13</v>
      </c>
      <c r="I7396" t="s">
        <v>14</v>
      </c>
      <c r="J7396" t="s">
        <v>15</v>
      </c>
      <c r="K7396" t="s">
        <v>24</v>
      </c>
    </row>
    <row r="7397" spans="1:11" x14ac:dyDescent="0.25">
      <c r="A7397">
        <v>39.456044259999999</v>
      </c>
      <c r="B7397">
        <v>7.3482674829999999</v>
      </c>
      <c r="C7397" t="s">
        <v>31</v>
      </c>
      <c r="D7397" t="s">
        <v>974</v>
      </c>
      <c r="E7397" t="s">
        <v>975</v>
      </c>
      <c r="F7397" t="s">
        <v>12</v>
      </c>
      <c r="G7397">
        <v>50</v>
      </c>
      <c r="H7397" t="s">
        <v>13</v>
      </c>
      <c r="I7397" t="s">
        <v>20</v>
      </c>
      <c r="J7397" t="s">
        <v>15</v>
      </c>
      <c r="K7397" t="s">
        <v>30</v>
      </c>
    </row>
    <row r="7398" spans="1:11" x14ac:dyDescent="0.25">
      <c r="A7398">
        <v>39.280747300000002</v>
      </c>
      <c r="B7398">
        <v>7.5275198090000002</v>
      </c>
      <c r="C7398" t="s">
        <v>31</v>
      </c>
      <c r="D7398" t="s">
        <v>974</v>
      </c>
      <c r="E7398" t="s">
        <v>975</v>
      </c>
      <c r="F7398" t="s">
        <v>12</v>
      </c>
      <c r="G7398">
        <v>40</v>
      </c>
      <c r="H7398" t="s">
        <v>13</v>
      </c>
      <c r="I7398" t="s">
        <v>14</v>
      </c>
      <c r="J7398" t="s">
        <v>15</v>
      </c>
      <c r="K7398" t="s">
        <v>25</v>
      </c>
    </row>
    <row r="7399" spans="1:11" x14ac:dyDescent="0.25">
      <c r="A7399">
        <v>39.428026789999997</v>
      </c>
      <c r="B7399">
        <v>7.3170982650000003</v>
      </c>
      <c r="C7399" t="s">
        <v>31</v>
      </c>
      <c r="D7399" t="s">
        <v>974</v>
      </c>
      <c r="E7399" t="s">
        <v>975</v>
      </c>
      <c r="F7399" t="s">
        <v>12</v>
      </c>
      <c r="G7399">
        <v>50</v>
      </c>
      <c r="H7399" t="s">
        <v>13</v>
      </c>
      <c r="I7399" t="s">
        <v>20</v>
      </c>
      <c r="J7399" t="s">
        <v>15</v>
      </c>
      <c r="K7399" t="s">
        <v>30</v>
      </c>
    </row>
    <row r="7400" spans="1:11" x14ac:dyDescent="0.25">
      <c r="A7400">
        <v>39.328081140000002</v>
      </c>
      <c r="B7400">
        <v>7.3496075550000004</v>
      </c>
      <c r="C7400" t="s">
        <v>31</v>
      </c>
      <c r="D7400" t="s">
        <v>974</v>
      </c>
      <c r="E7400" t="s">
        <v>975</v>
      </c>
      <c r="F7400" t="s">
        <v>12</v>
      </c>
      <c r="G7400">
        <v>50</v>
      </c>
      <c r="H7400" t="s">
        <v>13</v>
      </c>
      <c r="I7400" t="s">
        <v>20</v>
      </c>
      <c r="J7400" t="s">
        <v>15</v>
      </c>
      <c r="K7400" t="s">
        <v>30</v>
      </c>
    </row>
    <row r="7401" spans="1:11" x14ac:dyDescent="0.25">
      <c r="A7401">
        <v>39.280289639999999</v>
      </c>
      <c r="B7401">
        <v>7.5808353569999998</v>
      </c>
      <c r="C7401" t="s">
        <v>31</v>
      </c>
      <c r="D7401" t="s">
        <v>974</v>
      </c>
      <c r="E7401" t="s">
        <v>975</v>
      </c>
      <c r="F7401" t="s">
        <v>12</v>
      </c>
      <c r="G7401">
        <v>50</v>
      </c>
      <c r="H7401" t="s">
        <v>13</v>
      </c>
      <c r="I7401" t="s">
        <v>14</v>
      </c>
      <c r="J7401" t="s">
        <v>15</v>
      </c>
      <c r="K7401" t="s">
        <v>53</v>
      </c>
    </row>
    <row r="7402" spans="1:11" x14ac:dyDescent="0.25">
      <c r="A7402">
        <v>39.430985110000002</v>
      </c>
      <c r="B7402">
        <v>7.2067012420000003</v>
      </c>
      <c r="C7402" t="s">
        <v>31</v>
      </c>
      <c r="D7402" t="s">
        <v>974</v>
      </c>
      <c r="E7402" t="s">
        <v>975</v>
      </c>
      <c r="F7402" t="s">
        <v>12</v>
      </c>
      <c r="G7402">
        <v>50</v>
      </c>
      <c r="H7402" t="s">
        <v>13</v>
      </c>
      <c r="I7402" t="s">
        <v>14</v>
      </c>
      <c r="J7402" t="s">
        <v>15</v>
      </c>
      <c r="K7402" t="s">
        <v>24</v>
      </c>
    </row>
    <row r="7403" spans="1:11" x14ac:dyDescent="0.25">
      <c r="A7403">
        <v>39.171981870000003</v>
      </c>
      <c r="B7403">
        <v>7.4892598230000003</v>
      </c>
      <c r="C7403" t="s">
        <v>31</v>
      </c>
      <c r="D7403" t="s">
        <v>974</v>
      </c>
      <c r="E7403" t="s">
        <v>975</v>
      </c>
      <c r="F7403" t="s">
        <v>12</v>
      </c>
      <c r="G7403">
        <v>40</v>
      </c>
      <c r="H7403" t="s">
        <v>13</v>
      </c>
      <c r="I7403" t="s">
        <v>20</v>
      </c>
      <c r="J7403" t="s">
        <v>15</v>
      </c>
      <c r="K7403" t="s">
        <v>30</v>
      </c>
    </row>
    <row r="7404" spans="1:11" x14ac:dyDescent="0.25">
      <c r="A7404">
        <v>39.431748759999998</v>
      </c>
      <c r="B7404">
        <v>7.3387972599999998</v>
      </c>
      <c r="C7404" t="s">
        <v>31</v>
      </c>
      <c r="D7404" t="s">
        <v>974</v>
      </c>
      <c r="E7404" t="s">
        <v>975</v>
      </c>
      <c r="F7404" t="s">
        <v>12</v>
      </c>
      <c r="G7404">
        <v>50</v>
      </c>
      <c r="H7404" t="s">
        <v>13</v>
      </c>
      <c r="I7404" t="s">
        <v>14</v>
      </c>
      <c r="J7404" t="s">
        <v>15</v>
      </c>
      <c r="K7404" t="s">
        <v>53</v>
      </c>
    </row>
    <row r="7405" spans="1:11" x14ac:dyDescent="0.25">
      <c r="A7405">
        <v>38.313958130000003</v>
      </c>
      <c r="B7405">
        <v>6.668304741</v>
      </c>
      <c r="C7405" s="12" t="s">
        <v>1458</v>
      </c>
      <c r="D7405" t="s">
        <v>976</v>
      </c>
      <c r="E7405" t="s">
        <v>977</v>
      </c>
      <c r="F7405" t="s">
        <v>12</v>
      </c>
      <c r="G7405">
        <v>40</v>
      </c>
      <c r="H7405" t="s">
        <v>13</v>
      </c>
      <c r="I7405" t="s">
        <v>14</v>
      </c>
      <c r="J7405" t="s">
        <v>15</v>
      </c>
      <c r="K7405" t="s">
        <v>18</v>
      </c>
    </row>
    <row r="7406" spans="1:11" x14ac:dyDescent="0.25">
      <c r="A7406">
        <v>38.262981009999997</v>
      </c>
      <c r="B7406">
        <v>6.6925346819999998</v>
      </c>
      <c r="C7406" s="12" t="s">
        <v>1458</v>
      </c>
      <c r="D7406" t="s">
        <v>976</v>
      </c>
      <c r="E7406" t="s">
        <v>977</v>
      </c>
      <c r="F7406" t="s">
        <v>19</v>
      </c>
      <c r="G7406">
        <v>30</v>
      </c>
      <c r="H7406" t="s">
        <v>13</v>
      </c>
      <c r="I7406" t="s">
        <v>14</v>
      </c>
      <c r="J7406" t="s">
        <v>15</v>
      </c>
      <c r="K7406" t="s">
        <v>18</v>
      </c>
    </row>
    <row r="7407" spans="1:11" x14ac:dyDescent="0.25">
      <c r="A7407">
        <v>38.051849679999997</v>
      </c>
      <c r="B7407">
        <v>6.6202989370000003</v>
      </c>
      <c r="C7407" s="12" t="s">
        <v>1458</v>
      </c>
      <c r="D7407" t="s">
        <v>976</v>
      </c>
      <c r="E7407" t="s">
        <v>977</v>
      </c>
      <c r="F7407" t="s">
        <v>12</v>
      </c>
      <c r="G7407">
        <v>40</v>
      </c>
      <c r="H7407" t="s">
        <v>13</v>
      </c>
      <c r="I7407" t="s">
        <v>14</v>
      </c>
      <c r="J7407" t="s">
        <v>15</v>
      </c>
      <c r="K7407" t="s">
        <v>18</v>
      </c>
    </row>
    <row r="7408" spans="1:11" x14ac:dyDescent="0.25">
      <c r="A7408">
        <v>38.284616509999999</v>
      </c>
      <c r="B7408">
        <v>6.7590428559999998</v>
      </c>
      <c r="C7408" s="12" t="s">
        <v>1458</v>
      </c>
      <c r="D7408" t="s">
        <v>976</v>
      </c>
      <c r="E7408" t="s">
        <v>977</v>
      </c>
      <c r="F7408" t="s">
        <v>12</v>
      </c>
      <c r="G7408">
        <v>40</v>
      </c>
      <c r="H7408" t="s">
        <v>13</v>
      </c>
      <c r="I7408" t="s">
        <v>14</v>
      </c>
      <c r="J7408" t="s">
        <v>15</v>
      </c>
      <c r="K7408" t="s">
        <v>18</v>
      </c>
    </row>
    <row r="7409" spans="1:11" x14ac:dyDescent="0.25">
      <c r="A7409">
        <v>38.206346369999999</v>
      </c>
      <c r="B7409">
        <v>6.7078209529999997</v>
      </c>
      <c r="C7409" s="12" t="s">
        <v>1458</v>
      </c>
      <c r="D7409" t="s">
        <v>976</v>
      </c>
      <c r="E7409" t="s">
        <v>977</v>
      </c>
      <c r="F7409" t="s">
        <v>12</v>
      </c>
      <c r="G7409">
        <v>40</v>
      </c>
      <c r="H7409" t="s">
        <v>13</v>
      </c>
      <c r="I7409" t="s">
        <v>14</v>
      </c>
      <c r="J7409" t="s">
        <v>15</v>
      </c>
      <c r="K7409" t="s">
        <v>18</v>
      </c>
    </row>
    <row r="7410" spans="1:11" x14ac:dyDescent="0.25">
      <c r="A7410">
        <v>37.14621142</v>
      </c>
      <c r="B7410">
        <v>6.807670613</v>
      </c>
      <c r="C7410" s="12" t="s">
        <v>1458</v>
      </c>
      <c r="D7410" t="s">
        <v>978</v>
      </c>
      <c r="E7410" t="s">
        <v>979</v>
      </c>
      <c r="F7410" t="s">
        <v>12</v>
      </c>
      <c r="G7410">
        <v>40</v>
      </c>
      <c r="H7410" t="s">
        <v>13</v>
      </c>
      <c r="I7410" t="s">
        <v>14</v>
      </c>
      <c r="J7410" t="s">
        <v>15</v>
      </c>
      <c r="K7410" t="s">
        <v>18</v>
      </c>
    </row>
    <row r="7411" spans="1:11" x14ac:dyDescent="0.25">
      <c r="A7411">
        <v>37.27884117</v>
      </c>
      <c r="B7411">
        <v>6.9113909830000004</v>
      </c>
      <c r="C7411" s="12" t="s">
        <v>1458</v>
      </c>
      <c r="D7411" t="s">
        <v>978</v>
      </c>
      <c r="E7411" t="s">
        <v>979</v>
      </c>
      <c r="F7411" t="s">
        <v>12</v>
      </c>
      <c r="G7411">
        <v>50</v>
      </c>
      <c r="H7411" t="s">
        <v>13</v>
      </c>
      <c r="I7411" t="s">
        <v>14</v>
      </c>
      <c r="J7411" t="s">
        <v>15</v>
      </c>
      <c r="K7411" t="s">
        <v>18</v>
      </c>
    </row>
    <row r="7412" spans="1:11" x14ac:dyDescent="0.25">
      <c r="A7412">
        <v>37.395070259999997</v>
      </c>
      <c r="B7412">
        <v>6.9142929769999997</v>
      </c>
      <c r="C7412" s="12" t="s">
        <v>1458</v>
      </c>
      <c r="D7412" t="s">
        <v>978</v>
      </c>
      <c r="E7412" t="s">
        <v>979</v>
      </c>
      <c r="F7412" t="s">
        <v>12</v>
      </c>
      <c r="G7412">
        <v>50</v>
      </c>
      <c r="H7412" t="s">
        <v>13</v>
      </c>
      <c r="I7412" t="s">
        <v>14</v>
      </c>
      <c r="J7412" t="s">
        <v>15</v>
      </c>
      <c r="K7412" t="s">
        <v>18</v>
      </c>
    </row>
    <row r="7413" spans="1:11" x14ac:dyDescent="0.25">
      <c r="A7413">
        <v>37.339753260000002</v>
      </c>
      <c r="B7413">
        <v>6.9559901369999997</v>
      </c>
      <c r="C7413" s="12" t="s">
        <v>1458</v>
      </c>
      <c r="D7413" t="s">
        <v>978</v>
      </c>
      <c r="E7413" t="s">
        <v>979</v>
      </c>
      <c r="F7413" t="s">
        <v>12</v>
      </c>
      <c r="G7413">
        <v>50</v>
      </c>
      <c r="H7413" t="s">
        <v>13</v>
      </c>
      <c r="I7413" t="s">
        <v>14</v>
      </c>
      <c r="J7413" t="s">
        <v>15</v>
      </c>
      <c r="K7413" t="s">
        <v>18</v>
      </c>
    </row>
    <row r="7414" spans="1:11" x14ac:dyDescent="0.25">
      <c r="A7414">
        <v>37.231762420000003</v>
      </c>
      <c r="B7414">
        <v>6.9236665019999997</v>
      </c>
      <c r="C7414" s="12" t="s">
        <v>1458</v>
      </c>
      <c r="D7414" t="s">
        <v>978</v>
      </c>
      <c r="E7414" t="s">
        <v>979</v>
      </c>
      <c r="F7414" t="s">
        <v>12</v>
      </c>
      <c r="G7414">
        <v>50</v>
      </c>
      <c r="H7414" t="s">
        <v>13</v>
      </c>
      <c r="I7414" t="s">
        <v>14</v>
      </c>
      <c r="J7414" t="s">
        <v>15</v>
      </c>
      <c r="K7414" t="s">
        <v>18</v>
      </c>
    </row>
    <row r="7415" spans="1:11" x14ac:dyDescent="0.25">
      <c r="A7415">
        <v>37.24744879</v>
      </c>
      <c r="B7415">
        <v>7.0022026820000001</v>
      </c>
      <c r="C7415" s="12" t="s">
        <v>1458</v>
      </c>
      <c r="D7415" t="s">
        <v>978</v>
      </c>
      <c r="E7415" t="s">
        <v>979</v>
      </c>
      <c r="F7415" t="s">
        <v>12</v>
      </c>
      <c r="G7415">
        <v>40</v>
      </c>
      <c r="H7415" t="s">
        <v>13</v>
      </c>
      <c r="I7415" t="s">
        <v>14</v>
      </c>
      <c r="J7415" t="s">
        <v>15</v>
      </c>
      <c r="K7415" t="s">
        <v>18</v>
      </c>
    </row>
    <row r="7416" spans="1:11" x14ac:dyDescent="0.25">
      <c r="A7416">
        <v>37.373150449999997</v>
      </c>
      <c r="B7416">
        <v>6.9369072340000004</v>
      </c>
      <c r="C7416" s="12" t="s">
        <v>1458</v>
      </c>
      <c r="D7416" t="s">
        <v>978</v>
      </c>
      <c r="E7416" t="s">
        <v>979</v>
      </c>
      <c r="F7416" t="s">
        <v>12</v>
      </c>
      <c r="G7416">
        <v>50</v>
      </c>
      <c r="H7416" t="s">
        <v>13</v>
      </c>
      <c r="I7416" t="s">
        <v>14</v>
      </c>
      <c r="J7416" t="s">
        <v>15</v>
      </c>
      <c r="K7416" t="s">
        <v>16</v>
      </c>
    </row>
    <row r="7417" spans="1:11" x14ac:dyDescent="0.25">
      <c r="A7417">
        <v>37.297783989999999</v>
      </c>
      <c r="B7417">
        <v>6.9872418190000003</v>
      </c>
      <c r="C7417" s="12" t="s">
        <v>1458</v>
      </c>
      <c r="D7417" t="s">
        <v>978</v>
      </c>
      <c r="E7417" t="s">
        <v>979</v>
      </c>
      <c r="F7417" t="s">
        <v>12</v>
      </c>
      <c r="G7417">
        <v>40</v>
      </c>
      <c r="H7417" t="s">
        <v>13</v>
      </c>
      <c r="I7417" t="s">
        <v>14</v>
      </c>
      <c r="J7417" t="s">
        <v>15</v>
      </c>
      <c r="K7417" t="s">
        <v>18</v>
      </c>
    </row>
    <row r="7418" spans="1:11" x14ac:dyDescent="0.25">
      <c r="A7418">
        <v>37.273404110000001</v>
      </c>
      <c r="B7418">
        <v>7.0130802169999997</v>
      </c>
      <c r="C7418" s="12" t="s">
        <v>1458</v>
      </c>
      <c r="D7418" t="s">
        <v>978</v>
      </c>
      <c r="E7418" t="s">
        <v>979</v>
      </c>
      <c r="F7418" t="s">
        <v>19</v>
      </c>
      <c r="G7418">
        <v>30</v>
      </c>
      <c r="H7418" t="s">
        <v>13</v>
      </c>
      <c r="I7418" t="s">
        <v>14</v>
      </c>
      <c r="J7418" t="s">
        <v>15</v>
      </c>
      <c r="K7418" t="s">
        <v>18</v>
      </c>
    </row>
    <row r="7419" spans="1:11" x14ac:dyDescent="0.25">
      <c r="A7419">
        <v>39.033966419999999</v>
      </c>
      <c r="B7419">
        <v>8.4410773090000006</v>
      </c>
      <c r="C7419" t="s">
        <v>31</v>
      </c>
      <c r="D7419" t="s">
        <v>980</v>
      </c>
      <c r="E7419" t="s">
        <v>979</v>
      </c>
      <c r="F7419" t="s">
        <v>19</v>
      </c>
      <c r="G7419">
        <v>40</v>
      </c>
      <c r="H7419" t="s">
        <v>13</v>
      </c>
      <c r="I7419" t="s">
        <v>14</v>
      </c>
      <c r="J7419" t="s">
        <v>15</v>
      </c>
      <c r="K7419" t="s">
        <v>25</v>
      </c>
    </row>
    <row r="7420" spans="1:11" x14ac:dyDescent="0.25">
      <c r="A7420">
        <v>39.078661789999998</v>
      </c>
      <c r="B7420">
        <v>8.5157362639999992</v>
      </c>
      <c r="C7420" t="s">
        <v>31</v>
      </c>
      <c r="D7420" t="s">
        <v>980</v>
      </c>
      <c r="E7420" t="s">
        <v>979</v>
      </c>
      <c r="F7420" t="s">
        <v>12</v>
      </c>
      <c r="G7420">
        <v>40</v>
      </c>
      <c r="H7420" t="s">
        <v>13</v>
      </c>
      <c r="I7420" t="s">
        <v>20</v>
      </c>
      <c r="J7420" t="s">
        <v>15</v>
      </c>
      <c r="K7420" t="s">
        <v>21</v>
      </c>
    </row>
    <row r="7421" spans="1:11" x14ac:dyDescent="0.25">
      <c r="A7421">
        <v>39.061711430000003</v>
      </c>
      <c r="B7421">
        <v>8.4602146420000004</v>
      </c>
      <c r="C7421" t="s">
        <v>31</v>
      </c>
      <c r="D7421" t="s">
        <v>980</v>
      </c>
      <c r="E7421" t="s">
        <v>979</v>
      </c>
      <c r="F7421" t="s">
        <v>12</v>
      </c>
      <c r="G7421">
        <v>40</v>
      </c>
      <c r="H7421" t="s">
        <v>13</v>
      </c>
      <c r="I7421" t="s">
        <v>20</v>
      </c>
      <c r="J7421" t="s">
        <v>15</v>
      </c>
      <c r="K7421" t="s">
        <v>21</v>
      </c>
    </row>
    <row r="7422" spans="1:11" x14ac:dyDescent="0.25">
      <c r="A7422">
        <v>39.168778279999998</v>
      </c>
      <c r="B7422">
        <v>8.6733337689999992</v>
      </c>
      <c r="C7422" t="s">
        <v>31</v>
      </c>
      <c r="D7422" t="s">
        <v>980</v>
      </c>
      <c r="E7422" t="s">
        <v>979</v>
      </c>
      <c r="F7422" t="s">
        <v>12</v>
      </c>
      <c r="G7422">
        <v>50</v>
      </c>
      <c r="H7422" t="s">
        <v>13</v>
      </c>
      <c r="I7422" t="s">
        <v>14</v>
      </c>
      <c r="J7422" t="s">
        <v>15</v>
      </c>
      <c r="K7422" t="s">
        <v>25</v>
      </c>
    </row>
    <row r="7423" spans="1:11" x14ac:dyDescent="0.25">
      <c r="A7423">
        <v>39.108482080000002</v>
      </c>
      <c r="B7423">
        <v>8.563141688</v>
      </c>
      <c r="C7423" t="s">
        <v>31</v>
      </c>
      <c r="D7423" t="s">
        <v>980</v>
      </c>
      <c r="E7423" t="s">
        <v>979</v>
      </c>
      <c r="F7423" t="s">
        <v>19</v>
      </c>
      <c r="G7423">
        <v>40</v>
      </c>
      <c r="H7423" t="s">
        <v>13</v>
      </c>
      <c r="I7423" t="s">
        <v>14</v>
      </c>
      <c r="J7423" t="s">
        <v>15</v>
      </c>
      <c r="K7423" t="s">
        <v>25</v>
      </c>
    </row>
    <row r="7424" spans="1:11" x14ac:dyDescent="0.25">
      <c r="A7424">
        <v>39.26391632</v>
      </c>
      <c r="B7424">
        <v>8.7849963839999994</v>
      </c>
      <c r="C7424" t="s">
        <v>31</v>
      </c>
      <c r="D7424" t="s">
        <v>980</v>
      </c>
      <c r="E7424" t="s">
        <v>979</v>
      </c>
      <c r="F7424" t="s">
        <v>19</v>
      </c>
      <c r="G7424">
        <v>30</v>
      </c>
      <c r="H7424" t="s">
        <v>13</v>
      </c>
      <c r="I7424" t="s">
        <v>14</v>
      </c>
      <c r="J7424" t="s">
        <v>15</v>
      </c>
      <c r="K7424" t="s">
        <v>25</v>
      </c>
    </row>
    <row r="7425" spans="1:11" x14ac:dyDescent="0.25">
      <c r="A7425">
        <v>39.099227229999997</v>
      </c>
      <c r="B7425">
        <v>8.6154126899999994</v>
      </c>
      <c r="C7425" t="s">
        <v>31</v>
      </c>
      <c r="D7425" t="s">
        <v>980</v>
      </c>
      <c r="E7425" t="s">
        <v>979</v>
      </c>
      <c r="F7425" t="s">
        <v>19</v>
      </c>
      <c r="G7425">
        <v>30</v>
      </c>
      <c r="H7425" t="s">
        <v>13</v>
      </c>
      <c r="I7425" t="s">
        <v>20</v>
      </c>
      <c r="J7425" t="s">
        <v>15</v>
      </c>
      <c r="K7425" t="s">
        <v>26</v>
      </c>
    </row>
    <row r="7426" spans="1:11" x14ac:dyDescent="0.25">
      <c r="A7426">
        <v>39.202926810000001</v>
      </c>
      <c r="B7426">
        <v>8.7157466729999999</v>
      </c>
      <c r="C7426" t="s">
        <v>31</v>
      </c>
      <c r="D7426" t="s">
        <v>980</v>
      </c>
      <c r="E7426" t="s">
        <v>979</v>
      </c>
      <c r="F7426" t="s">
        <v>12</v>
      </c>
      <c r="G7426">
        <v>40</v>
      </c>
      <c r="H7426" t="s">
        <v>13</v>
      </c>
      <c r="I7426" t="s">
        <v>14</v>
      </c>
      <c r="J7426" t="s">
        <v>15</v>
      </c>
      <c r="K7426" t="s">
        <v>25</v>
      </c>
    </row>
    <row r="7427" spans="1:11" x14ac:dyDescent="0.25">
      <c r="A7427">
        <v>39.121321870000003</v>
      </c>
      <c r="B7427">
        <v>8.6063057159999996</v>
      </c>
      <c r="C7427" t="s">
        <v>31</v>
      </c>
      <c r="D7427" t="s">
        <v>980</v>
      </c>
      <c r="E7427" t="s">
        <v>979</v>
      </c>
      <c r="F7427" t="s">
        <v>22</v>
      </c>
      <c r="G7427">
        <v>25</v>
      </c>
      <c r="H7427" t="s">
        <v>23</v>
      </c>
      <c r="I7427" t="s">
        <v>20</v>
      </c>
      <c r="J7427" t="s">
        <v>15</v>
      </c>
      <c r="K7427" t="s">
        <v>24</v>
      </c>
    </row>
    <row r="7428" spans="1:11" x14ac:dyDescent="0.25">
      <c r="A7428">
        <v>39.235028</v>
      </c>
      <c r="B7428">
        <v>8.7320617390000006</v>
      </c>
      <c r="C7428" t="s">
        <v>31</v>
      </c>
      <c r="D7428" t="s">
        <v>980</v>
      </c>
      <c r="E7428" t="s">
        <v>979</v>
      </c>
      <c r="F7428" t="s">
        <v>12</v>
      </c>
      <c r="G7428">
        <v>40</v>
      </c>
      <c r="H7428" t="s">
        <v>13</v>
      </c>
      <c r="I7428" t="s">
        <v>20</v>
      </c>
      <c r="J7428" t="s">
        <v>15</v>
      </c>
      <c r="K7428" t="s">
        <v>30</v>
      </c>
    </row>
    <row r="7429" spans="1:11" x14ac:dyDescent="0.25">
      <c r="A7429">
        <v>39.091784709999999</v>
      </c>
      <c r="B7429">
        <v>8.6337621989999995</v>
      </c>
      <c r="C7429" t="s">
        <v>31</v>
      </c>
      <c r="D7429" t="s">
        <v>980</v>
      </c>
      <c r="E7429" t="s">
        <v>979</v>
      </c>
      <c r="F7429" t="s">
        <v>12</v>
      </c>
      <c r="G7429">
        <v>50</v>
      </c>
      <c r="H7429" t="s">
        <v>13</v>
      </c>
      <c r="I7429" t="s">
        <v>14</v>
      </c>
      <c r="J7429" t="s">
        <v>15</v>
      </c>
      <c r="K7429" t="s">
        <v>25</v>
      </c>
    </row>
    <row r="7430" spans="1:11" x14ac:dyDescent="0.25">
      <c r="A7430">
        <v>39.134277390000001</v>
      </c>
      <c r="B7430">
        <v>8.5862206580000002</v>
      </c>
      <c r="C7430" t="s">
        <v>31</v>
      </c>
      <c r="D7430" t="s">
        <v>980</v>
      </c>
      <c r="E7430" t="s">
        <v>979</v>
      </c>
      <c r="F7430" t="s">
        <v>22</v>
      </c>
      <c r="G7430">
        <v>25</v>
      </c>
      <c r="H7430" t="s">
        <v>23</v>
      </c>
      <c r="I7430" t="s">
        <v>14</v>
      </c>
      <c r="J7430" t="s">
        <v>65</v>
      </c>
      <c r="K7430" t="s">
        <v>25</v>
      </c>
    </row>
    <row r="7431" spans="1:11" x14ac:dyDescent="0.25">
      <c r="A7431">
        <v>39.169595100000002</v>
      </c>
      <c r="B7431">
        <v>8.6220368389999997</v>
      </c>
      <c r="C7431" t="s">
        <v>31</v>
      </c>
      <c r="D7431" t="s">
        <v>980</v>
      </c>
      <c r="E7431" t="s">
        <v>979</v>
      </c>
      <c r="F7431" t="s">
        <v>12</v>
      </c>
      <c r="G7431">
        <v>50</v>
      </c>
      <c r="H7431" t="s">
        <v>13</v>
      </c>
      <c r="I7431" t="s">
        <v>20</v>
      </c>
      <c r="J7431" t="s">
        <v>15</v>
      </c>
      <c r="K7431" t="s">
        <v>30</v>
      </c>
    </row>
    <row r="7432" spans="1:11" x14ac:dyDescent="0.25">
      <c r="A7432">
        <v>39.168155800000001</v>
      </c>
      <c r="B7432">
        <v>8.5664150100000001</v>
      </c>
      <c r="C7432" t="s">
        <v>31</v>
      </c>
      <c r="D7432" t="s">
        <v>980</v>
      </c>
      <c r="E7432" t="s">
        <v>979</v>
      </c>
      <c r="F7432" t="s">
        <v>12</v>
      </c>
      <c r="G7432">
        <v>40</v>
      </c>
      <c r="H7432" t="s">
        <v>13</v>
      </c>
      <c r="I7432" t="s">
        <v>20</v>
      </c>
      <c r="J7432" t="s">
        <v>15</v>
      </c>
      <c r="K7432" t="s">
        <v>30</v>
      </c>
    </row>
    <row r="7433" spans="1:11" x14ac:dyDescent="0.25">
      <c r="A7433">
        <v>39.136487270000003</v>
      </c>
      <c r="B7433">
        <v>8.6924784299999995</v>
      </c>
      <c r="C7433" t="s">
        <v>31</v>
      </c>
      <c r="D7433" t="s">
        <v>980</v>
      </c>
      <c r="E7433" t="s">
        <v>979</v>
      </c>
      <c r="F7433" t="s">
        <v>12</v>
      </c>
      <c r="G7433">
        <v>50</v>
      </c>
      <c r="H7433" t="s">
        <v>13</v>
      </c>
      <c r="I7433" t="s">
        <v>14</v>
      </c>
      <c r="J7433" t="s">
        <v>15</v>
      </c>
      <c r="K7433" t="s">
        <v>25</v>
      </c>
    </row>
    <row r="7434" spans="1:11" x14ac:dyDescent="0.25">
      <c r="A7434">
        <v>39.091218679999997</v>
      </c>
      <c r="B7434">
        <v>8.6716330690000003</v>
      </c>
      <c r="C7434" t="s">
        <v>31</v>
      </c>
      <c r="D7434" t="s">
        <v>980</v>
      </c>
      <c r="E7434" t="s">
        <v>979</v>
      </c>
      <c r="F7434" t="s">
        <v>12</v>
      </c>
      <c r="G7434">
        <v>50</v>
      </c>
      <c r="H7434" t="s">
        <v>13</v>
      </c>
      <c r="I7434" t="s">
        <v>20</v>
      </c>
      <c r="J7434" t="s">
        <v>15</v>
      </c>
      <c r="K7434" t="s">
        <v>30</v>
      </c>
    </row>
    <row r="7435" spans="1:11" x14ac:dyDescent="0.25">
      <c r="A7435">
        <v>39.131571340000001</v>
      </c>
      <c r="B7435">
        <v>8.5787124420000005</v>
      </c>
      <c r="C7435" t="s">
        <v>31</v>
      </c>
      <c r="D7435" t="s">
        <v>980</v>
      </c>
      <c r="E7435" t="s">
        <v>979</v>
      </c>
      <c r="F7435" t="s">
        <v>12</v>
      </c>
      <c r="G7435">
        <v>40</v>
      </c>
      <c r="H7435" t="s">
        <v>13</v>
      </c>
      <c r="I7435" t="s">
        <v>20</v>
      </c>
      <c r="J7435" t="s">
        <v>15</v>
      </c>
      <c r="K7435" t="s">
        <v>30</v>
      </c>
    </row>
    <row r="7436" spans="1:11" x14ac:dyDescent="0.25">
      <c r="A7436">
        <v>39.127443069999998</v>
      </c>
      <c r="B7436">
        <v>8.5984954410000007</v>
      </c>
      <c r="C7436" t="s">
        <v>31</v>
      </c>
      <c r="D7436" t="s">
        <v>980</v>
      </c>
      <c r="E7436" t="s">
        <v>979</v>
      </c>
      <c r="F7436" t="s">
        <v>19</v>
      </c>
      <c r="G7436">
        <v>30</v>
      </c>
      <c r="H7436" t="s">
        <v>13</v>
      </c>
      <c r="I7436" t="s">
        <v>20</v>
      </c>
      <c r="J7436" t="s">
        <v>15</v>
      </c>
      <c r="K7436" t="s">
        <v>26</v>
      </c>
    </row>
    <row r="7437" spans="1:11" x14ac:dyDescent="0.25">
      <c r="A7437">
        <v>39.124374799999998</v>
      </c>
      <c r="B7437">
        <v>8.5886203969999997</v>
      </c>
      <c r="C7437" t="s">
        <v>31</v>
      </c>
      <c r="D7437" t="s">
        <v>980</v>
      </c>
      <c r="E7437" t="s">
        <v>979</v>
      </c>
      <c r="F7437" t="s">
        <v>22</v>
      </c>
      <c r="G7437">
        <v>25</v>
      </c>
      <c r="H7437" t="s">
        <v>23</v>
      </c>
      <c r="I7437" t="s">
        <v>14</v>
      </c>
      <c r="J7437" t="s">
        <v>65</v>
      </c>
      <c r="K7437" t="s">
        <v>25</v>
      </c>
    </row>
    <row r="7438" spans="1:11" x14ac:dyDescent="0.25">
      <c r="A7438">
        <v>39.115949030000003</v>
      </c>
      <c r="B7438">
        <v>8.5981321130000001</v>
      </c>
      <c r="C7438" t="s">
        <v>31</v>
      </c>
      <c r="D7438" t="s">
        <v>980</v>
      </c>
      <c r="E7438" t="s">
        <v>979</v>
      </c>
      <c r="F7438" t="s">
        <v>22</v>
      </c>
      <c r="G7438">
        <v>25</v>
      </c>
      <c r="H7438" t="s">
        <v>23</v>
      </c>
      <c r="I7438" t="s">
        <v>14</v>
      </c>
      <c r="J7438" t="s">
        <v>65</v>
      </c>
      <c r="K7438" t="s">
        <v>25</v>
      </c>
    </row>
    <row r="7439" spans="1:11" x14ac:dyDescent="0.25">
      <c r="A7439">
        <v>39.133805649999999</v>
      </c>
      <c r="B7439">
        <v>8.6248510469999999</v>
      </c>
      <c r="C7439" t="s">
        <v>31</v>
      </c>
      <c r="D7439" t="s">
        <v>980</v>
      </c>
      <c r="E7439" t="s">
        <v>979</v>
      </c>
      <c r="F7439" t="s">
        <v>12</v>
      </c>
      <c r="G7439">
        <v>40</v>
      </c>
      <c r="H7439" t="s">
        <v>13</v>
      </c>
      <c r="I7439" t="s">
        <v>14</v>
      </c>
      <c r="J7439" t="s">
        <v>15</v>
      </c>
      <c r="K7439" t="s">
        <v>25</v>
      </c>
    </row>
    <row r="7440" spans="1:11" x14ac:dyDescent="0.25">
      <c r="A7440">
        <v>39.198756529999997</v>
      </c>
      <c r="B7440">
        <v>8.5528867559999995</v>
      </c>
      <c r="C7440" t="s">
        <v>31</v>
      </c>
      <c r="D7440" t="s">
        <v>980</v>
      </c>
      <c r="E7440" t="s">
        <v>979</v>
      </c>
      <c r="F7440" t="s">
        <v>12</v>
      </c>
      <c r="G7440">
        <v>40</v>
      </c>
      <c r="H7440" t="s">
        <v>13</v>
      </c>
      <c r="I7440" t="s">
        <v>14</v>
      </c>
      <c r="J7440" t="s">
        <v>15</v>
      </c>
      <c r="K7440" t="s">
        <v>25</v>
      </c>
    </row>
    <row r="7441" spans="1:11" x14ac:dyDescent="0.25">
      <c r="A7441">
        <v>39.216771620000003</v>
      </c>
      <c r="B7441">
        <v>8.5390114809999993</v>
      </c>
      <c r="C7441" t="s">
        <v>31</v>
      </c>
      <c r="D7441" t="s">
        <v>980</v>
      </c>
      <c r="E7441" t="s">
        <v>979</v>
      </c>
      <c r="F7441" t="s">
        <v>12</v>
      </c>
      <c r="G7441">
        <v>50</v>
      </c>
      <c r="H7441" t="s">
        <v>13</v>
      </c>
      <c r="I7441" t="s">
        <v>14</v>
      </c>
      <c r="J7441" t="s">
        <v>15</v>
      </c>
      <c r="K7441" t="s">
        <v>27</v>
      </c>
    </row>
    <row r="7442" spans="1:11" x14ac:dyDescent="0.25">
      <c r="A7442">
        <v>39.1203</v>
      </c>
      <c r="B7442">
        <v>8.5807000000000002</v>
      </c>
      <c r="C7442" t="s">
        <v>31</v>
      </c>
      <c r="D7442" t="s">
        <v>980</v>
      </c>
      <c r="E7442" t="s">
        <v>979</v>
      </c>
      <c r="F7442" t="s">
        <v>19</v>
      </c>
      <c r="G7442">
        <v>30</v>
      </c>
      <c r="H7442" t="s">
        <v>13</v>
      </c>
      <c r="I7442" t="s">
        <v>20</v>
      </c>
      <c r="J7442" t="s">
        <v>15</v>
      </c>
      <c r="K7442" t="s">
        <v>26</v>
      </c>
    </row>
    <row r="7443" spans="1:11" x14ac:dyDescent="0.25">
      <c r="A7443">
        <v>39.141622959999999</v>
      </c>
      <c r="B7443">
        <v>8.5542680430000004</v>
      </c>
      <c r="C7443" t="s">
        <v>31</v>
      </c>
      <c r="D7443" t="s">
        <v>980</v>
      </c>
      <c r="E7443" t="s">
        <v>979</v>
      </c>
      <c r="F7443" t="s">
        <v>12</v>
      </c>
      <c r="G7443">
        <v>40</v>
      </c>
      <c r="H7443" t="s">
        <v>13</v>
      </c>
      <c r="I7443" t="s">
        <v>14</v>
      </c>
      <c r="J7443" t="s">
        <v>15</v>
      </c>
      <c r="K7443" t="s">
        <v>27</v>
      </c>
    </row>
    <row r="7444" spans="1:11" x14ac:dyDescent="0.25">
      <c r="A7444">
        <v>39.170544390000003</v>
      </c>
      <c r="B7444">
        <v>8.5876071550000006</v>
      </c>
      <c r="C7444" t="s">
        <v>31</v>
      </c>
      <c r="D7444" t="s">
        <v>980</v>
      </c>
      <c r="E7444" t="s">
        <v>979</v>
      </c>
      <c r="F7444" t="s">
        <v>12</v>
      </c>
      <c r="G7444">
        <v>50</v>
      </c>
      <c r="H7444" t="s">
        <v>13</v>
      </c>
      <c r="I7444" t="s">
        <v>20</v>
      </c>
      <c r="J7444" t="s">
        <v>15</v>
      </c>
      <c r="K7444" t="s">
        <v>30</v>
      </c>
    </row>
    <row r="7445" spans="1:11" x14ac:dyDescent="0.25">
      <c r="A7445">
        <v>39.335304290000003</v>
      </c>
      <c r="B7445">
        <v>8.0919667460000007</v>
      </c>
      <c r="C7445" t="s">
        <v>31</v>
      </c>
      <c r="D7445" t="s">
        <v>981</v>
      </c>
      <c r="E7445" t="s">
        <v>982</v>
      </c>
      <c r="F7445" t="s">
        <v>12</v>
      </c>
      <c r="G7445">
        <v>40</v>
      </c>
      <c r="H7445" t="s">
        <v>13</v>
      </c>
      <c r="I7445" t="s">
        <v>14</v>
      </c>
      <c r="J7445" t="s">
        <v>15</v>
      </c>
      <c r="K7445" t="s">
        <v>18</v>
      </c>
    </row>
    <row r="7446" spans="1:11" x14ac:dyDescent="0.25">
      <c r="A7446">
        <v>39.386458279999999</v>
      </c>
      <c r="B7446">
        <v>8.0325018050000008</v>
      </c>
      <c r="C7446" t="s">
        <v>31</v>
      </c>
      <c r="D7446" t="s">
        <v>981</v>
      </c>
      <c r="E7446" t="s">
        <v>982</v>
      </c>
      <c r="F7446" t="s">
        <v>12</v>
      </c>
      <c r="G7446">
        <v>50</v>
      </c>
      <c r="H7446" t="s">
        <v>13</v>
      </c>
      <c r="I7446" t="s">
        <v>14</v>
      </c>
      <c r="J7446" t="s">
        <v>15</v>
      </c>
      <c r="K7446" t="s">
        <v>16</v>
      </c>
    </row>
    <row r="7447" spans="1:11" x14ac:dyDescent="0.25">
      <c r="A7447">
        <v>39.465402949999998</v>
      </c>
      <c r="B7447">
        <v>8.0762210880000005</v>
      </c>
      <c r="C7447" t="s">
        <v>31</v>
      </c>
      <c r="D7447" t="s">
        <v>981</v>
      </c>
      <c r="E7447" t="s">
        <v>982</v>
      </c>
      <c r="F7447" t="s">
        <v>12</v>
      </c>
      <c r="G7447">
        <v>40</v>
      </c>
      <c r="H7447" t="s">
        <v>13</v>
      </c>
      <c r="I7447" t="s">
        <v>14</v>
      </c>
      <c r="J7447" t="s">
        <v>15</v>
      </c>
      <c r="K7447" t="s">
        <v>24</v>
      </c>
    </row>
    <row r="7448" spans="1:11" x14ac:dyDescent="0.25">
      <c r="A7448">
        <v>39.43214029</v>
      </c>
      <c r="B7448">
        <v>8.0210280100000002</v>
      </c>
      <c r="C7448" t="s">
        <v>31</v>
      </c>
      <c r="D7448" t="s">
        <v>981</v>
      </c>
      <c r="E7448" t="s">
        <v>982</v>
      </c>
      <c r="F7448" t="s">
        <v>12</v>
      </c>
      <c r="G7448">
        <v>50</v>
      </c>
      <c r="H7448" t="s">
        <v>13</v>
      </c>
      <c r="I7448" t="s">
        <v>20</v>
      </c>
      <c r="J7448" t="s">
        <v>15</v>
      </c>
      <c r="K7448" t="s">
        <v>30</v>
      </c>
    </row>
    <row r="7449" spans="1:11" x14ac:dyDescent="0.25">
      <c r="A7449">
        <v>39.45209286</v>
      </c>
      <c r="B7449">
        <v>8.2055806330000003</v>
      </c>
      <c r="C7449" t="s">
        <v>31</v>
      </c>
      <c r="D7449" t="s">
        <v>981</v>
      </c>
      <c r="E7449" t="s">
        <v>982</v>
      </c>
      <c r="F7449" t="s">
        <v>12</v>
      </c>
      <c r="G7449">
        <v>50</v>
      </c>
      <c r="H7449" t="s">
        <v>13</v>
      </c>
      <c r="I7449" t="s">
        <v>14</v>
      </c>
      <c r="J7449" t="s">
        <v>15</v>
      </c>
      <c r="K7449" t="s">
        <v>18</v>
      </c>
    </row>
    <row r="7450" spans="1:11" x14ac:dyDescent="0.25">
      <c r="A7450">
        <v>39.349601679999999</v>
      </c>
      <c r="B7450">
        <v>8.1309905279999999</v>
      </c>
      <c r="C7450" t="s">
        <v>31</v>
      </c>
      <c r="D7450" t="s">
        <v>981</v>
      </c>
      <c r="E7450" t="s">
        <v>982</v>
      </c>
      <c r="F7450" t="s">
        <v>12</v>
      </c>
      <c r="G7450">
        <v>40</v>
      </c>
      <c r="H7450" t="s">
        <v>13</v>
      </c>
      <c r="I7450" t="s">
        <v>14</v>
      </c>
      <c r="J7450" t="s">
        <v>15</v>
      </c>
      <c r="K7450" t="s">
        <v>16</v>
      </c>
    </row>
    <row r="7451" spans="1:11" x14ac:dyDescent="0.25">
      <c r="A7451">
        <v>39.368918389999997</v>
      </c>
      <c r="B7451">
        <v>8.1917037369999992</v>
      </c>
      <c r="C7451" t="s">
        <v>31</v>
      </c>
      <c r="D7451" t="s">
        <v>981</v>
      </c>
      <c r="E7451" t="s">
        <v>982</v>
      </c>
      <c r="F7451" t="s">
        <v>12</v>
      </c>
      <c r="G7451">
        <v>50</v>
      </c>
      <c r="H7451" t="s">
        <v>13</v>
      </c>
      <c r="I7451" t="s">
        <v>20</v>
      </c>
      <c r="J7451" t="s">
        <v>15</v>
      </c>
      <c r="K7451" t="s">
        <v>30</v>
      </c>
    </row>
    <row r="7452" spans="1:11" x14ac:dyDescent="0.25">
      <c r="A7452">
        <v>39.503602030000003</v>
      </c>
      <c r="B7452">
        <v>8.0982898240000001</v>
      </c>
      <c r="C7452" t="s">
        <v>31</v>
      </c>
      <c r="D7452" t="s">
        <v>981</v>
      </c>
      <c r="E7452" t="s">
        <v>982</v>
      </c>
      <c r="F7452" t="s">
        <v>12</v>
      </c>
      <c r="G7452">
        <v>50</v>
      </c>
      <c r="H7452" t="s">
        <v>13</v>
      </c>
      <c r="I7452" t="s">
        <v>14</v>
      </c>
      <c r="J7452" t="s">
        <v>15</v>
      </c>
      <c r="K7452" t="s">
        <v>18</v>
      </c>
    </row>
    <row r="7453" spans="1:11" x14ac:dyDescent="0.25">
      <c r="A7453">
        <v>39.376605560000002</v>
      </c>
      <c r="B7453">
        <v>8.2229809219999996</v>
      </c>
      <c r="C7453" t="s">
        <v>31</v>
      </c>
      <c r="D7453" t="s">
        <v>981</v>
      </c>
      <c r="E7453" t="s">
        <v>982</v>
      </c>
      <c r="F7453" t="s">
        <v>12</v>
      </c>
      <c r="G7453">
        <v>50</v>
      </c>
      <c r="H7453" t="s">
        <v>13</v>
      </c>
      <c r="I7453" t="s">
        <v>14</v>
      </c>
      <c r="J7453" t="s">
        <v>15</v>
      </c>
      <c r="K7453" t="s">
        <v>24</v>
      </c>
    </row>
    <row r="7454" spans="1:11" x14ac:dyDescent="0.25">
      <c r="A7454">
        <v>39.36667671</v>
      </c>
      <c r="B7454">
        <v>8.1199038750000003</v>
      </c>
      <c r="C7454" t="s">
        <v>31</v>
      </c>
      <c r="D7454" t="s">
        <v>981</v>
      </c>
      <c r="E7454" t="s">
        <v>982</v>
      </c>
      <c r="F7454" t="s">
        <v>12</v>
      </c>
      <c r="G7454">
        <v>40</v>
      </c>
      <c r="H7454" t="s">
        <v>13</v>
      </c>
      <c r="I7454" t="s">
        <v>14</v>
      </c>
      <c r="J7454" t="s">
        <v>15</v>
      </c>
      <c r="K7454" t="s">
        <v>18</v>
      </c>
    </row>
    <row r="7455" spans="1:11" x14ac:dyDescent="0.25">
      <c r="A7455">
        <v>39.433533879999999</v>
      </c>
      <c r="B7455">
        <v>8.1333034079999997</v>
      </c>
      <c r="C7455" t="s">
        <v>31</v>
      </c>
      <c r="D7455" t="s">
        <v>981</v>
      </c>
      <c r="E7455" t="s">
        <v>982</v>
      </c>
      <c r="F7455" t="s">
        <v>19</v>
      </c>
      <c r="G7455">
        <v>30</v>
      </c>
      <c r="H7455" t="s">
        <v>13</v>
      </c>
      <c r="I7455" t="s">
        <v>14</v>
      </c>
      <c r="J7455" t="s">
        <v>15</v>
      </c>
      <c r="K7455" t="s">
        <v>18</v>
      </c>
    </row>
    <row r="7456" spans="1:11" x14ac:dyDescent="0.25">
      <c r="A7456">
        <v>39.33707485</v>
      </c>
      <c r="B7456">
        <v>8.1500120569999996</v>
      </c>
      <c r="C7456" t="s">
        <v>31</v>
      </c>
      <c r="D7456" t="s">
        <v>981</v>
      </c>
      <c r="E7456" t="s">
        <v>982</v>
      </c>
      <c r="F7456" t="s">
        <v>12</v>
      </c>
      <c r="G7456">
        <v>50</v>
      </c>
      <c r="H7456" t="s">
        <v>13</v>
      </c>
      <c r="I7456" t="s">
        <v>14</v>
      </c>
      <c r="J7456" t="s">
        <v>15</v>
      </c>
      <c r="K7456" t="s">
        <v>16</v>
      </c>
    </row>
    <row r="7457" spans="1:11" x14ac:dyDescent="0.25">
      <c r="A7457">
        <v>39.34413988</v>
      </c>
      <c r="B7457">
        <v>8.1648495380000004</v>
      </c>
      <c r="C7457" t="s">
        <v>31</v>
      </c>
      <c r="D7457" t="s">
        <v>981</v>
      </c>
      <c r="E7457" t="s">
        <v>982</v>
      </c>
      <c r="F7457" t="s">
        <v>12</v>
      </c>
      <c r="G7457">
        <v>40</v>
      </c>
      <c r="H7457" t="s">
        <v>13</v>
      </c>
      <c r="I7457" t="s">
        <v>14</v>
      </c>
      <c r="J7457" t="s">
        <v>15</v>
      </c>
      <c r="K7457" t="s">
        <v>18</v>
      </c>
    </row>
    <row r="7458" spans="1:11" x14ac:dyDescent="0.25">
      <c r="A7458">
        <v>39.359393750000002</v>
      </c>
      <c r="B7458">
        <v>8.1563972669999991</v>
      </c>
      <c r="C7458" t="s">
        <v>31</v>
      </c>
      <c r="D7458" t="s">
        <v>981</v>
      </c>
      <c r="E7458" t="s">
        <v>982</v>
      </c>
      <c r="F7458" t="s">
        <v>19</v>
      </c>
      <c r="G7458">
        <v>30</v>
      </c>
      <c r="H7458" t="s">
        <v>13</v>
      </c>
      <c r="I7458" t="s">
        <v>14</v>
      </c>
      <c r="J7458" t="s">
        <v>15</v>
      </c>
      <c r="K7458" t="s">
        <v>18</v>
      </c>
    </row>
    <row r="7459" spans="1:11" x14ac:dyDescent="0.25">
      <c r="A7459">
        <v>39.349624609999999</v>
      </c>
      <c r="B7459">
        <v>8.1498602959999999</v>
      </c>
      <c r="C7459" t="s">
        <v>31</v>
      </c>
      <c r="D7459" t="s">
        <v>981</v>
      </c>
      <c r="E7459" t="s">
        <v>982</v>
      </c>
      <c r="F7459" t="s">
        <v>22</v>
      </c>
      <c r="G7459">
        <v>25</v>
      </c>
      <c r="H7459" t="s">
        <v>23</v>
      </c>
      <c r="I7459" t="s">
        <v>14</v>
      </c>
      <c r="J7459" t="s">
        <v>15</v>
      </c>
      <c r="K7459" t="s">
        <v>18</v>
      </c>
    </row>
    <row r="7460" spans="1:11" x14ac:dyDescent="0.25">
      <c r="A7460">
        <v>39.358014099999998</v>
      </c>
      <c r="B7460">
        <v>8.1491603539999993</v>
      </c>
      <c r="C7460" t="s">
        <v>31</v>
      </c>
      <c r="D7460" t="s">
        <v>981</v>
      </c>
      <c r="E7460" t="s">
        <v>982</v>
      </c>
      <c r="F7460" t="s">
        <v>19</v>
      </c>
      <c r="G7460">
        <v>30</v>
      </c>
      <c r="H7460" t="s">
        <v>13</v>
      </c>
      <c r="I7460" t="s">
        <v>14</v>
      </c>
      <c r="J7460" t="s">
        <v>15</v>
      </c>
      <c r="K7460" t="s">
        <v>16</v>
      </c>
    </row>
    <row r="7461" spans="1:11" x14ac:dyDescent="0.25">
      <c r="A7461">
        <v>37.531907820000001</v>
      </c>
      <c r="B7461">
        <v>10.367219889999999</v>
      </c>
      <c r="C7461" t="s">
        <v>37</v>
      </c>
      <c r="D7461" t="s">
        <v>983</v>
      </c>
      <c r="E7461" t="s">
        <v>984</v>
      </c>
      <c r="F7461" t="s">
        <v>12</v>
      </c>
      <c r="G7461">
        <v>50</v>
      </c>
      <c r="H7461" t="s">
        <v>13</v>
      </c>
      <c r="I7461" t="s">
        <v>14</v>
      </c>
      <c r="J7461" t="s">
        <v>15</v>
      </c>
      <c r="K7461" t="s">
        <v>25</v>
      </c>
    </row>
    <row r="7462" spans="1:11" x14ac:dyDescent="0.25">
      <c r="A7462">
        <v>37.471159999999998</v>
      </c>
      <c r="B7462">
        <v>10.420166</v>
      </c>
      <c r="C7462" t="s">
        <v>37</v>
      </c>
      <c r="D7462" t="s">
        <v>983</v>
      </c>
      <c r="E7462" t="s">
        <v>984</v>
      </c>
      <c r="F7462" t="s">
        <v>12</v>
      </c>
      <c r="G7462">
        <v>50</v>
      </c>
      <c r="H7462" t="s">
        <v>13</v>
      </c>
      <c r="I7462" t="s">
        <v>14</v>
      </c>
      <c r="J7462" t="s">
        <v>15</v>
      </c>
      <c r="K7462" t="s">
        <v>25</v>
      </c>
    </row>
    <row r="7463" spans="1:11" x14ac:dyDescent="0.25">
      <c r="A7463">
        <v>37.372988460000002</v>
      </c>
      <c r="B7463">
        <v>10.42352792</v>
      </c>
      <c r="C7463" t="s">
        <v>37</v>
      </c>
      <c r="D7463" t="s">
        <v>983</v>
      </c>
      <c r="E7463" t="s">
        <v>984</v>
      </c>
      <c r="F7463" t="s">
        <v>12</v>
      </c>
      <c r="G7463">
        <v>50</v>
      </c>
      <c r="H7463" t="s">
        <v>13</v>
      </c>
      <c r="I7463" t="s">
        <v>14</v>
      </c>
      <c r="J7463" t="s">
        <v>15</v>
      </c>
      <c r="K7463" t="s">
        <v>25</v>
      </c>
    </row>
    <row r="7464" spans="1:11" x14ac:dyDescent="0.25">
      <c r="A7464">
        <v>37.692151869999996</v>
      </c>
      <c r="B7464">
        <v>10.59554331</v>
      </c>
      <c r="C7464" t="s">
        <v>37</v>
      </c>
      <c r="D7464" t="s">
        <v>983</v>
      </c>
      <c r="E7464" t="s">
        <v>984</v>
      </c>
      <c r="F7464" t="s">
        <v>12</v>
      </c>
      <c r="G7464">
        <v>40</v>
      </c>
      <c r="H7464" t="s">
        <v>13</v>
      </c>
      <c r="I7464" t="s">
        <v>14</v>
      </c>
      <c r="J7464" t="s">
        <v>15</v>
      </c>
      <c r="K7464" t="s">
        <v>25</v>
      </c>
    </row>
    <row r="7465" spans="1:11" x14ac:dyDescent="0.25">
      <c r="A7465">
        <v>37.593207040000003</v>
      </c>
      <c r="B7465">
        <v>10.57988997</v>
      </c>
      <c r="C7465" t="s">
        <v>37</v>
      </c>
      <c r="D7465" t="s">
        <v>983</v>
      </c>
      <c r="E7465" t="s">
        <v>984</v>
      </c>
      <c r="F7465" t="s">
        <v>12</v>
      </c>
      <c r="G7465">
        <v>50</v>
      </c>
      <c r="H7465" t="s">
        <v>13</v>
      </c>
      <c r="I7465" t="s">
        <v>20</v>
      </c>
      <c r="J7465" t="s">
        <v>15</v>
      </c>
      <c r="K7465" t="s">
        <v>21</v>
      </c>
    </row>
    <row r="7466" spans="1:11" x14ac:dyDescent="0.25">
      <c r="A7466">
        <v>37.566179429999998</v>
      </c>
      <c r="B7466">
        <v>10.40044387</v>
      </c>
      <c r="C7466" t="s">
        <v>37</v>
      </c>
      <c r="D7466" t="s">
        <v>983</v>
      </c>
      <c r="E7466" t="s">
        <v>984</v>
      </c>
      <c r="F7466" t="s">
        <v>12</v>
      </c>
      <c r="G7466">
        <v>40</v>
      </c>
      <c r="H7466" t="s">
        <v>13</v>
      </c>
      <c r="I7466" t="s">
        <v>14</v>
      </c>
      <c r="J7466" t="s">
        <v>15</v>
      </c>
      <c r="K7466" t="s">
        <v>25</v>
      </c>
    </row>
    <row r="7467" spans="1:11" x14ac:dyDescent="0.25">
      <c r="A7467">
        <v>37.539322149999997</v>
      </c>
      <c r="B7467">
        <v>10.498336930000001</v>
      </c>
      <c r="C7467" t="s">
        <v>37</v>
      </c>
      <c r="D7467" t="s">
        <v>983</v>
      </c>
      <c r="E7467" t="s">
        <v>984</v>
      </c>
      <c r="F7467" t="s">
        <v>12</v>
      </c>
      <c r="G7467">
        <v>40</v>
      </c>
      <c r="H7467" t="s">
        <v>13</v>
      </c>
      <c r="I7467" t="s">
        <v>14</v>
      </c>
      <c r="J7467" t="s">
        <v>15</v>
      </c>
      <c r="K7467" t="s">
        <v>25</v>
      </c>
    </row>
    <row r="7468" spans="1:11" x14ac:dyDescent="0.25">
      <c r="A7468">
        <v>37.564350410000003</v>
      </c>
      <c r="B7468">
        <v>10.43048267</v>
      </c>
      <c r="C7468" t="s">
        <v>37</v>
      </c>
      <c r="D7468" t="s">
        <v>983</v>
      </c>
      <c r="E7468" t="s">
        <v>984</v>
      </c>
      <c r="F7468" t="s">
        <v>19</v>
      </c>
      <c r="G7468">
        <v>30</v>
      </c>
      <c r="H7468" t="s">
        <v>13</v>
      </c>
      <c r="I7468" t="s">
        <v>14</v>
      </c>
      <c r="J7468" t="s">
        <v>15</v>
      </c>
      <c r="K7468" t="s">
        <v>25</v>
      </c>
    </row>
    <row r="7469" spans="1:11" x14ac:dyDescent="0.25">
      <c r="A7469">
        <v>37.565685979999998</v>
      </c>
      <c r="B7469">
        <v>10.441397439999999</v>
      </c>
      <c r="C7469" t="s">
        <v>37</v>
      </c>
      <c r="D7469" t="s">
        <v>983</v>
      </c>
      <c r="E7469" t="s">
        <v>984</v>
      </c>
      <c r="F7469" t="s">
        <v>19</v>
      </c>
      <c r="G7469">
        <v>30</v>
      </c>
      <c r="H7469" t="s">
        <v>13</v>
      </c>
      <c r="I7469" t="s">
        <v>14</v>
      </c>
      <c r="J7469" t="s">
        <v>15</v>
      </c>
      <c r="K7469" t="s">
        <v>25</v>
      </c>
    </row>
    <row r="7470" spans="1:11" x14ac:dyDescent="0.25">
      <c r="A7470">
        <v>37.517442150000001</v>
      </c>
      <c r="B7470">
        <v>10.529004130000001</v>
      </c>
      <c r="C7470" t="s">
        <v>37</v>
      </c>
      <c r="D7470" t="s">
        <v>983</v>
      </c>
      <c r="E7470" t="s">
        <v>984</v>
      </c>
      <c r="F7470" t="s">
        <v>12</v>
      </c>
      <c r="G7470">
        <v>40</v>
      </c>
      <c r="H7470" t="s">
        <v>13</v>
      </c>
      <c r="I7470" t="s">
        <v>14</v>
      </c>
      <c r="J7470" t="s">
        <v>15</v>
      </c>
      <c r="K7470" t="s">
        <v>53</v>
      </c>
    </row>
    <row r="7471" spans="1:11" x14ac:dyDescent="0.25">
      <c r="A7471">
        <v>37.570278000000002</v>
      </c>
      <c r="B7471">
        <v>10.453507999999999</v>
      </c>
      <c r="C7471" t="s">
        <v>37</v>
      </c>
      <c r="D7471" t="s">
        <v>983</v>
      </c>
      <c r="E7471" t="s">
        <v>984</v>
      </c>
      <c r="F7471" t="s">
        <v>19</v>
      </c>
      <c r="G7471">
        <v>30</v>
      </c>
      <c r="H7471" t="s">
        <v>13</v>
      </c>
      <c r="I7471" t="s">
        <v>14</v>
      </c>
      <c r="J7471" t="s">
        <v>15</v>
      </c>
      <c r="K7471" t="s">
        <v>25</v>
      </c>
    </row>
    <row r="7472" spans="1:11" x14ac:dyDescent="0.25">
      <c r="A7472">
        <v>35.582324999999997</v>
      </c>
      <c r="B7472">
        <v>6.1775738349999996</v>
      </c>
      <c r="C7472" s="12" t="s">
        <v>1458</v>
      </c>
      <c r="D7472" t="s">
        <v>985</v>
      </c>
      <c r="E7472" t="s">
        <v>986</v>
      </c>
      <c r="F7472" t="s">
        <v>12</v>
      </c>
      <c r="G7472">
        <v>50</v>
      </c>
      <c r="H7472" t="s">
        <v>13</v>
      </c>
      <c r="I7472" t="s">
        <v>14</v>
      </c>
      <c r="J7472" t="s">
        <v>15</v>
      </c>
      <c r="K7472" t="s">
        <v>17</v>
      </c>
    </row>
    <row r="7473" spans="1:11" x14ac:dyDescent="0.25">
      <c r="A7473">
        <v>35.734432830000003</v>
      </c>
      <c r="B7473">
        <v>6.1631035880000002</v>
      </c>
      <c r="C7473" s="12" t="s">
        <v>1458</v>
      </c>
      <c r="D7473" t="s">
        <v>985</v>
      </c>
      <c r="E7473" t="s">
        <v>986</v>
      </c>
      <c r="F7473" t="s">
        <v>28</v>
      </c>
      <c r="G7473">
        <v>50</v>
      </c>
      <c r="H7473" t="s">
        <v>13</v>
      </c>
      <c r="I7473" t="s">
        <v>14</v>
      </c>
      <c r="J7473" t="s">
        <v>15</v>
      </c>
      <c r="K7473" t="s">
        <v>27</v>
      </c>
    </row>
    <row r="7474" spans="1:11" x14ac:dyDescent="0.25">
      <c r="A7474">
        <v>35.75381926</v>
      </c>
      <c r="B7474">
        <v>5.5504505059999998</v>
      </c>
      <c r="C7474" s="12" t="s">
        <v>1458</v>
      </c>
      <c r="D7474" t="s">
        <v>985</v>
      </c>
      <c r="E7474" t="s">
        <v>986</v>
      </c>
      <c r="F7474" t="s">
        <v>12</v>
      </c>
      <c r="G7474">
        <v>40</v>
      </c>
      <c r="H7474" t="s">
        <v>13</v>
      </c>
      <c r="I7474" t="s">
        <v>14</v>
      </c>
      <c r="J7474" t="s">
        <v>15</v>
      </c>
      <c r="K7474" t="s">
        <v>24</v>
      </c>
    </row>
    <row r="7475" spans="1:11" x14ac:dyDescent="0.25">
      <c r="A7475">
        <v>35.522370090000003</v>
      </c>
      <c r="B7475">
        <v>6.2565764010000002</v>
      </c>
      <c r="C7475" s="12" t="s">
        <v>1458</v>
      </c>
      <c r="D7475" t="s">
        <v>985</v>
      </c>
      <c r="E7475" t="s">
        <v>986</v>
      </c>
      <c r="F7475" t="s">
        <v>12</v>
      </c>
      <c r="G7475">
        <v>50</v>
      </c>
      <c r="H7475" t="s">
        <v>13</v>
      </c>
      <c r="I7475" t="s">
        <v>14</v>
      </c>
      <c r="J7475" t="s">
        <v>15</v>
      </c>
      <c r="K7475" t="s">
        <v>36</v>
      </c>
    </row>
    <row r="7476" spans="1:11" x14ac:dyDescent="0.25">
      <c r="A7476">
        <v>35.546770649999999</v>
      </c>
      <c r="B7476">
        <v>6.0626514690000004</v>
      </c>
      <c r="C7476" s="12" t="s">
        <v>1458</v>
      </c>
      <c r="D7476" t="s">
        <v>985</v>
      </c>
      <c r="E7476" t="s">
        <v>986</v>
      </c>
      <c r="F7476" t="s">
        <v>28</v>
      </c>
      <c r="G7476">
        <v>50</v>
      </c>
      <c r="H7476" t="s">
        <v>13</v>
      </c>
      <c r="I7476" t="s">
        <v>14</v>
      </c>
      <c r="J7476" t="s">
        <v>15</v>
      </c>
      <c r="K7476" t="s">
        <v>27</v>
      </c>
    </row>
    <row r="7477" spans="1:11" x14ac:dyDescent="0.25">
      <c r="A7477">
        <v>35.625324880000001</v>
      </c>
      <c r="B7477">
        <v>6.315960682</v>
      </c>
      <c r="C7477" s="12" t="s">
        <v>1458</v>
      </c>
      <c r="D7477" t="s">
        <v>985</v>
      </c>
      <c r="E7477" t="s">
        <v>986</v>
      </c>
      <c r="F7477" t="s">
        <v>12</v>
      </c>
      <c r="G7477">
        <v>50</v>
      </c>
      <c r="H7477" t="s">
        <v>13</v>
      </c>
      <c r="I7477" t="s">
        <v>14</v>
      </c>
      <c r="J7477" t="s">
        <v>15</v>
      </c>
      <c r="K7477" t="s">
        <v>27</v>
      </c>
    </row>
    <row r="7478" spans="1:11" x14ac:dyDescent="0.25">
      <c r="A7478">
        <v>35.78632666</v>
      </c>
      <c r="B7478">
        <v>5.8277076939999999</v>
      </c>
      <c r="C7478" s="12" t="s">
        <v>1458</v>
      </c>
      <c r="D7478" t="s">
        <v>985</v>
      </c>
      <c r="E7478" t="s">
        <v>986</v>
      </c>
      <c r="F7478" t="s">
        <v>12</v>
      </c>
      <c r="G7478">
        <v>40</v>
      </c>
      <c r="H7478" t="s">
        <v>13</v>
      </c>
      <c r="I7478" t="s">
        <v>14</v>
      </c>
      <c r="J7478" t="s">
        <v>15</v>
      </c>
      <c r="K7478" t="s">
        <v>26</v>
      </c>
    </row>
    <row r="7479" spans="1:11" x14ac:dyDescent="0.25">
      <c r="A7479">
        <v>35.916766850000002</v>
      </c>
      <c r="B7479">
        <v>6.0875302199999997</v>
      </c>
      <c r="C7479" s="12" t="s">
        <v>1458</v>
      </c>
      <c r="D7479" t="s">
        <v>985</v>
      </c>
      <c r="E7479" t="s">
        <v>986</v>
      </c>
      <c r="F7479" t="s">
        <v>19</v>
      </c>
      <c r="G7479">
        <v>30</v>
      </c>
      <c r="H7479" t="s">
        <v>13</v>
      </c>
      <c r="I7479" t="s">
        <v>14</v>
      </c>
      <c r="J7479" t="s">
        <v>15</v>
      </c>
      <c r="K7479" t="s">
        <v>27</v>
      </c>
    </row>
    <row r="7480" spans="1:11" x14ac:dyDescent="0.25">
      <c r="A7480">
        <v>36.029049550000003</v>
      </c>
      <c r="B7480">
        <v>8.6868414719999993</v>
      </c>
      <c r="C7480" t="s">
        <v>31</v>
      </c>
      <c r="D7480" t="s">
        <v>987</v>
      </c>
      <c r="E7480" t="s">
        <v>988</v>
      </c>
      <c r="F7480" t="s">
        <v>28</v>
      </c>
      <c r="G7480">
        <v>50</v>
      </c>
      <c r="H7480" t="s">
        <v>13</v>
      </c>
      <c r="I7480" t="s">
        <v>14</v>
      </c>
      <c r="J7480" t="s">
        <v>15</v>
      </c>
      <c r="K7480" t="s">
        <v>17</v>
      </c>
    </row>
    <row r="7481" spans="1:11" x14ac:dyDescent="0.25">
      <c r="A7481">
        <v>36.765420380000002</v>
      </c>
      <c r="B7481">
        <v>5.7206399340000003</v>
      </c>
      <c r="C7481" s="12" t="s">
        <v>1458</v>
      </c>
      <c r="D7481" t="s">
        <v>989</v>
      </c>
      <c r="E7481" t="s">
        <v>990</v>
      </c>
      <c r="F7481" t="s">
        <v>12</v>
      </c>
      <c r="G7481">
        <v>40</v>
      </c>
      <c r="H7481" t="s">
        <v>13</v>
      </c>
      <c r="I7481" t="s">
        <v>14</v>
      </c>
      <c r="J7481" t="s">
        <v>15</v>
      </c>
      <c r="K7481" t="s">
        <v>18</v>
      </c>
    </row>
    <row r="7482" spans="1:11" x14ac:dyDescent="0.25">
      <c r="A7482">
        <v>36.969665210000002</v>
      </c>
      <c r="B7482">
        <v>5.9180729090000002</v>
      </c>
      <c r="C7482" s="12" t="s">
        <v>1458</v>
      </c>
      <c r="D7482" t="s">
        <v>989</v>
      </c>
      <c r="E7482" t="s">
        <v>990</v>
      </c>
      <c r="F7482" t="s">
        <v>12</v>
      </c>
      <c r="G7482">
        <v>40</v>
      </c>
      <c r="H7482" t="s">
        <v>13</v>
      </c>
      <c r="I7482" t="s">
        <v>14</v>
      </c>
      <c r="J7482" t="s">
        <v>15</v>
      </c>
      <c r="K7482" t="s">
        <v>18</v>
      </c>
    </row>
    <row r="7483" spans="1:11" x14ac:dyDescent="0.25">
      <c r="A7483">
        <v>36.817358910000003</v>
      </c>
      <c r="B7483">
        <v>5.8753071419999996</v>
      </c>
      <c r="C7483" s="12" t="s">
        <v>1458</v>
      </c>
      <c r="D7483" t="s">
        <v>989</v>
      </c>
      <c r="E7483" t="s">
        <v>990</v>
      </c>
      <c r="F7483" t="s">
        <v>12</v>
      </c>
      <c r="G7483">
        <v>50</v>
      </c>
      <c r="H7483" t="s">
        <v>13</v>
      </c>
      <c r="I7483" t="s">
        <v>14</v>
      </c>
      <c r="J7483" t="s">
        <v>15</v>
      </c>
      <c r="K7483" t="s">
        <v>18</v>
      </c>
    </row>
    <row r="7484" spans="1:11" x14ac:dyDescent="0.25">
      <c r="A7484">
        <v>36.856662419999999</v>
      </c>
      <c r="B7484">
        <v>5.8023553740000002</v>
      </c>
      <c r="C7484" s="12" t="s">
        <v>1458</v>
      </c>
      <c r="D7484" t="s">
        <v>989</v>
      </c>
      <c r="E7484" t="s">
        <v>990</v>
      </c>
      <c r="F7484" t="s">
        <v>12</v>
      </c>
      <c r="G7484">
        <v>50</v>
      </c>
      <c r="H7484" t="s">
        <v>13</v>
      </c>
      <c r="I7484" t="s">
        <v>14</v>
      </c>
      <c r="J7484" t="s">
        <v>15</v>
      </c>
      <c r="K7484" t="s">
        <v>18</v>
      </c>
    </row>
    <row r="7485" spans="1:11" x14ac:dyDescent="0.25">
      <c r="A7485">
        <v>36.798251540000003</v>
      </c>
      <c r="B7485">
        <v>5.7688617930000001</v>
      </c>
      <c r="C7485" s="12" t="s">
        <v>1458</v>
      </c>
      <c r="D7485" t="s">
        <v>989</v>
      </c>
      <c r="E7485" t="s">
        <v>990</v>
      </c>
      <c r="F7485" t="s">
        <v>19</v>
      </c>
      <c r="G7485">
        <v>30</v>
      </c>
      <c r="H7485" t="s">
        <v>13</v>
      </c>
      <c r="I7485" t="s">
        <v>14</v>
      </c>
      <c r="J7485" t="s">
        <v>15</v>
      </c>
      <c r="K7485" t="s">
        <v>16</v>
      </c>
    </row>
    <row r="7486" spans="1:11" x14ac:dyDescent="0.25">
      <c r="A7486">
        <v>36.721624300000002</v>
      </c>
      <c r="B7486">
        <v>5.865453531</v>
      </c>
      <c r="C7486" s="12" t="s">
        <v>1458</v>
      </c>
      <c r="D7486" t="s">
        <v>989</v>
      </c>
      <c r="E7486" t="s">
        <v>990</v>
      </c>
      <c r="F7486" t="s">
        <v>12</v>
      </c>
      <c r="G7486">
        <v>50</v>
      </c>
      <c r="H7486" t="s">
        <v>13</v>
      </c>
      <c r="I7486" t="s">
        <v>14</v>
      </c>
      <c r="J7486" t="s">
        <v>15</v>
      </c>
      <c r="K7486" t="s">
        <v>18</v>
      </c>
    </row>
    <row r="7487" spans="1:11" x14ac:dyDescent="0.25">
      <c r="A7487">
        <v>36.707030879999998</v>
      </c>
      <c r="B7487">
        <v>5.772245109</v>
      </c>
      <c r="C7487" s="12" t="s">
        <v>1458</v>
      </c>
      <c r="D7487" t="s">
        <v>989</v>
      </c>
      <c r="E7487" t="s">
        <v>990</v>
      </c>
      <c r="F7487" t="s">
        <v>12</v>
      </c>
      <c r="G7487">
        <v>40</v>
      </c>
      <c r="H7487" t="s">
        <v>13</v>
      </c>
      <c r="I7487" t="s">
        <v>14</v>
      </c>
      <c r="J7487" t="s">
        <v>15</v>
      </c>
      <c r="K7487" t="s">
        <v>18</v>
      </c>
    </row>
    <row r="7488" spans="1:11" x14ac:dyDescent="0.25">
      <c r="A7488">
        <v>38.684263260000002</v>
      </c>
      <c r="B7488">
        <v>6.9161378789999999</v>
      </c>
      <c r="C7488" s="12" t="s">
        <v>1458</v>
      </c>
      <c r="D7488" t="s">
        <v>991</v>
      </c>
      <c r="E7488" t="s">
        <v>992</v>
      </c>
      <c r="F7488" t="s">
        <v>12</v>
      </c>
      <c r="G7488">
        <v>40</v>
      </c>
      <c r="H7488" t="s">
        <v>13</v>
      </c>
      <c r="I7488" t="s">
        <v>14</v>
      </c>
      <c r="J7488" t="s">
        <v>15</v>
      </c>
      <c r="K7488" t="s">
        <v>18</v>
      </c>
    </row>
    <row r="7489" spans="1:11" x14ac:dyDescent="0.25">
      <c r="A7489">
        <v>38.704357829999999</v>
      </c>
      <c r="B7489">
        <v>6.9817849320000001</v>
      </c>
      <c r="C7489" s="12" t="s">
        <v>1458</v>
      </c>
      <c r="D7489" t="s">
        <v>991</v>
      </c>
      <c r="E7489" t="s">
        <v>992</v>
      </c>
      <c r="F7489" t="s">
        <v>12</v>
      </c>
      <c r="G7489">
        <v>50</v>
      </c>
      <c r="H7489" t="s">
        <v>13</v>
      </c>
      <c r="I7489" t="s">
        <v>14</v>
      </c>
      <c r="J7489" t="s">
        <v>15</v>
      </c>
      <c r="K7489" t="s">
        <v>18</v>
      </c>
    </row>
    <row r="7490" spans="1:11" x14ac:dyDescent="0.25">
      <c r="A7490">
        <v>38.686853669999998</v>
      </c>
      <c r="B7490">
        <v>6.8525133609999997</v>
      </c>
      <c r="C7490" s="12" t="s">
        <v>1458</v>
      </c>
      <c r="D7490" t="s">
        <v>991</v>
      </c>
      <c r="E7490" t="s">
        <v>992</v>
      </c>
      <c r="F7490" t="s">
        <v>12</v>
      </c>
      <c r="G7490">
        <v>40</v>
      </c>
      <c r="H7490" t="s">
        <v>13</v>
      </c>
      <c r="I7490" t="s">
        <v>14</v>
      </c>
      <c r="J7490" t="s">
        <v>15</v>
      </c>
      <c r="K7490" t="s">
        <v>27</v>
      </c>
    </row>
    <row r="7491" spans="1:11" x14ac:dyDescent="0.25">
      <c r="A7491">
        <v>38.56649436</v>
      </c>
      <c r="B7491">
        <v>6.9407126970000004</v>
      </c>
      <c r="C7491" s="12" t="s">
        <v>1458</v>
      </c>
      <c r="D7491" t="s">
        <v>991</v>
      </c>
      <c r="E7491" t="s">
        <v>992</v>
      </c>
      <c r="F7491" t="s">
        <v>12</v>
      </c>
      <c r="G7491">
        <v>40</v>
      </c>
      <c r="H7491" t="s">
        <v>13</v>
      </c>
      <c r="I7491" t="s">
        <v>14</v>
      </c>
      <c r="J7491" t="s">
        <v>15</v>
      </c>
      <c r="K7491" t="s">
        <v>18</v>
      </c>
    </row>
    <row r="7492" spans="1:11" x14ac:dyDescent="0.25">
      <c r="A7492">
        <v>38.641123370000003</v>
      </c>
      <c r="B7492">
        <v>6.9521012420000003</v>
      </c>
      <c r="C7492" s="12" t="s">
        <v>1458</v>
      </c>
      <c r="D7492" t="s">
        <v>991</v>
      </c>
      <c r="E7492" t="s">
        <v>992</v>
      </c>
      <c r="F7492" t="s">
        <v>12</v>
      </c>
      <c r="G7492">
        <v>40</v>
      </c>
      <c r="H7492" t="s">
        <v>13</v>
      </c>
      <c r="I7492" t="s">
        <v>14</v>
      </c>
      <c r="J7492" t="s">
        <v>15</v>
      </c>
      <c r="K7492" t="s">
        <v>27</v>
      </c>
    </row>
    <row r="7493" spans="1:11" x14ac:dyDescent="0.25">
      <c r="A7493">
        <v>38.602105039999998</v>
      </c>
      <c r="B7493">
        <v>6.9629443039999996</v>
      </c>
      <c r="C7493" s="12" t="s">
        <v>1458</v>
      </c>
      <c r="D7493" t="s">
        <v>991</v>
      </c>
      <c r="E7493" t="s">
        <v>992</v>
      </c>
      <c r="F7493" t="s">
        <v>12</v>
      </c>
      <c r="G7493">
        <v>40</v>
      </c>
      <c r="H7493" t="s">
        <v>13</v>
      </c>
      <c r="I7493" t="s">
        <v>14</v>
      </c>
      <c r="J7493" t="s">
        <v>15</v>
      </c>
      <c r="K7493" t="s">
        <v>25</v>
      </c>
    </row>
    <row r="7494" spans="1:11" x14ac:dyDescent="0.25">
      <c r="A7494">
        <v>36.800250159999997</v>
      </c>
      <c r="B7494">
        <v>7.7967953000000003</v>
      </c>
      <c r="C7494" t="s">
        <v>31</v>
      </c>
      <c r="D7494" t="s">
        <v>993</v>
      </c>
      <c r="E7494" t="s">
        <v>994</v>
      </c>
      <c r="F7494" t="s">
        <v>12</v>
      </c>
      <c r="G7494">
        <v>40</v>
      </c>
      <c r="H7494" t="s">
        <v>13</v>
      </c>
      <c r="I7494" t="s">
        <v>14</v>
      </c>
      <c r="J7494" t="s">
        <v>15</v>
      </c>
      <c r="K7494" t="s">
        <v>25</v>
      </c>
    </row>
    <row r="7495" spans="1:11" x14ac:dyDescent="0.25">
      <c r="A7495">
        <v>36.771785559999998</v>
      </c>
      <c r="B7495">
        <v>7.7315445680000003</v>
      </c>
      <c r="C7495" t="s">
        <v>31</v>
      </c>
      <c r="D7495" t="s">
        <v>993</v>
      </c>
      <c r="E7495" t="s">
        <v>994</v>
      </c>
      <c r="F7495" t="s">
        <v>12</v>
      </c>
      <c r="G7495">
        <v>50</v>
      </c>
      <c r="H7495" t="s">
        <v>13</v>
      </c>
      <c r="I7495" t="s">
        <v>14</v>
      </c>
      <c r="J7495" t="s">
        <v>15</v>
      </c>
      <c r="K7495" t="s">
        <v>25</v>
      </c>
    </row>
    <row r="7496" spans="1:11" x14ac:dyDescent="0.25">
      <c r="A7496">
        <v>36.727119629999997</v>
      </c>
      <c r="B7496">
        <v>7.7827231650000002</v>
      </c>
      <c r="C7496" t="s">
        <v>31</v>
      </c>
      <c r="D7496" t="s">
        <v>993</v>
      </c>
      <c r="E7496" t="s">
        <v>994</v>
      </c>
      <c r="F7496" t="s">
        <v>19</v>
      </c>
      <c r="G7496">
        <v>30</v>
      </c>
      <c r="H7496" t="s">
        <v>13</v>
      </c>
      <c r="I7496" t="s">
        <v>14</v>
      </c>
      <c r="J7496" t="s">
        <v>15</v>
      </c>
      <c r="K7496" t="s">
        <v>25</v>
      </c>
    </row>
    <row r="7497" spans="1:11" x14ac:dyDescent="0.25">
      <c r="A7497">
        <v>36.685792489999997</v>
      </c>
      <c r="B7497">
        <v>7.8131801120000004</v>
      </c>
      <c r="C7497" t="s">
        <v>31</v>
      </c>
      <c r="D7497" t="s">
        <v>993</v>
      </c>
      <c r="E7497" t="s">
        <v>994</v>
      </c>
      <c r="F7497" t="s">
        <v>19</v>
      </c>
      <c r="G7497">
        <v>40</v>
      </c>
      <c r="H7497" t="s">
        <v>13</v>
      </c>
      <c r="I7497" t="s">
        <v>14</v>
      </c>
      <c r="J7497" t="s">
        <v>15</v>
      </c>
      <c r="K7497" t="s">
        <v>25</v>
      </c>
    </row>
    <row r="7498" spans="1:11" x14ac:dyDescent="0.25">
      <c r="A7498">
        <v>36.805942960000003</v>
      </c>
      <c r="B7498">
        <v>7.7192248760000002</v>
      </c>
      <c r="C7498" t="s">
        <v>31</v>
      </c>
      <c r="D7498" t="s">
        <v>993</v>
      </c>
      <c r="E7498" t="s">
        <v>994</v>
      </c>
      <c r="F7498" t="s">
        <v>12</v>
      </c>
      <c r="G7498">
        <v>50</v>
      </c>
      <c r="H7498" t="s">
        <v>13</v>
      </c>
      <c r="I7498" t="s">
        <v>14</v>
      </c>
      <c r="J7498" t="s">
        <v>15</v>
      </c>
      <c r="K7498" t="s">
        <v>25</v>
      </c>
    </row>
    <row r="7499" spans="1:11" x14ac:dyDescent="0.25">
      <c r="A7499">
        <v>36.725798179999998</v>
      </c>
      <c r="B7499">
        <v>7.7939469570000002</v>
      </c>
      <c r="C7499" t="s">
        <v>31</v>
      </c>
      <c r="D7499" t="s">
        <v>993</v>
      </c>
      <c r="E7499" t="s">
        <v>994</v>
      </c>
      <c r="F7499" t="s">
        <v>12</v>
      </c>
      <c r="G7499">
        <v>40</v>
      </c>
      <c r="H7499" t="s">
        <v>13</v>
      </c>
      <c r="I7499" t="s">
        <v>14</v>
      </c>
      <c r="J7499" t="s">
        <v>15</v>
      </c>
      <c r="K7499" t="s">
        <v>25</v>
      </c>
    </row>
    <row r="7500" spans="1:11" x14ac:dyDescent="0.25">
      <c r="A7500">
        <v>36.656914919999998</v>
      </c>
      <c r="B7500">
        <v>7.7283542079999998</v>
      </c>
      <c r="C7500" t="s">
        <v>31</v>
      </c>
      <c r="D7500" t="s">
        <v>993</v>
      </c>
      <c r="E7500" t="s">
        <v>994</v>
      </c>
      <c r="F7500" t="s">
        <v>12</v>
      </c>
      <c r="G7500">
        <v>50</v>
      </c>
      <c r="H7500" t="s">
        <v>13</v>
      </c>
      <c r="I7500" t="s">
        <v>14</v>
      </c>
      <c r="J7500" t="s">
        <v>15</v>
      </c>
      <c r="K7500" t="s">
        <v>25</v>
      </c>
    </row>
    <row r="7501" spans="1:11" x14ac:dyDescent="0.25">
      <c r="A7501">
        <v>36.668120430000002</v>
      </c>
      <c r="B7501">
        <v>7.7752672409999999</v>
      </c>
      <c r="C7501" t="s">
        <v>31</v>
      </c>
      <c r="D7501" t="s">
        <v>993</v>
      </c>
      <c r="E7501" t="s">
        <v>994</v>
      </c>
      <c r="F7501" t="s">
        <v>12</v>
      </c>
      <c r="G7501">
        <v>40</v>
      </c>
      <c r="H7501" t="s">
        <v>13</v>
      </c>
      <c r="I7501" t="s">
        <v>14</v>
      </c>
      <c r="J7501" t="s">
        <v>15</v>
      </c>
      <c r="K7501" t="s">
        <v>27</v>
      </c>
    </row>
    <row r="7502" spans="1:11" x14ac:dyDescent="0.25">
      <c r="A7502">
        <v>36.691693319999999</v>
      </c>
      <c r="B7502">
        <v>7.7631240569999997</v>
      </c>
      <c r="C7502" t="s">
        <v>31</v>
      </c>
      <c r="D7502" t="s">
        <v>993</v>
      </c>
      <c r="E7502" t="s">
        <v>994</v>
      </c>
      <c r="F7502" t="s">
        <v>12</v>
      </c>
      <c r="G7502">
        <v>40</v>
      </c>
      <c r="H7502" t="s">
        <v>13</v>
      </c>
      <c r="I7502" t="s">
        <v>14</v>
      </c>
      <c r="J7502" t="s">
        <v>15</v>
      </c>
      <c r="K7502" t="s">
        <v>25</v>
      </c>
    </row>
    <row r="7503" spans="1:11" x14ac:dyDescent="0.25">
      <c r="A7503">
        <v>36.447313000000001</v>
      </c>
      <c r="B7503">
        <v>11.076777999999999</v>
      </c>
      <c r="C7503" s="12" t="s">
        <v>1457</v>
      </c>
      <c r="D7503" t="s">
        <v>995</v>
      </c>
      <c r="E7503" t="s">
        <v>996</v>
      </c>
      <c r="F7503" t="s">
        <v>12</v>
      </c>
      <c r="G7503">
        <v>50</v>
      </c>
      <c r="H7503" t="s">
        <v>13</v>
      </c>
      <c r="I7503" t="s">
        <v>14</v>
      </c>
      <c r="J7503" t="s">
        <v>15</v>
      </c>
      <c r="K7503" t="s">
        <v>18</v>
      </c>
    </row>
    <row r="7504" spans="1:11" x14ac:dyDescent="0.25">
      <c r="A7504">
        <v>36.327466999999999</v>
      </c>
      <c r="B7504">
        <v>11.048658</v>
      </c>
      <c r="C7504" s="12" t="s">
        <v>1457</v>
      </c>
      <c r="D7504" t="s">
        <v>995</v>
      </c>
      <c r="E7504" t="s">
        <v>996</v>
      </c>
      <c r="F7504" t="s">
        <v>12</v>
      </c>
      <c r="G7504">
        <v>50</v>
      </c>
      <c r="H7504" t="s">
        <v>13</v>
      </c>
      <c r="I7504" t="s">
        <v>14</v>
      </c>
      <c r="J7504" t="s">
        <v>15</v>
      </c>
      <c r="K7504" t="s">
        <v>18</v>
      </c>
    </row>
    <row r="7505" spans="1:11" x14ac:dyDescent="0.25">
      <c r="A7505">
        <v>36.344045999999999</v>
      </c>
      <c r="B7505">
        <v>11.154553</v>
      </c>
      <c r="C7505" s="12" t="s">
        <v>1457</v>
      </c>
      <c r="D7505" t="s">
        <v>995</v>
      </c>
      <c r="E7505" t="s">
        <v>996</v>
      </c>
      <c r="F7505" t="s">
        <v>12</v>
      </c>
      <c r="G7505">
        <v>50</v>
      </c>
      <c r="H7505" t="s">
        <v>13</v>
      </c>
      <c r="I7505" t="s">
        <v>14</v>
      </c>
      <c r="J7505" t="s">
        <v>15</v>
      </c>
      <c r="K7505" t="s">
        <v>36</v>
      </c>
    </row>
    <row r="7506" spans="1:11" x14ac:dyDescent="0.25">
      <c r="A7506">
        <v>36.289282999999998</v>
      </c>
      <c r="B7506">
        <v>10.983247</v>
      </c>
      <c r="C7506" s="12" t="s">
        <v>1457</v>
      </c>
      <c r="D7506" t="s">
        <v>995</v>
      </c>
      <c r="E7506" t="s">
        <v>996</v>
      </c>
      <c r="F7506" t="s">
        <v>12</v>
      </c>
      <c r="G7506">
        <v>50</v>
      </c>
      <c r="H7506" t="s">
        <v>13</v>
      </c>
      <c r="I7506" t="s">
        <v>14</v>
      </c>
      <c r="J7506" t="s">
        <v>15</v>
      </c>
      <c r="K7506" t="s">
        <v>16</v>
      </c>
    </row>
    <row r="7507" spans="1:11" x14ac:dyDescent="0.25">
      <c r="A7507">
        <v>36.243439000000002</v>
      </c>
      <c r="B7507">
        <v>10.89714</v>
      </c>
      <c r="C7507" s="12" t="s">
        <v>1457</v>
      </c>
      <c r="D7507" t="s">
        <v>995</v>
      </c>
      <c r="E7507" t="s">
        <v>996</v>
      </c>
      <c r="F7507" t="s">
        <v>12</v>
      </c>
      <c r="G7507">
        <v>50</v>
      </c>
      <c r="H7507" t="s">
        <v>13</v>
      </c>
      <c r="I7507" t="s">
        <v>14</v>
      </c>
      <c r="J7507" t="s">
        <v>15</v>
      </c>
      <c r="K7507" t="s">
        <v>16</v>
      </c>
    </row>
    <row r="7508" spans="1:11" x14ac:dyDescent="0.25">
      <c r="A7508">
        <v>36.258873999999999</v>
      </c>
      <c r="B7508">
        <v>10.932774</v>
      </c>
      <c r="C7508" s="12" t="s">
        <v>1457</v>
      </c>
      <c r="D7508" t="s">
        <v>995</v>
      </c>
      <c r="E7508" t="s">
        <v>996</v>
      </c>
      <c r="F7508" t="s">
        <v>12</v>
      </c>
      <c r="G7508">
        <v>50</v>
      </c>
      <c r="H7508" t="s">
        <v>13</v>
      </c>
      <c r="I7508" t="s">
        <v>14</v>
      </c>
      <c r="J7508" t="s">
        <v>15</v>
      </c>
      <c r="K7508" t="s">
        <v>27</v>
      </c>
    </row>
    <row r="7509" spans="1:11" x14ac:dyDescent="0.25">
      <c r="A7509">
        <v>34.415685000000003</v>
      </c>
      <c r="B7509">
        <v>9.5436139999999998</v>
      </c>
      <c r="C7509" s="12" t="s">
        <v>1457</v>
      </c>
      <c r="D7509" t="s">
        <v>997</v>
      </c>
      <c r="E7509" t="s">
        <v>998</v>
      </c>
      <c r="F7509" t="s">
        <v>12</v>
      </c>
      <c r="G7509">
        <v>50</v>
      </c>
      <c r="H7509" t="s">
        <v>13</v>
      </c>
      <c r="I7509" t="s">
        <v>14</v>
      </c>
      <c r="J7509" t="s">
        <v>15</v>
      </c>
      <c r="K7509" t="s">
        <v>17</v>
      </c>
    </row>
    <row r="7510" spans="1:11" x14ac:dyDescent="0.25">
      <c r="A7510">
        <v>34.464584000000002</v>
      </c>
      <c r="B7510">
        <v>9.5273489999999992</v>
      </c>
      <c r="C7510" s="12" t="s">
        <v>1457</v>
      </c>
      <c r="D7510" t="s">
        <v>997</v>
      </c>
      <c r="E7510" t="s">
        <v>998</v>
      </c>
      <c r="F7510" t="s">
        <v>12</v>
      </c>
      <c r="G7510">
        <v>50</v>
      </c>
      <c r="H7510" t="s">
        <v>13</v>
      </c>
      <c r="I7510" t="s">
        <v>14</v>
      </c>
      <c r="J7510" t="s">
        <v>15</v>
      </c>
      <c r="K7510" t="s">
        <v>18</v>
      </c>
    </row>
    <row r="7511" spans="1:11" x14ac:dyDescent="0.25">
      <c r="A7511">
        <v>34.320027000000003</v>
      </c>
      <c r="B7511">
        <v>9.4499929999999992</v>
      </c>
      <c r="C7511" s="12" t="s">
        <v>1457</v>
      </c>
      <c r="D7511" t="s">
        <v>997</v>
      </c>
      <c r="E7511" t="s">
        <v>998</v>
      </c>
      <c r="F7511" t="s">
        <v>12</v>
      </c>
      <c r="G7511">
        <v>50</v>
      </c>
      <c r="H7511" t="s">
        <v>13</v>
      </c>
      <c r="I7511" t="s">
        <v>14</v>
      </c>
      <c r="J7511" t="s">
        <v>15</v>
      </c>
      <c r="K7511" t="s">
        <v>18</v>
      </c>
    </row>
    <row r="7512" spans="1:11" x14ac:dyDescent="0.25">
      <c r="A7512">
        <v>34.377249999999997</v>
      </c>
      <c r="B7512">
        <v>9.4298529999999996</v>
      </c>
      <c r="C7512" s="12" t="s">
        <v>1457</v>
      </c>
      <c r="D7512" t="s">
        <v>997</v>
      </c>
      <c r="E7512" t="s">
        <v>998</v>
      </c>
      <c r="F7512" t="s">
        <v>12</v>
      </c>
      <c r="G7512">
        <v>50</v>
      </c>
      <c r="H7512" t="s">
        <v>13</v>
      </c>
      <c r="I7512" t="s">
        <v>20</v>
      </c>
      <c r="J7512" t="s">
        <v>15</v>
      </c>
      <c r="K7512" t="s">
        <v>30</v>
      </c>
    </row>
    <row r="7513" spans="1:11" x14ac:dyDescent="0.25">
      <c r="A7513">
        <v>34.401750999999997</v>
      </c>
      <c r="B7513">
        <v>9.3893090000000008</v>
      </c>
      <c r="C7513" s="12" t="s">
        <v>1457</v>
      </c>
      <c r="D7513" t="s">
        <v>997</v>
      </c>
      <c r="E7513" t="s">
        <v>998</v>
      </c>
      <c r="F7513" t="s">
        <v>12</v>
      </c>
      <c r="G7513">
        <v>50</v>
      </c>
      <c r="H7513" t="s">
        <v>13</v>
      </c>
      <c r="I7513" t="s">
        <v>20</v>
      </c>
      <c r="J7513" t="s">
        <v>15</v>
      </c>
      <c r="K7513" t="s">
        <v>30</v>
      </c>
    </row>
    <row r="7514" spans="1:11" x14ac:dyDescent="0.25">
      <c r="A7514">
        <v>34.449812999999999</v>
      </c>
      <c r="B7514">
        <v>9.3665819999999993</v>
      </c>
      <c r="C7514" s="12" t="s">
        <v>1457</v>
      </c>
      <c r="D7514" t="s">
        <v>997</v>
      </c>
      <c r="E7514" t="s">
        <v>998</v>
      </c>
      <c r="F7514" t="s">
        <v>19</v>
      </c>
      <c r="G7514">
        <v>30</v>
      </c>
      <c r="H7514" t="s">
        <v>13</v>
      </c>
      <c r="I7514" t="s">
        <v>14</v>
      </c>
      <c r="J7514" t="s">
        <v>15</v>
      </c>
      <c r="K7514" t="s">
        <v>27</v>
      </c>
    </row>
    <row r="7515" spans="1:11" x14ac:dyDescent="0.25">
      <c r="A7515">
        <v>34.469087999999999</v>
      </c>
      <c r="B7515">
        <v>9.4549280000000007</v>
      </c>
      <c r="C7515" s="12" t="s">
        <v>1457</v>
      </c>
      <c r="D7515" t="s">
        <v>997</v>
      </c>
      <c r="E7515" t="s">
        <v>998</v>
      </c>
      <c r="F7515" t="s">
        <v>12</v>
      </c>
      <c r="G7515">
        <v>50</v>
      </c>
      <c r="H7515" t="s">
        <v>13</v>
      </c>
      <c r="I7515" t="s">
        <v>14</v>
      </c>
      <c r="J7515" t="s">
        <v>15</v>
      </c>
      <c r="K7515" t="s">
        <v>27</v>
      </c>
    </row>
    <row r="7516" spans="1:11" x14ac:dyDescent="0.25">
      <c r="A7516">
        <v>34.439892999999998</v>
      </c>
      <c r="B7516">
        <v>9.3780239999999999</v>
      </c>
      <c r="C7516" s="12" t="s">
        <v>1457</v>
      </c>
      <c r="D7516" t="s">
        <v>997</v>
      </c>
      <c r="E7516" t="s">
        <v>998</v>
      </c>
      <c r="F7516" t="s">
        <v>19</v>
      </c>
      <c r="G7516">
        <v>30</v>
      </c>
      <c r="H7516" t="s">
        <v>13</v>
      </c>
      <c r="I7516" t="s">
        <v>14</v>
      </c>
      <c r="J7516" t="s">
        <v>15</v>
      </c>
      <c r="K7516" t="s">
        <v>16</v>
      </c>
    </row>
    <row r="7517" spans="1:11" x14ac:dyDescent="0.25">
      <c r="A7517">
        <v>34.419322999999999</v>
      </c>
      <c r="B7517">
        <v>9.3817529999999998</v>
      </c>
      <c r="C7517" s="12" t="s">
        <v>1457</v>
      </c>
      <c r="D7517" t="s">
        <v>997</v>
      </c>
      <c r="E7517" t="s">
        <v>998</v>
      </c>
      <c r="F7517" t="s">
        <v>12</v>
      </c>
      <c r="G7517">
        <v>40</v>
      </c>
      <c r="H7517" t="s">
        <v>13</v>
      </c>
      <c r="I7517" t="s">
        <v>14</v>
      </c>
      <c r="J7517" t="s">
        <v>15</v>
      </c>
      <c r="K7517" t="s">
        <v>36</v>
      </c>
    </row>
    <row r="7518" spans="1:11" x14ac:dyDescent="0.25">
      <c r="A7518">
        <v>34.464680999999999</v>
      </c>
      <c r="B7518">
        <v>9.4897860000000005</v>
      </c>
      <c r="C7518" s="12" t="s">
        <v>1457</v>
      </c>
      <c r="D7518" t="s">
        <v>997</v>
      </c>
      <c r="E7518" t="s">
        <v>998</v>
      </c>
      <c r="F7518" t="s">
        <v>12</v>
      </c>
      <c r="G7518">
        <v>50</v>
      </c>
      <c r="H7518" t="s">
        <v>13</v>
      </c>
      <c r="I7518" t="s">
        <v>20</v>
      </c>
      <c r="J7518" t="s">
        <v>15</v>
      </c>
      <c r="K7518" t="s">
        <v>30</v>
      </c>
    </row>
    <row r="7519" spans="1:11" x14ac:dyDescent="0.25">
      <c r="A7519">
        <v>34.441136999999998</v>
      </c>
      <c r="B7519">
        <v>9.3718000000000004</v>
      </c>
      <c r="C7519" s="12" t="s">
        <v>1457</v>
      </c>
      <c r="D7519" t="s">
        <v>997</v>
      </c>
      <c r="E7519" t="s">
        <v>998</v>
      </c>
      <c r="F7519" t="s">
        <v>19</v>
      </c>
      <c r="G7519">
        <v>30</v>
      </c>
      <c r="H7519" t="s">
        <v>13</v>
      </c>
      <c r="I7519" t="s">
        <v>20</v>
      </c>
      <c r="J7519" t="s">
        <v>15</v>
      </c>
      <c r="K7519" t="s">
        <v>26</v>
      </c>
    </row>
    <row r="7520" spans="1:11" x14ac:dyDescent="0.25">
      <c r="A7520">
        <v>34.435833000000002</v>
      </c>
      <c r="B7520">
        <v>9.3760239999999992</v>
      </c>
      <c r="C7520" s="12" t="s">
        <v>1457</v>
      </c>
      <c r="D7520" t="s">
        <v>997</v>
      </c>
      <c r="E7520" t="s">
        <v>998</v>
      </c>
      <c r="F7520" t="s">
        <v>19</v>
      </c>
      <c r="G7520">
        <v>30</v>
      </c>
      <c r="H7520" t="s">
        <v>13</v>
      </c>
      <c r="I7520" t="s">
        <v>20</v>
      </c>
      <c r="J7520" t="s">
        <v>15</v>
      </c>
      <c r="K7520" t="s">
        <v>26</v>
      </c>
    </row>
    <row r="7521" spans="1:11" x14ac:dyDescent="0.25">
      <c r="A7521">
        <v>37.192951479999998</v>
      </c>
      <c r="B7521">
        <v>7.0995386360000001</v>
      </c>
      <c r="C7521" s="12" t="s">
        <v>1458</v>
      </c>
      <c r="D7521" t="s">
        <v>999</v>
      </c>
      <c r="E7521" t="s">
        <v>1000</v>
      </c>
      <c r="F7521" t="s">
        <v>12</v>
      </c>
      <c r="G7521">
        <v>40</v>
      </c>
      <c r="H7521" t="s">
        <v>13</v>
      </c>
      <c r="I7521" t="s">
        <v>14</v>
      </c>
      <c r="J7521" t="s">
        <v>15</v>
      </c>
      <c r="K7521" t="s">
        <v>25</v>
      </c>
    </row>
    <row r="7522" spans="1:11" x14ac:dyDescent="0.25">
      <c r="A7522">
        <v>37.101741070000003</v>
      </c>
      <c r="B7522">
        <v>7.0358967840000002</v>
      </c>
      <c r="C7522" s="12" t="s">
        <v>1458</v>
      </c>
      <c r="D7522" t="s">
        <v>999</v>
      </c>
      <c r="E7522" t="s">
        <v>1000</v>
      </c>
      <c r="F7522" t="s">
        <v>12</v>
      </c>
      <c r="G7522">
        <v>40</v>
      </c>
      <c r="H7522" t="s">
        <v>13</v>
      </c>
      <c r="I7522" t="s">
        <v>14</v>
      </c>
      <c r="J7522" t="s">
        <v>15</v>
      </c>
      <c r="K7522" t="s">
        <v>25</v>
      </c>
    </row>
    <row r="7523" spans="1:11" x14ac:dyDescent="0.25">
      <c r="A7523">
        <v>37.228443200000001</v>
      </c>
      <c r="B7523">
        <v>7.0261445599999997</v>
      </c>
      <c r="C7523" s="12" t="s">
        <v>1458</v>
      </c>
      <c r="D7523" t="s">
        <v>999</v>
      </c>
      <c r="E7523" t="s">
        <v>1000</v>
      </c>
      <c r="F7523" t="s">
        <v>12</v>
      </c>
      <c r="G7523">
        <v>40</v>
      </c>
      <c r="H7523" t="s">
        <v>13</v>
      </c>
      <c r="I7523" t="s">
        <v>14</v>
      </c>
      <c r="J7523" t="s">
        <v>15</v>
      </c>
      <c r="K7523" t="s">
        <v>25</v>
      </c>
    </row>
    <row r="7524" spans="1:11" x14ac:dyDescent="0.25">
      <c r="A7524">
        <v>37.171669479999998</v>
      </c>
      <c r="B7524">
        <v>7.1458920340000001</v>
      </c>
      <c r="C7524" s="12" t="s">
        <v>1458</v>
      </c>
      <c r="D7524" t="s">
        <v>999</v>
      </c>
      <c r="E7524" t="s">
        <v>1000</v>
      </c>
      <c r="F7524" t="s">
        <v>19</v>
      </c>
      <c r="G7524">
        <v>30</v>
      </c>
      <c r="H7524" t="s">
        <v>13</v>
      </c>
      <c r="I7524" t="s">
        <v>14</v>
      </c>
      <c r="J7524" t="s">
        <v>15</v>
      </c>
      <c r="K7524" t="s">
        <v>25</v>
      </c>
    </row>
    <row r="7525" spans="1:11" x14ac:dyDescent="0.25">
      <c r="A7525">
        <v>37.17719125</v>
      </c>
      <c r="B7525">
        <v>7.1474624059999998</v>
      </c>
      <c r="C7525" s="12" t="s">
        <v>1458</v>
      </c>
      <c r="D7525" t="s">
        <v>999</v>
      </c>
      <c r="E7525" t="s">
        <v>1000</v>
      </c>
      <c r="F7525" t="s">
        <v>19</v>
      </c>
      <c r="G7525">
        <v>30</v>
      </c>
      <c r="H7525" t="s">
        <v>13</v>
      </c>
      <c r="I7525" t="s">
        <v>14</v>
      </c>
      <c r="J7525" t="s">
        <v>15</v>
      </c>
      <c r="K7525" t="s">
        <v>25</v>
      </c>
    </row>
    <row r="7526" spans="1:11" x14ac:dyDescent="0.25">
      <c r="A7526">
        <v>37.203090000000003</v>
      </c>
      <c r="B7526">
        <v>7.0373000000000001</v>
      </c>
      <c r="C7526" s="12" t="s">
        <v>1458</v>
      </c>
      <c r="D7526" t="s">
        <v>999</v>
      </c>
      <c r="E7526" t="s">
        <v>1000</v>
      </c>
      <c r="F7526" t="s">
        <v>12</v>
      </c>
      <c r="G7526">
        <v>40</v>
      </c>
      <c r="H7526" t="s">
        <v>13</v>
      </c>
      <c r="I7526" t="s">
        <v>14</v>
      </c>
      <c r="J7526" t="s">
        <v>15</v>
      </c>
      <c r="K7526" t="s">
        <v>24</v>
      </c>
    </row>
    <row r="7527" spans="1:11" x14ac:dyDescent="0.25">
      <c r="A7527">
        <v>37.168070389999997</v>
      </c>
      <c r="B7527">
        <v>7.1555422440000003</v>
      </c>
      <c r="C7527" s="12" t="s">
        <v>1458</v>
      </c>
      <c r="D7527" t="s">
        <v>999</v>
      </c>
      <c r="E7527" t="s">
        <v>1000</v>
      </c>
      <c r="F7527" t="s">
        <v>19</v>
      </c>
      <c r="G7527">
        <v>30</v>
      </c>
      <c r="H7527" t="s">
        <v>13</v>
      </c>
      <c r="I7527" t="s">
        <v>14</v>
      </c>
      <c r="J7527" t="s">
        <v>15</v>
      </c>
      <c r="K7527" t="s">
        <v>25</v>
      </c>
    </row>
    <row r="7528" spans="1:11" x14ac:dyDescent="0.25">
      <c r="A7528">
        <v>37.17084165</v>
      </c>
      <c r="B7528">
        <v>6.9677958699999998</v>
      </c>
      <c r="C7528" s="12" t="s">
        <v>1458</v>
      </c>
      <c r="D7528" t="s">
        <v>999</v>
      </c>
      <c r="E7528" t="s">
        <v>1000</v>
      </c>
      <c r="F7528" t="s">
        <v>12</v>
      </c>
      <c r="G7528">
        <v>40</v>
      </c>
      <c r="H7528" t="s">
        <v>13</v>
      </c>
      <c r="I7528" t="s">
        <v>14</v>
      </c>
      <c r="J7528" t="s">
        <v>15</v>
      </c>
      <c r="K7528" t="s">
        <v>25</v>
      </c>
    </row>
    <row r="7529" spans="1:11" x14ac:dyDescent="0.25">
      <c r="A7529">
        <v>37.172629139999998</v>
      </c>
      <c r="B7529">
        <v>7.0621992909999998</v>
      </c>
      <c r="C7529" s="12" t="s">
        <v>1458</v>
      </c>
      <c r="D7529" t="s">
        <v>999</v>
      </c>
      <c r="E7529" t="s">
        <v>1000</v>
      </c>
      <c r="F7529" t="s">
        <v>12</v>
      </c>
      <c r="G7529">
        <v>40</v>
      </c>
      <c r="H7529" t="s">
        <v>13</v>
      </c>
      <c r="I7529" t="s">
        <v>14</v>
      </c>
      <c r="J7529" t="s">
        <v>15</v>
      </c>
      <c r="K7529" t="s">
        <v>25</v>
      </c>
    </row>
    <row r="7530" spans="1:11" x14ac:dyDescent="0.25">
      <c r="A7530">
        <v>38.518208610000002</v>
      </c>
      <c r="B7530">
        <v>7.9268359449999997</v>
      </c>
      <c r="C7530" s="12" t="s">
        <v>1458</v>
      </c>
      <c r="D7530" t="s">
        <v>1001</v>
      </c>
      <c r="E7530" t="s">
        <v>1002</v>
      </c>
      <c r="F7530" t="s">
        <v>12</v>
      </c>
      <c r="G7530">
        <v>50</v>
      </c>
      <c r="H7530" t="s">
        <v>13</v>
      </c>
      <c r="I7530" t="s">
        <v>14</v>
      </c>
      <c r="J7530" t="s">
        <v>15</v>
      </c>
      <c r="K7530" t="s">
        <v>53</v>
      </c>
    </row>
    <row r="7531" spans="1:11" x14ac:dyDescent="0.25">
      <c r="A7531">
        <v>38.530904399999997</v>
      </c>
      <c r="B7531">
        <v>8.0139265149999996</v>
      </c>
      <c r="C7531" s="12" t="s">
        <v>1458</v>
      </c>
      <c r="D7531" t="s">
        <v>1001</v>
      </c>
      <c r="E7531" t="s">
        <v>1002</v>
      </c>
      <c r="F7531" t="s">
        <v>19</v>
      </c>
      <c r="G7531">
        <v>40</v>
      </c>
      <c r="H7531" t="s">
        <v>13</v>
      </c>
      <c r="I7531" t="s">
        <v>14</v>
      </c>
      <c r="J7531" t="s">
        <v>15</v>
      </c>
      <c r="K7531" t="s">
        <v>36</v>
      </c>
    </row>
    <row r="7532" spans="1:11" x14ac:dyDescent="0.25">
      <c r="A7532">
        <v>38.50019649</v>
      </c>
      <c r="B7532">
        <v>8.0426902830000007</v>
      </c>
      <c r="C7532" s="12" t="s">
        <v>1458</v>
      </c>
      <c r="D7532" t="s">
        <v>1001</v>
      </c>
      <c r="E7532" t="s">
        <v>1002</v>
      </c>
      <c r="F7532" t="s">
        <v>12</v>
      </c>
      <c r="G7532">
        <v>40</v>
      </c>
      <c r="H7532" t="s">
        <v>13</v>
      </c>
      <c r="I7532" t="s">
        <v>14</v>
      </c>
      <c r="J7532" t="s">
        <v>15</v>
      </c>
      <c r="K7532" t="s">
        <v>36</v>
      </c>
    </row>
    <row r="7533" spans="1:11" x14ac:dyDescent="0.25">
      <c r="A7533">
        <v>38.577527420000003</v>
      </c>
      <c r="B7533">
        <v>8.0826802430000004</v>
      </c>
      <c r="C7533" s="12" t="s">
        <v>1458</v>
      </c>
      <c r="D7533" t="s">
        <v>1001</v>
      </c>
      <c r="E7533" t="s">
        <v>1002</v>
      </c>
      <c r="F7533" t="s">
        <v>12</v>
      </c>
      <c r="G7533">
        <v>50</v>
      </c>
      <c r="H7533" t="s">
        <v>13</v>
      </c>
      <c r="I7533" t="s">
        <v>14</v>
      </c>
      <c r="J7533" t="s">
        <v>15</v>
      </c>
      <c r="K7533" t="s">
        <v>36</v>
      </c>
    </row>
    <row r="7534" spans="1:11" x14ac:dyDescent="0.25">
      <c r="A7534">
        <v>35.42263818</v>
      </c>
      <c r="B7534">
        <v>7.7662372660000001</v>
      </c>
      <c r="C7534" s="12" t="s">
        <v>1458</v>
      </c>
      <c r="D7534" t="s">
        <v>1003</v>
      </c>
      <c r="E7534" t="s">
        <v>1004</v>
      </c>
      <c r="F7534" t="s">
        <v>12</v>
      </c>
      <c r="G7534">
        <v>50</v>
      </c>
      <c r="H7534" t="s">
        <v>13</v>
      </c>
      <c r="I7534" t="s">
        <v>14</v>
      </c>
      <c r="J7534" t="s">
        <v>15</v>
      </c>
      <c r="K7534" t="s">
        <v>18</v>
      </c>
    </row>
    <row r="7535" spans="1:11" x14ac:dyDescent="0.25">
      <c r="A7535">
        <v>35.476673900000002</v>
      </c>
      <c r="B7535">
        <v>7.7418740100000001</v>
      </c>
      <c r="C7535" s="12" t="s">
        <v>1458</v>
      </c>
      <c r="D7535" t="s">
        <v>1003</v>
      </c>
      <c r="E7535" t="s">
        <v>1004</v>
      </c>
      <c r="F7535" t="s">
        <v>19</v>
      </c>
      <c r="G7535">
        <v>30</v>
      </c>
      <c r="H7535" t="s">
        <v>13</v>
      </c>
      <c r="I7535" t="s">
        <v>14</v>
      </c>
      <c r="J7535" t="s">
        <v>15</v>
      </c>
      <c r="K7535" t="s">
        <v>36</v>
      </c>
    </row>
    <row r="7536" spans="1:11" x14ac:dyDescent="0.25">
      <c r="A7536">
        <v>35.47491102</v>
      </c>
      <c r="B7536">
        <v>7.7506303320000001</v>
      </c>
      <c r="C7536" s="12" t="s">
        <v>1458</v>
      </c>
      <c r="D7536" t="s">
        <v>1003</v>
      </c>
      <c r="E7536" t="s">
        <v>1004</v>
      </c>
      <c r="F7536" t="s">
        <v>19</v>
      </c>
      <c r="G7536">
        <v>40</v>
      </c>
      <c r="H7536" t="s">
        <v>13</v>
      </c>
      <c r="I7536" t="s">
        <v>14</v>
      </c>
      <c r="J7536" t="s">
        <v>15</v>
      </c>
      <c r="K7536" t="s">
        <v>36</v>
      </c>
    </row>
    <row r="7537" spans="1:11" x14ac:dyDescent="0.25">
      <c r="A7537">
        <v>35.388262760000003</v>
      </c>
      <c r="B7537">
        <v>7.8068271280000001</v>
      </c>
      <c r="C7537" s="12" t="s">
        <v>1458</v>
      </c>
      <c r="D7537" t="s">
        <v>1003</v>
      </c>
      <c r="E7537" t="s">
        <v>1004</v>
      </c>
      <c r="F7537" t="s">
        <v>12</v>
      </c>
      <c r="G7537">
        <v>50</v>
      </c>
      <c r="H7537" t="s">
        <v>13</v>
      </c>
      <c r="I7537" t="s">
        <v>14</v>
      </c>
      <c r="J7537" t="s">
        <v>15</v>
      </c>
      <c r="K7537" t="s">
        <v>36</v>
      </c>
    </row>
    <row r="7538" spans="1:11" x14ac:dyDescent="0.25">
      <c r="A7538">
        <v>35.498251549999999</v>
      </c>
      <c r="B7538">
        <v>7.6781885150000004</v>
      </c>
      <c r="C7538" s="12" t="s">
        <v>1458</v>
      </c>
      <c r="D7538" t="s">
        <v>1003</v>
      </c>
      <c r="E7538" t="s">
        <v>1004</v>
      </c>
      <c r="F7538" t="s">
        <v>12</v>
      </c>
      <c r="G7538">
        <v>40</v>
      </c>
      <c r="H7538" t="s">
        <v>13</v>
      </c>
      <c r="I7538" t="s">
        <v>14</v>
      </c>
      <c r="J7538" t="s">
        <v>15</v>
      </c>
      <c r="K7538" t="s">
        <v>36</v>
      </c>
    </row>
    <row r="7539" spans="1:11" x14ac:dyDescent="0.25">
      <c r="A7539">
        <v>35.552561619999999</v>
      </c>
      <c r="B7539">
        <v>7.6368390000000002</v>
      </c>
      <c r="C7539" s="12" t="s">
        <v>1458</v>
      </c>
      <c r="D7539" t="s">
        <v>1003</v>
      </c>
      <c r="E7539" t="s">
        <v>1004</v>
      </c>
      <c r="F7539" t="s">
        <v>12</v>
      </c>
      <c r="G7539">
        <v>50</v>
      </c>
      <c r="H7539" t="s">
        <v>13</v>
      </c>
      <c r="I7539" t="s">
        <v>14</v>
      </c>
      <c r="J7539" t="s">
        <v>15</v>
      </c>
      <c r="K7539" t="s">
        <v>27</v>
      </c>
    </row>
    <row r="7540" spans="1:11" x14ac:dyDescent="0.25">
      <c r="A7540">
        <v>35.456671440000001</v>
      </c>
      <c r="B7540">
        <v>7.8020016830000003</v>
      </c>
      <c r="C7540" s="12" t="s">
        <v>1458</v>
      </c>
      <c r="D7540" t="s">
        <v>1003</v>
      </c>
      <c r="E7540" t="s">
        <v>1004</v>
      </c>
      <c r="F7540" t="s">
        <v>12</v>
      </c>
      <c r="G7540">
        <v>50</v>
      </c>
      <c r="H7540" t="s">
        <v>13</v>
      </c>
      <c r="I7540" t="s">
        <v>14</v>
      </c>
      <c r="J7540" t="s">
        <v>15</v>
      </c>
      <c r="K7540" t="s">
        <v>27</v>
      </c>
    </row>
    <row r="7541" spans="1:11" x14ac:dyDescent="0.25">
      <c r="A7541">
        <v>35.507687560000001</v>
      </c>
      <c r="B7541">
        <v>7.63470899</v>
      </c>
      <c r="C7541" s="12" t="s">
        <v>1458</v>
      </c>
      <c r="D7541" t="s">
        <v>1003</v>
      </c>
      <c r="E7541" t="s">
        <v>1004</v>
      </c>
      <c r="F7541" t="s">
        <v>12</v>
      </c>
      <c r="G7541">
        <v>50</v>
      </c>
      <c r="H7541" t="s">
        <v>13</v>
      </c>
      <c r="I7541" t="s">
        <v>14</v>
      </c>
      <c r="J7541" t="s">
        <v>15</v>
      </c>
      <c r="K7541" t="s">
        <v>24</v>
      </c>
    </row>
    <row r="7542" spans="1:11" x14ac:dyDescent="0.25">
      <c r="A7542">
        <v>35.504426719999998</v>
      </c>
      <c r="B7542">
        <v>7.6059884699999998</v>
      </c>
      <c r="C7542" s="12" t="s">
        <v>1458</v>
      </c>
      <c r="D7542" t="s">
        <v>1003</v>
      </c>
      <c r="E7542" t="s">
        <v>1004</v>
      </c>
      <c r="F7542" t="s">
        <v>12</v>
      </c>
      <c r="G7542">
        <v>50</v>
      </c>
      <c r="H7542" t="s">
        <v>13</v>
      </c>
      <c r="I7542" t="s">
        <v>14</v>
      </c>
      <c r="J7542" t="s">
        <v>15</v>
      </c>
      <c r="K7542" t="s">
        <v>18</v>
      </c>
    </row>
    <row r="7543" spans="1:11" x14ac:dyDescent="0.25">
      <c r="A7543">
        <v>35.476101730000003</v>
      </c>
      <c r="B7543">
        <v>7.8613460289999999</v>
      </c>
      <c r="C7543" s="12" t="s">
        <v>1458</v>
      </c>
      <c r="D7543" t="s">
        <v>1003</v>
      </c>
      <c r="E7543" t="s">
        <v>1004</v>
      </c>
      <c r="F7543" t="s">
        <v>12</v>
      </c>
      <c r="G7543">
        <v>50</v>
      </c>
      <c r="H7543" t="s">
        <v>13</v>
      </c>
      <c r="I7543" t="s">
        <v>14</v>
      </c>
      <c r="J7543" t="s">
        <v>15</v>
      </c>
      <c r="K7543" t="s">
        <v>18</v>
      </c>
    </row>
    <row r="7544" spans="1:11" x14ac:dyDescent="0.25">
      <c r="A7544">
        <v>39.545098160000002</v>
      </c>
      <c r="B7544">
        <v>12.77726374</v>
      </c>
      <c r="C7544" t="s">
        <v>29</v>
      </c>
      <c r="D7544" t="s">
        <v>1005</v>
      </c>
      <c r="E7544" t="s">
        <v>1006</v>
      </c>
      <c r="F7544" t="s">
        <v>19</v>
      </c>
      <c r="G7544">
        <v>30</v>
      </c>
      <c r="H7544" t="s">
        <v>13</v>
      </c>
      <c r="I7544" t="s">
        <v>20</v>
      </c>
      <c r="J7544" t="s">
        <v>15</v>
      </c>
      <c r="K7544" t="s">
        <v>26</v>
      </c>
    </row>
    <row r="7545" spans="1:11" x14ac:dyDescent="0.25">
      <c r="A7545">
        <v>39.530172839999999</v>
      </c>
      <c r="B7545">
        <v>12.774974050000001</v>
      </c>
      <c r="C7545" t="s">
        <v>29</v>
      </c>
      <c r="D7545" t="s">
        <v>1005</v>
      </c>
      <c r="E7545" t="s">
        <v>1006</v>
      </c>
      <c r="F7545" t="s">
        <v>12</v>
      </c>
      <c r="G7545">
        <v>40</v>
      </c>
      <c r="H7545" t="s">
        <v>13</v>
      </c>
      <c r="I7545" t="s">
        <v>20</v>
      </c>
      <c r="J7545" t="s">
        <v>15</v>
      </c>
      <c r="K7545" t="s">
        <v>30</v>
      </c>
    </row>
    <row r="7546" spans="1:11" x14ac:dyDescent="0.25">
      <c r="A7546">
        <v>39.548755389999997</v>
      </c>
      <c r="B7546">
        <v>12.781777180000001</v>
      </c>
      <c r="C7546" t="s">
        <v>29</v>
      </c>
      <c r="D7546" t="s">
        <v>1005</v>
      </c>
      <c r="E7546" t="s">
        <v>1006</v>
      </c>
      <c r="F7546" t="s">
        <v>19</v>
      </c>
      <c r="G7546">
        <v>30</v>
      </c>
      <c r="H7546" t="s">
        <v>13</v>
      </c>
      <c r="I7546" t="s">
        <v>14</v>
      </c>
      <c r="J7546" t="s">
        <v>15</v>
      </c>
      <c r="K7546" t="s">
        <v>18</v>
      </c>
    </row>
    <row r="7547" spans="1:11" x14ac:dyDescent="0.25">
      <c r="A7547">
        <v>39.547029350000003</v>
      </c>
      <c r="B7547">
        <v>12.788866519999999</v>
      </c>
      <c r="C7547" t="s">
        <v>29</v>
      </c>
      <c r="D7547" t="s">
        <v>1005</v>
      </c>
      <c r="E7547" t="s">
        <v>1006</v>
      </c>
      <c r="F7547" t="s">
        <v>22</v>
      </c>
      <c r="G7547">
        <v>25</v>
      </c>
      <c r="H7547" t="s">
        <v>23</v>
      </c>
      <c r="I7547" t="s">
        <v>14</v>
      </c>
      <c r="J7547" t="s">
        <v>15</v>
      </c>
      <c r="K7547" t="s">
        <v>18</v>
      </c>
    </row>
    <row r="7548" spans="1:11" x14ac:dyDescent="0.25">
      <c r="A7548">
        <v>39.537892999999997</v>
      </c>
      <c r="B7548">
        <v>12.782832000000001</v>
      </c>
      <c r="C7548" t="s">
        <v>29</v>
      </c>
      <c r="D7548" t="s">
        <v>1005</v>
      </c>
      <c r="E7548" t="s">
        <v>1006</v>
      </c>
      <c r="F7548" t="s">
        <v>19</v>
      </c>
      <c r="G7548">
        <v>30</v>
      </c>
      <c r="H7548" t="s">
        <v>13</v>
      </c>
      <c r="I7548" t="s">
        <v>14</v>
      </c>
      <c r="J7548" t="s">
        <v>15</v>
      </c>
      <c r="K7548" t="s">
        <v>17</v>
      </c>
    </row>
    <row r="7549" spans="1:11" x14ac:dyDescent="0.25">
      <c r="A7549">
        <v>37.09678186</v>
      </c>
      <c r="B7549">
        <v>11.522286810000001</v>
      </c>
      <c r="C7549" t="s">
        <v>37</v>
      </c>
      <c r="D7549" t="s">
        <v>1007</v>
      </c>
      <c r="E7549" t="s">
        <v>1008</v>
      </c>
      <c r="F7549" t="s">
        <v>19</v>
      </c>
      <c r="G7549">
        <v>30</v>
      </c>
      <c r="H7549" t="s">
        <v>13</v>
      </c>
      <c r="I7549" t="s">
        <v>20</v>
      </c>
      <c r="J7549" t="s">
        <v>15</v>
      </c>
      <c r="K7549" t="s">
        <v>36</v>
      </c>
    </row>
    <row r="7550" spans="1:11" x14ac:dyDescent="0.25">
      <c r="A7550">
        <v>37.065393880000002</v>
      </c>
      <c r="B7550">
        <v>11.247842800000001</v>
      </c>
      <c r="C7550" t="s">
        <v>37</v>
      </c>
      <c r="D7550" t="s">
        <v>1007</v>
      </c>
      <c r="E7550" t="s">
        <v>1008</v>
      </c>
      <c r="F7550" t="s">
        <v>12</v>
      </c>
      <c r="G7550">
        <v>40</v>
      </c>
      <c r="H7550" t="s">
        <v>13</v>
      </c>
      <c r="I7550" t="s">
        <v>14</v>
      </c>
      <c r="J7550" t="s">
        <v>15</v>
      </c>
      <c r="K7550" t="s">
        <v>17</v>
      </c>
    </row>
    <row r="7551" spans="1:11" x14ac:dyDescent="0.25">
      <c r="A7551">
        <v>37.208410999999998</v>
      </c>
      <c r="B7551">
        <v>11.309739</v>
      </c>
      <c r="C7551" t="s">
        <v>37</v>
      </c>
      <c r="D7551" t="s">
        <v>1007</v>
      </c>
      <c r="E7551" t="s">
        <v>1008</v>
      </c>
      <c r="F7551" t="s">
        <v>12</v>
      </c>
      <c r="G7551">
        <v>50</v>
      </c>
      <c r="H7551" t="s">
        <v>13</v>
      </c>
      <c r="I7551" t="s">
        <v>14</v>
      </c>
      <c r="J7551" t="s">
        <v>15</v>
      </c>
      <c r="K7551" t="s">
        <v>17</v>
      </c>
    </row>
    <row r="7552" spans="1:11" x14ac:dyDescent="0.25">
      <c r="A7552">
        <v>37.174726999999997</v>
      </c>
      <c r="B7552">
        <v>11.253366</v>
      </c>
      <c r="C7552" t="s">
        <v>37</v>
      </c>
      <c r="D7552" t="s">
        <v>1007</v>
      </c>
      <c r="E7552" t="s">
        <v>1008</v>
      </c>
      <c r="F7552" t="s">
        <v>12</v>
      </c>
      <c r="G7552">
        <v>40</v>
      </c>
      <c r="H7552" t="s">
        <v>13</v>
      </c>
      <c r="I7552" t="s">
        <v>14</v>
      </c>
      <c r="J7552" t="s">
        <v>15</v>
      </c>
      <c r="K7552" t="s">
        <v>17</v>
      </c>
    </row>
    <row r="7553" spans="1:11" x14ac:dyDescent="0.25">
      <c r="A7553">
        <v>37.212036079999997</v>
      </c>
      <c r="B7553">
        <v>11.440387919999999</v>
      </c>
      <c r="C7553" t="s">
        <v>37</v>
      </c>
      <c r="D7553" t="s">
        <v>1007</v>
      </c>
      <c r="E7553" t="s">
        <v>1008</v>
      </c>
      <c r="F7553" t="s">
        <v>12</v>
      </c>
      <c r="G7553">
        <v>40</v>
      </c>
      <c r="H7553" t="s">
        <v>13</v>
      </c>
      <c r="I7553" t="s">
        <v>14</v>
      </c>
      <c r="J7553" t="s">
        <v>15</v>
      </c>
      <c r="K7553" t="s">
        <v>17</v>
      </c>
    </row>
    <row r="7554" spans="1:11" x14ac:dyDescent="0.25">
      <c r="A7554">
        <v>37.040069000000003</v>
      </c>
      <c r="B7554">
        <v>11.369751000000001</v>
      </c>
      <c r="C7554" t="s">
        <v>37</v>
      </c>
      <c r="D7554" t="s">
        <v>1007</v>
      </c>
      <c r="E7554" t="s">
        <v>1008</v>
      </c>
      <c r="F7554" t="s">
        <v>12</v>
      </c>
      <c r="G7554">
        <v>40</v>
      </c>
      <c r="H7554" t="s">
        <v>13</v>
      </c>
      <c r="I7554" t="s">
        <v>14</v>
      </c>
      <c r="J7554" t="s">
        <v>15</v>
      </c>
      <c r="K7554" t="s">
        <v>17</v>
      </c>
    </row>
    <row r="7555" spans="1:11" x14ac:dyDescent="0.25">
      <c r="A7555">
        <v>37.099322540000003</v>
      </c>
      <c r="B7555">
        <v>11.401033440000001</v>
      </c>
      <c r="C7555" t="s">
        <v>37</v>
      </c>
      <c r="D7555" t="s">
        <v>1007</v>
      </c>
      <c r="E7555" t="s">
        <v>1008</v>
      </c>
      <c r="F7555" t="s">
        <v>12</v>
      </c>
      <c r="G7555">
        <v>40</v>
      </c>
      <c r="H7555" t="s">
        <v>13</v>
      </c>
      <c r="I7555" t="s">
        <v>14</v>
      </c>
      <c r="J7555" t="s">
        <v>15</v>
      </c>
      <c r="K7555" t="s">
        <v>17</v>
      </c>
    </row>
    <row r="7556" spans="1:11" x14ac:dyDescent="0.25">
      <c r="A7556">
        <v>37.249930319999997</v>
      </c>
      <c r="B7556">
        <v>11.346850610000001</v>
      </c>
      <c r="C7556" t="s">
        <v>37</v>
      </c>
      <c r="D7556" t="s">
        <v>1007</v>
      </c>
      <c r="E7556" t="s">
        <v>1008</v>
      </c>
      <c r="F7556" t="s">
        <v>12</v>
      </c>
      <c r="G7556">
        <v>50</v>
      </c>
      <c r="H7556" t="s">
        <v>13</v>
      </c>
      <c r="I7556" t="s">
        <v>14</v>
      </c>
      <c r="J7556" t="s">
        <v>15</v>
      </c>
      <c r="K7556" t="s">
        <v>17</v>
      </c>
    </row>
    <row r="7557" spans="1:11" x14ac:dyDescent="0.25">
      <c r="A7557">
        <v>37.286890049999997</v>
      </c>
      <c r="B7557">
        <v>11.29783932</v>
      </c>
      <c r="C7557" t="s">
        <v>37</v>
      </c>
      <c r="D7557" t="s">
        <v>1007</v>
      </c>
      <c r="E7557" t="s">
        <v>1008</v>
      </c>
      <c r="F7557" t="s">
        <v>12</v>
      </c>
      <c r="G7557">
        <v>50</v>
      </c>
      <c r="H7557" t="s">
        <v>13</v>
      </c>
      <c r="I7557" t="s">
        <v>14</v>
      </c>
      <c r="J7557" t="s">
        <v>15</v>
      </c>
      <c r="K7557" t="s">
        <v>17</v>
      </c>
    </row>
    <row r="7558" spans="1:11" x14ac:dyDescent="0.25">
      <c r="A7558">
        <v>37.295686320000002</v>
      </c>
      <c r="B7558">
        <v>11.417357150000001</v>
      </c>
      <c r="C7558" t="s">
        <v>37</v>
      </c>
      <c r="D7558" t="s">
        <v>1007</v>
      </c>
      <c r="E7558" t="s">
        <v>1008</v>
      </c>
      <c r="F7558" t="s">
        <v>12</v>
      </c>
      <c r="G7558">
        <v>50</v>
      </c>
      <c r="H7558" t="s">
        <v>13</v>
      </c>
      <c r="I7558" t="s">
        <v>14</v>
      </c>
      <c r="J7558" t="s">
        <v>15</v>
      </c>
      <c r="K7558" t="s">
        <v>17</v>
      </c>
    </row>
    <row r="7559" spans="1:11" x14ac:dyDescent="0.25">
      <c r="A7559">
        <v>37.29470895</v>
      </c>
      <c r="B7559">
        <v>11.324573600000001</v>
      </c>
      <c r="C7559" t="s">
        <v>37</v>
      </c>
      <c r="D7559" t="s">
        <v>1007</v>
      </c>
      <c r="E7559" t="s">
        <v>1008</v>
      </c>
      <c r="F7559" t="s">
        <v>12</v>
      </c>
      <c r="G7559">
        <v>50</v>
      </c>
      <c r="H7559" t="s">
        <v>13</v>
      </c>
      <c r="I7559" t="s">
        <v>14</v>
      </c>
      <c r="J7559" t="s">
        <v>15</v>
      </c>
      <c r="K7559" t="s">
        <v>17</v>
      </c>
    </row>
    <row r="7560" spans="1:11" x14ac:dyDescent="0.25">
      <c r="A7560">
        <v>37.329580989999997</v>
      </c>
      <c r="B7560">
        <v>11.32395949</v>
      </c>
      <c r="C7560" t="s">
        <v>37</v>
      </c>
      <c r="D7560" t="s">
        <v>1007</v>
      </c>
      <c r="E7560" t="s">
        <v>1008</v>
      </c>
      <c r="F7560" t="s">
        <v>12</v>
      </c>
      <c r="G7560">
        <v>50</v>
      </c>
      <c r="H7560" t="s">
        <v>13</v>
      </c>
      <c r="I7560" t="s">
        <v>14</v>
      </c>
      <c r="J7560" t="s">
        <v>15</v>
      </c>
      <c r="K7560" t="s">
        <v>17</v>
      </c>
    </row>
    <row r="7561" spans="1:11" x14ac:dyDescent="0.25">
      <c r="A7561">
        <v>37.30236712</v>
      </c>
      <c r="B7561">
        <v>11.378653829999999</v>
      </c>
      <c r="C7561" t="s">
        <v>37</v>
      </c>
      <c r="D7561" t="s">
        <v>1007</v>
      </c>
      <c r="E7561" t="s">
        <v>1008</v>
      </c>
      <c r="F7561" t="s">
        <v>12</v>
      </c>
      <c r="G7561">
        <v>50</v>
      </c>
      <c r="H7561" t="s">
        <v>13</v>
      </c>
      <c r="I7561" t="s">
        <v>14</v>
      </c>
      <c r="J7561" t="s">
        <v>15</v>
      </c>
      <c r="K7561" t="s">
        <v>17</v>
      </c>
    </row>
    <row r="7562" spans="1:11" x14ac:dyDescent="0.25">
      <c r="A7562">
        <v>37.160182540000001</v>
      </c>
      <c r="B7562">
        <v>11.416217570000001</v>
      </c>
      <c r="C7562" t="s">
        <v>37</v>
      </c>
      <c r="D7562" t="s">
        <v>1007</v>
      </c>
      <c r="E7562" t="s">
        <v>1008</v>
      </c>
      <c r="F7562" t="s">
        <v>12</v>
      </c>
      <c r="G7562">
        <v>40</v>
      </c>
      <c r="H7562" t="s">
        <v>13</v>
      </c>
      <c r="I7562" t="s">
        <v>14</v>
      </c>
      <c r="J7562" t="s">
        <v>15</v>
      </c>
      <c r="K7562" t="s">
        <v>17</v>
      </c>
    </row>
    <row r="7563" spans="1:11" x14ac:dyDescent="0.25">
      <c r="A7563">
        <v>37.152327530000001</v>
      </c>
      <c r="B7563">
        <v>11.411289180000001</v>
      </c>
      <c r="C7563" t="s">
        <v>37</v>
      </c>
      <c r="D7563" t="s">
        <v>1007</v>
      </c>
      <c r="E7563" t="s">
        <v>1008</v>
      </c>
      <c r="F7563" t="s">
        <v>12</v>
      </c>
      <c r="G7563">
        <v>40</v>
      </c>
      <c r="H7563" t="s">
        <v>13</v>
      </c>
      <c r="I7563" t="s">
        <v>14</v>
      </c>
      <c r="J7563" t="s">
        <v>15</v>
      </c>
      <c r="K7563" t="s">
        <v>17</v>
      </c>
    </row>
    <row r="7564" spans="1:11" x14ac:dyDescent="0.25">
      <c r="A7564">
        <v>39.397585650000003</v>
      </c>
      <c r="B7564">
        <v>6.1338485089999999</v>
      </c>
      <c r="C7564" t="s">
        <v>31</v>
      </c>
      <c r="D7564" t="s">
        <v>1009</v>
      </c>
      <c r="E7564" t="s">
        <v>1010</v>
      </c>
      <c r="F7564" t="s">
        <v>28</v>
      </c>
      <c r="G7564">
        <v>50</v>
      </c>
      <c r="H7564" t="s">
        <v>13</v>
      </c>
      <c r="I7564" t="s">
        <v>14</v>
      </c>
      <c r="J7564" t="s">
        <v>15</v>
      </c>
      <c r="K7564" t="s">
        <v>18</v>
      </c>
    </row>
    <row r="7565" spans="1:11" x14ac:dyDescent="0.25">
      <c r="A7565">
        <v>39.460928359999997</v>
      </c>
      <c r="B7565">
        <v>6.0766113050000001</v>
      </c>
      <c r="C7565" t="s">
        <v>31</v>
      </c>
      <c r="D7565" t="s">
        <v>1009</v>
      </c>
      <c r="E7565" t="s">
        <v>1010</v>
      </c>
      <c r="F7565" t="s">
        <v>28</v>
      </c>
      <c r="G7565">
        <v>50</v>
      </c>
      <c r="H7565" t="s">
        <v>13</v>
      </c>
      <c r="I7565" t="s">
        <v>14</v>
      </c>
      <c r="J7565" t="s">
        <v>15</v>
      </c>
      <c r="K7565" t="s">
        <v>18</v>
      </c>
    </row>
    <row r="7566" spans="1:11" x14ac:dyDescent="0.25">
      <c r="A7566">
        <v>39.529749000000002</v>
      </c>
      <c r="B7566">
        <v>5.6177820000000001</v>
      </c>
      <c r="C7566" t="s">
        <v>31</v>
      </c>
      <c r="D7566" t="s">
        <v>1009</v>
      </c>
      <c r="E7566" t="s">
        <v>1010</v>
      </c>
      <c r="F7566" t="s">
        <v>12</v>
      </c>
      <c r="G7566">
        <v>40</v>
      </c>
      <c r="H7566" t="s">
        <v>13</v>
      </c>
      <c r="I7566" t="s">
        <v>14</v>
      </c>
      <c r="J7566" t="s">
        <v>15</v>
      </c>
      <c r="K7566" t="s">
        <v>17</v>
      </c>
    </row>
    <row r="7567" spans="1:11" x14ac:dyDescent="0.25">
      <c r="A7567">
        <v>39.532620000000001</v>
      </c>
      <c r="B7567">
        <v>5.6966809999999999</v>
      </c>
      <c r="C7567" t="s">
        <v>31</v>
      </c>
      <c r="D7567" t="s">
        <v>1009</v>
      </c>
      <c r="E7567" t="s">
        <v>1010</v>
      </c>
      <c r="F7567" t="s">
        <v>12</v>
      </c>
      <c r="G7567">
        <v>40</v>
      </c>
      <c r="H7567" t="s">
        <v>13</v>
      </c>
      <c r="I7567" t="s">
        <v>14</v>
      </c>
      <c r="J7567" t="s">
        <v>15</v>
      </c>
      <c r="K7567" t="s">
        <v>18</v>
      </c>
    </row>
    <row r="7568" spans="1:11" x14ac:dyDescent="0.25">
      <c r="A7568">
        <v>39.535426209999997</v>
      </c>
      <c r="B7568">
        <v>5.8247467569999998</v>
      </c>
      <c r="C7568" t="s">
        <v>31</v>
      </c>
      <c r="D7568" t="s">
        <v>1009</v>
      </c>
      <c r="E7568" t="s">
        <v>1010</v>
      </c>
      <c r="F7568" t="s">
        <v>12</v>
      </c>
      <c r="G7568">
        <v>40</v>
      </c>
      <c r="H7568" t="s">
        <v>13</v>
      </c>
      <c r="I7568" t="s">
        <v>14</v>
      </c>
      <c r="J7568" t="s">
        <v>15</v>
      </c>
      <c r="K7568" t="s">
        <v>16</v>
      </c>
    </row>
    <row r="7569" spans="1:11" x14ac:dyDescent="0.25">
      <c r="A7569">
        <v>39.535040410000001</v>
      </c>
      <c r="B7569">
        <v>5.7711530240000002</v>
      </c>
      <c r="C7569" t="s">
        <v>31</v>
      </c>
      <c r="D7569" t="s">
        <v>1009</v>
      </c>
      <c r="E7569" t="s">
        <v>1010</v>
      </c>
      <c r="F7569" t="s">
        <v>12</v>
      </c>
      <c r="G7569">
        <v>50</v>
      </c>
      <c r="H7569" t="s">
        <v>13</v>
      </c>
      <c r="I7569" t="s">
        <v>14</v>
      </c>
      <c r="J7569" t="s">
        <v>15</v>
      </c>
      <c r="K7569" t="s">
        <v>16</v>
      </c>
    </row>
    <row r="7570" spans="1:11" x14ac:dyDescent="0.25">
      <c r="A7570">
        <v>39.638570870000002</v>
      </c>
      <c r="B7570">
        <v>5.9117517519999998</v>
      </c>
      <c r="C7570" t="s">
        <v>31</v>
      </c>
      <c r="D7570" t="s">
        <v>1009</v>
      </c>
      <c r="E7570" t="s">
        <v>1010</v>
      </c>
      <c r="F7570" t="s">
        <v>19</v>
      </c>
      <c r="G7570">
        <v>30</v>
      </c>
      <c r="H7570" t="s">
        <v>13</v>
      </c>
      <c r="I7570" t="s">
        <v>14</v>
      </c>
      <c r="J7570" t="s">
        <v>15</v>
      </c>
      <c r="K7570" t="s">
        <v>16</v>
      </c>
    </row>
    <row r="7571" spans="1:11" x14ac:dyDescent="0.25">
      <c r="A7571">
        <v>39.523732000000003</v>
      </c>
      <c r="B7571">
        <v>5.7431289999999997</v>
      </c>
      <c r="C7571" t="s">
        <v>31</v>
      </c>
      <c r="D7571" t="s">
        <v>1009</v>
      </c>
      <c r="E7571" t="s">
        <v>1010</v>
      </c>
      <c r="F7571" t="s">
        <v>12</v>
      </c>
      <c r="G7571">
        <v>50</v>
      </c>
      <c r="H7571" t="s">
        <v>13</v>
      </c>
      <c r="I7571" t="s">
        <v>14</v>
      </c>
      <c r="J7571" t="s">
        <v>15</v>
      </c>
      <c r="K7571" t="s">
        <v>16</v>
      </c>
    </row>
    <row r="7572" spans="1:11" x14ac:dyDescent="0.25">
      <c r="A7572">
        <v>39.628223550000001</v>
      </c>
      <c r="B7572">
        <v>6.076560519</v>
      </c>
      <c r="C7572" t="s">
        <v>31</v>
      </c>
      <c r="D7572" t="s">
        <v>1009</v>
      </c>
      <c r="E7572" t="s">
        <v>1010</v>
      </c>
      <c r="F7572" t="s">
        <v>12</v>
      </c>
      <c r="G7572">
        <v>50</v>
      </c>
      <c r="H7572" t="s">
        <v>13</v>
      </c>
      <c r="I7572" t="s">
        <v>14</v>
      </c>
      <c r="J7572" t="s">
        <v>15</v>
      </c>
      <c r="K7572" t="s">
        <v>24</v>
      </c>
    </row>
    <row r="7573" spans="1:11" x14ac:dyDescent="0.25">
      <c r="A7573">
        <v>39.742425879999999</v>
      </c>
      <c r="B7573">
        <v>6.0823809049999999</v>
      </c>
      <c r="C7573" t="s">
        <v>31</v>
      </c>
      <c r="D7573" t="s">
        <v>1009</v>
      </c>
      <c r="E7573" t="s">
        <v>1010</v>
      </c>
      <c r="F7573" t="s">
        <v>12</v>
      </c>
      <c r="G7573">
        <v>50</v>
      </c>
      <c r="H7573" t="s">
        <v>13</v>
      </c>
      <c r="I7573" t="s">
        <v>20</v>
      </c>
      <c r="J7573" t="s">
        <v>15</v>
      </c>
      <c r="K7573" t="s">
        <v>30</v>
      </c>
    </row>
    <row r="7574" spans="1:11" x14ac:dyDescent="0.25">
      <c r="A7574">
        <v>39.57349687</v>
      </c>
      <c r="B7574">
        <v>5.9183357909999996</v>
      </c>
      <c r="C7574" t="s">
        <v>31</v>
      </c>
      <c r="D7574" t="s">
        <v>1009</v>
      </c>
      <c r="E7574" t="s">
        <v>1010</v>
      </c>
      <c r="F7574" t="s">
        <v>12</v>
      </c>
      <c r="G7574">
        <v>40</v>
      </c>
      <c r="H7574" t="s">
        <v>13</v>
      </c>
      <c r="I7574" t="s">
        <v>14</v>
      </c>
      <c r="J7574" t="s">
        <v>15</v>
      </c>
      <c r="K7574" t="s">
        <v>16</v>
      </c>
    </row>
    <row r="7575" spans="1:11" x14ac:dyDescent="0.25">
      <c r="A7575">
        <v>39.744311269999997</v>
      </c>
      <c r="B7575">
        <v>6.1434307190000004</v>
      </c>
      <c r="C7575" t="s">
        <v>31</v>
      </c>
      <c r="D7575" t="s">
        <v>1009</v>
      </c>
      <c r="E7575" t="s">
        <v>1010</v>
      </c>
      <c r="F7575" t="s">
        <v>12</v>
      </c>
      <c r="G7575">
        <v>50</v>
      </c>
      <c r="H7575" t="s">
        <v>13</v>
      </c>
      <c r="I7575" t="s">
        <v>14</v>
      </c>
      <c r="J7575" t="s">
        <v>15</v>
      </c>
      <c r="K7575" t="s">
        <v>16</v>
      </c>
    </row>
    <row r="7576" spans="1:11" x14ac:dyDescent="0.25">
      <c r="A7576">
        <v>39.68792466</v>
      </c>
      <c r="B7576">
        <v>5.8900314920000003</v>
      </c>
      <c r="C7576" t="s">
        <v>31</v>
      </c>
      <c r="D7576" t="s">
        <v>1009</v>
      </c>
      <c r="E7576" t="s">
        <v>1010</v>
      </c>
      <c r="F7576" t="s">
        <v>12</v>
      </c>
      <c r="G7576">
        <v>50</v>
      </c>
      <c r="H7576" t="s">
        <v>13</v>
      </c>
      <c r="I7576" t="s">
        <v>20</v>
      </c>
      <c r="J7576" t="s">
        <v>15</v>
      </c>
      <c r="K7576" t="s">
        <v>30</v>
      </c>
    </row>
    <row r="7577" spans="1:11" x14ac:dyDescent="0.25">
      <c r="A7577">
        <v>39.738135990000004</v>
      </c>
      <c r="B7577">
        <v>5.8740209879999998</v>
      </c>
      <c r="C7577" t="s">
        <v>31</v>
      </c>
      <c r="D7577" t="s">
        <v>1009</v>
      </c>
      <c r="E7577" t="s">
        <v>1010</v>
      </c>
      <c r="F7577" t="s">
        <v>12</v>
      </c>
      <c r="G7577">
        <v>50</v>
      </c>
      <c r="H7577" t="s">
        <v>13</v>
      </c>
      <c r="I7577" t="s">
        <v>14</v>
      </c>
      <c r="J7577" t="s">
        <v>15</v>
      </c>
      <c r="K7577" t="s">
        <v>27</v>
      </c>
    </row>
    <row r="7578" spans="1:11" x14ac:dyDescent="0.25">
      <c r="A7578">
        <v>39.752558350000001</v>
      </c>
      <c r="B7578">
        <v>5.8372603449999998</v>
      </c>
      <c r="C7578" t="s">
        <v>31</v>
      </c>
      <c r="D7578" t="s">
        <v>1009</v>
      </c>
      <c r="E7578" t="s">
        <v>1010</v>
      </c>
      <c r="F7578" t="s">
        <v>12</v>
      </c>
      <c r="G7578">
        <v>40</v>
      </c>
      <c r="H7578" t="s">
        <v>13</v>
      </c>
      <c r="I7578" t="s">
        <v>14</v>
      </c>
      <c r="J7578" t="s">
        <v>15</v>
      </c>
      <c r="K7578" t="s">
        <v>18</v>
      </c>
    </row>
    <row r="7579" spans="1:11" x14ac:dyDescent="0.25">
      <c r="A7579">
        <v>39.531481159999998</v>
      </c>
      <c r="B7579">
        <v>5.8470464079999998</v>
      </c>
      <c r="C7579" t="s">
        <v>31</v>
      </c>
      <c r="D7579" t="s">
        <v>1009</v>
      </c>
      <c r="E7579" t="s">
        <v>1010</v>
      </c>
      <c r="F7579" t="s">
        <v>12</v>
      </c>
      <c r="G7579">
        <v>40</v>
      </c>
      <c r="H7579" t="s">
        <v>13</v>
      </c>
      <c r="I7579" t="s">
        <v>14</v>
      </c>
      <c r="J7579" t="s">
        <v>15</v>
      </c>
      <c r="K7579" t="s">
        <v>16</v>
      </c>
    </row>
    <row r="7580" spans="1:11" x14ac:dyDescent="0.25">
      <c r="A7580">
        <v>39.523331540000001</v>
      </c>
      <c r="B7580">
        <v>5.9006371570000002</v>
      </c>
      <c r="C7580" t="s">
        <v>31</v>
      </c>
      <c r="D7580" t="s">
        <v>1009</v>
      </c>
      <c r="E7580" t="s">
        <v>1010</v>
      </c>
      <c r="F7580" t="s">
        <v>12</v>
      </c>
      <c r="G7580">
        <v>40</v>
      </c>
      <c r="H7580" t="s">
        <v>13</v>
      </c>
      <c r="I7580" t="s">
        <v>14</v>
      </c>
      <c r="J7580" t="s">
        <v>15</v>
      </c>
      <c r="K7580" t="s">
        <v>18</v>
      </c>
    </row>
    <row r="7581" spans="1:11" x14ac:dyDescent="0.25">
      <c r="A7581">
        <v>39.719706690000002</v>
      </c>
      <c r="B7581">
        <v>6.0209693849999999</v>
      </c>
      <c r="C7581" t="s">
        <v>31</v>
      </c>
      <c r="D7581" t="s">
        <v>1009</v>
      </c>
      <c r="E7581" t="s">
        <v>1010</v>
      </c>
      <c r="F7581" t="s">
        <v>12</v>
      </c>
      <c r="G7581">
        <v>50</v>
      </c>
      <c r="H7581" t="s">
        <v>13</v>
      </c>
      <c r="I7581" t="s">
        <v>20</v>
      </c>
      <c r="J7581" t="s">
        <v>15</v>
      </c>
      <c r="K7581" t="s">
        <v>30</v>
      </c>
    </row>
    <row r="7582" spans="1:11" x14ac:dyDescent="0.25">
      <c r="A7582">
        <v>39.698093319999998</v>
      </c>
      <c r="B7582">
        <v>6.0055425150000001</v>
      </c>
      <c r="C7582" t="s">
        <v>31</v>
      </c>
      <c r="D7582" t="s">
        <v>1009</v>
      </c>
      <c r="E7582" t="s">
        <v>1010</v>
      </c>
      <c r="F7582" t="s">
        <v>12</v>
      </c>
      <c r="G7582">
        <v>50</v>
      </c>
      <c r="H7582" t="s">
        <v>13</v>
      </c>
      <c r="I7582" t="s">
        <v>14</v>
      </c>
      <c r="J7582" t="s">
        <v>15</v>
      </c>
      <c r="K7582" t="s">
        <v>16</v>
      </c>
    </row>
    <row r="7583" spans="1:11" x14ac:dyDescent="0.25">
      <c r="A7583">
        <v>39.684566019999998</v>
      </c>
      <c r="B7583">
        <v>5.9690152760000004</v>
      </c>
      <c r="C7583" t="s">
        <v>31</v>
      </c>
      <c r="D7583" t="s">
        <v>1009</v>
      </c>
      <c r="E7583" t="s">
        <v>1010</v>
      </c>
      <c r="F7583" t="s">
        <v>12</v>
      </c>
      <c r="G7583">
        <v>40</v>
      </c>
      <c r="H7583" t="s">
        <v>13</v>
      </c>
      <c r="I7583" t="s">
        <v>20</v>
      </c>
      <c r="J7583" t="s">
        <v>15</v>
      </c>
      <c r="K7583" t="s">
        <v>30</v>
      </c>
    </row>
    <row r="7584" spans="1:11" x14ac:dyDescent="0.25">
      <c r="A7584">
        <v>39.658936079999997</v>
      </c>
      <c r="B7584">
        <v>5.9263111650000004</v>
      </c>
      <c r="C7584" t="s">
        <v>31</v>
      </c>
      <c r="D7584" t="s">
        <v>1009</v>
      </c>
      <c r="E7584" t="s">
        <v>1010</v>
      </c>
      <c r="F7584" t="s">
        <v>12</v>
      </c>
      <c r="G7584">
        <v>50</v>
      </c>
      <c r="H7584" t="s">
        <v>13</v>
      </c>
      <c r="I7584" t="s">
        <v>14</v>
      </c>
      <c r="J7584" t="s">
        <v>15</v>
      </c>
      <c r="K7584" t="s">
        <v>26</v>
      </c>
    </row>
    <row r="7585" spans="1:11" x14ac:dyDescent="0.25">
      <c r="A7585">
        <v>39.676244359999998</v>
      </c>
      <c r="B7585">
        <v>5.9506128240000002</v>
      </c>
      <c r="C7585" t="s">
        <v>31</v>
      </c>
      <c r="D7585" t="s">
        <v>1009</v>
      </c>
      <c r="E7585" t="s">
        <v>1010</v>
      </c>
      <c r="F7585" t="s">
        <v>12</v>
      </c>
      <c r="G7585">
        <v>40</v>
      </c>
      <c r="H7585" t="s">
        <v>13</v>
      </c>
      <c r="I7585" t="s">
        <v>14</v>
      </c>
      <c r="J7585" t="s">
        <v>15</v>
      </c>
      <c r="K7585" t="s">
        <v>26</v>
      </c>
    </row>
    <row r="7586" spans="1:11" x14ac:dyDescent="0.25">
      <c r="A7586">
        <v>38.417224429999997</v>
      </c>
      <c r="B7586">
        <v>14.18009973</v>
      </c>
      <c r="C7586" t="s">
        <v>29</v>
      </c>
      <c r="D7586" t="s">
        <v>1011</v>
      </c>
      <c r="E7586" t="s">
        <v>1012</v>
      </c>
      <c r="F7586" t="s">
        <v>12</v>
      </c>
      <c r="G7586">
        <v>50</v>
      </c>
      <c r="H7586" t="s">
        <v>13</v>
      </c>
      <c r="I7586" t="s">
        <v>14</v>
      </c>
      <c r="J7586" t="s">
        <v>15</v>
      </c>
      <c r="K7586" t="s">
        <v>25</v>
      </c>
    </row>
    <row r="7587" spans="1:11" x14ac:dyDescent="0.25">
      <c r="A7587">
        <v>38.475357000000002</v>
      </c>
      <c r="B7587">
        <v>14.114598000000001</v>
      </c>
      <c r="C7587" t="s">
        <v>29</v>
      </c>
      <c r="D7587" t="s">
        <v>1011</v>
      </c>
      <c r="E7587" t="s">
        <v>1012</v>
      </c>
      <c r="F7587" t="s">
        <v>12</v>
      </c>
      <c r="G7587">
        <v>50</v>
      </c>
      <c r="H7587" t="s">
        <v>13</v>
      </c>
      <c r="I7587" t="s">
        <v>14</v>
      </c>
      <c r="J7587" t="s">
        <v>15</v>
      </c>
      <c r="K7587" t="s">
        <v>25</v>
      </c>
    </row>
    <row r="7588" spans="1:11" x14ac:dyDescent="0.25">
      <c r="A7588">
        <v>38.455473789999999</v>
      </c>
      <c r="B7588">
        <v>13.95239918</v>
      </c>
      <c r="C7588" t="s">
        <v>29</v>
      </c>
      <c r="D7588" t="s">
        <v>1011</v>
      </c>
      <c r="E7588" t="s">
        <v>1012</v>
      </c>
      <c r="F7588" t="s">
        <v>12</v>
      </c>
      <c r="G7588">
        <v>40</v>
      </c>
      <c r="H7588" t="s">
        <v>13</v>
      </c>
      <c r="I7588" t="s">
        <v>14</v>
      </c>
      <c r="J7588" t="s">
        <v>15</v>
      </c>
      <c r="K7588" t="s">
        <v>25</v>
      </c>
    </row>
    <row r="7589" spans="1:11" x14ac:dyDescent="0.25">
      <c r="A7589">
        <v>38.545332739999999</v>
      </c>
      <c r="B7589">
        <v>14.17596838</v>
      </c>
      <c r="C7589" t="s">
        <v>29</v>
      </c>
      <c r="D7589" t="s">
        <v>1011</v>
      </c>
      <c r="E7589" t="s">
        <v>1012</v>
      </c>
      <c r="F7589" t="s">
        <v>12</v>
      </c>
      <c r="G7589">
        <v>50</v>
      </c>
      <c r="H7589" t="s">
        <v>13</v>
      </c>
      <c r="I7589" t="s">
        <v>14</v>
      </c>
      <c r="J7589" t="s">
        <v>15</v>
      </c>
      <c r="K7589" t="s">
        <v>26</v>
      </c>
    </row>
    <row r="7590" spans="1:11" x14ac:dyDescent="0.25">
      <c r="A7590">
        <v>38.398556229999997</v>
      </c>
      <c r="B7590">
        <v>14.2076381</v>
      </c>
      <c r="C7590" t="s">
        <v>29</v>
      </c>
      <c r="D7590" t="s">
        <v>1011</v>
      </c>
      <c r="E7590" t="s">
        <v>1012</v>
      </c>
      <c r="F7590" t="s">
        <v>12</v>
      </c>
      <c r="G7590">
        <v>50</v>
      </c>
      <c r="H7590" t="s">
        <v>13</v>
      </c>
      <c r="I7590" t="s">
        <v>14</v>
      </c>
      <c r="J7590" t="s">
        <v>15</v>
      </c>
      <c r="K7590" t="s">
        <v>25</v>
      </c>
    </row>
    <row r="7591" spans="1:11" x14ac:dyDescent="0.25">
      <c r="A7591">
        <v>38.440949000000003</v>
      </c>
      <c r="B7591">
        <v>14.099467000000001</v>
      </c>
      <c r="C7591" t="s">
        <v>29</v>
      </c>
      <c r="D7591" t="s">
        <v>1011</v>
      </c>
      <c r="E7591" t="s">
        <v>1012</v>
      </c>
      <c r="F7591" t="s">
        <v>12</v>
      </c>
      <c r="G7591">
        <v>50</v>
      </c>
      <c r="H7591" t="s">
        <v>13</v>
      </c>
      <c r="I7591" t="s">
        <v>14</v>
      </c>
      <c r="J7591" t="s">
        <v>15</v>
      </c>
      <c r="K7591" t="s">
        <v>25</v>
      </c>
    </row>
    <row r="7592" spans="1:11" x14ac:dyDescent="0.25">
      <c r="A7592">
        <v>39.931558989999999</v>
      </c>
      <c r="B7592">
        <v>12.827158689999999</v>
      </c>
      <c r="C7592" t="s">
        <v>29</v>
      </c>
      <c r="D7592" t="s">
        <v>1013</v>
      </c>
      <c r="E7592" t="s">
        <v>1014</v>
      </c>
      <c r="F7592" t="s">
        <v>12</v>
      </c>
      <c r="G7592">
        <v>50</v>
      </c>
      <c r="H7592" t="s">
        <v>13</v>
      </c>
      <c r="I7592" t="s">
        <v>20</v>
      </c>
      <c r="J7592" t="s">
        <v>15</v>
      </c>
      <c r="K7592" t="s">
        <v>21</v>
      </c>
    </row>
    <row r="7593" spans="1:11" x14ac:dyDescent="0.25">
      <c r="A7593">
        <v>39.862980329999999</v>
      </c>
      <c r="B7593">
        <v>13.05179146</v>
      </c>
      <c r="C7593" t="s">
        <v>9</v>
      </c>
      <c r="D7593" t="s">
        <v>1013</v>
      </c>
      <c r="E7593" t="s">
        <v>1014</v>
      </c>
      <c r="F7593" t="s">
        <v>12</v>
      </c>
      <c r="G7593">
        <v>50</v>
      </c>
      <c r="H7593" t="s">
        <v>13</v>
      </c>
      <c r="I7593" t="s">
        <v>14</v>
      </c>
      <c r="J7593" t="s">
        <v>15</v>
      </c>
      <c r="K7593" t="s">
        <v>18</v>
      </c>
    </row>
    <row r="7594" spans="1:11" x14ac:dyDescent="0.25">
      <c r="A7594">
        <v>39.911068980000003</v>
      </c>
      <c r="B7594">
        <v>12.937510899999999</v>
      </c>
      <c r="C7594" t="s">
        <v>9</v>
      </c>
      <c r="D7594" t="s">
        <v>1013</v>
      </c>
      <c r="E7594" t="s">
        <v>1014</v>
      </c>
      <c r="F7594" t="s">
        <v>12</v>
      </c>
      <c r="G7594">
        <v>50</v>
      </c>
      <c r="H7594" t="s">
        <v>13</v>
      </c>
      <c r="I7594" t="s">
        <v>14</v>
      </c>
      <c r="J7594" t="s">
        <v>15</v>
      </c>
      <c r="K7594" t="s">
        <v>18</v>
      </c>
    </row>
    <row r="7595" spans="1:11" x14ac:dyDescent="0.25">
      <c r="A7595">
        <v>39.8891183</v>
      </c>
      <c r="B7595">
        <v>12.983407120000001</v>
      </c>
      <c r="C7595" t="s">
        <v>9</v>
      </c>
      <c r="D7595" t="s">
        <v>1013</v>
      </c>
      <c r="E7595" t="s">
        <v>1014</v>
      </c>
      <c r="F7595" t="s">
        <v>12</v>
      </c>
      <c r="G7595">
        <v>50</v>
      </c>
      <c r="H7595" t="s">
        <v>13</v>
      </c>
      <c r="I7595" t="s">
        <v>14</v>
      </c>
      <c r="J7595" t="s">
        <v>15</v>
      </c>
      <c r="K7595" t="s">
        <v>16</v>
      </c>
    </row>
    <row r="7596" spans="1:11" x14ac:dyDescent="0.25">
      <c r="A7596">
        <v>39.828976859999997</v>
      </c>
      <c r="B7596">
        <v>12.9594541</v>
      </c>
      <c r="C7596" t="s">
        <v>29</v>
      </c>
      <c r="D7596" t="s">
        <v>1013</v>
      </c>
      <c r="E7596" t="s">
        <v>1014</v>
      </c>
      <c r="F7596" t="s">
        <v>12</v>
      </c>
      <c r="G7596">
        <v>50</v>
      </c>
      <c r="H7596" t="s">
        <v>13</v>
      </c>
      <c r="I7596" t="s">
        <v>20</v>
      </c>
      <c r="J7596" t="s">
        <v>15</v>
      </c>
      <c r="K7596" t="s">
        <v>30</v>
      </c>
    </row>
    <row r="7597" spans="1:11" x14ac:dyDescent="0.25">
      <c r="A7597">
        <v>38.672421900000003</v>
      </c>
      <c r="B7597">
        <v>10.922984059999999</v>
      </c>
      <c r="C7597" t="s">
        <v>37</v>
      </c>
      <c r="D7597" t="s">
        <v>1015</v>
      </c>
      <c r="E7597" t="s">
        <v>1016</v>
      </c>
      <c r="F7597" t="s">
        <v>12</v>
      </c>
      <c r="G7597">
        <v>50</v>
      </c>
      <c r="H7597" t="s">
        <v>13</v>
      </c>
      <c r="I7597" t="s">
        <v>14</v>
      </c>
      <c r="J7597" t="s">
        <v>15</v>
      </c>
      <c r="K7597" t="s">
        <v>18</v>
      </c>
    </row>
    <row r="7598" spans="1:11" x14ac:dyDescent="0.25">
      <c r="A7598">
        <v>38.752728380000001</v>
      </c>
      <c r="B7598">
        <v>10.98119851</v>
      </c>
      <c r="C7598" t="s">
        <v>37</v>
      </c>
      <c r="D7598" t="s">
        <v>1015</v>
      </c>
      <c r="E7598" t="s">
        <v>1016</v>
      </c>
      <c r="F7598" t="s">
        <v>12</v>
      </c>
      <c r="G7598">
        <v>50</v>
      </c>
      <c r="H7598" t="s">
        <v>13</v>
      </c>
      <c r="I7598" t="s">
        <v>14</v>
      </c>
      <c r="J7598" t="s">
        <v>15</v>
      </c>
      <c r="K7598" t="s">
        <v>18</v>
      </c>
    </row>
    <row r="7599" spans="1:11" x14ac:dyDescent="0.25">
      <c r="A7599">
        <v>38.737235609999999</v>
      </c>
      <c r="B7599">
        <v>10.9371247</v>
      </c>
      <c r="C7599" t="s">
        <v>37</v>
      </c>
      <c r="D7599" t="s">
        <v>1015</v>
      </c>
      <c r="E7599" t="s">
        <v>1016</v>
      </c>
      <c r="F7599" t="s">
        <v>12</v>
      </c>
      <c r="G7599">
        <v>50</v>
      </c>
      <c r="H7599" t="s">
        <v>13</v>
      </c>
      <c r="I7599" t="s">
        <v>14</v>
      </c>
      <c r="J7599" t="s">
        <v>15</v>
      </c>
      <c r="K7599" t="s">
        <v>18</v>
      </c>
    </row>
    <row r="7600" spans="1:11" x14ac:dyDescent="0.25">
      <c r="A7600">
        <v>38.682700279999999</v>
      </c>
      <c r="B7600">
        <v>10.9267836</v>
      </c>
      <c r="C7600" t="s">
        <v>37</v>
      </c>
      <c r="D7600" t="s">
        <v>1015</v>
      </c>
      <c r="E7600" t="s">
        <v>1016</v>
      </c>
      <c r="F7600" t="s">
        <v>12</v>
      </c>
      <c r="G7600">
        <v>50</v>
      </c>
      <c r="H7600" t="s">
        <v>13</v>
      </c>
      <c r="I7600" t="s">
        <v>14</v>
      </c>
      <c r="J7600" t="s">
        <v>15</v>
      </c>
      <c r="K7600" t="s">
        <v>18</v>
      </c>
    </row>
    <row r="7601" spans="1:11" x14ac:dyDescent="0.25">
      <c r="A7601">
        <v>35.938782680000003</v>
      </c>
      <c r="B7601">
        <v>6.7498466710000002</v>
      </c>
      <c r="C7601" s="12" t="s">
        <v>1458</v>
      </c>
      <c r="D7601" t="s">
        <v>1017</v>
      </c>
      <c r="E7601" t="s">
        <v>1018</v>
      </c>
      <c r="F7601" t="s">
        <v>12</v>
      </c>
      <c r="G7601">
        <v>50</v>
      </c>
      <c r="H7601" t="s">
        <v>13</v>
      </c>
      <c r="I7601" t="s">
        <v>14</v>
      </c>
      <c r="J7601" t="s">
        <v>15</v>
      </c>
      <c r="K7601" t="s">
        <v>18</v>
      </c>
    </row>
    <row r="7602" spans="1:11" x14ac:dyDescent="0.25">
      <c r="A7602">
        <v>35.899304190000002</v>
      </c>
      <c r="B7602">
        <v>6.8294171449999999</v>
      </c>
      <c r="C7602" s="12" t="s">
        <v>1458</v>
      </c>
      <c r="D7602" t="s">
        <v>1017</v>
      </c>
      <c r="E7602" t="s">
        <v>1018</v>
      </c>
      <c r="F7602" t="s">
        <v>12</v>
      </c>
      <c r="G7602">
        <v>50</v>
      </c>
      <c r="H7602" t="s">
        <v>13</v>
      </c>
      <c r="I7602" t="s">
        <v>14</v>
      </c>
      <c r="J7602" t="s">
        <v>15</v>
      </c>
      <c r="K7602" t="s">
        <v>18</v>
      </c>
    </row>
    <row r="7603" spans="1:11" x14ac:dyDescent="0.25">
      <c r="A7603">
        <v>35.886308739999997</v>
      </c>
      <c r="B7603">
        <v>6.7783332500000002</v>
      </c>
      <c r="C7603" s="12" t="s">
        <v>1458</v>
      </c>
      <c r="D7603" t="s">
        <v>1017</v>
      </c>
      <c r="E7603" t="s">
        <v>1018</v>
      </c>
      <c r="F7603" t="s">
        <v>12</v>
      </c>
      <c r="G7603">
        <v>50</v>
      </c>
      <c r="H7603" t="s">
        <v>13</v>
      </c>
      <c r="I7603" t="s">
        <v>14</v>
      </c>
      <c r="J7603" t="s">
        <v>15</v>
      </c>
      <c r="K7603" t="s">
        <v>18</v>
      </c>
    </row>
    <row r="7604" spans="1:11" x14ac:dyDescent="0.25">
      <c r="A7604">
        <v>35.838965930000001</v>
      </c>
      <c r="B7604">
        <v>6.6748682180000003</v>
      </c>
      <c r="C7604" s="12" t="s">
        <v>1458</v>
      </c>
      <c r="D7604" t="s">
        <v>1017</v>
      </c>
      <c r="E7604" t="s">
        <v>1018</v>
      </c>
      <c r="F7604" t="s">
        <v>12</v>
      </c>
      <c r="G7604">
        <v>50</v>
      </c>
      <c r="H7604" t="s">
        <v>13</v>
      </c>
      <c r="I7604" t="s">
        <v>14</v>
      </c>
      <c r="J7604" t="s">
        <v>15</v>
      </c>
      <c r="K7604" t="s">
        <v>18</v>
      </c>
    </row>
    <row r="7605" spans="1:11" x14ac:dyDescent="0.25">
      <c r="A7605">
        <v>35.866204750000001</v>
      </c>
      <c r="B7605">
        <v>6.7233468839999997</v>
      </c>
      <c r="C7605" s="12" t="s">
        <v>1458</v>
      </c>
      <c r="D7605" t="s">
        <v>1017</v>
      </c>
      <c r="E7605" t="s">
        <v>1018</v>
      </c>
      <c r="F7605" t="s">
        <v>12</v>
      </c>
      <c r="G7605">
        <v>50</v>
      </c>
      <c r="H7605" t="s">
        <v>13</v>
      </c>
      <c r="I7605" t="s">
        <v>14</v>
      </c>
      <c r="J7605" t="s">
        <v>15</v>
      </c>
      <c r="K7605" t="s">
        <v>18</v>
      </c>
    </row>
    <row r="7606" spans="1:11" x14ac:dyDescent="0.25">
      <c r="A7606">
        <v>35.864826819999998</v>
      </c>
      <c r="B7606">
        <v>6.8316973750000001</v>
      </c>
      <c r="C7606" s="12" t="s">
        <v>1458</v>
      </c>
      <c r="D7606" t="s">
        <v>1017</v>
      </c>
      <c r="E7606" t="s">
        <v>1018</v>
      </c>
      <c r="F7606" t="s">
        <v>12</v>
      </c>
      <c r="G7606">
        <v>50</v>
      </c>
      <c r="H7606" t="s">
        <v>13</v>
      </c>
      <c r="I7606" t="s">
        <v>14</v>
      </c>
      <c r="J7606" t="s">
        <v>15</v>
      </c>
      <c r="K7606" t="s">
        <v>18</v>
      </c>
    </row>
    <row r="7607" spans="1:11" x14ac:dyDescent="0.25">
      <c r="A7607">
        <v>35.759048800000002</v>
      </c>
      <c r="B7607">
        <v>6.7758668550000003</v>
      </c>
      <c r="C7607" s="12" t="s">
        <v>1458</v>
      </c>
      <c r="D7607" t="s">
        <v>1017</v>
      </c>
      <c r="E7607" t="s">
        <v>1018</v>
      </c>
      <c r="F7607" t="s">
        <v>12</v>
      </c>
      <c r="G7607">
        <v>40</v>
      </c>
      <c r="H7607" t="s">
        <v>13</v>
      </c>
      <c r="I7607" t="s">
        <v>14</v>
      </c>
      <c r="J7607" t="s">
        <v>15</v>
      </c>
      <c r="K7607" t="s">
        <v>18</v>
      </c>
    </row>
    <row r="7608" spans="1:11" x14ac:dyDescent="0.25">
      <c r="A7608">
        <v>35.50817756</v>
      </c>
      <c r="B7608">
        <v>6.5486520659999998</v>
      </c>
      <c r="C7608" s="12" t="s">
        <v>1458</v>
      </c>
      <c r="D7608" t="s">
        <v>1019</v>
      </c>
      <c r="E7608" t="s">
        <v>1020</v>
      </c>
      <c r="F7608" t="s">
        <v>28</v>
      </c>
      <c r="G7608">
        <v>50</v>
      </c>
      <c r="H7608" t="s">
        <v>13</v>
      </c>
      <c r="I7608" t="s">
        <v>14</v>
      </c>
      <c r="J7608" t="s">
        <v>15</v>
      </c>
      <c r="K7608" t="s">
        <v>26</v>
      </c>
    </row>
    <row r="7609" spans="1:11" x14ac:dyDescent="0.25">
      <c r="A7609">
        <v>35.75557225</v>
      </c>
      <c r="B7609">
        <v>6.554654234</v>
      </c>
      <c r="C7609" s="12" t="s">
        <v>1458</v>
      </c>
      <c r="D7609" t="s">
        <v>1019</v>
      </c>
      <c r="E7609" t="s">
        <v>1020</v>
      </c>
      <c r="F7609" t="s">
        <v>12</v>
      </c>
      <c r="G7609">
        <v>50</v>
      </c>
      <c r="H7609" t="s">
        <v>13</v>
      </c>
      <c r="I7609" t="s">
        <v>14</v>
      </c>
      <c r="J7609" t="s">
        <v>15</v>
      </c>
      <c r="K7609" t="s">
        <v>16</v>
      </c>
    </row>
    <row r="7610" spans="1:11" x14ac:dyDescent="0.25">
      <c r="A7610">
        <v>35.684380529999999</v>
      </c>
      <c r="B7610">
        <v>6.4579461690000004</v>
      </c>
      <c r="C7610" s="12" t="s">
        <v>1458</v>
      </c>
      <c r="D7610" t="s">
        <v>1019</v>
      </c>
      <c r="E7610" t="s">
        <v>1020</v>
      </c>
      <c r="F7610" t="s">
        <v>12</v>
      </c>
      <c r="G7610">
        <v>50</v>
      </c>
      <c r="H7610" t="s">
        <v>13</v>
      </c>
      <c r="I7610" t="s">
        <v>14</v>
      </c>
      <c r="J7610" t="s">
        <v>15</v>
      </c>
      <c r="K7610" t="s">
        <v>17</v>
      </c>
    </row>
    <row r="7611" spans="1:11" x14ac:dyDescent="0.25">
      <c r="A7611">
        <v>35.782798190000001</v>
      </c>
      <c r="B7611">
        <v>6.6396181529999998</v>
      </c>
      <c r="C7611" s="12" t="s">
        <v>1458</v>
      </c>
      <c r="D7611" t="s">
        <v>1019</v>
      </c>
      <c r="E7611" t="s">
        <v>1020</v>
      </c>
      <c r="F7611" t="s">
        <v>12</v>
      </c>
      <c r="G7611">
        <v>50</v>
      </c>
      <c r="H7611" t="s">
        <v>13</v>
      </c>
      <c r="I7611" t="s">
        <v>14</v>
      </c>
      <c r="J7611" t="s">
        <v>15</v>
      </c>
      <c r="K7611" t="s">
        <v>36</v>
      </c>
    </row>
    <row r="7612" spans="1:11" x14ac:dyDescent="0.25">
      <c r="A7612">
        <v>39.060994460000003</v>
      </c>
      <c r="B7612">
        <v>11.23451483</v>
      </c>
      <c r="C7612" t="s">
        <v>37</v>
      </c>
      <c r="D7612" t="s">
        <v>1021</v>
      </c>
      <c r="E7612" t="s">
        <v>1022</v>
      </c>
      <c r="F7612" t="s">
        <v>28</v>
      </c>
      <c r="G7612">
        <v>50</v>
      </c>
      <c r="H7612" t="s">
        <v>13</v>
      </c>
      <c r="I7612" t="s">
        <v>14</v>
      </c>
      <c r="J7612" t="s">
        <v>15</v>
      </c>
      <c r="K7612" t="s">
        <v>53</v>
      </c>
    </row>
    <row r="7613" spans="1:11" x14ac:dyDescent="0.25">
      <c r="A7613">
        <v>38.933095000000002</v>
      </c>
      <c r="B7613">
        <v>11.199914</v>
      </c>
      <c r="C7613" t="s">
        <v>37</v>
      </c>
      <c r="D7613" t="s">
        <v>1021</v>
      </c>
      <c r="E7613" t="s">
        <v>1022</v>
      </c>
      <c r="F7613" t="s">
        <v>28</v>
      </c>
      <c r="G7613">
        <v>50</v>
      </c>
      <c r="H7613" t="s">
        <v>13</v>
      </c>
      <c r="I7613" t="s">
        <v>14</v>
      </c>
      <c r="J7613" t="s">
        <v>15</v>
      </c>
      <c r="K7613" t="s">
        <v>53</v>
      </c>
    </row>
    <row r="7614" spans="1:11" x14ac:dyDescent="0.25">
      <c r="A7614">
        <v>38.816009809999997</v>
      </c>
      <c r="B7614">
        <v>11.2894597</v>
      </c>
      <c r="C7614" t="s">
        <v>37</v>
      </c>
      <c r="D7614" t="s">
        <v>1021</v>
      </c>
      <c r="E7614" t="s">
        <v>1022</v>
      </c>
      <c r="F7614" t="s">
        <v>28</v>
      </c>
      <c r="G7614">
        <v>50</v>
      </c>
      <c r="H7614" t="s">
        <v>13</v>
      </c>
      <c r="I7614" t="s">
        <v>14</v>
      </c>
      <c r="J7614" t="s">
        <v>15</v>
      </c>
      <c r="K7614" t="s">
        <v>53</v>
      </c>
    </row>
    <row r="7615" spans="1:11" x14ac:dyDescent="0.25">
      <c r="A7615">
        <v>39.005906520000003</v>
      </c>
      <c r="B7615">
        <v>11.18249226</v>
      </c>
      <c r="C7615" t="s">
        <v>37</v>
      </c>
      <c r="D7615" t="s">
        <v>1021</v>
      </c>
      <c r="E7615" t="s">
        <v>1022</v>
      </c>
      <c r="F7615" t="s">
        <v>12</v>
      </c>
      <c r="G7615">
        <v>40</v>
      </c>
      <c r="H7615" t="s">
        <v>13</v>
      </c>
      <c r="I7615" t="s">
        <v>14</v>
      </c>
      <c r="J7615" t="s">
        <v>15</v>
      </c>
      <c r="K7615" t="s">
        <v>53</v>
      </c>
    </row>
    <row r="7616" spans="1:11" x14ac:dyDescent="0.25">
      <c r="A7616">
        <v>39.036515680000001</v>
      </c>
      <c r="B7616">
        <v>11.12520482</v>
      </c>
      <c r="C7616" t="s">
        <v>37</v>
      </c>
      <c r="D7616" t="s">
        <v>1021</v>
      </c>
      <c r="E7616" t="s">
        <v>1022</v>
      </c>
      <c r="F7616" t="s">
        <v>12</v>
      </c>
      <c r="G7616">
        <v>40</v>
      </c>
      <c r="H7616" t="s">
        <v>13</v>
      </c>
      <c r="I7616" t="s">
        <v>14</v>
      </c>
      <c r="J7616" t="s">
        <v>15</v>
      </c>
      <c r="K7616" t="s">
        <v>53</v>
      </c>
    </row>
    <row r="7617" spans="1:11" x14ac:dyDescent="0.25">
      <c r="A7617">
        <v>39.149487290000003</v>
      </c>
      <c r="B7617">
        <v>11.18114688</v>
      </c>
      <c r="C7617" t="s">
        <v>37</v>
      </c>
      <c r="D7617" t="s">
        <v>1021</v>
      </c>
      <c r="E7617" t="s">
        <v>1022</v>
      </c>
      <c r="F7617" t="s">
        <v>12</v>
      </c>
      <c r="G7617">
        <v>50</v>
      </c>
      <c r="H7617" t="s">
        <v>13</v>
      </c>
      <c r="I7617" t="s">
        <v>14</v>
      </c>
      <c r="J7617" t="s">
        <v>15</v>
      </c>
      <c r="K7617" t="s">
        <v>53</v>
      </c>
    </row>
    <row r="7618" spans="1:11" x14ac:dyDescent="0.25">
      <c r="A7618">
        <v>39.11704537</v>
      </c>
      <c r="B7618">
        <v>11.120143280000001</v>
      </c>
      <c r="C7618" t="s">
        <v>37</v>
      </c>
      <c r="D7618" t="s">
        <v>1021</v>
      </c>
      <c r="E7618" t="s">
        <v>1022</v>
      </c>
      <c r="F7618" t="s">
        <v>12</v>
      </c>
      <c r="G7618">
        <v>40</v>
      </c>
      <c r="H7618" t="s">
        <v>13</v>
      </c>
      <c r="I7618" t="s">
        <v>14</v>
      </c>
      <c r="J7618" t="s">
        <v>15</v>
      </c>
      <c r="K7618" t="s">
        <v>53</v>
      </c>
    </row>
    <row r="7619" spans="1:11" x14ac:dyDescent="0.25">
      <c r="A7619">
        <v>39.091639000000001</v>
      </c>
      <c r="B7619">
        <v>11.146494000000001</v>
      </c>
      <c r="C7619" t="s">
        <v>37</v>
      </c>
      <c r="D7619" t="s">
        <v>1021</v>
      </c>
      <c r="E7619" t="s">
        <v>1022</v>
      </c>
      <c r="F7619" t="s">
        <v>12</v>
      </c>
      <c r="G7619">
        <v>50</v>
      </c>
      <c r="H7619" t="s">
        <v>13</v>
      </c>
      <c r="I7619" t="s">
        <v>14</v>
      </c>
      <c r="J7619" t="s">
        <v>15</v>
      </c>
      <c r="K7619" t="s">
        <v>53</v>
      </c>
    </row>
    <row r="7620" spans="1:11" x14ac:dyDescent="0.25">
      <c r="A7620">
        <v>38.711157270000001</v>
      </c>
      <c r="B7620">
        <v>11.70257825</v>
      </c>
      <c r="C7620" t="s">
        <v>37</v>
      </c>
      <c r="D7620" t="s">
        <v>1023</v>
      </c>
      <c r="E7620" t="s">
        <v>1024</v>
      </c>
      <c r="F7620" t="s">
        <v>12</v>
      </c>
      <c r="G7620">
        <v>50</v>
      </c>
      <c r="H7620" t="s">
        <v>13</v>
      </c>
      <c r="I7620" t="s">
        <v>20</v>
      </c>
      <c r="J7620" t="s">
        <v>15</v>
      </c>
      <c r="K7620" t="s">
        <v>36</v>
      </c>
    </row>
    <row r="7621" spans="1:11" x14ac:dyDescent="0.25">
      <c r="A7621">
        <v>38.736895179999998</v>
      </c>
      <c r="B7621">
        <v>11.770256059999999</v>
      </c>
      <c r="C7621" t="s">
        <v>37</v>
      </c>
      <c r="D7621" t="s">
        <v>1023</v>
      </c>
      <c r="E7621" t="s">
        <v>1024</v>
      </c>
      <c r="F7621" t="s">
        <v>22</v>
      </c>
      <c r="G7621">
        <v>25</v>
      </c>
      <c r="H7621" t="s">
        <v>23</v>
      </c>
      <c r="I7621" t="s">
        <v>14</v>
      </c>
      <c r="J7621" t="s">
        <v>15</v>
      </c>
      <c r="K7621" t="s">
        <v>17</v>
      </c>
    </row>
    <row r="7622" spans="1:11" x14ac:dyDescent="0.25">
      <c r="A7622">
        <v>39.046784510000002</v>
      </c>
      <c r="B7622">
        <v>11.833484739999999</v>
      </c>
      <c r="C7622" t="s">
        <v>37</v>
      </c>
      <c r="D7622" t="s">
        <v>1023</v>
      </c>
      <c r="E7622" t="s">
        <v>1024</v>
      </c>
      <c r="F7622" t="s">
        <v>12</v>
      </c>
      <c r="G7622">
        <v>40</v>
      </c>
      <c r="H7622" t="s">
        <v>13</v>
      </c>
      <c r="I7622" t="s">
        <v>14</v>
      </c>
      <c r="J7622" t="s">
        <v>15</v>
      </c>
      <c r="K7622" t="s">
        <v>17</v>
      </c>
    </row>
    <row r="7623" spans="1:11" x14ac:dyDescent="0.25">
      <c r="A7623">
        <v>38.75249144</v>
      </c>
      <c r="B7623">
        <v>11.75946677</v>
      </c>
      <c r="C7623" t="s">
        <v>37</v>
      </c>
      <c r="D7623" t="s">
        <v>1023</v>
      </c>
      <c r="E7623" t="s">
        <v>1024</v>
      </c>
      <c r="F7623" t="s">
        <v>12</v>
      </c>
      <c r="G7623">
        <v>40</v>
      </c>
      <c r="H7623" t="s">
        <v>13</v>
      </c>
      <c r="I7623" t="s">
        <v>20</v>
      </c>
      <c r="J7623" t="s">
        <v>15</v>
      </c>
      <c r="K7623" t="s">
        <v>36</v>
      </c>
    </row>
    <row r="7624" spans="1:11" x14ac:dyDescent="0.25">
      <c r="A7624">
        <v>38.771256090000001</v>
      </c>
      <c r="B7624">
        <v>11.698666510000001</v>
      </c>
      <c r="C7624" t="s">
        <v>37</v>
      </c>
      <c r="D7624" t="s">
        <v>1023</v>
      </c>
      <c r="E7624" t="s">
        <v>1024</v>
      </c>
      <c r="F7624" t="s">
        <v>12</v>
      </c>
      <c r="G7624">
        <v>50</v>
      </c>
      <c r="H7624" t="s">
        <v>13</v>
      </c>
      <c r="I7624" t="s">
        <v>14</v>
      </c>
      <c r="J7624" t="s">
        <v>15</v>
      </c>
      <c r="K7624" t="s">
        <v>17</v>
      </c>
    </row>
    <row r="7625" spans="1:11" x14ac:dyDescent="0.25">
      <c r="A7625">
        <v>38.631540899999997</v>
      </c>
      <c r="B7625">
        <v>11.8221411</v>
      </c>
      <c r="C7625" t="s">
        <v>37</v>
      </c>
      <c r="D7625" t="s">
        <v>1023</v>
      </c>
      <c r="E7625" t="s">
        <v>1024</v>
      </c>
      <c r="F7625" t="s">
        <v>12</v>
      </c>
      <c r="G7625">
        <v>50</v>
      </c>
      <c r="H7625" t="s">
        <v>13</v>
      </c>
      <c r="I7625" t="s">
        <v>20</v>
      </c>
      <c r="J7625" t="s">
        <v>15</v>
      </c>
      <c r="K7625" t="s">
        <v>36</v>
      </c>
    </row>
    <row r="7626" spans="1:11" x14ac:dyDescent="0.25">
      <c r="A7626">
        <v>39.145275249999997</v>
      </c>
      <c r="B7626">
        <v>11.84063164</v>
      </c>
      <c r="C7626" t="s">
        <v>37</v>
      </c>
      <c r="D7626" t="s">
        <v>1023</v>
      </c>
      <c r="E7626" t="s">
        <v>1024</v>
      </c>
      <c r="F7626" t="s">
        <v>12</v>
      </c>
      <c r="G7626">
        <v>40</v>
      </c>
      <c r="H7626" t="s">
        <v>13</v>
      </c>
      <c r="I7626" t="s">
        <v>14</v>
      </c>
      <c r="J7626" t="s">
        <v>15</v>
      </c>
      <c r="K7626" t="s">
        <v>17</v>
      </c>
    </row>
    <row r="7627" spans="1:11" x14ac:dyDescent="0.25">
      <c r="A7627">
        <v>38.81315334</v>
      </c>
      <c r="B7627">
        <v>11.67614302</v>
      </c>
      <c r="C7627" t="s">
        <v>37</v>
      </c>
      <c r="D7627" t="s">
        <v>1023</v>
      </c>
      <c r="E7627" t="s">
        <v>1024</v>
      </c>
      <c r="F7627" t="s">
        <v>12</v>
      </c>
      <c r="G7627">
        <v>50</v>
      </c>
      <c r="H7627" t="s">
        <v>13</v>
      </c>
      <c r="I7627" t="s">
        <v>14</v>
      </c>
      <c r="J7627" t="s">
        <v>15</v>
      </c>
      <c r="K7627" t="s">
        <v>17</v>
      </c>
    </row>
    <row r="7628" spans="1:11" x14ac:dyDescent="0.25">
      <c r="A7628">
        <v>38.747216000000002</v>
      </c>
      <c r="B7628">
        <v>11.765905999999999</v>
      </c>
      <c r="C7628" t="s">
        <v>37</v>
      </c>
      <c r="D7628" t="s">
        <v>1023</v>
      </c>
      <c r="E7628" t="s">
        <v>1024</v>
      </c>
      <c r="F7628" t="s">
        <v>19</v>
      </c>
      <c r="G7628">
        <v>30</v>
      </c>
      <c r="H7628" t="s">
        <v>13</v>
      </c>
      <c r="I7628" t="s">
        <v>14</v>
      </c>
      <c r="J7628" t="s">
        <v>15</v>
      </c>
      <c r="K7628" t="s">
        <v>17</v>
      </c>
    </row>
    <row r="7629" spans="1:11" x14ac:dyDescent="0.25">
      <c r="A7629">
        <v>38.92244092</v>
      </c>
      <c r="B7629">
        <v>11.74509531</v>
      </c>
      <c r="C7629" t="s">
        <v>37</v>
      </c>
      <c r="D7629" t="s">
        <v>1023</v>
      </c>
      <c r="E7629" t="s">
        <v>1024</v>
      </c>
      <c r="F7629" t="s">
        <v>12</v>
      </c>
      <c r="G7629">
        <v>50</v>
      </c>
      <c r="H7629" t="s">
        <v>13</v>
      </c>
      <c r="I7629" t="s">
        <v>14</v>
      </c>
      <c r="J7629" t="s">
        <v>15</v>
      </c>
      <c r="K7629" t="s">
        <v>17</v>
      </c>
    </row>
    <row r="7630" spans="1:11" x14ac:dyDescent="0.25">
      <c r="A7630">
        <v>38.71381135</v>
      </c>
      <c r="B7630">
        <v>11.81264708</v>
      </c>
      <c r="C7630" t="s">
        <v>37</v>
      </c>
      <c r="D7630" t="s">
        <v>1023</v>
      </c>
      <c r="E7630" t="s">
        <v>1024</v>
      </c>
      <c r="F7630" t="s">
        <v>12</v>
      </c>
      <c r="G7630">
        <v>40</v>
      </c>
      <c r="H7630" t="s">
        <v>13</v>
      </c>
      <c r="I7630" t="s">
        <v>14</v>
      </c>
      <c r="J7630" t="s">
        <v>15</v>
      </c>
      <c r="K7630" t="s">
        <v>17</v>
      </c>
    </row>
    <row r="7631" spans="1:11" x14ac:dyDescent="0.25">
      <c r="A7631">
        <v>38.588851589999997</v>
      </c>
      <c r="B7631">
        <v>11.81517953</v>
      </c>
      <c r="C7631" t="s">
        <v>37</v>
      </c>
      <c r="D7631" t="s">
        <v>1023</v>
      </c>
      <c r="E7631" t="s">
        <v>1024</v>
      </c>
      <c r="F7631" t="s">
        <v>12</v>
      </c>
      <c r="G7631">
        <v>50</v>
      </c>
      <c r="H7631" t="s">
        <v>13</v>
      </c>
      <c r="I7631" t="s">
        <v>14</v>
      </c>
      <c r="J7631" t="s">
        <v>15</v>
      </c>
      <c r="K7631" t="s">
        <v>17</v>
      </c>
    </row>
    <row r="7632" spans="1:11" x14ac:dyDescent="0.25">
      <c r="A7632">
        <v>38.754697290000003</v>
      </c>
      <c r="B7632">
        <v>11.73649427</v>
      </c>
      <c r="C7632" t="s">
        <v>37</v>
      </c>
      <c r="D7632" t="s">
        <v>1023</v>
      </c>
      <c r="E7632" t="s">
        <v>1024</v>
      </c>
      <c r="F7632" t="s">
        <v>12</v>
      </c>
      <c r="G7632">
        <v>50</v>
      </c>
      <c r="H7632" t="s">
        <v>13</v>
      </c>
      <c r="I7632" t="s">
        <v>14</v>
      </c>
      <c r="J7632" t="s">
        <v>15</v>
      </c>
      <c r="K7632" t="s">
        <v>17</v>
      </c>
    </row>
    <row r="7633" spans="1:11" x14ac:dyDescent="0.25">
      <c r="A7633">
        <v>38.964520010000001</v>
      </c>
      <c r="B7633">
        <v>11.71747706</v>
      </c>
      <c r="C7633" t="s">
        <v>37</v>
      </c>
      <c r="D7633" t="s">
        <v>1023</v>
      </c>
      <c r="E7633" t="s">
        <v>1024</v>
      </c>
      <c r="F7633" t="s">
        <v>12</v>
      </c>
      <c r="G7633">
        <v>50</v>
      </c>
      <c r="H7633" t="s">
        <v>13</v>
      </c>
      <c r="I7633" t="s">
        <v>14</v>
      </c>
      <c r="J7633" t="s">
        <v>15</v>
      </c>
      <c r="K7633" t="s">
        <v>17</v>
      </c>
    </row>
    <row r="7634" spans="1:11" x14ac:dyDescent="0.25">
      <c r="A7634">
        <v>39.196297450000003</v>
      </c>
      <c r="B7634">
        <v>11.85986187</v>
      </c>
      <c r="C7634" t="s">
        <v>37</v>
      </c>
      <c r="D7634" t="s">
        <v>1023</v>
      </c>
      <c r="E7634" t="s">
        <v>1024</v>
      </c>
      <c r="F7634" t="s">
        <v>12</v>
      </c>
      <c r="G7634">
        <v>40</v>
      </c>
      <c r="H7634" t="s">
        <v>13</v>
      </c>
      <c r="I7634" t="s">
        <v>14</v>
      </c>
      <c r="J7634" t="s">
        <v>15</v>
      </c>
      <c r="K7634" t="s">
        <v>17</v>
      </c>
    </row>
    <row r="7635" spans="1:11" x14ac:dyDescent="0.25">
      <c r="A7635">
        <v>38.718544999999999</v>
      </c>
      <c r="B7635">
        <v>11.918588</v>
      </c>
      <c r="C7635" t="s">
        <v>37</v>
      </c>
      <c r="D7635" t="s">
        <v>1023</v>
      </c>
      <c r="E7635" t="s">
        <v>1024</v>
      </c>
      <c r="F7635" t="s">
        <v>12</v>
      </c>
      <c r="G7635">
        <v>50</v>
      </c>
      <c r="H7635" t="s">
        <v>13</v>
      </c>
      <c r="I7635" t="s">
        <v>14</v>
      </c>
      <c r="J7635" t="s">
        <v>15</v>
      </c>
      <c r="K7635" t="s">
        <v>17</v>
      </c>
    </row>
    <row r="7636" spans="1:11" x14ac:dyDescent="0.25">
      <c r="A7636">
        <v>38.881529929999999</v>
      </c>
      <c r="B7636">
        <v>11.67625314</v>
      </c>
      <c r="C7636" t="s">
        <v>37</v>
      </c>
      <c r="D7636" t="s">
        <v>1023</v>
      </c>
      <c r="E7636" t="s">
        <v>1024</v>
      </c>
      <c r="F7636" t="s">
        <v>12</v>
      </c>
      <c r="G7636">
        <v>50</v>
      </c>
      <c r="H7636" t="s">
        <v>13</v>
      </c>
      <c r="I7636" t="s">
        <v>14</v>
      </c>
      <c r="J7636" t="s">
        <v>15</v>
      </c>
      <c r="K7636" t="s">
        <v>17</v>
      </c>
    </row>
    <row r="7637" spans="1:11" x14ac:dyDescent="0.25">
      <c r="A7637">
        <v>38.918211919999997</v>
      </c>
      <c r="B7637">
        <v>11.79235325</v>
      </c>
      <c r="C7637" t="s">
        <v>37</v>
      </c>
      <c r="D7637" t="s">
        <v>1023</v>
      </c>
      <c r="E7637" t="s">
        <v>1024</v>
      </c>
      <c r="F7637" t="s">
        <v>12</v>
      </c>
      <c r="G7637">
        <v>50</v>
      </c>
      <c r="H7637" t="s">
        <v>13</v>
      </c>
      <c r="I7637" t="s">
        <v>14</v>
      </c>
      <c r="J7637" t="s">
        <v>15</v>
      </c>
      <c r="K7637" t="s">
        <v>17</v>
      </c>
    </row>
    <row r="7638" spans="1:11" x14ac:dyDescent="0.25">
      <c r="A7638">
        <v>39.034101560000003</v>
      </c>
      <c r="B7638">
        <v>11.780800599999999</v>
      </c>
      <c r="C7638" t="s">
        <v>37</v>
      </c>
      <c r="D7638" t="s">
        <v>1023</v>
      </c>
      <c r="E7638" t="s">
        <v>1024</v>
      </c>
      <c r="F7638" t="s">
        <v>12</v>
      </c>
      <c r="G7638">
        <v>40</v>
      </c>
      <c r="H7638" t="s">
        <v>13</v>
      </c>
      <c r="I7638" t="s">
        <v>14</v>
      </c>
      <c r="J7638" t="s">
        <v>15</v>
      </c>
      <c r="K7638" t="s">
        <v>17</v>
      </c>
    </row>
    <row r="7639" spans="1:11" x14ac:dyDescent="0.25">
      <c r="A7639">
        <v>38.928693000000003</v>
      </c>
      <c r="B7639">
        <v>11.829216000000001</v>
      </c>
      <c r="C7639" t="s">
        <v>37</v>
      </c>
      <c r="D7639" t="s">
        <v>1023</v>
      </c>
      <c r="E7639" t="s">
        <v>1024</v>
      </c>
      <c r="F7639" t="s">
        <v>12</v>
      </c>
      <c r="G7639">
        <v>50</v>
      </c>
      <c r="H7639" t="s">
        <v>13</v>
      </c>
      <c r="I7639" t="s">
        <v>14</v>
      </c>
      <c r="J7639" t="s">
        <v>15</v>
      </c>
      <c r="K7639" t="s">
        <v>17</v>
      </c>
    </row>
    <row r="7640" spans="1:11" x14ac:dyDescent="0.25">
      <c r="A7640">
        <v>38.95026137</v>
      </c>
      <c r="B7640">
        <v>11.875526900000001</v>
      </c>
      <c r="C7640" t="s">
        <v>37</v>
      </c>
      <c r="D7640" t="s">
        <v>1023</v>
      </c>
      <c r="E7640" t="s">
        <v>1024</v>
      </c>
      <c r="F7640" t="s">
        <v>12</v>
      </c>
      <c r="G7640">
        <v>50</v>
      </c>
      <c r="H7640" t="s">
        <v>13</v>
      </c>
      <c r="I7640" t="s">
        <v>14</v>
      </c>
      <c r="J7640" t="s">
        <v>15</v>
      </c>
      <c r="K7640" t="s">
        <v>53</v>
      </c>
    </row>
    <row r="7641" spans="1:11" x14ac:dyDescent="0.25">
      <c r="A7641">
        <v>39.09497176</v>
      </c>
      <c r="B7641">
        <v>11.80222927</v>
      </c>
      <c r="C7641" t="s">
        <v>37</v>
      </c>
      <c r="D7641" t="s">
        <v>1023</v>
      </c>
      <c r="E7641" t="s">
        <v>1024</v>
      </c>
      <c r="F7641" t="s">
        <v>12</v>
      </c>
      <c r="G7641">
        <v>50</v>
      </c>
      <c r="H7641" t="s">
        <v>13</v>
      </c>
      <c r="I7641" t="s">
        <v>14</v>
      </c>
      <c r="J7641" t="s">
        <v>15</v>
      </c>
      <c r="K7641" t="s">
        <v>17</v>
      </c>
    </row>
    <row r="7642" spans="1:11" x14ac:dyDescent="0.25">
      <c r="A7642">
        <v>39.00279338</v>
      </c>
      <c r="B7642">
        <v>11.736795880000001</v>
      </c>
      <c r="C7642" t="s">
        <v>37</v>
      </c>
      <c r="D7642" t="s">
        <v>1023</v>
      </c>
      <c r="E7642" t="s">
        <v>1024</v>
      </c>
      <c r="F7642" t="s">
        <v>12</v>
      </c>
      <c r="G7642">
        <v>50</v>
      </c>
      <c r="H7642" t="s">
        <v>13</v>
      </c>
      <c r="I7642" t="s">
        <v>14</v>
      </c>
      <c r="J7642" t="s">
        <v>15</v>
      </c>
      <c r="K7642" t="s">
        <v>17</v>
      </c>
    </row>
    <row r="7643" spans="1:11" x14ac:dyDescent="0.25">
      <c r="A7643">
        <v>38.666227669999998</v>
      </c>
      <c r="B7643">
        <v>11.8169559</v>
      </c>
      <c r="C7643" t="s">
        <v>37</v>
      </c>
      <c r="D7643" t="s">
        <v>1023</v>
      </c>
      <c r="E7643" t="s">
        <v>1024</v>
      </c>
      <c r="F7643" t="s">
        <v>12</v>
      </c>
      <c r="G7643">
        <v>50</v>
      </c>
      <c r="H7643" t="s">
        <v>13</v>
      </c>
      <c r="I7643" t="s">
        <v>14</v>
      </c>
      <c r="J7643" t="s">
        <v>15</v>
      </c>
      <c r="K7643" t="s">
        <v>17</v>
      </c>
    </row>
    <row r="7644" spans="1:11" x14ac:dyDescent="0.25">
      <c r="A7644">
        <v>38.914438099999998</v>
      </c>
      <c r="B7644">
        <v>11.717865270000001</v>
      </c>
      <c r="C7644" t="s">
        <v>37</v>
      </c>
      <c r="D7644" t="s">
        <v>1023</v>
      </c>
      <c r="E7644" t="s">
        <v>1024</v>
      </c>
      <c r="F7644" t="s">
        <v>12</v>
      </c>
      <c r="G7644">
        <v>50</v>
      </c>
      <c r="H7644" t="s">
        <v>13</v>
      </c>
      <c r="I7644" t="s">
        <v>14</v>
      </c>
      <c r="J7644" t="s">
        <v>15</v>
      </c>
      <c r="K7644" t="s">
        <v>53</v>
      </c>
    </row>
    <row r="7645" spans="1:11" x14ac:dyDescent="0.25">
      <c r="A7645">
        <v>38.93442357</v>
      </c>
      <c r="B7645">
        <v>11.69693972</v>
      </c>
      <c r="C7645" t="s">
        <v>37</v>
      </c>
      <c r="D7645" t="s">
        <v>1023</v>
      </c>
      <c r="E7645" t="s">
        <v>1024</v>
      </c>
      <c r="F7645" t="s">
        <v>12</v>
      </c>
      <c r="G7645">
        <v>50</v>
      </c>
      <c r="H7645" t="s">
        <v>13</v>
      </c>
      <c r="I7645" t="s">
        <v>14</v>
      </c>
      <c r="J7645" t="s">
        <v>15</v>
      </c>
      <c r="K7645" t="s">
        <v>53</v>
      </c>
    </row>
    <row r="7646" spans="1:11" x14ac:dyDescent="0.25">
      <c r="A7646">
        <v>38.802537749999999</v>
      </c>
      <c r="B7646">
        <v>11.94571092</v>
      </c>
      <c r="C7646" t="s">
        <v>37</v>
      </c>
      <c r="D7646" t="s">
        <v>1023</v>
      </c>
      <c r="E7646" t="s">
        <v>1024</v>
      </c>
      <c r="F7646" t="s">
        <v>12</v>
      </c>
      <c r="G7646">
        <v>50</v>
      </c>
      <c r="H7646" t="s">
        <v>13</v>
      </c>
      <c r="I7646" t="s">
        <v>14</v>
      </c>
      <c r="J7646" t="s">
        <v>15</v>
      </c>
      <c r="K7646" t="s">
        <v>53</v>
      </c>
    </row>
    <row r="7647" spans="1:11" x14ac:dyDescent="0.25">
      <c r="A7647">
        <v>38.97571216</v>
      </c>
      <c r="B7647">
        <v>11.90332001</v>
      </c>
      <c r="C7647" t="s">
        <v>37</v>
      </c>
      <c r="D7647" t="s">
        <v>1023</v>
      </c>
      <c r="E7647" t="s">
        <v>1024</v>
      </c>
      <c r="F7647" t="s">
        <v>12</v>
      </c>
      <c r="G7647">
        <v>50</v>
      </c>
      <c r="H7647" t="s">
        <v>13</v>
      </c>
      <c r="I7647" t="s">
        <v>14</v>
      </c>
      <c r="J7647" t="s">
        <v>15</v>
      </c>
      <c r="K7647" t="s">
        <v>53</v>
      </c>
    </row>
    <row r="7648" spans="1:11" x14ac:dyDescent="0.25">
      <c r="A7648">
        <v>38.753070000000001</v>
      </c>
      <c r="B7648">
        <v>12.00016188</v>
      </c>
      <c r="C7648" t="s">
        <v>37</v>
      </c>
      <c r="D7648" t="s">
        <v>1023</v>
      </c>
      <c r="E7648" t="s">
        <v>1024</v>
      </c>
      <c r="F7648" t="s">
        <v>12</v>
      </c>
      <c r="G7648">
        <v>50</v>
      </c>
      <c r="H7648" t="s">
        <v>13</v>
      </c>
      <c r="I7648" t="s">
        <v>14</v>
      </c>
      <c r="J7648" t="s">
        <v>15</v>
      </c>
      <c r="K7648" t="s">
        <v>53</v>
      </c>
    </row>
    <row r="7649" spans="1:11" x14ac:dyDescent="0.25">
      <c r="A7649">
        <v>36.685571379999999</v>
      </c>
      <c r="B7649">
        <v>6.4834247879999998</v>
      </c>
      <c r="C7649" s="12" t="s">
        <v>1458</v>
      </c>
      <c r="D7649" t="s">
        <v>1025</v>
      </c>
      <c r="E7649" t="s">
        <v>1026</v>
      </c>
      <c r="F7649" t="s">
        <v>28</v>
      </c>
      <c r="G7649">
        <v>50</v>
      </c>
      <c r="H7649" t="s">
        <v>13</v>
      </c>
      <c r="I7649" t="s">
        <v>14</v>
      </c>
      <c r="J7649" t="s">
        <v>15</v>
      </c>
      <c r="K7649" t="s">
        <v>18</v>
      </c>
    </row>
    <row r="7650" spans="1:11" x14ac:dyDescent="0.25">
      <c r="A7650">
        <v>36.638483270000002</v>
      </c>
      <c r="B7650">
        <v>6.3949656309999998</v>
      </c>
      <c r="C7650" s="12" t="s">
        <v>1458</v>
      </c>
      <c r="D7650" t="s">
        <v>1025</v>
      </c>
      <c r="E7650" t="s">
        <v>1026</v>
      </c>
      <c r="F7650" t="s">
        <v>12</v>
      </c>
      <c r="G7650">
        <v>40</v>
      </c>
      <c r="H7650" t="s">
        <v>13</v>
      </c>
      <c r="I7650" t="s">
        <v>14</v>
      </c>
      <c r="J7650" t="s">
        <v>15</v>
      </c>
      <c r="K7650" t="s">
        <v>25</v>
      </c>
    </row>
    <row r="7651" spans="1:11" x14ac:dyDescent="0.25">
      <c r="A7651">
        <v>36.585948389999999</v>
      </c>
      <c r="B7651">
        <v>6.4702213850000003</v>
      </c>
      <c r="C7651" s="12" t="s">
        <v>1458</v>
      </c>
      <c r="D7651" t="s">
        <v>1025</v>
      </c>
      <c r="E7651" t="s">
        <v>1026</v>
      </c>
      <c r="F7651" t="s">
        <v>12</v>
      </c>
      <c r="G7651">
        <v>40</v>
      </c>
      <c r="H7651" t="s">
        <v>13</v>
      </c>
      <c r="I7651" t="s">
        <v>14</v>
      </c>
      <c r="J7651" t="s">
        <v>15</v>
      </c>
      <c r="K7651" t="s">
        <v>25</v>
      </c>
    </row>
    <row r="7652" spans="1:11" x14ac:dyDescent="0.25">
      <c r="A7652">
        <v>36.450713989999997</v>
      </c>
      <c r="B7652">
        <v>6.3957833490000002</v>
      </c>
      <c r="C7652" s="12" t="s">
        <v>1458</v>
      </c>
      <c r="D7652" t="s">
        <v>1025</v>
      </c>
      <c r="E7652" t="s">
        <v>1026</v>
      </c>
      <c r="F7652" t="s">
        <v>12</v>
      </c>
      <c r="G7652">
        <v>40</v>
      </c>
      <c r="H7652" t="s">
        <v>13</v>
      </c>
      <c r="I7652" t="s">
        <v>14</v>
      </c>
      <c r="J7652" t="s">
        <v>15</v>
      </c>
      <c r="K7652" t="s">
        <v>17</v>
      </c>
    </row>
    <row r="7653" spans="1:11" x14ac:dyDescent="0.25">
      <c r="A7653">
        <v>36.528050180000001</v>
      </c>
      <c r="B7653">
        <v>6.4376614910000001</v>
      </c>
      <c r="C7653" s="12" t="s">
        <v>1458</v>
      </c>
      <c r="D7653" t="s">
        <v>1025</v>
      </c>
      <c r="E7653" t="s">
        <v>1026</v>
      </c>
      <c r="F7653" t="s">
        <v>12</v>
      </c>
      <c r="G7653">
        <v>40</v>
      </c>
      <c r="H7653" t="s">
        <v>13</v>
      </c>
      <c r="I7653" t="s">
        <v>14</v>
      </c>
      <c r="J7653" t="s">
        <v>15</v>
      </c>
      <c r="K7653" t="s">
        <v>25</v>
      </c>
    </row>
    <row r="7654" spans="1:11" x14ac:dyDescent="0.25">
      <c r="A7654">
        <v>41.348463760000001</v>
      </c>
      <c r="B7654">
        <v>8.8397471079999992</v>
      </c>
      <c r="C7654" t="s">
        <v>31</v>
      </c>
      <c r="D7654" t="s">
        <v>1027</v>
      </c>
      <c r="E7654" t="s">
        <v>1028</v>
      </c>
      <c r="F7654" t="s">
        <v>12</v>
      </c>
      <c r="G7654">
        <v>40</v>
      </c>
      <c r="H7654" t="s">
        <v>13</v>
      </c>
      <c r="I7654" t="s">
        <v>14</v>
      </c>
      <c r="J7654" t="s">
        <v>15</v>
      </c>
      <c r="K7654" t="s">
        <v>53</v>
      </c>
    </row>
    <row r="7655" spans="1:11" x14ac:dyDescent="0.25">
      <c r="A7655">
        <v>41.355402230000003</v>
      </c>
      <c r="B7655">
        <v>8.9552557069999992</v>
      </c>
      <c r="C7655" t="s">
        <v>31</v>
      </c>
      <c r="D7655" t="s">
        <v>1027</v>
      </c>
      <c r="E7655" t="s">
        <v>1028</v>
      </c>
      <c r="F7655" t="s">
        <v>12</v>
      </c>
      <c r="G7655">
        <v>40</v>
      </c>
      <c r="H7655" t="s">
        <v>13</v>
      </c>
      <c r="I7655" t="s">
        <v>14</v>
      </c>
      <c r="J7655" t="s">
        <v>15</v>
      </c>
      <c r="K7655" t="s">
        <v>53</v>
      </c>
    </row>
    <row r="7656" spans="1:11" x14ac:dyDescent="0.25">
      <c r="A7656">
        <v>41.364665840000001</v>
      </c>
      <c r="B7656">
        <v>9.0787384079999995</v>
      </c>
      <c r="C7656" t="s">
        <v>31</v>
      </c>
      <c r="D7656" t="s">
        <v>1027</v>
      </c>
      <c r="E7656" t="s">
        <v>1028</v>
      </c>
      <c r="F7656" t="s">
        <v>12</v>
      </c>
      <c r="G7656">
        <v>40</v>
      </c>
      <c r="H7656" t="s">
        <v>13</v>
      </c>
      <c r="I7656" t="s">
        <v>14</v>
      </c>
      <c r="J7656" t="s">
        <v>15</v>
      </c>
      <c r="K7656" t="s">
        <v>53</v>
      </c>
    </row>
    <row r="7657" spans="1:11" x14ac:dyDescent="0.25">
      <c r="A7657">
        <v>41.255195200000003</v>
      </c>
      <c r="B7657">
        <v>9.1792390749999999</v>
      </c>
      <c r="C7657" t="s">
        <v>31</v>
      </c>
      <c r="D7657" t="s">
        <v>1027</v>
      </c>
      <c r="E7657" t="s">
        <v>1028</v>
      </c>
      <c r="F7657" t="s">
        <v>12</v>
      </c>
      <c r="G7657">
        <v>50</v>
      </c>
      <c r="H7657" t="s">
        <v>13</v>
      </c>
      <c r="I7657" t="s">
        <v>14</v>
      </c>
      <c r="J7657" t="s">
        <v>15</v>
      </c>
      <c r="K7657" t="s">
        <v>18</v>
      </c>
    </row>
    <row r="7658" spans="1:11" x14ac:dyDescent="0.25">
      <c r="A7658">
        <v>41.336448990000001</v>
      </c>
      <c r="B7658">
        <v>9.1718119859999998</v>
      </c>
      <c r="C7658" t="s">
        <v>31</v>
      </c>
      <c r="D7658" t="s">
        <v>1027</v>
      </c>
      <c r="E7658" t="s">
        <v>1028</v>
      </c>
      <c r="F7658" t="s">
        <v>12</v>
      </c>
      <c r="G7658">
        <v>40</v>
      </c>
      <c r="H7658" t="s">
        <v>13</v>
      </c>
      <c r="I7658" t="s">
        <v>14</v>
      </c>
      <c r="J7658" t="s">
        <v>15</v>
      </c>
      <c r="K7658" t="s">
        <v>53</v>
      </c>
    </row>
    <row r="7659" spans="1:11" x14ac:dyDescent="0.25">
      <c r="A7659">
        <v>41.310494890000001</v>
      </c>
      <c r="B7659">
        <v>9.0374826479999992</v>
      </c>
      <c r="C7659" t="s">
        <v>31</v>
      </c>
      <c r="D7659" t="s">
        <v>1027</v>
      </c>
      <c r="E7659" t="s">
        <v>1028</v>
      </c>
      <c r="F7659" t="s">
        <v>12</v>
      </c>
      <c r="G7659">
        <v>50</v>
      </c>
      <c r="H7659" t="s">
        <v>13</v>
      </c>
      <c r="I7659" t="s">
        <v>14</v>
      </c>
      <c r="J7659" t="s">
        <v>15</v>
      </c>
      <c r="K7659" t="s">
        <v>53</v>
      </c>
    </row>
    <row r="7660" spans="1:11" x14ac:dyDescent="0.25">
      <c r="A7660">
        <v>41.271539240000003</v>
      </c>
      <c r="B7660">
        <v>9.204666821</v>
      </c>
      <c r="C7660" t="s">
        <v>31</v>
      </c>
      <c r="D7660" t="s">
        <v>1027</v>
      </c>
      <c r="E7660" t="s">
        <v>1028</v>
      </c>
      <c r="F7660" t="s">
        <v>12</v>
      </c>
      <c r="G7660">
        <v>50</v>
      </c>
      <c r="H7660" t="s">
        <v>13</v>
      </c>
      <c r="I7660" t="s">
        <v>14</v>
      </c>
      <c r="J7660" t="s">
        <v>15</v>
      </c>
      <c r="K7660" t="s">
        <v>24</v>
      </c>
    </row>
    <row r="7661" spans="1:11" x14ac:dyDescent="0.25">
      <c r="A7661">
        <v>41.297848270000003</v>
      </c>
      <c r="B7661">
        <v>8.9967707560000001</v>
      </c>
      <c r="C7661" t="s">
        <v>31</v>
      </c>
      <c r="D7661" t="s">
        <v>1027</v>
      </c>
      <c r="E7661" t="s">
        <v>1028</v>
      </c>
      <c r="F7661" t="s">
        <v>12</v>
      </c>
      <c r="G7661">
        <v>50</v>
      </c>
      <c r="H7661" t="s">
        <v>13</v>
      </c>
      <c r="I7661" t="s">
        <v>14</v>
      </c>
      <c r="J7661" t="s">
        <v>15</v>
      </c>
      <c r="K7661" t="s">
        <v>18</v>
      </c>
    </row>
    <row r="7662" spans="1:11" x14ac:dyDescent="0.25">
      <c r="A7662">
        <v>41.340908460000001</v>
      </c>
      <c r="B7662">
        <v>9.0726273640000006</v>
      </c>
      <c r="C7662" t="s">
        <v>31</v>
      </c>
      <c r="D7662" t="s">
        <v>1027</v>
      </c>
      <c r="E7662" t="s">
        <v>1028</v>
      </c>
      <c r="F7662" t="s">
        <v>12</v>
      </c>
      <c r="G7662">
        <v>40</v>
      </c>
      <c r="H7662" t="s">
        <v>13</v>
      </c>
      <c r="I7662" t="s">
        <v>14</v>
      </c>
      <c r="J7662" t="s">
        <v>15</v>
      </c>
      <c r="K7662" t="s">
        <v>53</v>
      </c>
    </row>
    <row r="7663" spans="1:11" x14ac:dyDescent="0.25">
      <c r="A7663">
        <v>35.30445426</v>
      </c>
      <c r="B7663">
        <v>9.8325041019999997</v>
      </c>
      <c r="C7663" t="s">
        <v>31</v>
      </c>
      <c r="D7663" t="s">
        <v>1029</v>
      </c>
      <c r="E7663" t="s">
        <v>1030</v>
      </c>
      <c r="F7663" t="s">
        <v>12</v>
      </c>
      <c r="G7663">
        <v>50</v>
      </c>
      <c r="H7663" t="s">
        <v>13</v>
      </c>
      <c r="I7663" t="s">
        <v>14</v>
      </c>
      <c r="J7663" t="s">
        <v>15</v>
      </c>
      <c r="K7663" t="s">
        <v>25</v>
      </c>
    </row>
    <row r="7664" spans="1:11" x14ac:dyDescent="0.25">
      <c r="A7664">
        <v>34.87930661</v>
      </c>
      <c r="B7664">
        <v>9.6625822750000001</v>
      </c>
      <c r="C7664" t="s">
        <v>31</v>
      </c>
      <c r="D7664" t="s">
        <v>1029</v>
      </c>
      <c r="E7664" t="s">
        <v>1030</v>
      </c>
      <c r="F7664" t="s">
        <v>12</v>
      </c>
      <c r="G7664">
        <v>50</v>
      </c>
      <c r="H7664" t="s">
        <v>13</v>
      </c>
      <c r="I7664" t="s">
        <v>14</v>
      </c>
      <c r="J7664" t="s">
        <v>15</v>
      </c>
      <c r="K7664" t="s">
        <v>25</v>
      </c>
    </row>
    <row r="7665" spans="1:11" x14ac:dyDescent="0.25">
      <c r="A7665">
        <v>34.915488140000001</v>
      </c>
      <c r="B7665">
        <v>9.777971612</v>
      </c>
      <c r="C7665" t="s">
        <v>31</v>
      </c>
      <c r="D7665" t="s">
        <v>1029</v>
      </c>
      <c r="E7665" t="s">
        <v>1030</v>
      </c>
      <c r="F7665" t="s">
        <v>12</v>
      </c>
      <c r="G7665">
        <v>50</v>
      </c>
      <c r="H7665" t="s">
        <v>13</v>
      </c>
      <c r="I7665" t="s">
        <v>14</v>
      </c>
      <c r="J7665" t="s">
        <v>15</v>
      </c>
      <c r="K7665" t="s">
        <v>25</v>
      </c>
    </row>
    <row r="7666" spans="1:11" x14ac:dyDescent="0.25">
      <c r="A7666">
        <v>35.049231450000001</v>
      </c>
      <c r="B7666">
        <v>9.8373439999999999</v>
      </c>
      <c r="C7666" t="s">
        <v>31</v>
      </c>
      <c r="D7666" t="s">
        <v>1029</v>
      </c>
      <c r="E7666" t="s">
        <v>1030</v>
      </c>
      <c r="F7666" t="s">
        <v>12</v>
      </c>
      <c r="G7666">
        <v>50</v>
      </c>
      <c r="H7666" t="s">
        <v>13</v>
      </c>
      <c r="I7666" t="s">
        <v>14</v>
      </c>
      <c r="J7666" t="s">
        <v>15</v>
      </c>
      <c r="K7666" t="s">
        <v>25</v>
      </c>
    </row>
    <row r="7667" spans="1:11" x14ac:dyDescent="0.25">
      <c r="A7667">
        <v>34.987997980000003</v>
      </c>
      <c r="B7667">
        <v>9.9558020710000008</v>
      </c>
      <c r="C7667" t="s">
        <v>31</v>
      </c>
      <c r="D7667" t="s">
        <v>1029</v>
      </c>
      <c r="E7667" t="s">
        <v>1030</v>
      </c>
      <c r="F7667" t="s">
        <v>12</v>
      </c>
      <c r="G7667">
        <v>50</v>
      </c>
      <c r="H7667" t="s">
        <v>13</v>
      </c>
      <c r="I7667" t="s">
        <v>14</v>
      </c>
      <c r="J7667" t="s">
        <v>15</v>
      </c>
      <c r="K7667" t="s">
        <v>25</v>
      </c>
    </row>
    <row r="7668" spans="1:11" x14ac:dyDescent="0.25">
      <c r="A7668">
        <v>35.248818669999999</v>
      </c>
      <c r="B7668">
        <v>9.8268000569999998</v>
      </c>
      <c r="C7668" t="s">
        <v>31</v>
      </c>
      <c r="D7668" t="s">
        <v>1029</v>
      </c>
      <c r="E7668" t="s">
        <v>1030</v>
      </c>
      <c r="F7668" t="s">
        <v>12</v>
      </c>
      <c r="G7668">
        <v>50</v>
      </c>
      <c r="H7668" t="s">
        <v>13</v>
      </c>
      <c r="I7668" t="s">
        <v>14</v>
      </c>
      <c r="J7668" t="s">
        <v>15</v>
      </c>
      <c r="K7668" t="s">
        <v>25</v>
      </c>
    </row>
    <row r="7669" spans="1:11" x14ac:dyDescent="0.25">
      <c r="A7669">
        <v>35.1393044</v>
      </c>
      <c r="B7669">
        <v>9.8933002099999996</v>
      </c>
      <c r="C7669" t="s">
        <v>31</v>
      </c>
      <c r="D7669" t="s">
        <v>1029</v>
      </c>
      <c r="E7669" t="s">
        <v>1030</v>
      </c>
      <c r="F7669" t="s">
        <v>12</v>
      </c>
      <c r="G7669">
        <v>50</v>
      </c>
      <c r="H7669" t="s">
        <v>13</v>
      </c>
      <c r="I7669" t="s">
        <v>14</v>
      </c>
      <c r="J7669" t="s">
        <v>15</v>
      </c>
      <c r="K7669" t="s">
        <v>25</v>
      </c>
    </row>
    <row r="7670" spans="1:11" x14ac:dyDescent="0.25">
      <c r="A7670">
        <v>35.040202499999999</v>
      </c>
      <c r="B7670">
        <v>9.7277801279999991</v>
      </c>
      <c r="C7670" t="s">
        <v>31</v>
      </c>
      <c r="D7670" t="s">
        <v>1029</v>
      </c>
      <c r="E7670" t="s">
        <v>1030</v>
      </c>
      <c r="F7670" t="s">
        <v>12</v>
      </c>
      <c r="G7670">
        <v>50</v>
      </c>
      <c r="H7670" t="s">
        <v>13</v>
      </c>
      <c r="I7670" t="s">
        <v>14</v>
      </c>
      <c r="J7670" t="s">
        <v>15</v>
      </c>
      <c r="K7670" t="s">
        <v>25</v>
      </c>
    </row>
    <row r="7671" spans="1:11" x14ac:dyDescent="0.25">
      <c r="A7671">
        <v>35.003505850000003</v>
      </c>
      <c r="B7671">
        <v>9.7993789319999998</v>
      </c>
      <c r="C7671" t="s">
        <v>31</v>
      </c>
      <c r="D7671" t="s">
        <v>1029</v>
      </c>
      <c r="E7671" t="s">
        <v>1030</v>
      </c>
      <c r="F7671" t="s">
        <v>12</v>
      </c>
      <c r="G7671">
        <v>50</v>
      </c>
      <c r="H7671" t="s">
        <v>13</v>
      </c>
      <c r="I7671" t="s">
        <v>14</v>
      </c>
      <c r="J7671" t="s">
        <v>15</v>
      </c>
      <c r="K7671" t="s">
        <v>25</v>
      </c>
    </row>
    <row r="7672" spans="1:11" x14ac:dyDescent="0.25">
      <c r="A7672">
        <v>35.008124039999998</v>
      </c>
      <c r="B7672">
        <v>9.5998302469999999</v>
      </c>
      <c r="C7672" t="s">
        <v>31</v>
      </c>
      <c r="D7672" t="s">
        <v>1029</v>
      </c>
      <c r="E7672" t="s">
        <v>1030</v>
      </c>
      <c r="F7672" t="s">
        <v>12</v>
      </c>
      <c r="G7672">
        <v>50</v>
      </c>
      <c r="H7672" t="s">
        <v>13</v>
      </c>
      <c r="I7672" t="s">
        <v>14</v>
      </c>
      <c r="J7672" t="s">
        <v>15</v>
      </c>
      <c r="K7672" t="s">
        <v>25</v>
      </c>
    </row>
    <row r="7673" spans="1:11" x14ac:dyDescent="0.25">
      <c r="A7673">
        <v>34.981016519999997</v>
      </c>
      <c r="B7673">
        <v>9.7216435299999997</v>
      </c>
      <c r="C7673" t="s">
        <v>31</v>
      </c>
      <c r="D7673" t="s">
        <v>1029</v>
      </c>
      <c r="E7673" t="s">
        <v>1030</v>
      </c>
      <c r="F7673" t="s">
        <v>12</v>
      </c>
      <c r="G7673">
        <v>50</v>
      </c>
      <c r="H7673" t="s">
        <v>13</v>
      </c>
      <c r="I7673" t="s">
        <v>14</v>
      </c>
      <c r="J7673" t="s">
        <v>15</v>
      </c>
      <c r="K7673" t="s">
        <v>25</v>
      </c>
    </row>
    <row r="7674" spans="1:11" x14ac:dyDescent="0.25">
      <c r="A7674">
        <v>35.116048769999999</v>
      </c>
      <c r="B7674">
        <v>9.7046139680000003</v>
      </c>
      <c r="C7674" t="s">
        <v>31</v>
      </c>
      <c r="D7674" t="s">
        <v>1029</v>
      </c>
      <c r="E7674" t="s">
        <v>1030</v>
      </c>
      <c r="F7674" t="s">
        <v>12</v>
      </c>
      <c r="G7674">
        <v>50</v>
      </c>
      <c r="H7674" t="s">
        <v>13</v>
      </c>
      <c r="I7674" t="s">
        <v>14</v>
      </c>
      <c r="J7674" t="s">
        <v>15</v>
      </c>
      <c r="K7674" t="s">
        <v>25</v>
      </c>
    </row>
    <row r="7675" spans="1:11" x14ac:dyDescent="0.25">
      <c r="A7675">
        <v>35.217579819999997</v>
      </c>
      <c r="B7675">
        <v>9.7527502689999999</v>
      </c>
      <c r="C7675" t="s">
        <v>31</v>
      </c>
      <c r="D7675" t="s">
        <v>1029</v>
      </c>
      <c r="E7675" t="s">
        <v>1030</v>
      </c>
      <c r="F7675" t="s">
        <v>12</v>
      </c>
      <c r="G7675">
        <v>50</v>
      </c>
      <c r="H7675" t="s">
        <v>13</v>
      </c>
      <c r="I7675" t="s">
        <v>14</v>
      </c>
      <c r="J7675" t="s">
        <v>15</v>
      </c>
      <c r="K7675" t="s">
        <v>36</v>
      </c>
    </row>
    <row r="7676" spans="1:11" x14ac:dyDescent="0.25">
      <c r="A7676">
        <v>35.15457378</v>
      </c>
      <c r="B7676">
        <v>9.7515907449999997</v>
      </c>
      <c r="C7676" t="s">
        <v>31</v>
      </c>
      <c r="D7676" t="s">
        <v>1029</v>
      </c>
      <c r="E7676" t="s">
        <v>1030</v>
      </c>
      <c r="F7676" t="s">
        <v>12</v>
      </c>
      <c r="G7676">
        <v>40</v>
      </c>
      <c r="H7676" t="s">
        <v>13</v>
      </c>
      <c r="I7676" t="s">
        <v>14</v>
      </c>
      <c r="J7676" t="s">
        <v>15</v>
      </c>
      <c r="K7676" t="s">
        <v>25</v>
      </c>
    </row>
    <row r="7677" spans="1:11" x14ac:dyDescent="0.25">
      <c r="A7677">
        <v>34.856732899999997</v>
      </c>
      <c r="B7677">
        <v>9.7725172580000006</v>
      </c>
      <c r="C7677" t="s">
        <v>31</v>
      </c>
      <c r="D7677" t="s">
        <v>1029</v>
      </c>
      <c r="E7677" t="s">
        <v>1030</v>
      </c>
      <c r="F7677" t="s">
        <v>12</v>
      </c>
      <c r="G7677">
        <v>50</v>
      </c>
      <c r="H7677" t="s">
        <v>13</v>
      </c>
      <c r="I7677" t="s">
        <v>14</v>
      </c>
      <c r="J7677" t="s">
        <v>15</v>
      </c>
      <c r="K7677" t="s">
        <v>25</v>
      </c>
    </row>
    <row r="7678" spans="1:11" x14ac:dyDescent="0.25">
      <c r="A7678">
        <v>35.140086199999999</v>
      </c>
      <c r="B7678">
        <v>9.83656826</v>
      </c>
      <c r="C7678" t="s">
        <v>31</v>
      </c>
      <c r="D7678" t="s">
        <v>1029</v>
      </c>
      <c r="E7678" t="s">
        <v>1030</v>
      </c>
      <c r="F7678" t="s">
        <v>12</v>
      </c>
      <c r="G7678">
        <v>40</v>
      </c>
      <c r="H7678" t="s">
        <v>13</v>
      </c>
      <c r="I7678" t="s">
        <v>14</v>
      </c>
      <c r="J7678" t="s">
        <v>15</v>
      </c>
      <c r="K7678" t="s">
        <v>36</v>
      </c>
    </row>
    <row r="7679" spans="1:11" x14ac:dyDescent="0.25">
      <c r="A7679">
        <v>34.969733390000002</v>
      </c>
      <c r="B7679">
        <v>9.5596272659999997</v>
      </c>
      <c r="C7679" t="s">
        <v>31</v>
      </c>
      <c r="D7679" t="s">
        <v>1029</v>
      </c>
      <c r="E7679" t="s">
        <v>1030</v>
      </c>
      <c r="F7679" t="s">
        <v>12</v>
      </c>
      <c r="G7679">
        <v>50</v>
      </c>
      <c r="H7679" t="s">
        <v>13</v>
      </c>
      <c r="I7679" t="s">
        <v>14</v>
      </c>
      <c r="J7679" t="s">
        <v>15</v>
      </c>
      <c r="K7679" t="s">
        <v>25</v>
      </c>
    </row>
    <row r="7680" spans="1:11" x14ac:dyDescent="0.25">
      <c r="A7680">
        <v>35.093470160000003</v>
      </c>
      <c r="B7680">
        <v>9.8063597829999996</v>
      </c>
      <c r="C7680" t="s">
        <v>31</v>
      </c>
      <c r="D7680" t="s">
        <v>1029</v>
      </c>
      <c r="E7680" t="s">
        <v>1030</v>
      </c>
      <c r="F7680" t="s">
        <v>19</v>
      </c>
      <c r="G7680">
        <v>30</v>
      </c>
      <c r="H7680" t="s">
        <v>13</v>
      </c>
      <c r="I7680" t="s">
        <v>14</v>
      </c>
      <c r="J7680" t="s">
        <v>15</v>
      </c>
      <c r="K7680" t="s">
        <v>36</v>
      </c>
    </row>
    <row r="7681" spans="1:11" x14ac:dyDescent="0.25">
      <c r="A7681">
        <v>35.135685870000003</v>
      </c>
      <c r="B7681">
        <v>9.9410405320000006</v>
      </c>
      <c r="C7681" t="s">
        <v>31</v>
      </c>
      <c r="D7681" t="s">
        <v>1029</v>
      </c>
      <c r="E7681" t="s">
        <v>1030</v>
      </c>
      <c r="F7681" t="s">
        <v>12</v>
      </c>
      <c r="G7681">
        <v>40</v>
      </c>
      <c r="H7681" t="s">
        <v>13</v>
      </c>
      <c r="I7681" t="s">
        <v>14</v>
      </c>
      <c r="J7681" t="s">
        <v>15</v>
      </c>
      <c r="K7681" t="s">
        <v>36</v>
      </c>
    </row>
    <row r="7682" spans="1:11" x14ac:dyDescent="0.25">
      <c r="A7682">
        <v>35.102648219999999</v>
      </c>
      <c r="B7682">
        <v>9.7900890460000003</v>
      </c>
      <c r="C7682" t="s">
        <v>31</v>
      </c>
      <c r="D7682" t="s">
        <v>1029</v>
      </c>
      <c r="E7682" t="s">
        <v>1030</v>
      </c>
      <c r="F7682" t="s">
        <v>19</v>
      </c>
      <c r="G7682">
        <v>30</v>
      </c>
      <c r="H7682" t="s">
        <v>13</v>
      </c>
      <c r="I7682" t="s">
        <v>14</v>
      </c>
      <c r="J7682" t="s">
        <v>15</v>
      </c>
      <c r="K7682" t="s">
        <v>25</v>
      </c>
    </row>
    <row r="7683" spans="1:11" x14ac:dyDescent="0.25">
      <c r="A7683">
        <v>35.10049317</v>
      </c>
      <c r="B7683">
        <v>9.8036655479999997</v>
      </c>
      <c r="C7683" t="s">
        <v>31</v>
      </c>
      <c r="D7683" t="s">
        <v>1029</v>
      </c>
      <c r="E7683" t="s">
        <v>1030</v>
      </c>
      <c r="F7683" t="s">
        <v>19</v>
      </c>
      <c r="G7683">
        <v>30</v>
      </c>
      <c r="H7683" t="s">
        <v>13</v>
      </c>
      <c r="I7683" t="s">
        <v>14</v>
      </c>
      <c r="J7683" t="s">
        <v>15</v>
      </c>
      <c r="K7683" t="s">
        <v>53</v>
      </c>
    </row>
    <row r="7684" spans="1:11" x14ac:dyDescent="0.25">
      <c r="A7684">
        <v>35.109614929999999</v>
      </c>
      <c r="B7684">
        <v>9.7967117150000007</v>
      </c>
      <c r="C7684" t="s">
        <v>31</v>
      </c>
      <c r="D7684" t="s">
        <v>1029</v>
      </c>
      <c r="E7684" t="s">
        <v>1030</v>
      </c>
      <c r="F7684" t="s">
        <v>19</v>
      </c>
      <c r="G7684">
        <v>30</v>
      </c>
      <c r="H7684" t="s">
        <v>13</v>
      </c>
      <c r="I7684" t="s">
        <v>14</v>
      </c>
      <c r="J7684" t="s">
        <v>15</v>
      </c>
      <c r="K7684" t="s">
        <v>53</v>
      </c>
    </row>
    <row r="7685" spans="1:11" x14ac:dyDescent="0.25">
      <c r="A7685">
        <v>35.106188869999997</v>
      </c>
      <c r="B7685">
        <v>9.7840845109999997</v>
      </c>
      <c r="C7685" t="s">
        <v>31</v>
      </c>
      <c r="D7685" t="s">
        <v>1029</v>
      </c>
      <c r="E7685" t="s">
        <v>1030</v>
      </c>
      <c r="F7685" t="s">
        <v>22</v>
      </c>
      <c r="G7685">
        <v>25</v>
      </c>
      <c r="H7685" t="s">
        <v>23</v>
      </c>
      <c r="I7685" t="s">
        <v>14</v>
      </c>
      <c r="J7685" t="s">
        <v>15</v>
      </c>
      <c r="K7685" t="s">
        <v>25</v>
      </c>
    </row>
    <row r="7686" spans="1:11" x14ac:dyDescent="0.25">
      <c r="A7686">
        <v>35.104467069999998</v>
      </c>
      <c r="B7686">
        <v>9.796163087</v>
      </c>
      <c r="C7686" t="s">
        <v>31</v>
      </c>
      <c r="D7686" t="s">
        <v>1029</v>
      </c>
      <c r="E7686" t="s">
        <v>1030</v>
      </c>
      <c r="F7686" t="s">
        <v>19</v>
      </c>
      <c r="G7686">
        <v>30</v>
      </c>
      <c r="H7686" t="s">
        <v>13</v>
      </c>
      <c r="I7686" t="s">
        <v>14</v>
      </c>
      <c r="J7686" t="s">
        <v>15</v>
      </c>
      <c r="K7686" t="s">
        <v>53</v>
      </c>
    </row>
    <row r="7687" spans="1:11" x14ac:dyDescent="0.25">
      <c r="A7687">
        <v>35.106309039999999</v>
      </c>
      <c r="B7687">
        <v>9.8026707129999995</v>
      </c>
      <c r="C7687" t="s">
        <v>31</v>
      </c>
      <c r="D7687" t="s">
        <v>1029</v>
      </c>
      <c r="E7687" t="s">
        <v>1030</v>
      </c>
      <c r="F7687" t="s">
        <v>19</v>
      </c>
      <c r="G7687">
        <v>30</v>
      </c>
      <c r="H7687" t="s">
        <v>13</v>
      </c>
      <c r="I7687" t="s">
        <v>14</v>
      </c>
      <c r="J7687" t="s">
        <v>15</v>
      </c>
      <c r="K7687" t="s">
        <v>36</v>
      </c>
    </row>
    <row r="7688" spans="1:11" x14ac:dyDescent="0.25">
      <c r="A7688">
        <v>35.161202000000003</v>
      </c>
      <c r="B7688">
        <v>9.9515510000000003</v>
      </c>
      <c r="C7688" s="12" t="s">
        <v>1457</v>
      </c>
      <c r="D7688" t="s">
        <v>1029</v>
      </c>
      <c r="E7688" t="s">
        <v>1030</v>
      </c>
      <c r="F7688" t="s">
        <v>12</v>
      </c>
      <c r="G7688">
        <v>50</v>
      </c>
      <c r="H7688" t="s">
        <v>13</v>
      </c>
      <c r="I7688" t="s">
        <v>14</v>
      </c>
      <c r="J7688" t="s">
        <v>15</v>
      </c>
      <c r="K7688" t="s">
        <v>26</v>
      </c>
    </row>
    <row r="7689" spans="1:11" x14ac:dyDescent="0.25">
      <c r="A7689">
        <v>34.760863999999998</v>
      </c>
      <c r="B7689">
        <v>10.356889000000001</v>
      </c>
      <c r="C7689" s="12" t="s">
        <v>1457</v>
      </c>
      <c r="D7689" t="s">
        <v>1031</v>
      </c>
      <c r="E7689" t="s">
        <v>1032</v>
      </c>
      <c r="F7689" t="s">
        <v>12</v>
      </c>
      <c r="G7689">
        <v>50</v>
      </c>
      <c r="H7689" t="s">
        <v>13</v>
      </c>
      <c r="I7689" t="s">
        <v>14</v>
      </c>
      <c r="J7689" t="s">
        <v>15</v>
      </c>
      <c r="K7689" t="s">
        <v>18</v>
      </c>
    </row>
    <row r="7690" spans="1:11" x14ac:dyDescent="0.25">
      <c r="A7690">
        <v>34.854882000000003</v>
      </c>
      <c r="B7690">
        <v>10.329489000000001</v>
      </c>
      <c r="C7690" s="12" t="s">
        <v>1457</v>
      </c>
      <c r="D7690" t="s">
        <v>1031</v>
      </c>
      <c r="E7690" t="s">
        <v>1032</v>
      </c>
      <c r="F7690" t="s">
        <v>12</v>
      </c>
      <c r="G7690">
        <v>50</v>
      </c>
      <c r="H7690" t="s">
        <v>13</v>
      </c>
      <c r="I7690" t="s">
        <v>14</v>
      </c>
      <c r="J7690" t="s">
        <v>15</v>
      </c>
      <c r="K7690" t="s">
        <v>36</v>
      </c>
    </row>
    <row r="7691" spans="1:11" x14ac:dyDescent="0.25">
      <c r="A7691">
        <v>34.850850999999999</v>
      </c>
      <c r="B7691">
        <v>10.178891999999999</v>
      </c>
      <c r="C7691" s="12" t="s">
        <v>1457</v>
      </c>
      <c r="D7691" t="s">
        <v>1031</v>
      </c>
      <c r="E7691" t="s">
        <v>1032</v>
      </c>
      <c r="F7691" t="s">
        <v>12</v>
      </c>
      <c r="G7691">
        <v>50</v>
      </c>
      <c r="H7691" t="s">
        <v>13</v>
      </c>
      <c r="I7691" t="s">
        <v>14</v>
      </c>
      <c r="J7691" t="s">
        <v>15</v>
      </c>
      <c r="K7691" t="s">
        <v>36</v>
      </c>
    </row>
    <row r="7692" spans="1:11" x14ac:dyDescent="0.25">
      <c r="A7692">
        <v>34.711205999999997</v>
      </c>
      <c r="B7692">
        <v>10.32887</v>
      </c>
      <c r="C7692" s="12" t="s">
        <v>1457</v>
      </c>
      <c r="D7692" t="s">
        <v>1031</v>
      </c>
      <c r="E7692" t="s">
        <v>1032</v>
      </c>
      <c r="F7692" t="s">
        <v>12</v>
      </c>
      <c r="G7692">
        <v>50</v>
      </c>
      <c r="H7692" t="s">
        <v>13</v>
      </c>
      <c r="I7692" t="s">
        <v>20</v>
      </c>
      <c r="J7692" t="s">
        <v>15</v>
      </c>
      <c r="K7692" t="s">
        <v>30</v>
      </c>
    </row>
    <row r="7693" spans="1:11" x14ac:dyDescent="0.25">
      <c r="A7693">
        <v>34.760148999999998</v>
      </c>
      <c r="B7693">
        <v>10.460258</v>
      </c>
      <c r="C7693" s="12" t="s">
        <v>1457</v>
      </c>
      <c r="D7693" t="s">
        <v>1031</v>
      </c>
      <c r="E7693" t="s">
        <v>1032</v>
      </c>
      <c r="F7693" t="s">
        <v>12</v>
      </c>
      <c r="G7693">
        <v>50</v>
      </c>
      <c r="H7693" t="s">
        <v>13</v>
      </c>
      <c r="I7693" t="s">
        <v>20</v>
      </c>
      <c r="J7693" t="s">
        <v>15</v>
      </c>
      <c r="K7693" t="s">
        <v>30</v>
      </c>
    </row>
    <row r="7694" spans="1:11" x14ac:dyDescent="0.25">
      <c r="A7694">
        <v>34.773476000000002</v>
      </c>
      <c r="B7694">
        <v>10.294420000000001</v>
      </c>
      <c r="C7694" s="12" t="s">
        <v>1457</v>
      </c>
      <c r="D7694" t="s">
        <v>1031</v>
      </c>
      <c r="E7694" t="s">
        <v>1032</v>
      </c>
      <c r="F7694" t="s">
        <v>12</v>
      </c>
      <c r="G7694">
        <v>50</v>
      </c>
      <c r="H7694" t="s">
        <v>13</v>
      </c>
      <c r="I7694" t="s">
        <v>14</v>
      </c>
      <c r="J7694" t="s">
        <v>15</v>
      </c>
      <c r="K7694" t="s">
        <v>16</v>
      </c>
    </row>
    <row r="7695" spans="1:11" x14ac:dyDescent="0.25">
      <c r="A7695">
        <v>34.845146</v>
      </c>
      <c r="B7695">
        <v>10.269996000000001</v>
      </c>
      <c r="C7695" s="12" t="s">
        <v>1457</v>
      </c>
      <c r="D7695" t="s">
        <v>1031</v>
      </c>
      <c r="E7695" t="s">
        <v>1032</v>
      </c>
      <c r="F7695" t="s">
        <v>12</v>
      </c>
      <c r="G7695">
        <v>50</v>
      </c>
      <c r="H7695" t="s">
        <v>13</v>
      </c>
      <c r="I7695" t="s">
        <v>14</v>
      </c>
      <c r="J7695" t="s">
        <v>15</v>
      </c>
      <c r="K7695" t="s">
        <v>36</v>
      </c>
    </row>
    <row r="7696" spans="1:11" x14ac:dyDescent="0.25">
      <c r="A7696">
        <v>34.773727999999998</v>
      </c>
      <c r="B7696">
        <v>10.321700999999999</v>
      </c>
      <c r="C7696" s="12" t="s">
        <v>1457</v>
      </c>
      <c r="D7696" t="s">
        <v>1031</v>
      </c>
      <c r="E7696" t="s">
        <v>1032</v>
      </c>
      <c r="F7696" t="s">
        <v>12</v>
      </c>
      <c r="G7696">
        <v>40</v>
      </c>
      <c r="H7696" t="s">
        <v>13</v>
      </c>
      <c r="I7696" t="s">
        <v>20</v>
      </c>
      <c r="J7696" t="s">
        <v>15</v>
      </c>
      <c r="K7696" t="s">
        <v>30</v>
      </c>
    </row>
    <row r="7697" spans="1:11" x14ac:dyDescent="0.25">
      <c r="A7697">
        <v>34.786147</v>
      </c>
      <c r="B7697">
        <v>10.344175</v>
      </c>
      <c r="C7697" s="12" t="s">
        <v>1457</v>
      </c>
      <c r="D7697" t="s">
        <v>1031</v>
      </c>
      <c r="E7697" t="s">
        <v>1032</v>
      </c>
      <c r="F7697" t="s">
        <v>12</v>
      </c>
      <c r="G7697">
        <v>50</v>
      </c>
      <c r="H7697" t="s">
        <v>13</v>
      </c>
      <c r="I7697" t="s">
        <v>14</v>
      </c>
      <c r="J7697" t="s">
        <v>15</v>
      </c>
      <c r="K7697" t="s">
        <v>26</v>
      </c>
    </row>
    <row r="7698" spans="1:11" x14ac:dyDescent="0.25">
      <c r="A7698">
        <v>35.149534000000003</v>
      </c>
      <c r="B7698">
        <v>7.2741221180000002</v>
      </c>
      <c r="C7698" t="s">
        <v>48</v>
      </c>
      <c r="D7698" t="s">
        <v>1033</v>
      </c>
      <c r="E7698" t="s">
        <v>1034</v>
      </c>
      <c r="F7698" t="s">
        <v>12</v>
      </c>
      <c r="G7698">
        <v>50</v>
      </c>
      <c r="H7698" t="s">
        <v>13</v>
      </c>
      <c r="I7698" t="s">
        <v>14</v>
      </c>
      <c r="J7698" t="s">
        <v>15</v>
      </c>
      <c r="K7698" t="s">
        <v>36</v>
      </c>
    </row>
    <row r="7699" spans="1:11" x14ac:dyDescent="0.25">
      <c r="A7699">
        <v>35.235887730000002</v>
      </c>
      <c r="B7699">
        <v>7.388332707</v>
      </c>
      <c r="C7699" t="s">
        <v>48</v>
      </c>
      <c r="D7699" t="s">
        <v>1033</v>
      </c>
      <c r="E7699" t="s">
        <v>1034</v>
      </c>
      <c r="F7699" t="s">
        <v>28</v>
      </c>
      <c r="G7699">
        <v>50</v>
      </c>
      <c r="H7699" t="s">
        <v>13</v>
      </c>
      <c r="I7699" t="s">
        <v>14</v>
      </c>
      <c r="J7699" t="s">
        <v>15</v>
      </c>
      <c r="K7699" t="s">
        <v>16</v>
      </c>
    </row>
    <row r="7700" spans="1:11" x14ac:dyDescent="0.25">
      <c r="A7700">
        <v>35.28120775</v>
      </c>
      <c r="B7700">
        <v>7.2995436969999998</v>
      </c>
      <c r="C7700" t="s">
        <v>48</v>
      </c>
      <c r="D7700" t="s">
        <v>1033</v>
      </c>
      <c r="E7700" t="s">
        <v>1034</v>
      </c>
      <c r="F7700" t="s">
        <v>12</v>
      </c>
      <c r="G7700">
        <v>40</v>
      </c>
      <c r="H7700" t="s">
        <v>13</v>
      </c>
      <c r="I7700" t="s">
        <v>14</v>
      </c>
      <c r="J7700" t="s">
        <v>15</v>
      </c>
      <c r="K7700" t="s">
        <v>16</v>
      </c>
    </row>
    <row r="7701" spans="1:11" x14ac:dyDescent="0.25">
      <c r="A7701">
        <v>35.046762559999998</v>
      </c>
      <c r="B7701">
        <v>7.4529574710000004</v>
      </c>
      <c r="C7701" t="s">
        <v>48</v>
      </c>
      <c r="D7701" t="s">
        <v>1033</v>
      </c>
      <c r="E7701" t="s">
        <v>1034</v>
      </c>
      <c r="F7701" t="s">
        <v>12</v>
      </c>
      <c r="G7701">
        <v>50</v>
      </c>
      <c r="H7701" t="s">
        <v>13</v>
      </c>
      <c r="I7701" t="s">
        <v>14</v>
      </c>
      <c r="J7701" t="s">
        <v>15</v>
      </c>
      <c r="K7701" t="s">
        <v>24</v>
      </c>
    </row>
    <row r="7702" spans="1:11" x14ac:dyDescent="0.25">
      <c r="A7702">
        <v>35.222397100000002</v>
      </c>
      <c r="B7702">
        <v>7.2801523189999999</v>
      </c>
      <c r="C7702" t="s">
        <v>48</v>
      </c>
      <c r="D7702" t="s">
        <v>1033</v>
      </c>
      <c r="E7702" t="s">
        <v>1034</v>
      </c>
      <c r="F7702" t="s">
        <v>12</v>
      </c>
      <c r="G7702">
        <v>40</v>
      </c>
      <c r="H7702" t="s">
        <v>13</v>
      </c>
      <c r="I7702" t="s">
        <v>14</v>
      </c>
      <c r="J7702" t="s">
        <v>15</v>
      </c>
      <c r="K7702" t="s">
        <v>24</v>
      </c>
    </row>
    <row r="7703" spans="1:11" x14ac:dyDescent="0.25">
      <c r="A7703">
        <v>35.193584000000001</v>
      </c>
      <c r="B7703">
        <v>7.2826323549999996</v>
      </c>
      <c r="C7703" t="s">
        <v>48</v>
      </c>
      <c r="D7703" t="s">
        <v>1033</v>
      </c>
      <c r="E7703" t="s">
        <v>1034</v>
      </c>
      <c r="F7703" t="s">
        <v>12</v>
      </c>
      <c r="G7703">
        <v>40</v>
      </c>
      <c r="H7703" t="s">
        <v>13</v>
      </c>
      <c r="I7703" t="s">
        <v>14</v>
      </c>
      <c r="J7703" t="s">
        <v>15</v>
      </c>
      <c r="K7703" t="s">
        <v>24</v>
      </c>
    </row>
    <row r="7704" spans="1:11" x14ac:dyDescent="0.25">
      <c r="A7704">
        <v>35.09535528</v>
      </c>
      <c r="B7704">
        <v>7.3730346730000003</v>
      </c>
      <c r="C7704" t="s">
        <v>48</v>
      </c>
      <c r="D7704" t="s">
        <v>1033</v>
      </c>
      <c r="E7704" t="s">
        <v>1034</v>
      </c>
      <c r="F7704" t="s">
        <v>12</v>
      </c>
      <c r="G7704">
        <v>50</v>
      </c>
      <c r="H7704" t="s">
        <v>13</v>
      </c>
      <c r="I7704" t="s">
        <v>14</v>
      </c>
      <c r="J7704" t="s">
        <v>15</v>
      </c>
      <c r="K7704" t="s">
        <v>24</v>
      </c>
    </row>
    <row r="7705" spans="1:11" x14ac:dyDescent="0.25">
      <c r="A7705">
        <v>35.018274820000002</v>
      </c>
      <c r="B7705">
        <v>7.5034411920000004</v>
      </c>
      <c r="C7705" t="s">
        <v>48</v>
      </c>
      <c r="D7705" t="s">
        <v>1033</v>
      </c>
      <c r="E7705" t="s">
        <v>1034</v>
      </c>
      <c r="F7705" t="s">
        <v>12</v>
      </c>
      <c r="G7705">
        <v>50</v>
      </c>
      <c r="H7705" t="s">
        <v>13</v>
      </c>
      <c r="I7705" t="s">
        <v>14</v>
      </c>
      <c r="J7705" t="s">
        <v>15</v>
      </c>
      <c r="K7705" t="s">
        <v>24</v>
      </c>
    </row>
    <row r="7706" spans="1:11" x14ac:dyDescent="0.25">
      <c r="A7706">
        <v>34.974384520000001</v>
      </c>
      <c r="B7706">
        <v>7.5401979680000002</v>
      </c>
      <c r="C7706" t="s">
        <v>48</v>
      </c>
      <c r="D7706" t="s">
        <v>1033</v>
      </c>
      <c r="E7706" t="s">
        <v>1034</v>
      </c>
      <c r="F7706" t="s">
        <v>12</v>
      </c>
      <c r="G7706">
        <v>50</v>
      </c>
      <c r="H7706" t="s">
        <v>13</v>
      </c>
      <c r="I7706" t="s">
        <v>14</v>
      </c>
      <c r="J7706" t="s">
        <v>15</v>
      </c>
      <c r="K7706" t="s">
        <v>26</v>
      </c>
    </row>
    <row r="7707" spans="1:11" x14ac:dyDescent="0.25">
      <c r="A7707">
        <v>34.913108749999999</v>
      </c>
      <c r="B7707">
        <v>7.573660039</v>
      </c>
      <c r="C7707" t="s">
        <v>48</v>
      </c>
      <c r="D7707" t="s">
        <v>1033</v>
      </c>
      <c r="E7707" t="s">
        <v>1034</v>
      </c>
      <c r="F7707" t="s">
        <v>12</v>
      </c>
      <c r="G7707">
        <v>50</v>
      </c>
      <c r="H7707" t="s">
        <v>13</v>
      </c>
      <c r="I7707" t="s">
        <v>14</v>
      </c>
      <c r="J7707" t="s">
        <v>15</v>
      </c>
      <c r="K7707" t="s">
        <v>26</v>
      </c>
    </row>
    <row r="7708" spans="1:11" x14ac:dyDescent="0.25">
      <c r="A7708">
        <v>36.574951609999999</v>
      </c>
      <c r="B7708">
        <v>7.2882010150000003</v>
      </c>
      <c r="C7708" s="12" t="s">
        <v>1458</v>
      </c>
      <c r="D7708" t="s">
        <v>1035</v>
      </c>
      <c r="E7708" t="s">
        <v>1036</v>
      </c>
      <c r="F7708" t="s">
        <v>19</v>
      </c>
      <c r="G7708">
        <v>30</v>
      </c>
      <c r="H7708" t="s">
        <v>13</v>
      </c>
      <c r="I7708" t="s">
        <v>14</v>
      </c>
      <c r="J7708" t="s">
        <v>15</v>
      </c>
      <c r="K7708" t="s">
        <v>18</v>
      </c>
    </row>
    <row r="7709" spans="1:11" x14ac:dyDescent="0.25">
      <c r="A7709">
        <v>36.666811180000003</v>
      </c>
      <c r="B7709">
        <v>7.2536995559999999</v>
      </c>
      <c r="C7709" s="12" t="s">
        <v>1458</v>
      </c>
      <c r="D7709" t="s">
        <v>1035</v>
      </c>
      <c r="E7709" t="s">
        <v>1036</v>
      </c>
      <c r="F7709" t="s">
        <v>28</v>
      </c>
      <c r="G7709">
        <v>50</v>
      </c>
      <c r="H7709" t="s">
        <v>13</v>
      </c>
      <c r="I7709" t="s">
        <v>14</v>
      </c>
      <c r="J7709" t="s">
        <v>15</v>
      </c>
      <c r="K7709" t="s">
        <v>18</v>
      </c>
    </row>
    <row r="7710" spans="1:11" x14ac:dyDescent="0.25">
      <c r="A7710">
        <v>36.451202139999999</v>
      </c>
      <c r="B7710">
        <v>7.3495386539999998</v>
      </c>
      <c r="C7710" s="12" t="s">
        <v>1458</v>
      </c>
      <c r="D7710" t="s">
        <v>1035</v>
      </c>
      <c r="E7710" t="s">
        <v>1036</v>
      </c>
      <c r="F7710" t="s">
        <v>12</v>
      </c>
      <c r="G7710">
        <v>50</v>
      </c>
      <c r="H7710" t="s">
        <v>13</v>
      </c>
      <c r="I7710" t="s">
        <v>14</v>
      </c>
      <c r="J7710" t="s">
        <v>15</v>
      </c>
      <c r="K7710" t="s">
        <v>18</v>
      </c>
    </row>
    <row r="7711" spans="1:11" x14ac:dyDescent="0.25">
      <c r="A7711">
        <v>36.401603190000003</v>
      </c>
      <c r="B7711">
        <v>7.2868079339999996</v>
      </c>
      <c r="C7711" s="12" t="s">
        <v>1458</v>
      </c>
      <c r="D7711" t="s">
        <v>1035</v>
      </c>
      <c r="E7711" t="s">
        <v>1036</v>
      </c>
      <c r="F7711" t="s">
        <v>12</v>
      </c>
      <c r="G7711">
        <v>50</v>
      </c>
      <c r="H7711" t="s">
        <v>13</v>
      </c>
      <c r="I7711" t="s">
        <v>14</v>
      </c>
      <c r="J7711" t="s">
        <v>15</v>
      </c>
      <c r="K7711" t="s">
        <v>18</v>
      </c>
    </row>
    <row r="7712" spans="1:11" x14ac:dyDescent="0.25">
      <c r="A7712">
        <v>36.420300500000003</v>
      </c>
      <c r="B7712">
        <v>7.2606915030000003</v>
      </c>
      <c r="C7712" s="12" t="s">
        <v>1458</v>
      </c>
      <c r="D7712" t="s">
        <v>1035</v>
      </c>
      <c r="E7712" t="s">
        <v>1036</v>
      </c>
      <c r="F7712" t="s">
        <v>12</v>
      </c>
      <c r="G7712">
        <v>50</v>
      </c>
      <c r="H7712" t="s">
        <v>13</v>
      </c>
      <c r="I7712" t="s">
        <v>14</v>
      </c>
      <c r="J7712" t="s">
        <v>15</v>
      </c>
      <c r="K7712" t="s">
        <v>18</v>
      </c>
    </row>
    <row r="7713" spans="1:11" x14ac:dyDescent="0.25">
      <c r="A7713">
        <v>36.640281880000003</v>
      </c>
      <c r="B7713">
        <v>7.1996904710000003</v>
      </c>
      <c r="C7713" s="12" t="s">
        <v>1458</v>
      </c>
      <c r="D7713" t="s">
        <v>1035</v>
      </c>
      <c r="E7713" t="s">
        <v>1036</v>
      </c>
      <c r="F7713" t="s">
        <v>28</v>
      </c>
      <c r="G7713">
        <v>50</v>
      </c>
      <c r="H7713" t="s">
        <v>13</v>
      </c>
      <c r="I7713" t="s">
        <v>14</v>
      </c>
      <c r="J7713" t="s">
        <v>15</v>
      </c>
      <c r="K7713" t="s">
        <v>18</v>
      </c>
    </row>
    <row r="7714" spans="1:11" x14ac:dyDescent="0.25">
      <c r="A7714">
        <v>36.535149910000001</v>
      </c>
      <c r="B7714">
        <v>7.2943588110000004</v>
      </c>
      <c r="C7714" s="12" t="s">
        <v>1458</v>
      </c>
      <c r="D7714" t="s">
        <v>1035</v>
      </c>
      <c r="E7714" t="s">
        <v>1036</v>
      </c>
      <c r="F7714" t="s">
        <v>12</v>
      </c>
      <c r="G7714">
        <v>40</v>
      </c>
      <c r="H7714" t="s">
        <v>13</v>
      </c>
      <c r="I7714" t="s">
        <v>14</v>
      </c>
      <c r="J7714" t="s">
        <v>15</v>
      </c>
      <c r="K7714" t="s">
        <v>18</v>
      </c>
    </row>
    <row r="7715" spans="1:11" x14ac:dyDescent="0.25">
      <c r="A7715">
        <v>36.470518460000001</v>
      </c>
      <c r="B7715">
        <v>7.2904287649999997</v>
      </c>
      <c r="C7715" s="12" t="s">
        <v>1458</v>
      </c>
      <c r="D7715" t="s">
        <v>1035</v>
      </c>
      <c r="E7715" t="s">
        <v>1036</v>
      </c>
      <c r="F7715" t="s">
        <v>12</v>
      </c>
      <c r="G7715">
        <v>50</v>
      </c>
      <c r="H7715" t="s">
        <v>13</v>
      </c>
      <c r="I7715" t="s">
        <v>14</v>
      </c>
      <c r="J7715" t="s">
        <v>15</v>
      </c>
      <c r="K7715" t="s">
        <v>16</v>
      </c>
    </row>
    <row r="7716" spans="1:11" x14ac:dyDescent="0.25">
      <c r="A7716">
        <v>36.330583160000003</v>
      </c>
      <c r="B7716">
        <v>7.2710225309999998</v>
      </c>
      <c r="C7716" s="12" t="s">
        <v>1458</v>
      </c>
      <c r="D7716" t="s">
        <v>1035</v>
      </c>
      <c r="E7716" t="s">
        <v>1036</v>
      </c>
      <c r="F7716" t="s">
        <v>12</v>
      </c>
      <c r="G7716">
        <v>50</v>
      </c>
      <c r="H7716" t="s">
        <v>13</v>
      </c>
      <c r="I7716" t="s">
        <v>14</v>
      </c>
      <c r="J7716" t="s">
        <v>15</v>
      </c>
      <c r="K7716" t="s">
        <v>18</v>
      </c>
    </row>
    <row r="7717" spans="1:11" x14ac:dyDescent="0.25">
      <c r="A7717">
        <v>36.58485692</v>
      </c>
      <c r="B7717">
        <v>7.2324208810000004</v>
      </c>
      <c r="C7717" s="12" t="s">
        <v>1458</v>
      </c>
      <c r="D7717" t="s">
        <v>1035</v>
      </c>
      <c r="E7717" t="s">
        <v>1036</v>
      </c>
      <c r="F7717" t="s">
        <v>12</v>
      </c>
      <c r="G7717">
        <v>40</v>
      </c>
      <c r="H7717" t="s">
        <v>13</v>
      </c>
      <c r="I7717" t="s">
        <v>14</v>
      </c>
      <c r="J7717" t="s">
        <v>15</v>
      </c>
      <c r="K7717" t="s">
        <v>16</v>
      </c>
    </row>
    <row r="7718" spans="1:11" x14ac:dyDescent="0.25">
      <c r="A7718">
        <v>36.589599149999998</v>
      </c>
      <c r="B7718">
        <v>7.1820667570000003</v>
      </c>
      <c r="C7718" s="12" t="s">
        <v>1458</v>
      </c>
      <c r="D7718" t="s">
        <v>1035</v>
      </c>
      <c r="E7718" t="s">
        <v>1036</v>
      </c>
      <c r="F7718" t="s">
        <v>12</v>
      </c>
      <c r="G7718">
        <v>50</v>
      </c>
      <c r="H7718" t="s">
        <v>13</v>
      </c>
      <c r="I7718" t="s">
        <v>14</v>
      </c>
      <c r="J7718" t="s">
        <v>15</v>
      </c>
      <c r="K7718" t="s">
        <v>18</v>
      </c>
    </row>
    <row r="7719" spans="1:11" x14ac:dyDescent="0.25">
      <c r="A7719">
        <v>36.505836809999998</v>
      </c>
      <c r="B7719">
        <v>7.2803669510000004</v>
      </c>
      <c r="C7719" s="12" t="s">
        <v>1458</v>
      </c>
      <c r="D7719" t="s">
        <v>1035</v>
      </c>
      <c r="E7719" t="s">
        <v>1036</v>
      </c>
      <c r="F7719" t="s">
        <v>12</v>
      </c>
      <c r="G7719">
        <v>40</v>
      </c>
      <c r="H7719" t="s">
        <v>13</v>
      </c>
      <c r="I7719" t="s">
        <v>14</v>
      </c>
      <c r="J7719" t="s">
        <v>15</v>
      </c>
      <c r="K7719" t="s">
        <v>26</v>
      </c>
    </row>
    <row r="7720" spans="1:11" x14ac:dyDescent="0.25">
      <c r="A7720">
        <v>36.601106700000003</v>
      </c>
      <c r="B7720">
        <v>7.1487677850000004</v>
      </c>
      <c r="C7720" s="12" t="s">
        <v>1458</v>
      </c>
      <c r="D7720" t="s">
        <v>1035</v>
      </c>
      <c r="E7720" t="s">
        <v>1036</v>
      </c>
      <c r="F7720" t="s">
        <v>12</v>
      </c>
      <c r="G7720">
        <v>50</v>
      </c>
      <c r="H7720" t="s">
        <v>13</v>
      </c>
      <c r="I7720" t="s">
        <v>14</v>
      </c>
      <c r="J7720" t="s">
        <v>15</v>
      </c>
      <c r="K7720" t="s">
        <v>27</v>
      </c>
    </row>
    <row r="7721" spans="1:11" x14ac:dyDescent="0.25">
      <c r="A7721">
        <v>36.562232889999997</v>
      </c>
      <c r="B7721">
        <v>7.1398355340000004</v>
      </c>
      <c r="C7721" s="12" t="s">
        <v>1458</v>
      </c>
      <c r="D7721" t="s">
        <v>1035</v>
      </c>
      <c r="E7721" t="s">
        <v>1036</v>
      </c>
      <c r="F7721" t="s">
        <v>12</v>
      </c>
      <c r="G7721">
        <v>40</v>
      </c>
      <c r="H7721" t="s">
        <v>13</v>
      </c>
      <c r="I7721" t="s">
        <v>14</v>
      </c>
      <c r="J7721" t="s">
        <v>15</v>
      </c>
      <c r="K7721" t="s">
        <v>24</v>
      </c>
    </row>
    <row r="7722" spans="1:11" x14ac:dyDescent="0.25">
      <c r="A7722">
        <v>39.524117590000003</v>
      </c>
      <c r="B7722">
        <v>10.35949551</v>
      </c>
      <c r="C7722" t="s">
        <v>37</v>
      </c>
      <c r="D7722" t="s">
        <v>1037</v>
      </c>
      <c r="E7722" t="s">
        <v>1038</v>
      </c>
      <c r="F7722" t="s">
        <v>12</v>
      </c>
      <c r="G7722">
        <v>40</v>
      </c>
      <c r="H7722" t="s">
        <v>13</v>
      </c>
      <c r="I7722" t="s">
        <v>14</v>
      </c>
      <c r="J7722" t="s">
        <v>15</v>
      </c>
      <c r="K7722" t="s">
        <v>25</v>
      </c>
    </row>
    <row r="7723" spans="1:11" x14ac:dyDescent="0.25">
      <c r="A7723">
        <v>39.556089280000002</v>
      </c>
      <c r="B7723">
        <v>10.30524172</v>
      </c>
      <c r="C7723" t="s">
        <v>37</v>
      </c>
      <c r="D7723" t="s">
        <v>1037</v>
      </c>
      <c r="E7723" t="s">
        <v>1038</v>
      </c>
      <c r="F7723" t="s">
        <v>12</v>
      </c>
      <c r="G7723">
        <v>50</v>
      </c>
      <c r="H7723" t="s">
        <v>13</v>
      </c>
      <c r="I7723" t="s">
        <v>14</v>
      </c>
      <c r="J7723" t="s">
        <v>15</v>
      </c>
      <c r="K7723" t="s">
        <v>25</v>
      </c>
    </row>
    <row r="7724" spans="1:11" x14ac:dyDescent="0.25">
      <c r="A7724">
        <v>39.59029555</v>
      </c>
      <c r="B7724">
        <v>10.368199450000001</v>
      </c>
      <c r="C7724" t="s">
        <v>37</v>
      </c>
      <c r="D7724" t="s">
        <v>1037</v>
      </c>
      <c r="E7724" t="s">
        <v>1038</v>
      </c>
      <c r="F7724" t="s">
        <v>12</v>
      </c>
      <c r="G7724">
        <v>50</v>
      </c>
      <c r="H7724" t="s">
        <v>13</v>
      </c>
      <c r="I7724" t="s">
        <v>14</v>
      </c>
      <c r="J7724" t="s">
        <v>15</v>
      </c>
      <c r="K7724" t="s">
        <v>25</v>
      </c>
    </row>
    <row r="7725" spans="1:11" x14ac:dyDescent="0.25">
      <c r="A7725">
        <v>39.642112140000002</v>
      </c>
      <c r="B7725">
        <v>10.38202253</v>
      </c>
      <c r="C7725" t="s">
        <v>37</v>
      </c>
      <c r="D7725" t="s">
        <v>1037</v>
      </c>
      <c r="E7725" t="s">
        <v>1038</v>
      </c>
      <c r="F7725" t="s">
        <v>12</v>
      </c>
      <c r="G7725">
        <v>50</v>
      </c>
      <c r="H7725" t="s">
        <v>13</v>
      </c>
      <c r="I7725" t="s">
        <v>14</v>
      </c>
      <c r="J7725" t="s">
        <v>15</v>
      </c>
      <c r="K7725" t="s">
        <v>25</v>
      </c>
    </row>
    <row r="7726" spans="1:11" x14ac:dyDescent="0.25">
      <c r="A7726">
        <v>39.77985408</v>
      </c>
      <c r="B7726">
        <v>10.51875272</v>
      </c>
      <c r="C7726" t="s">
        <v>37</v>
      </c>
      <c r="D7726" t="s">
        <v>1037</v>
      </c>
      <c r="E7726" t="s">
        <v>1038</v>
      </c>
      <c r="F7726" t="s">
        <v>12</v>
      </c>
      <c r="G7726">
        <v>40</v>
      </c>
      <c r="H7726" t="s">
        <v>13</v>
      </c>
      <c r="I7726" t="s">
        <v>14</v>
      </c>
      <c r="J7726" t="s">
        <v>15</v>
      </c>
      <c r="K7726" t="s">
        <v>16</v>
      </c>
    </row>
    <row r="7727" spans="1:11" x14ac:dyDescent="0.25">
      <c r="A7727">
        <v>39.47221261</v>
      </c>
      <c r="B7727">
        <v>10.32539783</v>
      </c>
      <c r="C7727" t="s">
        <v>37</v>
      </c>
      <c r="D7727" t="s">
        <v>1037</v>
      </c>
      <c r="E7727" t="s">
        <v>1038</v>
      </c>
      <c r="F7727" t="s">
        <v>28</v>
      </c>
      <c r="G7727">
        <v>50</v>
      </c>
      <c r="H7727" t="s">
        <v>13</v>
      </c>
      <c r="I7727" t="s">
        <v>14</v>
      </c>
      <c r="J7727" t="s">
        <v>15</v>
      </c>
      <c r="K7727" t="s">
        <v>16</v>
      </c>
    </row>
    <row r="7728" spans="1:11" x14ac:dyDescent="0.25">
      <c r="A7728">
        <v>39.713202510000002</v>
      </c>
      <c r="B7728">
        <v>10.46230673</v>
      </c>
      <c r="C7728" t="s">
        <v>37</v>
      </c>
      <c r="D7728" t="s">
        <v>1037</v>
      </c>
      <c r="E7728" t="s">
        <v>1038</v>
      </c>
      <c r="F7728" t="s">
        <v>12</v>
      </c>
      <c r="G7728">
        <v>50</v>
      </c>
      <c r="H7728" t="s">
        <v>13</v>
      </c>
      <c r="I7728" t="s">
        <v>14</v>
      </c>
      <c r="J7728" t="s">
        <v>15</v>
      </c>
      <c r="K7728" t="s">
        <v>16</v>
      </c>
    </row>
    <row r="7729" spans="1:11" x14ac:dyDescent="0.25">
      <c r="A7729">
        <v>39.682950230000003</v>
      </c>
      <c r="B7729">
        <v>10.372945229999999</v>
      </c>
      <c r="C7729" t="s">
        <v>37</v>
      </c>
      <c r="D7729" t="s">
        <v>1037</v>
      </c>
      <c r="E7729" t="s">
        <v>1038</v>
      </c>
      <c r="F7729" t="s">
        <v>12</v>
      </c>
      <c r="G7729">
        <v>50</v>
      </c>
      <c r="H7729" t="s">
        <v>13</v>
      </c>
      <c r="I7729" t="s">
        <v>14</v>
      </c>
      <c r="J7729" t="s">
        <v>15</v>
      </c>
      <c r="K7729" t="s">
        <v>25</v>
      </c>
    </row>
    <row r="7730" spans="1:11" x14ac:dyDescent="0.25">
      <c r="A7730">
        <v>39.745280229999999</v>
      </c>
      <c r="B7730">
        <v>10.401195270000001</v>
      </c>
      <c r="C7730" t="s">
        <v>37</v>
      </c>
      <c r="D7730" t="s">
        <v>1037</v>
      </c>
      <c r="E7730" t="s">
        <v>1038</v>
      </c>
      <c r="F7730" t="s">
        <v>12</v>
      </c>
      <c r="G7730">
        <v>50</v>
      </c>
      <c r="H7730" t="s">
        <v>13</v>
      </c>
      <c r="I7730" t="s">
        <v>20</v>
      </c>
      <c r="J7730" t="s">
        <v>15</v>
      </c>
      <c r="K7730" t="s">
        <v>30</v>
      </c>
    </row>
    <row r="7731" spans="1:11" x14ac:dyDescent="0.25">
      <c r="A7731">
        <v>39.655559459999999</v>
      </c>
      <c r="B7731">
        <v>10.312762360000001</v>
      </c>
      <c r="C7731" t="s">
        <v>37</v>
      </c>
      <c r="D7731" t="s">
        <v>1037</v>
      </c>
      <c r="E7731" t="s">
        <v>1038</v>
      </c>
      <c r="F7731" t="s">
        <v>19</v>
      </c>
      <c r="G7731">
        <v>30</v>
      </c>
      <c r="H7731" t="s">
        <v>13</v>
      </c>
      <c r="I7731" t="s">
        <v>14</v>
      </c>
      <c r="J7731" t="s">
        <v>15</v>
      </c>
      <c r="K7731" t="s">
        <v>25</v>
      </c>
    </row>
    <row r="7732" spans="1:11" x14ac:dyDescent="0.25">
      <c r="A7732">
        <v>39.664287999999999</v>
      </c>
      <c r="B7732">
        <v>10.312775</v>
      </c>
      <c r="C7732" t="s">
        <v>37</v>
      </c>
      <c r="D7732" t="s">
        <v>1037</v>
      </c>
      <c r="E7732" t="s">
        <v>1038</v>
      </c>
      <c r="F7732" t="s">
        <v>19</v>
      </c>
      <c r="G7732">
        <v>30</v>
      </c>
      <c r="H7732" t="s">
        <v>13</v>
      </c>
      <c r="I7732" t="s">
        <v>14</v>
      </c>
      <c r="J7732" t="s">
        <v>15</v>
      </c>
      <c r="K7732" t="s">
        <v>25</v>
      </c>
    </row>
    <row r="7733" spans="1:11" x14ac:dyDescent="0.25">
      <c r="A7733">
        <v>39.782998310000004</v>
      </c>
      <c r="B7733">
        <v>10.484407600000001</v>
      </c>
      <c r="C7733" t="s">
        <v>37</v>
      </c>
      <c r="D7733" t="s">
        <v>1037</v>
      </c>
      <c r="E7733" t="s">
        <v>1038</v>
      </c>
      <c r="F7733" t="s">
        <v>12</v>
      </c>
      <c r="G7733">
        <v>40</v>
      </c>
      <c r="H7733" t="s">
        <v>13</v>
      </c>
      <c r="I7733" t="s">
        <v>14</v>
      </c>
      <c r="J7733" t="s">
        <v>15</v>
      </c>
      <c r="K7733" t="s">
        <v>16</v>
      </c>
    </row>
    <row r="7734" spans="1:11" x14ac:dyDescent="0.25">
      <c r="A7734">
        <v>39.614643610000002</v>
      </c>
      <c r="B7734">
        <v>10.30959773</v>
      </c>
      <c r="C7734" t="s">
        <v>37</v>
      </c>
      <c r="D7734" t="s">
        <v>1037</v>
      </c>
      <c r="E7734" t="s">
        <v>1038</v>
      </c>
      <c r="F7734" t="s">
        <v>12</v>
      </c>
      <c r="G7734">
        <v>50</v>
      </c>
      <c r="H7734" t="s">
        <v>13</v>
      </c>
      <c r="I7734" t="s">
        <v>14</v>
      </c>
      <c r="J7734" t="s">
        <v>15</v>
      </c>
      <c r="K7734" t="s">
        <v>27</v>
      </c>
    </row>
    <row r="7735" spans="1:11" x14ac:dyDescent="0.25">
      <c r="A7735">
        <v>39.77760747</v>
      </c>
      <c r="B7735">
        <v>10.333360860000001</v>
      </c>
      <c r="C7735" t="s">
        <v>37</v>
      </c>
      <c r="D7735" t="s">
        <v>1037</v>
      </c>
      <c r="E7735" t="s">
        <v>1038</v>
      </c>
      <c r="F7735" t="s">
        <v>12</v>
      </c>
      <c r="G7735">
        <v>50</v>
      </c>
      <c r="H7735" t="s">
        <v>13</v>
      </c>
      <c r="I7735" t="s">
        <v>14</v>
      </c>
      <c r="J7735" t="s">
        <v>15</v>
      </c>
      <c r="K7735" t="s">
        <v>16</v>
      </c>
    </row>
    <row r="7736" spans="1:11" x14ac:dyDescent="0.25">
      <c r="A7736">
        <v>39.779271719999997</v>
      </c>
      <c r="B7736">
        <v>10.26978836</v>
      </c>
      <c r="C7736" t="s">
        <v>37</v>
      </c>
      <c r="D7736" t="s">
        <v>1037</v>
      </c>
      <c r="E7736" t="s">
        <v>1038</v>
      </c>
      <c r="F7736" t="s">
        <v>12</v>
      </c>
      <c r="G7736">
        <v>50</v>
      </c>
      <c r="H7736" t="s">
        <v>13</v>
      </c>
      <c r="I7736" t="s">
        <v>14</v>
      </c>
      <c r="J7736" t="s">
        <v>15</v>
      </c>
      <c r="K7736" t="s">
        <v>27</v>
      </c>
    </row>
    <row r="7737" spans="1:11" x14ac:dyDescent="0.25">
      <c r="A7737">
        <v>39.800331100000001</v>
      </c>
      <c r="B7737">
        <v>10.2938045</v>
      </c>
      <c r="C7737" t="s">
        <v>37</v>
      </c>
      <c r="D7737" t="s">
        <v>1037</v>
      </c>
      <c r="E7737" t="s">
        <v>1038</v>
      </c>
      <c r="F7737" t="s">
        <v>12</v>
      </c>
      <c r="G7737">
        <v>50</v>
      </c>
      <c r="H7737" t="s">
        <v>13</v>
      </c>
      <c r="I7737" t="s">
        <v>14</v>
      </c>
      <c r="J7737" t="s">
        <v>15</v>
      </c>
      <c r="K7737" t="s">
        <v>27</v>
      </c>
    </row>
    <row r="7738" spans="1:11" x14ac:dyDescent="0.25">
      <c r="A7738">
        <v>39.718910209999997</v>
      </c>
      <c r="B7738">
        <v>10.3224103</v>
      </c>
      <c r="C7738" t="s">
        <v>37</v>
      </c>
      <c r="D7738" t="s">
        <v>1037</v>
      </c>
      <c r="E7738" t="s">
        <v>1038</v>
      </c>
      <c r="F7738" t="s">
        <v>12</v>
      </c>
      <c r="G7738">
        <v>40</v>
      </c>
      <c r="H7738" t="s">
        <v>13</v>
      </c>
      <c r="I7738" t="s">
        <v>14</v>
      </c>
      <c r="J7738" t="s">
        <v>15</v>
      </c>
      <c r="K7738" t="s">
        <v>16</v>
      </c>
    </row>
    <row r="7739" spans="1:11" x14ac:dyDescent="0.25">
      <c r="A7739">
        <v>39.8086707</v>
      </c>
      <c r="B7739">
        <v>10.32688381</v>
      </c>
      <c r="C7739" t="s">
        <v>37</v>
      </c>
      <c r="D7739" t="s">
        <v>1037</v>
      </c>
      <c r="E7739" t="s">
        <v>1038</v>
      </c>
      <c r="F7739" t="s">
        <v>12</v>
      </c>
      <c r="G7739">
        <v>50</v>
      </c>
      <c r="H7739" t="s">
        <v>13</v>
      </c>
      <c r="I7739" t="s">
        <v>14</v>
      </c>
      <c r="J7739" t="s">
        <v>15</v>
      </c>
      <c r="K7739" t="s">
        <v>26</v>
      </c>
    </row>
    <row r="7740" spans="1:11" x14ac:dyDescent="0.25">
      <c r="A7740">
        <v>39.448530179999999</v>
      </c>
      <c r="B7740">
        <v>10.22526736</v>
      </c>
      <c r="C7740" t="s">
        <v>37</v>
      </c>
      <c r="D7740" t="s">
        <v>1039</v>
      </c>
      <c r="E7740" t="s">
        <v>1040</v>
      </c>
      <c r="F7740" t="s">
        <v>12</v>
      </c>
      <c r="G7740">
        <v>50</v>
      </c>
      <c r="H7740" t="s">
        <v>13</v>
      </c>
      <c r="I7740" t="s">
        <v>14</v>
      </c>
      <c r="J7740" t="s">
        <v>15</v>
      </c>
      <c r="K7740" t="s">
        <v>25</v>
      </c>
    </row>
    <row r="7741" spans="1:11" x14ac:dyDescent="0.25">
      <c r="A7741">
        <v>39.360627639999997</v>
      </c>
      <c r="B7741">
        <v>10.092865460000001</v>
      </c>
      <c r="C7741" t="s">
        <v>37</v>
      </c>
      <c r="D7741" t="s">
        <v>1039</v>
      </c>
      <c r="E7741" t="s">
        <v>1040</v>
      </c>
      <c r="F7741" t="s">
        <v>12</v>
      </c>
      <c r="G7741">
        <v>50</v>
      </c>
      <c r="H7741" t="s">
        <v>13</v>
      </c>
      <c r="I7741" t="s">
        <v>14</v>
      </c>
      <c r="J7741" t="s">
        <v>15</v>
      </c>
      <c r="K7741" t="s">
        <v>36</v>
      </c>
    </row>
    <row r="7742" spans="1:11" x14ac:dyDescent="0.25">
      <c r="A7742">
        <v>39.358692599999998</v>
      </c>
      <c r="B7742">
        <v>10.22904187</v>
      </c>
      <c r="C7742" t="s">
        <v>37</v>
      </c>
      <c r="D7742" t="s">
        <v>1039</v>
      </c>
      <c r="E7742" t="s">
        <v>1040</v>
      </c>
      <c r="F7742" t="s">
        <v>12</v>
      </c>
      <c r="G7742">
        <v>40</v>
      </c>
      <c r="H7742" t="s">
        <v>13</v>
      </c>
      <c r="I7742" t="s">
        <v>14</v>
      </c>
      <c r="J7742" t="s">
        <v>15</v>
      </c>
      <c r="K7742" t="s">
        <v>36</v>
      </c>
    </row>
    <row r="7743" spans="1:11" x14ac:dyDescent="0.25">
      <c r="A7743">
        <v>39.413276080000003</v>
      </c>
      <c r="B7743">
        <v>10.245843499999999</v>
      </c>
      <c r="C7743" t="s">
        <v>37</v>
      </c>
      <c r="D7743" t="s">
        <v>1039</v>
      </c>
      <c r="E7743" t="s">
        <v>1040</v>
      </c>
      <c r="F7743" t="s">
        <v>12</v>
      </c>
      <c r="G7743">
        <v>50</v>
      </c>
      <c r="H7743" t="s">
        <v>13</v>
      </c>
      <c r="I7743" t="s">
        <v>14</v>
      </c>
      <c r="J7743" t="s">
        <v>15</v>
      </c>
      <c r="K7743" t="s">
        <v>36</v>
      </c>
    </row>
    <row r="7744" spans="1:11" x14ac:dyDescent="0.25">
      <c r="A7744">
        <v>39.618434579999999</v>
      </c>
      <c r="B7744">
        <v>10.16459279</v>
      </c>
      <c r="C7744" t="s">
        <v>37</v>
      </c>
      <c r="D7744" t="s">
        <v>1041</v>
      </c>
      <c r="E7744" t="s">
        <v>1042</v>
      </c>
      <c r="F7744" t="s">
        <v>12</v>
      </c>
      <c r="G7744">
        <v>50</v>
      </c>
      <c r="H7744" t="s">
        <v>13</v>
      </c>
      <c r="I7744" t="s">
        <v>14</v>
      </c>
      <c r="J7744" t="s">
        <v>15</v>
      </c>
      <c r="K7744" t="s">
        <v>24</v>
      </c>
    </row>
    <row r="7745" spans="1:11" x14ac:dyDescent="0.25">
      <c r="A7745">
        <v>39.49796997</v>
      </c>
      <c r="B7745">
        <v>10.119220500000001</v>
      </c>
      <c r="C7745" t="s">
        <v>37</v>
      </c>
      <c r="D7745" t="s">
        <v>1041</v>
      </c>
      <c r="E7745" t="s">
        <v>1042</v>
      </c>
      <c r="F7745" t="s">
        <v>12</v>
      </c>
      <c r="G7745">
        <v>50</v>
      </c>
      <c r="H7745" t="s">
        <v>13</v>
      </c>
      <c r="I7745" t="s">
        <v>14</v>
      </c>
      <c r="J7745" t="s">
        <v>15</v>
      </c>
      <c r="K7745" t="s">
        <v>16</v>
      </c>
    </row>
    <row r="7746" spans="1:11" x14ac:dyDescent="0.25">
      <c r="A7746">
        <v>39.553988199999999</v>
      </c>
      <c r="B7746">
        <v>10.16079965</v>
      </c>
      <c r="C7746" t="s">
        <v>37</v>
      </c>
      <c r="D7746" t="s">
        <v>1041</v>
      </c>
      <c r="E7746" t="s">
        <v>1042</v>
      </c>
      <c r="F7746" t="s">
        <v>12</v>
      </c>
      <c r="G7746">
        <v>40</v>
      </c>
      <c r="H7746" t="s">
        <v>13</v>
      </c>
      <c r="I7746" t="s">
        <v>14</v>
      </c>
      <c r="J7746" t="s">
        <v>15</v>
      </c>
      <c r="K7746" t="s">
        <v>16</v>
      </c>
    </row>
    <row r="7747" spans="1:11" x14ac:dyDescent="0.25">
      <c r="A7747">
        <v>39.643245280000002</v>
      </c>
      <c r="B7747">
        <v>10.197682349999999</v>
      </c>
      <c r="C7747" t="s">
        <v>37</v>
      </c>
      <c r="D7747" t="s">
        <v>1041</v>
      </c>
      <c r="E7747" t="s">
        <v>1042</v>
      </c>
      <c r="F7747" t="s">
        <v>12</v>
      </c>
      <c r="G7747">
        <v>50</v>
      </c>
      <c r="H7747" t="s">
        <v>13</v>
      </c>
      <c r="I7747" t="s">
        <v>14</v>
      </c>
      <c r="J7747" t="s">
        <v>15</v>
      </c>
      <c r="K7747" t="s">
        <v>16</v>
      </c>
    </row>
    <row r="7748" spans="1:11" x14ac:dyDescent="0.25">
      <c r="A7748">
        <v>39.415491670000002</v>
      </c>
      <c r="B7748">
        <v>10.062527830000001</v>
      </c>
      <c r="C7748" t="s">
        <v>37</v>
      </c>
      <c r="D7748" t="s">
        <v>1041</v>
      </c>
      <c r="E7748" t="s">
        <v>1042</v>
      </c>
      <c r="F7748" t="s">
        <v>12</v>
      </c>
      <c r="G7748">
        <v>50</v>
      </c>
      <c r="H7748" t="s">
        <v>13</v>
      </c>
      <c r="I7748" t="s">
        <v>20</v>
      </c>
      <c r="J7748" t="s">
        <v>15</v>
      </c>
      <c r="K7748" t="s">
        <v>30</v>
      </c>
    </row>
    <row r="7749" spans="1:11" x14ac:dyDescent="0.25">
      <c r="A7749">
        <v>39.584229120000003</v>
      </c>
      <c r="B7749">
        <v>10.188361220000001</v>
      </c>
      <c r="C7749" t="s">
        <v>37</v>
      </c>
      <c r="D7749" t="s">
        <v>1041</v>
      </c>
      <c r="E7749" t="s">
        <v>1042</v>
      </c>
      <c r="F7749" t="s">
        <v>12</v>
      </c>
      <c r="G7749">
        <v>40</v>
      </c>
      <c r="H7749" t="s">
        <v>13</v>
      </c>
      <c r="I7749" t="s">
        <v>14</v>
      </c>
      <c r="J7749" t="s">
        <v>15</v>
      </c>
      <c r="K7749" t="s">
        <v>27</v>
      </c>
    </row>
    <row r="7750" spans="1:11" x14ac:dyDescent="0.25">
      <c r="A7750">
        <v>39.462084990000001</v>
      </c>
      <c r="B7750">
        <v>10.061754929999999</v>
      </c>
      <c r="C7750" t="s">
        <v>37</v>
      </c>
      <c r="D7750" t="s">
        <v>1041</v>
      </c>
      <c r="E7750" t="s">
        <v>1042</v>
      </c>
      <c r="F7750" t="s">
        <v>28</v>
      </c>
      <c r="G7750">
        <v>50</v>
      </c>
      <c r="H7750" t="s">
        <v>13</v>
      </c>
      <c r="I7750" t="s">
        <v>14</v>
      </c>
      <c r="J7750" t="s">
        <v>15</v>
      </c>
      <c r="K7750" t="s">
        <v>27</v>
      </c>
    </row>
    <row r="7751" spans="1:11" x14ac:dyDescent="0.25">
      <c r="A7751">
        <v>39.470079830000003</v>
      </c>
      <c r="B7751">
        <v>10.090765449999999</v>
      </c>
      <c r="C7751" t="s">
        <v>37</v>
      </c>
      <c r="D7751" t="s">
        <v>1041</v>
      </c>
      <c r="E7751" t="s">
        <v>1042</v>
      </c>
      <c r="F7751" t="s">
        <v>12</v>
      </c>
      <c r="G7751">
        <v>50</v>
      </c>
      <c r="H7751" t="s">
        <v>13</v>
      </c>
      <c r="I7751" t="s">
        <v>14</v>
      </c>
      <c r="J7751" t="s">
        <v>15</v>
      </c>
      <c r="K7751" t="s">
        <v>18</v>
      </c>
    </row>
    <row r="7752" spans="1:11" x14ac:dyDescent="0.25">
      <c r="A7752">
        <v>39.771301729999998</v>
      </c>
      <c r="B7752">
        <v>10.088236759999999</v>
      </c>
      <c r="C7752" t="s">
        <v>37</v>
      </c>
      <c r="D7752" t="s">
        <v>1043</v>
      </c>
      <c r="E7752" t="s">
        <v>1044</v>
      </c>
      <c r="F7752" t="s">
        <v>12</v>
      </c>
      <c r="G7752">
        <v>40</v>
      </c>
      <c r="H7752" t="s">
        <v>13</v>
      </c>
      <c r="I7752" t="s">
        <v>14</v>
      </c>
      <c r="J7752" t="s">
        <v>15</v>
      </c>
      <c r="K7752" t="s">
        <v>18</v>
      </c>
    </row>
    <row r="7753" spans="1:11" x14ac:dyDescent="0.25">
      <c r="A7753">
        <v>39.69413883</v>
      </c>
      <c r="B7753">
        <v>10.15435927</v>
      </c>
      <c r="C7753" t="s">
        <v>37</v>
      </c>
      <c r="D7753" t="s">
        <v>1043</v>
      </c>
      <c r="E7753" t="s">
        <v>1044</v>
      </c>
      <c r="F7753" t="s">
        <v>12</v>
      </c>
      <c r="G7753">
        <v>50</v>
      </c>
      <c r="H7753" t="s">
        <v>13</v>
      </c>
      <c r="I7753" t="s">
        <v>14</v>
      </c>
      <c r="J7753" t="s">
        <v>15</v>
      </c>
      <c r="K7753" t="s">
        <v>18</v>
      </c>
    </row>
    <row r="7754" spans="1:11" x14ac:dyDescent="0.25">
      <c r="A7754">
        <v>39.550995</v>
      </c>
      <c r="B7754">
        <v>10.027793259999999</v>
      </c>
      <c r="C7754" t="s">
        <v>37</v>
      </c>
      <c r="D7754" t="s">
        <v>1043</v>
      </c>
      <c r="E7754" t="s">
        <v>1044</v>
      </c>
      <c r="F7754" t="s">
        <v>12</v>
      </c>
      <c r="G7754">
        <v>50</v>
      </c>
      <c r="H7754" t="s">
        <v>13</v>
      </c>
      <c r="I7754" t="s">
        <v>14</v>
      </c>
      <c r="J7754" t="s">
        <v>15</v>
      </c>
      <c r="K7754" t="s">
        <v>18</v>
      </c>
    </row>
    <row r="7755" spans="1:11" x14ac:dyDescent="0.25">
      <c r="A7755">
        <v>39.435555129999997</v>
      </c>
      <c r="B7755">
        <v>10.002532110000001</v>
      </c>
      <c r="C7755" t="s">
        <v>37</v>
      </c>
      <c r="D7755" t="s">
        <v>1043</v>
      </c>
      <c r="E7755" t="s">
        <v>1044</v>
      </c>
      <c r="F7755" t="s">
        <v>28</v>
      </c>
      <c r="G7755">
        <v>50</v>
      </c>
      <c r="H7755" t="s">
        <v>13</v>
      </c>
      <c r="I7755" t="s">
        <v>14</v>
      </c>
      <c r="J7755" t="s">
        <v>15</v>
      </c>
      <c r="K7755" t="s">
        <v>18</v>
      </c>
    </row>
    <row r="7756" spans="1:11" x14ac:dyDescent="0.25">
      <c r="A7756">
        <v>39.635330619999998</v>
      </c>
      <c r="B7756">
        <v>10.08338178</v>
      </c>
      <c r="C7756" t="s">
        <v>37</v>
      </c>
      <c r="D7756" t="s">
        <v>1043</v>
      </c>
      <c r="E7756" t="s">
        <v>1044</v>
      </c>
      <c r="F7756" t="s">
        <v>12</v>
      </c>
      <c r="G7756">
        <v>50</v>
      </c>
      <c r="H7756" t="s">
        <v>13</v>
      </c>
      <c r="I7756" t="s">
        <v>14</v>
      </c>
      <c r="J7756" t="s">
        <v>15</v>
      </c>
      <c r="K7756" t="s">
        <v>16</v>
      </c>
    </row>
    <row r="7757" spans="1:11" x14ac:dyDescent="0.25">
      <c r="A7757">
        <v>39.789082139999998</v>
      </c>
      <c r="B7757">
        <v>10.144356480000001</v>
      </c>
      <c r="C7757" t="s">
        <v>37</v>
      </c>
      <c r="D7757" t="s">
        <v>1043</v>
      </c>
      <c r="E7757" t="s">
        <v>1044</v>
      </c>
      <c r="F7757" t="s">
        <v>12</v>
      </c>
      <c r="G7757">
        <v>50</v>
      </c>
      <c r="H7757" t="s">
        <v>13</v>
      </c>
      <c r="I7757" t="s">
        <v>14</v>
      </c>
      <c r="J7757" t="s">
        <v>15</v>
      </c>
      <c r="K7757" t="s">
        <v>18</v>
      </c>
    </row>
    <row r="7758" spans="1:11" x14ac:dyDescent="0.25">
      <c r="A7758">
        <v>39.658405049999999</v>
      </c>
      <c r="B7758">
        <v>10.120182939999999</v>
      </c>
      <c r="C7758" t="s">
        <v>37</v>
      </c>
      <c r="D7758" t="s">
        <v>1043</v>
      </c>
      <c r="E7758" t="s">
        <v>1044</v>
      </c>
      <c r="F7758" t="s">
        <v>12</v>
      </c>
      <c r="G7758">
        <v>40</v>
      </c>
      <c r="H7758" t="s">
        <v>13</v>
      </c>
      <c r="I7758" t="s">
        <v>14</v>
      </c>
      <c r="J7758" t="s">
        <v>15</v>
      </c>
      <c r="K7758" t="s">
        <v>18</v>
      </c>
    </row>
    <row r="7759" spans="1:11" x14ac:dyDescent="0.25">
      <c r="A7759">
        <v>39.773916640000003</v>
      </c>
      <c r="B7759">
        <v>10.226794549999999</v>
      </c>
      <c r="C7759" t="s">
        <v>37</v>
      </c>
      <c r="D7759" t="s">
        <v>1043</v>
      </c>
      <c r="E7759" t="s">
        <v>1044</v>
      </c>
      <c r="F7759" t="s">
        <v>12</v>
      </c>
      <c r="G7759">
        <v>50</v>
      </c>
      <c r="H7759" t="s">
        <v>13</v>
      </c>
      <c r="I7759" t="s">
        <v>14</v>
      </c>
      <c r="J7759" t="s">
        <v>15</v>
      </c>
      <c r="K7759" t="s">
        <v>16</v>
      </c>
    </row>
    <row r="7760" spans="1:11" x14ac:dyDescent="0.25">
      <c r="A7760">
        <v>39.723884230000003</v>
      </c>
      <c r="B7760">
        <v>10.22872812</v>
      </c>
      <c r="C7760" t="s">
        <v>37</v>
      </c>
      <c r="D7760" t="s">
        <v>1043</v>
      </c>
      <c r="E7760" t="s">
        <v>1044</v>
      </c>
      <c r="F7760" t="s">
        <v>12</v>
      </c>
      <c r="G7760">
        <v>50</v>
      </c>
      <c r="H7760" t="s">
        <v>13</v>
      </c>
      <c r="I7760" t="s">
        <v>14</v>
      </c>
      <c r="J7760" t="s">
        <v>15</v>
      </c>
      <c r="K7760" t="s">
        <v>18</v>
      </c>
    </row>
    <row r="7761" spans="1:11" x14ac:dyDescent="0.25">
      <c r="A7761">
        <v>39.635054259999997</v>
      </c>
      <c r="B7761">
        <v>10.047328690000001</v>
      </c>
      <c r="C7761" t="s">
        <v>37</v>
      </c>
      <c r="D7761" t="s">
        <v>1043</v>
      </c>
      <c r="E7761" t="s">
        <v>1044</v>
      </c>
      <c r="F7761" t="s">
        <v>12</v>
      </c>
      <c r="G7761">
        <v>50</v>
      </c>
      <c r="H7761" t="s">
        <v>13</v>
      </c>
      <c r="I7761" t="s">
        <v>14</v>
      </c>
      <c r="J7761" t="s">
        <v>15</v>
      </c>
      <c r="K7761" t="s">
        <v>27</v>
      </c>
    </row>
    <row r="7762" spans="1:11" x14ac:dyDescent="0.25">
      <c r="A7762">
        <v>39.759860519999997</v>
      </c>
      <c r="B7762">
        <v>10.180566539999999</v>
      </c>
      <c r="C7762" t="s">
        <v>37</v>
      </c>
      <c r="D7762" t="s">
        <v>1043</v>
      </c>
      <c r="E7762" t="s">
        <v>1044</v>
      </c>
      <c r="F7762" t="s">
        <v>12</v>
      </c>
      <c r="G7762">
        <v>40</v>
      </c>
      <c r="H7762" t="s">
        <v>13</v>
      </c>
      <c r="I7762" t="s">
        <v>14</v>
      </c>
      <c r="J7762" t="s">
        <v>15</v>
      </c>
      <c r="K7762" t="s">
        <v>27</v>
      </c>
    </row>
    <row r="7763" spans="1:11" x14ac:dyDescent="0.25">
      <c r="A7763">
        <v>39.655331250000003</v>
      </c>
      <c r="B7763">
        <v>10.166311739999999</v>
      </c>
      <c r="C7763" t="s">
        <v>37</v>
      </c>
      <c r="D7763" t="s">
        <v>1043</v>
      </c>
      <c r="E7763" t="s">
        <v>1044</v>
      </c>
      <c r="F7763" t="s">
        <v>12</v>
      </c>
      <c r="G7763">
        <v>50</v>
      </c>
      <c r="H7763" t="s">
        <v>13</v>
      </c>
      <c r="I7763" t="s">
        <v>14</v>
      </c>
      <c r="J7763" t="s">
        <v>15</v>
      </c>
      <c r="K7763" t="s">
        <v>16</v>
      </c>
    </row>
    <row r="7764" spans="1:11" x14ac:dyDescent="0.25">
      <c r="A7764">
        <v>39.76376483</v>
      </c>
      <c r="B7764">
        <v>10.161737929999999</v>
      </c>
      <c r="C7764" t="s">
        <v>37</v>
      </c>
      <c r="D7764" t="s">
        <v>1043</v>
      </c>
      <c r="E7764" t="s">
        <v>1044</v>
      </c>
      <c r="F7764" t="s">
        <v>12</v>
      </c>
      <c r="G7764">
        <v>50</v>
      </c>
      <c r="H7764" t="s">
        <v>13</v>
      </c>
      <c r="I7764" t="s">
        <v>14</v>
      </c>
      <c r="J7764" t="s">
        <v>15</v>
      </c>
      <c r="K7764" t="s">
        <v>27</v>
      </c>
    </row>
    <row r="7765" spans="1:11" x14ac:dyDescent="0.25">
      <c r="A7765">
        <v>37.745090279999999</v>
      </c>
      <c r="B7765">
        <v>6.4563737919999999</v>
      </c>
      <c r="C7765" s="12" t="s">
        <v>1458</v>
      </c>
      <c r="D7765" t="s">
        <v>1045</v>
      </c>
      <c r="E7765" t="s">
        <v>1046</v>
      </c>
      <c r="F7765" t="s">
        <v>12</v>
      </c>
      <c r="G7765">
        <v>40</v>
      </c>
      <c r="H7765" t="s">
        <v>13</v>
      </c>
      <c r="I7765" t="s">
        <v>14</v>
      </c>
      <c r="J7765" t="s">
        <v>15</v>
      </c>
      <c r="K7765" t="s">
        <v>36</v>
      </c>
    </row>
    <row r="7766" spans="1:11" x14ac:dyDescent="0.25">
      <c r="A7766">
        <v>37.637215070000003</v>
      </c>
      <c r="B7766">
        <v>6.3311467119999998</v>
      </c>
      <c r="C7766" s="12" t="s">
        <v>1458</v>
      </c>
      <c r="D7766" t="s">
        <v>1045</v>
      </c>
      <c r="E7766" t="s">
        <v>1046</v>
      </c>
      <c r="F7766" t="s">
        <v>12</v>
      </c>
      <c r="G7766">
        <v>40</v>
      </c>
      <c r="H7766" t="s">
        <v>13</v>
      </c>
      <c r="I7766" t="s">
        <v>14</v>
      </c>
      <c r="J7766" t="s">
        <v>15</v>
      </c>
      <c r="K7766" t="s">
        <v>18</v>
      </c>
    </row>
    <row r="7767" spans="1:11" x14ac:dyDescent="0.25">
      <c r="A7767">
        <v>37.767813480000001</v>
      </c>
      <c r="B7767">
        <v>6.2949644259999999</v>
      </c>
      <c r="C7767" s="12" t="s">
        <v>1458</v>
      </c>
      <c r="D7767" t="s">
        <v>1045</v>
      </c>
      <c r="E7767" t="s">
        <v>1046</v>
      </c>
      <c r="F7767" t="s">
        <v>12</v>
      </c>
      <c r="G7767">
        <v>50</v>
      </c>
      <c r="H7767" t="s">
        <v>13</v>
      </c>
      <c r="I7767" t="s">
        <v>14</v>
      </c>
      <c r="J7767" t="s">
        <v>15</v>
      </c>
      <c r="K7767" t="s">
        <v>36</v>
      </c>
    </row>
    <row r="7768" spans="1:11" x14ac:dyDescent="0.25">
      <c r="A7768">
        <v>37.767972749999998</v>
      </c>
      <c r="B7768">
        <v>6.2646897609999996</v>
      </c>
      <c r="C7768" s="12" t="s">
        <v>1458</v>
      </c>
      <c r="D7768" t="s">
        <v>1045</v>
      </c>
      <c r="E7768" t="s">
        <v>1046</v>
      </c>
      <c r="F7768" t="s">
        <v>12</v>
      </c>
      <c r="G7768">
        <v>50</v>
      </c>
      <c r="H7768" t="s">
        <v>13</v>
      </c>
      <c r="I7768" t="s">
        <v>14</v>
      </c>
      <c r="J7768" t="s">
        <v>15</v>
      </c>
      <c r="K7768" t="s">
        <v>36</v>
      </c>
    </row>
    <row r="7769" spans="1:11" x14ac:dyDescent="0.25">
      <c r="A7769">
        <v>37.641036919999998</v>
      </c>
      <c r="B7769">
        <v>6.4015356490000004</v>
      </c>
      <c r="C7769" s="12" t="s">
        <v>1458</v>
      </c>
      <c r="D7769" t="s">
        <v>1045</v>
      </c>
      <c r="E7769" t="s">
        <v>1046</v>
      </c>
      <c r="F7769" t="s">
        <v>12</v>
      </c>
      <c r="G7769">
        <v>40</v>
      </c>
      <c r="H7769" t="s">
        <v>13</v>
      </c>
      <c r="I7769" t="s">
        <v>14</v>
      </c>
      <c r="J7769" t="s">
        <v>15</v>
      </c>
      <c r="K7769" t="s">
        <v>36</v>
      </c>
    </row>
    <row r="7770" spans="1:11" x14ac:dyDescent="0.25">
      <c r="A7770">
        <v>37.727420270000003</v>
      </c>
      <c r="B7770">
        <v>6.2321021769999998</v>
      </c>
      <c r="C7770" s="12" t="s">
        <v>1458</v>
      </c>
      <c r="D7770" t="s">
        <v>1045</v>
      </c>
      <c r="E7770" t="s">
        <v>1046</v>
      </c>
      <c r="F7770" t="s">
        <v>12</v>
      </c>
      <c r="G7770">
        <v>40</v>
      </c>
      <c r="H7770" t="s">
        <v>13</v>
      </c>
      <c r="I7770" t="s">
        <v>14</v>
      </c>
      <c r="J7770" t="s">
        <v>15</v>
      </c>
      <c r="K7770" t="s">
        <v>36</v>
      </c>
    </row>
    <row r="7771" spans="1:11" x14ac:dyDescent="0.25">
      <c r="A7771">
        <v>37.653814660000002</v>
      </c>
      <c r="B7771">
        <v>6.1626307230000004</v>
      </c>
      <c r="C7771" s="12" t="s">
        <v>1458</v>
      </c>
      <c r="D7771" t="s">
        <v>1045</v>
      </c>
      <c r="E7771" t="s">
        <v>1046</v>
      </c>
      <c r="F7771" t="s">
        <v>12</v>
      </c>
      <c r="G7771">
        <v>40</v>
      </c>
      <c r="H7771" t="s">
        <v>13</v>
      </c>
      <c r="I7771" t="s">
        <v>14</v>
      </c>
      <c r="J7771" t="s">
        <v>15</v>
      </c>
      <c r="K7771" t="s">
        <v>16</v>
      </c>
    </row>
    <row r="7772" spans="1:11" x14ac:dyDescent="0.25">
      <c r="A7772">
        <v>37.726296210000001</v>
      </c>
      <c r="B7772">
        <v>6.3407186810000002</v>
      </c>
      <c r="C7772" s="12" t="s">
        <v>1458</v>
      </c>
      <c r="D7772" t="s">
        <v>1045</v>
      </c>
      <c r="E7772" t="s">
        <v>1046</v>
      </c>
      <c r="F7772" t="s">
        <v>12</v>
      </c>
      <c r="G7772">
        <v>50</v>
      </c>
      <c r="H7772" t="s">
        <v>13</v>
      </c>
      <c r="I7772" t="s">
        <v>14</v>
      </c>
      <c r="J7772" t="s">
        <v>15</v>
      </c>
      <c r="K7772" t="s">
        <v>36</v>
      </c>
    </row>
    <row r="7773" spans="1:11" x14ac:dyDescent="0.25">
      <c r="A7773">
        <v>37.743461310000001</v>
      </c>
      <c r="B7773">
        <v>6.3955501730000002</v>
      </c>
      <c r="C7773" s="12" t="s">
        <v>1458</v>
      </c>
      <c r="D7773" t="s">
        <v>1045</v>
      </c>
      <c r="E7773" t="s">
        <v>1046</v>
      </c>
      <c r="F7773" t="s">
        <v>12</v>
      </c>
      <c r="G7773">
        <v>50</v>
      </c>
      <c r="H7773" t="s">
        <v>13</v>
      </c>
      <c r="I7773" t="s">
        <v>14</v>
      </c>
      <c r="J7773" t="s">
        <v>15</v>
      </c>
      <c r="K7773" t="s">
        <v>36</v>
      </c>
    </row>
    <row r="7774" spans="1:11" x14ac:dyDescent="0.25">
      <c r="A7774">
        <v>37.739960279999998</v>
      </c>
      <c r="B7774">
        <v>6.2520014069999998</v>
      </c>
      <c r="C7774" s="12" t="s">
        <v>1458</v>
      </c>
      <c r="D7774" t="s">
        <v>1045</v>
      </c>
      <c r="E7774" t="s">
        <v>1046</v>
      </c>
      <c r="F7774" t="s">
        <v>12</v>
      </c>
      <c r="G7774">
        <v>40</v>
      </c>
      <c r="H7774" t="s">
        <v>13</v>
      </c>
      <c r="I7774" t="s">
        <v>14</v>
      </c>
      <c r="J7774" t="s">
        <v>15</v>
      </c>
      <c r="K7774" t="s">
        <v>36</v>
      </c>
    </row>
    <row r="7775" spans="1:11" x14ac:dyDescent="0.25">
      <c r="A7775">
        <v>37.805956610000003</v>
      </c>
      <c r="B7775">
        <v>6.5380001569999999</v>
      </c>
      <c r="C7775" s="12" t="s">
        <v>1458</v>
      </c>
      <c r="D7775" t="s">
        <v>1045</v>
      </c>
      <c r="E7775" t="s">
        <v>1046</v>
      </c>
      <c r="F7775" t="s">
        <v>12</v>
      </c>
      <c r="G7775">
        <v>50</v>
      </c>
      <c r="H7775" t="s">
        <v>13</v>
      </c>
      <c r="I7775" t="s">
        <v>14</v>
      </c>
      <c r="J7775" t="s">
        <v>15</v>
      </c>
      <c r="K7775" t="s">
        <v>36</v>
      </c>
    </row>
    <row r="7776" spans="1:11" x14ac:dyDescent="0.25">
      <c r="A7776">
        <v>37.78102758</v>
      </c>
      <c r="B7776">
        <v>6.5191606269999998</v>
      </c>
      <c r="C7776" s="12" t="s">
        <v>1458</v>
      </c>
      <c r="D7776" t="s">
        <v>1045</v>
      </c>
      <c r="E7776" t="s">
        <v>1046</v>
      </c>
      <c r="F7776" t="s">
        <v>12</v>
      </c>
      <c r="G7776">
        <v>50</v>
      </c>
      <c r="H7776" t="s">
        <v>13</v>
      </c>
      <c r="I7776" t="s">
        <v>14</v>
      </c>
      <c r="J7776" t="s">
        <v>15</v>
      </c>
      <c r="K7776" t="s">
        <v>36</v>
      </c>
    </row>
    <row r="7777" spans="1:11" x14ac:dyDescent="0.25">
      <c r="A7777">
        <v>37.764043039999997</v>
      </c>
      <c r="B7777">
        <v>6.3259938240000002</v>
      </c>
      <c r="C7777" s="12" t="s">
        <v>1458</v>
      </c>
      <c r="D7777" t="s">
        <v>1045</v>
      </c>
      <c r="E7777" t="s">
        <v>1046</v>
      </c>
      <c r="F7777" t="s">
        <v>12</v>
      </c>
      <c r="G7777">
        <v>50</v>
      </c>
      <c r="H7777" t="s">
        <v>13</v>
      </c>
      <c r="I7777" t="s">
        <v>14</v>
      </c>
      <c r="J7777" t="s">
        <v>15</v>
      </c>
      <c r="K7777" t="s">
        <v>27</v>
      </c>
    </row>
    <row r="7778" spans="1:11" x14ac:dyDescent="0.25">
      <c r="A7778">
        <v>36.485453</v>
      </c>
      <c r="B7778">
        <v>13.464808</v>
      </c>
      <c r="C7778" t="s">
        <v>37</v>
      </c>
      <c r="D7778" t="s">
        <v>1047</v>
      </c>
      <c r="E7778" t="s">
        <v>1048</v>
      </c>
      <c r="F7778" t="s">
        <v>12</v>
      </c>
      <c r="G7778">
        <v>40</v>
      </c>
      <c r="H7778" t="s">
        <v>13</v>
      </c>
      <c r="I7778" t="s">
        <v>14</v>
      </c>
      <c r="J7778" t="s">
        <v>15</v>
      </c>
      <c r="K7778" t="s">
        <v>17</v>
      </c>
    </row>
    <row r="7779" spans="1:11" x14ac:dyDescent="0.25">
      <c r="A7779">
        <v>36.770610509999997</v>
      </c>
      <c r="B7779">
        <v>13.101646580000001</v>
      </c>
      <c r="C7779" t="s">
        <v>37</v>
      </c>
      <c r="D7779" t="s">
        <v>1047</v>
      </c>
      <c r="E7779" t="s">
        <v>1048</v>
      </c>
      <c r="F7779" t="s">
        <v>28</v>
      </c>
      <c r="G7779">
        <v>50</v>
      </c>
      <c r="H7779" t="s">
        <v>13</v>
      </c>
      <c r="I7779" t="s">
        <v>14</v>
      </c>
      <c r="J7779" t="s">
        <v>15</v>
      </c>
      <c r="K7779" t="s">
        <v>17</v>
      </c>
    </row>
    <row r="7780" spans="1:11" x14ac:dyDescent="0.25">
      <c r="A7780">
        <v>36.475307649999998</v>
      </c>
      <c r="B7780">
        <v>13.69837937</v>
      </c>
      <c r="C7780" t="s">
        <v>37</v>
      </c>
      <c r="D7780" t="s">
        <v>1047</v>
      </c>
      <c r="E7780" t="s">
        <v>1048</v>
      </c>
      <c r="F7780" t="s">
        <v>12</v>
      </c>
      <c r="G7780">
        <v>40</v>
      </c>
      <c r="H7780" t="s">
        <v>13</v>
      </c>
      <c r="I7780" t="s">
        <v>14</v>
      </c>
      <c r="J7780" t="s">
        <v>15</v>
      </c>
      <c r="K7780" t="s">
        <v>17</v>
      </c>
    </row>
    <row r="7781" spans="1:11" x14ac:dyDescent="0.25">
      <c r="A7781">
        <v>36.382827540000001</v>
      </c>
      <c r="B7781">
        <v>13.41463796</v>
      </c>
      <c r="C7781" t="s">
        <v>37</v>
      </c>
      <c r="D7781" t="s">
        <v>1047</v>
      </c>
      <c r="E7781" t="s">
        <v>1048</v>
      </c>
      <c r="F7781" t="s">
        <v>28</v>
      </c>
      <c r="G7781">
        <v>50</v>
      </c>
      <c r="H7781" t="s">
        <v>13</v>
      </c>
      <c r="I7781" t="s">
        <v>14</v>
      </c>
      <c r="J7781" t="s">
        <v>15</v>
      </c>
      <c r="K7781" t="s">
        <v>36</v>
      </c>
    </row>
    <row r="7782" spans="1:11" x14ac:dyDescent="0.25">
      <c r="A7782">
        <v>37.942071800000001</v>
      </c>
      <c r="B7782">
        <v>7.7062901769999996</v>
      </c>
      <c r="C7782" s="12" t="s">
        <v>1458</v>
      </c>
      <c r="D7782" t="s">
        <v>1049</v>
      </c>
      <c r="E7782" t="s">
        <v>1050</v>
      </c>
      <c r="F7782" t="s">
        <v>12</v>
      </c>
      <c r="G7782">
        <v>50</v>
      </c>
      <c r="H7782" t="s">
        <v>13</v>
      </c>
      <c r="I7782" t="s">
        <v>14</v>
      </c>
      <c r="J7782" t="s">
        <v>15</v>
      </c>
      <c r="K7782" t="s">
        <v>36</v>
      </c>
    </row>
    <row r="7783" spans="1:11" x14ac:dyDescent="0.25">
      <c r="A7783">
        <v>37.986452700000001</v>
      </c>
      <c r="B7783">
        <v>7.8400969309999997</v>
      </c>
      <c r="C7783" s="12" t="s">
        <v>1458</v>
      </c>
      <c r="D7783" t="s">
        <v>1049</v>
      </c>
      <c r="E7783" t="s">
        <v>1050</v>
      </c>
      <c r="F7783" t="s">
        <v>12</v>
      </c>
      <c r="G7783">
        <v>40</v>
      </c>
      <c r="H7783" t="s">
        <v>13</v>
      </c>
      <c r="I7783" t="s">
        <v>14</v>
      </c>
      <c r="J7783" t="s">
        <v>15</v>
      </c>
      <c r="K7783" t="s">
        <v>36</v>
      </c>
    </row>
    <row r="7784" spans="1:11" x14ac:dyDescent="0.25">
      <c r="A7784">
        <v>37.962699200000003</v>
      </c>
      <c r="B7784">
        <v>7.7826957239999999</v>
      </c>
      <c r="C7784" s="12" t="s">
        <v>1458</v>
      </c>
      <c r="D7784" t="s">
        <v>1049</v>
      </c>
      <c r="E7784" t="s">
        <v>1050</v>
      </c>
      <c r="F7784" t="s">
        <v>12</v>
      </c>
      <c r="G7784">
        <v>50</v>
      </c>
      <c r="H7784" t="s">
        <v>13</v>
      </c>
      <c r="I7784" t="s">
        <v>14</v>
      </c>
      <c r="J7784" t="s">
        <v>15</v>
      </c>
      <c r="K7784" t="s">
        <v>36</v>
      </c>
    </row>
    <row r="7785" spans="1:11" x14ac:dyDescent="0.25">
      <c r="A7785">
        <v>37.928128350000001</v>
      </c>
      <c r="B7785">
        <v>7.7319201199999998</v>
      </c>
      <c r="C7785" s="12" t="s">
        <v>1458</v>
      </c>
      <c r="D7785" t="s">
        <v>1049</v>
      </c>
      <c r="E7785" t="s">
        <v>1050</v>
      </c>
      <c r="F7785" t="s">
        <v>12</v>
      </c>
      <c r="G7785">
        <v>50</v>
      </c>
      <c r="H7785" t="s">
        <v>13</v>
      </c>
      <c r="I7785" t="s">
        <v>14</v>
      </c>
      <c r="J7785" t="s">
        <v>15</v>
      </c>
      <c r="K7785" t="s">
        <v>36</v>
      </c>
    </row>
    <row r="7786" spans="1:11" x14ac:dyDescent="0.25">
      <c r="A7786">
        <v>37.932310970000003</v>
      </c>
      <c r="B7786">
        <v>7.7833087460000003</v>
      </c>
      <c r="C7786" s="12" t="s">
        <v>1458</v>
      </c>
      <c r="D7786" t="s">
        <v>1049</v>
      </c>
      <c r="E7786" t="s">
        <v>1050</v>
      </c>
      <c r="F7786" t="s">
        <v>12</v>
      </c>
      <c r="G7786">
        <v>50</v>
      </c>
      <c r="H7786" t="s">
        <v>13</v>
      </c>
      <c r="I7786" t="s">
        <v>14</v>
      </c>
      <c r="J7786" t="s">
        <v>15</v>
      </c>
      <c r="K7786" t="s">
        <v>36</v>
      </c>
    </row>
    <row r="7787" spans="1:11" x14ac:dyDescent="0.25">
      <c r="A7787">
        <v>37.885718509999997</v>
      </c>
      <c r="B7787">
        <v>7.6826629679999998</v>
      </c>
      <c r="C7787" s="12" t="s">
        <v>1458</v>
      </c>
      <c r="D7787" t="s">
        <v>1049</v>
      </c>
      <c r="E7787" t="s">
        <v>1050</v>
      </c>
      <c r="F7787" t="s">
        <v>12</v>
      </c>
      <c r="G7787">
        <v>40</v>
      </c>
      <c r="H7787" t="s">
        <v>13</v>
      </c>
      <c r="I7787" t="s">
        <v>14</v>
      </c>
      <c r="J7787" t="s">
        <v>15</v>
      </c>
      <c r="K7787" t="s">
        <v>25</v>
      </c>
    </row>
    <row r="7788" spans="1:11" x14ac:dyDescent="0.25">
      <c r="A7788">
        <v>37.888229600000003</v>
      </c>
      <c r="B7788">
        <v>7.7475469209999996</v>
      </c>
      <c r="C7788" s="12" t="s">
        <v>1458</v>
      </c>
      <c r="D7788" t="s">
        <v>1049</v>
      </c>
      <c r="E7788" t="s">
        <v>1050</v>
      </c>
      <c r="F7788" t="s">
        <v>12</v>
      </c>
      <c r="G7788">
        <v>40</v>
      </c>
      <c r="H7788" t="s">
        <v>13</v>
      </c>
      <c r="I7788" t="s">
        <v>14</v>
      </c>
      <c r="J7788" t="s">
        <v>15</v>
      </c>
      <c r="K7788" t="s">
        <v>36</v>
      </c>
    </row>
    <row r="7789" spans="1:11" x14ac:dyDescent="0.25">
      <c r="A7789">
        <v>37.890026939999998</v>
      </c>
      <c r="B7789">
        <v>7.7284203959999997</v>
      </c>
      <c r="C7789" s="12" t="s">
        <v>1458</v>
      </c>
      <c r="D7789" t="s">
        <v>1049</v>
      </c>
      <c r="E7789" t="s">
        <v>1050</v>
      </c>
      <c r="F7789" t="s">
        <v>12</v>
      </c>
      <c r="G7789">
        <v>40</v>
      </c>
      <c r="H7789" t="s">
        <v>13</v>
      </c>
      <c r="I7789" t="s">
        <v>14</v>
      </c>
      <c r="J7789" t="s">
        <v>15</v>
      </c>
      <c r="K7789" t="s">
        <v>36</v>
      </c>
    </row>
    <row r="7790" spans="1:11" x14ac:dyDescent="0.25">
      <c r="A7790">
        <v>37.90707587</v>
      </c>
      <c r="B7790">
        <v>7.7554663579999996</v>
      </c>
      <c r="C7790" s="12" t="s">
        <v>1458</v>
      </c>
      <c r="D7790" t="s">
        <v>1049</v>
      </c>
      <c r="E7790" t="s">
        <v>1050</v>
      </c>
      <c r="F7790" t="s">
        <v>12</v>
      </c>
      <c r="G7790">
        <v>40</v>
      </c>
      <c r="H7790" t="s">
        <v>13</v>
      </c>
      <c r="I7790" t="s">
        <v>14</v>
      </c>
      <c r="J7790" t="s">
        <v>15</v>
      </c>
      <c r="K7790" t="s">
        <v>36</v>
      </c>
    </row>
    <row r="7791" spans="1:11" x14ac:dyDescent="0.25">
      <c r="A7791">
        <v>37.894562980000003</v>
      </c>
      <c r="B7791">
        <v>7.7436841669999996</v>
      </c>
      <c r="C7791" s="12" t="s">
        <v>1458</v>
      </c>
      <c r="D7791" t="s">
        <v>1049</v>
      </c>
      <c r="E7791" t="s">
        <v>1050</v>
      </c>
      <c r="F7791" t="s">
        <v>12</v>
      </c>
      <c r="G7791">
        <v>40</v>
      </c>
      <c r="H7791" t="s">
        <v>13</v>
      </c>
      <c r="I7791" t="s">
        <v>14</v>
      </c>
      <c r="J7791" t="s">
        <v>15</v>
      </c>
      <c r="K7791" t="s">
        <v>27</v>
      </c>
    </row>
    <row r="7792" spans="1:11" x14ac:dyDescent="0.25">
      <c r="A7792">
        <v>37.850216949999997</v>
      </c>
      <c r="B7792">
        <v>7.1538529359999998</v>
      </c>
      <c r="C7792" s="12" t="s">
        <v>1458</v>
      </c>
      <c r="D7792" t="s">
        <v>1051</v>
      </c>
      <c r="E7792" t="s">
        <v>1052</v>
      </c>
      <c r="F7792" t="s">
        <v>12</v>
      </c>
      <c r="G7792">
        <v>50</v>
      </c>
      <c r="H7792" t="s">
        <v>13</v>
      </c>
      <c r="I7792" t="s">
        <v>14</v>
      </c>
      <c r="J7792" t="s">
        <v>15</v>
      </c>
      <c r="K7792" t="s">
        <v>36</v>
      </c>
    </row>
    <row r="7793" spans="1:11" x14ac:dyDescent="0.25">
      <c r="A7793">
        <v>37.875929999999997</v>
      </c>
      <c r="B7793">
        <v>7.1252409180000003</v>
      </c>
      <c r="C7793" s="12" t="s">
        <v>1458</v>
      </c>
      <c r="D7793" t="s">
        <v>1051</v>
      </c>
      <c r="E7793" t="s">
        <v>1052</v>
      </c>
      <c r="F7793" t="s">
        <v>12</v>
      </c>
      <c r="G7793">
        <v>50</v>
      </c>
      <c r="H7793" t="s">
        <v>13</v>
      </c>
      <c r="I7793" t="s">
        <v>14</v>
      </c>
      <c r="J7793" t="s">
        <v>15</v>
      </c>
      <c r="K7793" t="s">
        <v>36</v>
      </c>
    </row>
    <row r="7794" spans="1:11" x14ac:dyDescent="0.25">
      <c r="A7794">
        <v>37.799557350000001</v>
      </c>
      <c r="B7794">
        <v>7.1450621840000004</v>
      </c>
      <c r="C7794" s="12" t="s">
        <v>1458</v>
      </c>
      <c r="D7794" t="s">
        <v>1051</v>
      </c>
      <c r="E7794" t="s">
        <v>1052</v>
      </c>
      <c r="F7794" t="s">
        <v>12</v>
      </c>
      <c r="G7794">
        <v>40</v>
      </c>
      <c r="H7794" t="s">
        <v>13</v>
      </c>
      <c r="I7794" t="s">
        <v>14</v>
      </c>
      <c r="J7794" t="s">
        <v>15</v>
      </c>
      <c r="K7794" t="s">
        <v>36</v>
      </c>
    </row>
    <row r="7795" spans="1:11" x14ac:dyDescent="0.25">
      <c r="A7795">
        <v>37.880203309999999</v>
      </c>
      <c r="B7795">
        <v>12.34371563</v>
      </c>
      <c r="C7795" t="s">
        <v>37</v>
      </c>
      <c r="D7795" t="s">
        <v>1053</v>
      </c>
      <c r="E7795" t="s">
        <v>1054</v>
      </c>
      <c r="F7795" t="s">
        <v>28</v>
      </c>
      <c r="G7795">
        <v>50</v>
      </c>
      <c r="H7795" t="s">
        <v>13</v>
      </c>
      <c r="I7795" t="s">
        <v>14</v>
      </c>
      <c r="J7795" t="s">
        <v>15</v>
      </c>
      <c r="K7795" t="s">
        <v>53</v>
      </c>
    </row>
    <row r="7796" spans="1:11" x14ac:dyDescent="0.25">
      <c r="A7796">
        <v>37.827252000000001</v>
      </c>
      <c r="B7796">
        <v>12.475759</v>
      </c>
      <c r="C7796" t="s">
        <v>37</v>
      </c>
      <c r="D7796" t="s">
        <v>1053</v>
      </c>
      <c r="E7796" t="s">
        <v>1054</v>
      </c>
      <c r="F7796" t="s">
        <v>28</v>
      </c>
      <c r="G7796">
        <v>50</v>
      </c>
      <c r="H7796" t="s">
        <v>13</v>
      </c>
      <c r="I7796" t="s">
        <v>14</v>
      </c>
      <c r="J7796" t="s">
        <v>15</v>
      </c>
      <c r="K7796" t="s">
        <v>53</v>
      </c>
    </row>
    <row r="7797" spans="1:11" x14ac:dyDescent="0.25">
      <c r="A7797">
        <v>37.937938989999999</v>
      </c>
      <c r="B7797">
        <v>12.34294195</v>
      </c>
      <c r="C7797" t="s">
        <v>37</v>
      </c>
      <c r="D7797" t="s">
        <v>1053</v>
      </c>
      <c r="E7797" t="s">
        <v>1054</v>
      </c>
      <c r="F7797" t="s">
        <v>12</v>
      </c>
      <c r="G7797">
        <v>40</v>
      </c>
      <c r="H7797" t="s">
        <v>13</v>
      </c>
      <c r="I7797" t="s">
        <v>14</v>
      </c>
      <c r="J7797" t="s">
        <v>15</v>
      </c>
      <c r="K7797" t="s">
        <v>53</v>
      </c>
    </row>
    <row r="7798" spans="1:11" x14ac:dyDescent="0.25">
      <c r="A7798">
        <v>37.883400090000002</v>
      </c>
      <c r="B7798">
        <v>11.30620699</v>
      </c>
      <c r="C7798" t="s">
        <v>37</v>
      </c>
      <c r="D7798" t="s">
        <v>1055</v>
      </c>
      <c r="E7798" t="s">
        <v>1056</v>
      </c>
      <c r="F7798" t="s">
        <v>12</v>
      </c>
      <c r="G7798">
        <v>50</v>
      </c>
      <c r="H7798" t="s">
        <v>13</v>
      </c>
      <c r="I7798" t="s">
        <v>14</v>
      </c>
      <c r="J7798" t="s">
        <v>15</v>
      </c>
      <c r="K7798" t="s">
        <v>25</v>
      </c>
    </row>
    <row r="7799" spans="1:11" x14ac:dyDescent="0.25">
      <c r="A7799">
        <v>37.882906920000003</v>
      </c>
      <c r="B7799">
        <v>11.40287064</v>
      </c>
      <c r="C7799" t="s">
        <v>37</v>
      </c>
      <c r="D7799" t="s">
        <v>1055</v>
      </c>
      <c r="E7799" t="s">
        <v>1056</v>
      </c>
      <c r="F7799" t="s">
        <v>12</v>
      </c>
      <c r="G7799">
        <v>40</v>
      </c>
      <c r="H7799" t="s">
        <v>13</v>
      </c>
      <c r="I7799" t="s">
        <v>14</v>
      </c>
      <c r="J7799" t="s">
        <v>15</v>
      </c>
      <c r="K7799" t="s">
        <v>25</v>
      </c>
    </row>
    <row r="7800" spans="1:11" x14ac:dyDescent="0.25">
      <c r="A7800">
        <v>37.936320500000001</v>
      </c>
      <c r="B7800">
        <v>11.285730969999999</v>
      </c>
      <c r="C7800" t="s">
        <v>37</v>
      </c>
      <c r="D7800" t="s">
        <v>1055</v>
      </c>
      <c r="E7800" t="s">
        <v>1056</v>
      </c>
      <c r="F7800" t="s">
        <v>12</v>
      </c>
      <c r="G7800">
        <v>50</v>
      </c>
      <c r="H7800" t="s">
        <v>13</v>
      </c>
      <c r="I7800" t="s">
        <v>14</v>
      </c>
      <c r="J7800" t="s">
        <v>15</v>
      </c>
      <c r="K7800" t="s">
        <v>25</v>
      </c>
    </row>
    <row r="7801" spans="1:11" x14ac:dyDescent="0.25">
      <c r="A7801">
        <v>37.954538499999998</v>
      </c>
      <c r="B7801">
        <v>11.412835769999999</v>
      </c>
      <c r="C7801" t="s">
        <v>37</v>
      </c>
      <c r="D7801" t="s">
        <v>1055</v>
      </c>
      <c r="E7801" t="s">
        <v>1056</v>
      </c>
      <c r="F7801" t="s">
        <v>12</v>
      </c>
      <c r="G7801">
        <v>50</v>
      </c>
      <c r="H7801" t="s">
        <v>13</v>
      </c>
      <c r="I7801" t="s">
        <v>14</v>
      </c>
      <c r="J7801" t="s">
        <v>15</v>
      </c>
      <c r="K7801" t="s">
        <v>25</v>
      </c>
    </row>
    <row r="7802" spans="1:11" x14ac:dyDescent="0.25">
      <c r="A7802">
        <v>37.984614649999997</v>
      </c>
      <c r="B7802">
        <v>11.47357066</v>
      </c>
      <c r="C7802" t="s">
        <v>37</v>
      </c>
      <c r="D7802" t="s">
        <v>1055</v>
      </c>
      <c r="E7802" t="s">
        <v>1056</v>
      </c>
      <c r="F7802" t="s">
        <v>12</v>
      </c>
      <c r="G7802">
        <v>50</v>
      </c>
      <c r="H7802" t="s">
        <v>13</v>
      </c>
      <c r="I7802" t="s">
        <v>14</v>
      </c>
      <c r="J7802" t="s">
        <v>15</v>
      </c>
      <c r="K7802" t="s">
        <v>25</v>
      </c>
    </row>
    <row r="7803" spans="1:11" x14ac:dyDescent="0.25">
      <c r="A7803">
        <v>37.945034380000003</v>
      </c>
      <c r="B7803">
        <v>11.33655815</v>
      </c>
      <c r="C7803" t="s">
        <v>37</v>
      </c>
      <c r="D7803" t="s">
        <v>1055</v>
      </c>
      <c r="E7803" t="s">
        <v>1056</v>
      </c>
      <c r="F7803" t="s">
        <v>12</v>
      </c>
      <c r="G7803">
        <v>40</v>
      </c>
      <c r="H7803" t="s">
        <v>13</v>
      </c>
      <c r="I7803" t="s">
        <v>14</v>
      </c>
      <c r="J7803" t="s">
        <v>15</v>
      </c>
      <c r="K7803" t="s">
        <v>25</v>
      </c>
    </row>
    <row r="7804" spans="1:11" x14ac:dyDescent="0.25">
      <c r="A7804">
        <v>37.989379370000002</v>
      </c>
      <c r="B7804">
        <v>11.53066748</v>
      </c>
      <c r="C7804" t="s">
        <v>37</v>
      </c>
      <c r="D7804" t="s">
        <v>1055</v>
      </c>
      <c r="E7804" t="s">
        <v>1056</v>
      </c>
      <c r="F7804" t="s">
        <v>12</v>
      </c>
      <c r="G7804">
        <v>50</v>
      </c>
      <c r="H7804" t="s">
        <v>13</v>
      </c>
      <c r="I7804" t="s">
        <v>14</v>
      </c>
      <c r="J7804" t="s">
        <v>15</v>
      </c>
      <c r="K7804" t="s">
        <v>25</v>
      </c>
    </row>
    <row r="7805" spans="1:11" x14ac:dyDescent="0.25">
      <c r="A7805">
        <v>37.944547870000001</v>
      </c>
      <c r="B7805">
        <v>11.38534662</v>
      </c>
      <c r="C7805" t="s">
        <v>37</v>
      </c>
      <c r="D7805" t="s">
        <v>1055</v>
      </c>
      <c r="E7805" t="s">
        <v>1056</v>
      </c>
      <c r="F7805" t="s">
        <v>12</v>
      </c>
      <c r="G7805">
        <v>50</v>
      </c>
      <c r="H7805" t="s">
        <v>13</v>
      </c>
      <c r="I7805" t="s">
        <v>14</v>
      </c>
      <c r="J7805" t="s">
        <v>15</v>
      </c>
      <c r="K7805" t="s">
        <v>25</v>
      </c>
    </row>
    <row r="7806" spans="1:11" x14ac:dyDescent="0.25">
      <c r="A7806">
        <v>37.982085949999998</v>
      </c>
      <c r="B7806">
        <v>11.39490928</v>
      </c>
      <c r="C7806" t="s">
        <v>37</v>
      </c>
      <c r="D7806" t="s">
        <v>1055</v>
      </c>
      <c r="E7806" t="s">
        <v>1056</v>
      </c>
      <c r="F7806" t="s">
        <v>12</v>
      </c>
      <c r="G7806">
        <v>50</v>
      </c>
      <c r="H7806" t="s">
        <v>13</v>
      </c>
      <c r="I7806" t="s">
        <v>14</v>
      </c>
      <c r="J7806" t="s">
        <v>15</v>
      </c>
      <c r="K7806" t="s">
        <v>16</v>
      </c>
    </row>
    <row r="7807" spans="1:11" x14ac:dyDescent="0.25">
      <c r="A7807">
        <v>37.994338200000001</v>
      </c>
      <c r="B7807">
        <v>11.496073620000001</v>
      </c>
      <c r="C7807" t="s">
        <v>37</v>
      </c>
      <c r="D7807" t="s">
        <v>1055</v>
      </c>
      <c r="E7807" t="s">
        <v>1056</v>
      </c>
      <c r="F7807" t="s">
        <v>12</v>
      </c>
      <c r="G7807">
        <v>50</v>
      </c>
      <c r="H7807" t="s">
        <v>13</v>
      </c>
      <c r="I7807" t="s">
        <v>14</v>
      </c>
      <c r="J7807" t="s">
        <v>15</v>
      </c>
      <c r="K7807" t="s">
        <v>16</v>
      </c>
    </row>
    <row r="7808" spans="1:11" x14ac:dyDescent="0.25">
      <c r="A7808">
        <v>37.98274559</v>
      </c>
      <c r="B7808">
        <v>11.36279249</v>
      </c>
      <c r="C7808" t="s">
        <v>37</v>
      </c>
      <c r="D7808" t="s">
        <v>1055</v>
      </c>
      <c r="E7808" t="s">
        <v>1056</v>
      </c>
      <c r="F7808" t="s">
        <v>12</v>
      </c>
      <c r="G7808">
        <v>50</v>
      </c>
      <c r="H7808" t="s">
        <v>13</v>
      </c>
      <c r="I7808" t="s">
        <v>20</v>
      </c>
      <c r="J7808" t="s">
        <v>15</v>
      </c>
      <c r="K7808" t="s">
        <v>30</v>
      </c>
    </row>
    <row r="7809" spans="1:11" x14ac:dyDescent="0.25">
      <c r="A7809">
        <v>38.787047999999999</v>
      </c>
      <c r="B7809">
        <v>14.408325</v>
      </c>
      <c r="C7809" t="s">
        <v>29</v>
      </c>
      <c r="D7809" t="s">
        <v>1057</v>
      </c>
      <c r="E7809" t="s">
        <v>1058</v>
      </c>
      <c r="F7809" t="s">
        <v>12</v>
      </c>
      <c r="G7809">
        <v>50</v>
      </c>
      <c r="H7809" t="s">
        <v>13</v>
      </c>
      <c r="I7809" t="s">
        <v>14</v>
      </c>
      <c r="J7809" t="s">
        <v>15</v>
      </c>
      <c r="K7809" t="s">
        <v>18</v>
      </c>
    </row>
    <row r="7810" spans="1:11" x14ac:dyDescent="0.25">
      <c r="A7810">
        <v>38.903556870000003</v>
      </c>
      <c r="B7810">
        <v>14.353346699999999</v>
      </c>
      <c r="C7810" t="s">
        <v>29</v>
      </c>
      <c r="D7810" t="s">
        <v>1057</v>
      </c>
      <c r="E7810" t="s">
        <v>1058</v>
      </c>
      <c r="F7810" t="s">
        <v>12</v>
      </c>
      <c r="G7810">
        <v>50</v>
      </c>
      <c r="H7810" t="s">
        <v>13</v>
      </c>
      <c r="I7810" t="s">
        <v>14</v>
      </c>
      <c r="J7810" t="s">
        <v>15</v>
      </c>
      <c r="K7810" t="s">
        <v>18</v>
      </c>
    </row>
    <row r="7811" spans="1:11" x14ac:dyDescent="0.25">
      <c r="A7811">
        <v>38.53321133</v>
      </c>
      <c r="B7811">
        <v>14.322815820000001</v>
      </c>
      <c r="C7811" t="s">
        <v>29</v>
      </c>
      <c r="D7811" t="s">
        <v>1057</v>
      </c>
      <c r="E7811" t="s">
        <v>1058</v>
      </c>
      <c r="F7811" t="s">
        <v>12</v>
      </c>
      <c r="G7811">
        <v>50</v>
      </c>
      <c r="H7811" t="s">
        <v>13</v>
      </c>
      <c r="I7811" t="s">
        <v>14</v>
      </c>
      <c r="J7811" t="s">
        <v>15</v>
      </c>
      <c r="K7811" t="s">
        <v>26</v>
      </c>
    </row>
    <row r="7812" spans="1:11" x14ac:dyDescent="0.25">
      <c r="A7812">
        <v>38.559821669999998</v>
      </c>
      <c r="B7812">
        <v>14.385285789999999</v>
      </c>
      <c r="C7812" t="s">
        <v>29</v>
      </c>
      <c r="D7812" t="s">
        <v>1057</v>
      </c>
      <c r="E7812" t="s">
        <v>1058</v>
      </c>
      <c r="F7812" t="s">
        <v>12</v>
      </c>
      <c r="G7812">
        <v>50</v>
      </c>
      <c r="H7812" t="s">
        <v>13</v>
      </c>
      <c r="I7812" t="s">
        <v>14</v>
      </c>
      <c r="J7812" t="s">
        <v>15</v>
      </c>
      <c r="K7812" t="s">
        <v>18</v>
      </c>
    </row>
    <row r="7813" spans="1:11" x14ac:dyDescent="0.25">
      <c r="A7813">
        <v>38.698715059999998</v>
      </c>
      <c r="B7813">
        <v>14.388076290000001</v>
      </c>
      <c r="C7813" t="s">
        <v>29</v>
      </c>
      <c r="D7813" t="s">
        <v>1057</v>
      </c>
      <c r="E7813" t="s">
        <v>1058</v>
      </c>
      <c r="F7813" t="s">
        <v>12</v>
      </c>
      <c r="G7813">
        <v>50</v>
      </c>
      <c r="H7813" t="s">
        <v>13</v>
      </c>
      <c r="I7813" t="s">
        <v>14</v>
      </c>
      <c r="J7813" t="s">
        <v>15</v>
      </c>
      <c r="K7813" t="s">
        <v>18</v>
      </c>
    </row>
    <row r="7814" spans="1:11" x14ac:dyDescent="0.25">
      <c r="A7814">
        <v>38.826968010000002</v>
      </c>
      <c r="B7814">
        <v>14.29301967</v>
      </c>
      <c r="C7814" t="s">
        <v>29</v>
      </c>
      <c r="D7814" t="s">
        <v>1057</v>
      </c>
      <c r="E7814" t="s">
        <v>1058</v>
      </c>
      <c r="F7814" t="s">
        <v>12</v>
      </c>
      <c r="G7814">
        <v>50</v>
      </c>
      <c r="H7814" t="s">
        <v>13</v>
      </c>
      <c r="I7814" t="s">
        <v>14</v>
      </c>
      <c r="J7814" t="s">
        <v>15</v>
      </c>
      <c r="K7814" t="s">
        <v>18</v>
      </c>
    </row>
    <row r="7815" spans="1:11" x14ac:dyDescent="0.25">
      <c r="A7815">
        <v>38.807405000000003</v>
      </c>
      <c r="B7815">
        <v>14.339007000000001</v>
      </c>
      <c r="C7815" t="s">
        <v>29</v>
      </c>
      <c r="D7815" t="s">
        <v>1057</v>
      </c>
      <c r="E7815" t="s">
        <v>1058</v>
      </c>
      <c r="F7815" t="s">
        <v>12</v>
      </c>
      <c r="G7815">
        <v>50</v>
      </c>
      <c r="H7815" t="s">
        <v>13</v>
      </c>
      <c r="I7815" t="s">
        <v>14</v>
      </c>
      <c r="J7815" t="s">
        <v>15</v>
      </c>
      <c r="K7815" t="s">
        <v>18</v>
      </c>
    </row>
    <row r="7816" spans="1:11" x14ac:dyDescent="0.25">
      <c r="A7816">
        <v>38.966971999999998</v>
      </c>
      <c r="B7816">
        <v>14.349287</v>
      </c>
      <c r="C7816" t="s">
        <v>29</v>
      </c>
      <c r="D7816" t="s">
        <v>1057</v>
      </c>
      <c r="E7816" t="s">
        <v>1058</v>
      </c>
      <c r="F7816" t="s">
        <v>12</v>
      </c>
      <c r="G7816">
        <v>50</v>
      </c>
      <c r="H7816" t="s">
        <v>13</v>
      </c>
      <c r="I7816" t="s">
        <v>14</v>
      </c>
      <c r="J7816" t="s">
        <v>15</v>
      </c>
      <c r="K7816" t="s">
        <v>18</v>
      </c>
    </row>
    <row r="7817" spans="1:11" x14ac:dyDescent="0.25">
      <c r="A7817">
        <v>38.599234789999997</v>
      </c>
      <c r="B7817">
        <v>14.34342354</v>
      </c>
      <c r="C7817" t="s">
        <v>29</v>
      </c>
      <c r="D7817" t="s">
        <v>1057</v>
      </c>
      <c r="E7817" t="s">
        <v>1058</v>
      </c>
      <c r="F7817" t="s">
        <v>12</v>
      </c>
      <c r="G7817">
        <v>50</v>
      </c>
      <c r="H7817" t="s">
        <v>13</v>
      </c>
      <c r="I7817" t="s">
        <v>14</v>
      </c>
      <c r="J7817" t="s">
        <v>15</v>
      </c>
      <c r="K7817" t="s">
        <v>18</v>
      </c>
    </row>
    <row r="7818" spans="1:11" x14ac:dyDescent="0.25">
      <c r="A7818">
        <v>38.786366000000001</v>
      </c>
      <c r="B7818">
        <v>14.45416</v>
      </c>
      <c r="C7818" t="s">
        <v>29</v>
      </c>
      <c r="D7818" t="s">
        <v>1057</v>
      </c>
      <c r="E7818" t="s">
        <v>1058</v>
      </c>
      <c r="F7818" t="s">
        <v>12</v>
      </c>
      <c r="G7818">
        <v>50</v>
      </c>
      <c r="H7818" t="s">
        <v>13</v>
      </c>
      <c r="I7818" t="s">
        <v>14</v>
      </c>
      <c r="J7818" t="s">
        <v>15</v>
      </c>
      <c r="K7818" t="s">
        <v>18</v>
      </c>
    </row>
    <row r="7819" spans="1:11" x14ac:dyDescent="0.25">
      <c r="A7819">
        <v>38.739054539999998</v>
      </c>
      <c r="B7819">
        <v>14.30380914</v>
      </c>
      <c r="C7819" t="s">
        <v>29</v>
      </c>
      <c r="D7819" t="s">
        <v>1057</v>
      </c>
      <c r="E7819" t="s">
        <v>1058</v>
      </c>
      <c r="F7819" t="s">
        <v>12</v>
      </c>
      <c r="G7819">
        <v>50</v>
      </c>
      <c r="H7819" t="s">
        <v>13</v>
      </c>
      <c r="I7819" t="s">
        <v>14</v>
      </c>
      <c r="J7819" t="s">
        <v>15</v>
      </c>
      <c r="K7819" t="s">
        <v>16</v>
      </c>
    </row>
    <row r="7820" spans="1:11" x14ac:dyDescent="0.25">
      <c r="A7820">
        <v>38.666735869999997</v>
      </c>
      <c r="B7820">
        <v>14.28747173</v>
      </c>
      <c r="C7820" t="s">
        <v>29</v>
      </c>
      <c r="D7820" t="s">
        <v>1057</v>
      </c>
      <c r="E7820" t="s">
        <v>1058</v>
      </c>
      <c r="F7820" t="s">
        <v>12</v>
      </c>
      <c r="G7820">
        <v>50</v>
      </c>
      <c r="H7820" t="s">
        <v>13</v>
      </c>
      <c r="I7820" t="s">
        <v>14</v>
      </c>
      <c r="J7820" t="s">
        <v>15</v>
      </c>
      <c r="K7820" t="s">
        <v>16</v>
      </c>
    </row>
    <row r="7821" spans="1:11" x14ac:dyDescent="0.25">
      <c r="A7821">
        <v>38.690654330000001</v>
      </c>
      <c r="B7821">
        <v>14.25246317</v>
      </c>
      <c r="C7821" t="s">
        <v>29</v>
      </c>
      <c r="D7821" t="s">
        <v>1057</v>
      </c>
      <c r="E7821" t="s">
        <v>1058</v>
      </c>
      <c r="F7821" t="s">
        <v>12</v>
      </c>
      <c r="G7821">
        <v>50</v>
      </c>
      <c r="H7821" t="s">
        <v>13</v>
      </c>
      <c r="I7821" t="s">
        <v>14</v>
      </c>
      <c r="J7821" t="s">
        <v>15</v>
      </c>
      <c r="K7821" t="s">
        <v>27</v>
      </c>
    </row>
    <row r="7822" spans="1:11" x14ac:dyDescent="0.25">
      <c r="A7822">
        <v>38.984808010000002</v>
      </c>
      <c r="B7822">
        <v>14.307973260000001</v>
      </c>
      <c r="C7822" t="s">
        <v>29</v>
      </c>
      <c r="D7822" t="s">
        <v>1057</v>
      </c>
      <c r="E7822" t="s">
        <v>1058</v>
      </c>
      <c r="F7822" t="s">
        <v>12</v>
      </c>
      <c r="G7822">
        <v>50</v>
      </c>
      <c r="H7822" t="s">
        <v>13</v>
      </c>
      <c r="I7822" t="s">
        <v>14</v>
      </c>
      <c r="J7822" t="s">
        <v>15</v>
      </c>
      <c r="K7822" t="s">
        <v>27</v>
      </c>
    </row>
    <row r="7823" spans="1:11" x14ac:dyDescent="0.25">
      <c r="A7823">
        <v>39.083339350000003</v>
      </c>
      <c r="B7823">
        <v>10.04923164</v>
      </c>
      <c r="C7823" t="s">
        <v>37</v>
      </c>
      <c r="D7823" t="s">
        <v>1059</v>
      </c>
      <c r="E7823" t="s">
        <v>1060</v>
      </c>
      <c r="F7823" t="s">
        <v>12</v>
      </c>
      <c r="G7823">
        <v>50</v>
      </c>
      <c r="H7823" t="s">
        <v>13</v>
      </c>
      <c r="I7823" t="s">
        <v>14</v>
      </c>
      <c r="J7823" t="s">
        <v>15</v>
      </c>
      <c r="K7823" t="s">
        <v>25</v>
      </c>
    </row>
    <row r="7824" spans="1:11" x14ac:dyDescent="0.25">
      <c r="A7824">
        <v>38.8534273</v>
      </c>
      <c r="B7824">
        <v>10.0207765</v>
      </c>
      <c r="C7824" t="s">
        <v>37</v>
      </c>
      <c r="D7824" t="s">
        <v>1059</v>
      </c>
      <c r="E7824" t="s">
        <v>1060</v>
      </c>
      <c r="F7824" t="s">
        <v>12</v>
      </c>
      <c r="G7824">
        <v>40</v>
      </c>
      <c r="H7824" t="s">
        <v>13</v>
      </c>
      <c r="I7824" t="s">
        <v>14</v>
      </c>
      <c r="J7824" t="s">
        <v>15</v>
      </c>
      <c r="K7824" t="s">
        <v>25</v>
      </c>
    </row>
    <row r="7825" spans="1:11" x14ac:dyDescent="0.25">
      <c r="A7825">
        <v>39.218848999999999</v>
      </c>
      <c r="B7825">
        <v>10.136983000000001</v>
      </c>
      <c r="C7825" t="s">
        <v>37</v>
      </c>
      <c r="D7825" t="s">
        <v>1059</v>
      </c>
      <c r="E7825" t="s">
        <v>1060</v>
      </c>
      <c r="F7825" t="s">
        <v>28</v>
      </c>
      <c r="G7825">
        <v>50</v>
      </c>
      <c r="H7825" t="s">
        <v>13</v>
      </c>
      <c r="I7825" t="s">
        <v>14</v>
      </c>
      <c r="J7825" t="s">
        <v>15</v>
      </c>
      <c r="K7825" t="s">
        <v>25</v>
      </c>
    </row>
    <row r="7826" spans="1:11" x14ac:dyDescent="0.25">
      <c r="A7826">
        <v>38.999566829999999</v>
      </c>
      <c r="B7826">
        <v>9.9884469189999994</v>
      </c>
      <c r="C7826" t="s">
        <v>37</v>
      </c>
      <c r="D7826" t="s">
        <v>1059</v>
      </c>
      <c r="E7826" t="s">
        <v>1060</v>
      </c>
      <c r="F7826" t="s">
        <v>12</v>
      </c>
      <c r="G7826">
        <v>50</v>
      </c>
      <c r="H7826" t="s">
        <v>13</v>
      </c>
      <c r="I7826" t="s">
        <v>14</v>
      </c>
      <c r="J7826" t="s">
        <v>15</v>
      </c>
      <c r="K7826" t="s">
        <v>25</v>
      </c>
    </row>
    <row r="7827" spans="1:11" x14ac:dyDescent="0.25">
      <c r="A7827">
        <v>39.041120999999997</v>
      </c>
      <c r="B7827">
        <v>10.064814</v>
      </c>
      <c r="C7827" t="s">
        <v>37</v>
      </c>
      <c r="D7827" t="s">
        <v>1059</v>
      </c>
      <c r="E7827" t="s">
        <v>1060</v>
      </c>
      <c r="F7827" t="s">
        <v>12</v>
      </c>
      <c r="G7827">
        <v>50</v>
      </c>
      <c r="H7827" t="s">
        <v>13</v>
      </c>
      <c r="I7827" t="s">
        <v>14</v>
      </c>
      <c r="J7827" t="s">
        <v>15</v>
      </c>
      <c r="K7827" t="s">
        <v>25</v>
      </c>
    </row>
    <row r="7828" spans="1:11" x14ac:dyDescent="0.25">
      <c r="A7828">
        <v>38.915020699999999</v>
      </c>
      <c r="B7828">
        <v>10.005921239999999</v>
      </c>
      <c r="C7828" t="s">
        <v>37</v>
      </c>
      <c r="D7828" t="s">
        <v>1059</v>
      </c>
      <c r="E7828" t="s">
        <v>1060</v>
      </c>
      <c r="F7828" t="s">
        <v>12</v>
      </c>
      <c r="G7828">
        <v>50</v>
      </c>
      <c r="H7828" t="s">
        <v>13</v>
      </c>
      <c r="I7828" t="s">
        <v>14</v>
      </c>
      <c r="J7828" t="s">
        <v>15</v>
      </c>
      <c r="K7828" t="s">
        <v>27</v>
      </c>
    </row>
    <row r="7829" spans="1:11" x14ac:dyDescent="0.25">
      <c r="A7829">
        <v>39.040383249999998</v>
      </c>
      <c r="B7829">
        <v>10.102875490000001</v>
      </c>
      <c r="C7829" t="s">
        <v>37</v>
      </c>
      <c r="D7829" t="s">
        <v>1059</v>
      </c>
      <c r="E7829" t="s">
        <v>1060</v>
      </c>
      <c r="F7829" t="s">
        <v>12</v>
      </c>
      <c r="G7829">
        <v>50</v>
      </c>
      <c r="H7829" t="s">
        <v>13</v>
      </c>
      <c r="I7829" t="s">
        <v>14</v>
      </c>
      <c r="J7829" t="s">
        <v>15</v>
      </c>
      <c r="K7829" t="s">
        <v>25</v>
      </c>
    </row>
    <row r="7830" spans="1:11" x14ac:dyDescent="0.25">
      <c r="A7830">
        <v>38.890945049999999</v>
      </c>
      <c r="B7830">
        <v>10.011446129999999</v>
      </c>
      <c r="C7830" t="s">
        <v>37</v>
      </c>
      <c r="D7830" t="s">
        <v>1059</v>
      </c>
      <c r="E7830" t="s">
        <v>1060</v>
      </c>
      <c r="F7830" t="s">
        <v>12</v>
      </c>
      <c r="G7830">
        <v>40</v>
      </c>
      <c r="H7830" t="s">
        <v>13</v>
      </c>
      <c r="I7830" t="s">
        <v>14</v>
      </c>
      <c r="J7830" t="s">
        <v>15</v>
      </c>
      <c r="K7830" t="s">
        <v>16</v>
      </c>
    </row>
    <row r="7831" spans="1:11" x14ac:dyDescent="0.25">
      <c r="A7831">
        <v>38.94780815</v>
      </c>
      <c r="B7831">
        <v>10.01666079</v>
      </c>
      <c r="C7831" t="s">
        <v>37</v>
      </c>
      <c r="D7831" t="s">
        <v>1059</v>
      </c>
      <c r="E7831" t="s">
        <v>1060</v>
      </c>
      <c r="F7831" t="s">
        <v>12</v>
      </c>
      <c r="G7831">
        <v>50</v>
      </c>
      <c r="H7831" t="s">
        <v>13</v>
      </c>
      <c r="I7831" t="s">
        <v>14</v>
      </c>
      <c r="J7831" t="s">
        <v>15</v>
      </c>
      <c r="K7831" t="s">
        <v>26</v>
      </c>
    </row>
    <row r="7832" spans="1:11" x14ac:dyDescent="0.25">
      <c r="A7832">
        <v>38.924341839999997</v>
      </c>
      <c r="B7832">
        <v>10.074238680000001</v>
      </c>
      <c r="C7832" t="s">
        <v>37</v>
      </c>
      <c r="D7832" t="s">
        <v>1059</v>
      </c>
      <c r="E7832" t="s">
        <v>1060</v>
      </c>
      <c r="F7832" t="s">
        <v>12</v>
      </c>
      <c r="G7832">
        <v>50</v>
      </c>
      <c r="H7832" t="s">
        <v>13</v>
      </c>
      <c r="I7832" t="s">
        <v>14</v>
      </c>
      <c r="J7832" t="s">
        <v>15</v>
      </c>
      <c r="K7832" t="s">
        <v>27</v>
      </c>
    </row>
    <row r="7833" spans="1:11" x14ac:dyDescent="0.25">
      <c r="A7833">
        <v>38.992972999999999</v>
      </c>
      <c r="B7833">
        <v>10.051861000000001</v>
      </c>
      <c r="C7833" t="s">
        <v>37</v>
      </c>
      <c r="D7833" t="s">
        <v>1059</v>
      </c>
      <c r="E7833" t="s">
        <v>1060</v>
      </c>
      <c r="F7833" t="s">
        <v>19</v>
      </c>
      <c r="G7833">
        <v>30</v>
      </c>
      <c r="H7833" t="s">
        <v>13</v>
      </c>
      <c r="I7833" t="s">
        <v>14</v>
      </c>
      <c r="J7833" t="s">
        <v>15</v>
      </c>
      <c r="K7833" t="s">
        <v>16</v>
      </c>
    </row>
    <row r="7834" spans="1:11" x14ac:dyDescent="0.25">
      <c r="A7834">
        <v>39.002856000000001</v>
      </c>
      <c r="B7834">
        <v>10.054516</v>
      </c>
      <c r="C7834" t="s">
        <v>37</v>
      </c>
      <c r="D7834" t="s">
        <v>1059</v>
      </c>
      <c r="E7834" t="s">
        <v>1060</v>
      </c>
      <c r="F7834" t="s">
        <v>19</v>
      </c>
      <c r="G7834">
        <v>30</v>
      </c>
      <c r="H7834" t="s">
        <v>13</v>
      </c>
      <c r="I7834" t="s">
        <v>14</v>
      </c>
      <c r="J7834" t="s">
        <v>15</v>
      </c>
      <c r="K7834" t="s">
        <v>25</v>
      </c>
    </row>
    <row r="7835" spans="1:11" x14ac:dyDescent="0.25">
      <c r="A7835">
        <v>38.889247320000003</v>
      </c>
      <c r="B7835">
        <v>10.034291079999999</v>
      </c>
      <c r="C7835" t="s">
        <v>37</v>
      </c>
      <c r="D7835" t="s">
        <v>1059</v>
      </c>
      <c r="E7835" t="s">
        <v>1060</v>
      </c>
      <c r="F7835" t="s">
        <v>12</v>
      </c>
      <c r="G7835">
        <v>40</v>
      </c>
      <c r="H7835" t="s">
        <v>13</v>
      </c>
      <c r="I7835" t="s">
        <v>14</v>
      </c>
      <c r="J7835" t="s">
        <v>15</v>
      </c>
      <c r="K7835" t="s">
        <v>27</v>
      </c>
    </row>
    <row r="7836" spans="1:11" x14ac:dyDescent="0.25">
      <c r="A7836">
        <v>38.96537026</v>
      </c>
      <c r="B7836">
        <v>9.958930874</v>
      </c>
      <c r="C7836" t="s">
        <v>37</v>
      </c>
      <c r="D7836" t="s">
        <v>1059</v>
      </c>
      <c r="E7836" t="s">
        <v>1060</v>
      </c>
      <c r="F7836" t="s">
        <v>12</v>
      </c>
      <c r="G7836">
        <v>50</v>
      </c>
      <c r="H7836" t="s">
        <v>13</v>
      </c>
      <c r="I7836" t="s">
        <v>14</v>
      </c>
      <c r="J7836" t="s">
        <v>15</v>
      </c>
      <c r="K7836" t="s">
        <v>25</v>
      </c>
    </row>
    <row r="7837" spans="1:11" x14ac:dyDescent="0.25">
      <c r="A7837">
        <v>38.874241439999999</v>
      </c>
      <c r="B7837">
        <v>10.003463440000001</v>
      </c>
      <c r="C7837" t="s">
        <v>37</v>
      </c>
      <c r="D7837" t="s">
        <v>1059</v>
      </c>
      <c r="E7837" t="s">
        <v>1060</v>
      </c>
      <c r="F7837" t="s">
        <v>12</v>
      </c>
      <c r="G7837">
        <v>40</v>
      </c>
      <c r="H7837" t="s">
        <v>13</v>
      </c>
      <c r="I7837" t="s">
        <v>14</v>
      </c>
      <c r="J7837" t="s">
        <v>15</v>
      </c>
      <c r="K7837" t="s">
        <v>27</v>
      </c>
    </row>
    <row r="7838" spans="1:11" x14ac:dyDescent="0.25">
      <c r="A7838">
        <v>38.996717439999998</v>
      </c>
      <c r="B7838">
        <v>10.06282259</v>
      </c>
      <c r="C7838" t="s">
        <v>37</v>
      </c>
      <c r="D7838" t="s">
        <v>1059</v>
      </c>
      <c r="E7838" t="s">
        <v>1060</v>
      </c>
      <c r="F7838" t="s">
        <v>22</v>
      </c>
      <c r="G7838">
        <v>25</v>
      </c>
      <c r="H7838" t="s">
        <v>23</v>
      </c>
      <c r="I7838" t="s">
        <v>14</v>
      </c>
      <c r="J7838" t="s">
        <v>15</v>
      </c>
      <c r="K7838" t="s">
        <v>27</v>
      </c>
    </row>
    <row r="7839" spans="1:11" x14ac:dyDescent="0.25">
      <c r="A7839">
        <v>38.970121390000003</v>
      </c>
      <c r="B7839">
        <v>10.092766060000001</v>
      </c>
      <c r="C7839" t="s">
        <v>37</v>
      </c>
      <c r="D7839" t="s">
        <v>1059</v>
      </c>
      <c r="E7839" t="s">
        <v>1060</v>
      </c>
      <c r="F7839" t="s">
        <v>12</v>
      </c>
      <c r="G7839">
        <v>40</v>
      </c>
      <c r="H7839" t="s">
        <v>13</v>
      </c>
      <c r="I7839" t="s">
        <v>14</v>
      </c>
      <c r="J7839" t="s">
        <v>15</v>
      </c>
      <c r="K7839" t="s">
        <v>24</v>
      </c>
    </row>
    <row r="7840" spans="1:11" x14ac:dyDescent="0.25">
      <c r="A7840">
        <v>38.950736900000003</v>
      </c>
      <c r="B7840">
        <v>10.10033368</v>
      </c>
      <c r="C7840" t="s">
        <v>37</v>
      </c>
      <c r="D7840" t="s">
        <v>1059</v>
      </c>
      <c r="E7840" t="s">
        <v>1060</v>
      </c>
      <c r="F7840" t="s">
        <v>12</v>
      </c>
      <c r="G7840">
        <v>50</v>
      </c>
      <c r="H7840" t="s">
        <v>13</v>
      </c>
      <c r="I7840" t="s">
        <v>14</v>
      </c>
      <c r="J7840" t="s">
        <v>15</v>
      </c>
      <c r="K7840" t="s">
        <v>27</v>
      </c>
    </row>
    <row r="7841" spans="1:11" x14ac:dyDescent="0.25">
      <c r="A7841">
        <v>39.01178255</v>
      </c>
      <c r="B7841">
        <v>10.11083058</v>
      </c>
      <c r="C7841" t="s">
        <v>37</v>
      </c>
      <c r="D7841" t="s">
        <v>1059</v>
      </c>
      <c r="E7841" t="s">
        <v>1060</v>
      </c>
      <c r="F7841" t="s">
        <v>12</v>
      </c>
      <c r="G7841">
        <v>50</v>
      </c>
      <c r="H7841" t="s">
        <v>13</v>
      </c>
      <c r="I7841" t="s">
        <v>14</v>
      </c>
      <c r="J7841" t="s">
        <v>15</v>
      </c>
      <c r="K7841" t="s">
        <v>26</v>
      </c>
    </row>
    <row r="7842" spans="1:11" x14ac:dyDescent="0.25">
      <c r="A7842">
        <v>38.917284279999997</v>
      </c>
      <c r="B7842">
        <v>9.9810780450000003</v>
      </c>
      <c r="C7842" t="s">
        <v>37</v>
      </c>
      <c r="D7842" t="s">
        <v>1059</v>
      </c>
      <c r="E7842" t="s">
        <v>1060</v>
      </c>
      <c r="F7842" t="s">
        <v>12</v>
      </c>
      <c r="G7842">
        <v>40</v>
      </c>
      <c r="H7842" t="s">
        <v>13</v>
      </c>
      <c r="I7842" t="s">
        <v>14</v>
      </c>
      <c r="J7842" t="s">
        <v>15</v>
      </c>
      <c r="K7842" t="s">
        <v>27</v>
      </c>
    </row>
    <row r="7843" spans="1:11" x14ac:dyDescent="0.25">
      <c r="A7843">
        <v>38.990892000000002</v>
      </c>
      <c r="B7843">
        <v>10.062638</v>
      </c>
      <c r="C7843" t="s">
        <v>37</v>
      </c>
      <c r="D7843" t="s">
        <v>1059</v>
      </c>
      <c r="E7843" t="s">
        <v>1060</v>
      </c>
      <c r="F7843" t="s">
        <v>22</v>
      </c>
      <c r="G7843">
        <v>25</v>
      </c>
      <c r="H7843" t="s">
        <v>23</v>
      </c>
      <c r="I7843" t="s">
        <v>14</v>
      </c>
      <c r="J7843" t="s">
        <v>15</v>
      </c>
      <c r="K7843" t="s">
        <v>24</v>
      </c>
    </row>
    <row r="7844" spans="1:11" x14ac:dyDescent="0.25">
      <c r="A7844">
        <v>38.994111719999999</v>
      </c>
      <c r="B7844">
        <v>10.05831367</v>
      </c>
      <c r="C7844" t="s">
        <v>37</v>
      </c>
      <c r="D7844" t="s">
        <v>1059</v>
      </c>
      <c r="E7844" t="s">
        <v>1060</v>
      </c>
      <c r="F7844" t="s">
        <v>22</v>
      </c>
      <c r="G7844">
        <v>25</v>
      </c>
      <c r="H7844" t="s">
        <v>23</v>
      </c>
      <c r="I7844" t="s">
        <v>14</v>
      </c>
      <c r="J7844" t="s">
        <v>15</v>
      </c>
      <c r="K7844" t="s">
        <v>26</v>
      </c>
    </row>
    <row r="7845" spans="1:11" x14ac:dyDescent="0.25">
      <c r="A7845">
        <v>38.896917999999999</v>
      </c>
      <c r="B7845">
        <v>9.9921009999999999</v>
      </c>
      <c r="C7845" t="s">
        <v>37</v>
      </c>
      <c r="D7845" t="s">
        <v>1059</v>
      </c>
      <c r="E7845" t="s">
        <v>1060</v>
      </c>
      <c r="F7845" t="s">
        <v>12</v>
      </c>
      <c r="G7845">
        <v>40</v>
      </c>
      <c r="H7845" t="s">
        <v>13</v>
      </c>
      <c r="I7845" t="s">
        <v>20</v>
      </c>
      <c r="J7845" t="s">
        <v>15</v>
      </c>
      <c r="K7845" t="s">
        <v>30</v>
      </c>
    </row>
    <row r="7846" spans="1:11" x14ac:dyDescent="0.25">
      <c r="A7846">
        <v>38.982897999999999</v>
      </c>
      <c r="B7846">
        <v>10.060900999999999</v>
      </c>
      <c r="C7846" t="s">
        <v>37</v>
      </c>
      <c r="D7846" t="s">
        <v>1059</v>
      </c>
      <c r="E7846" t="s">
        <v>1060</v>
      </c>
      <c r="F7846" t="s">
        <v>22</v>
      </c>
      <c r="G7846">
        <v>25</v>
      </c>
      <c r="H7846" t="s">
        <v>23</v>
      </c>
      <c r="I7846" t="s">
        <v>14</v>
      </c>
      <c r="J7846" t="s">
        <v>15</v>
      </c>
      <c r="K7846" t="s">
        <v>24</v>
      </c>
    </row>
    <row r="7847" spans="1:11" x14ac:dyDescent="0.25">
      <c r="A7847">
        <v>38.949591230000003</v>
      </c>
      <c r="B7847">
        <v>9.9084753479999996</v>
      </c>
      <c r="C7847" t="s">
        <v>37</v>
      </c>
      <c r="D7847" t="s">
        <v>1059</v>
      </c>
      <c r="E7847" t="s">
        <v>1060</v>
      </c>
      <c r="F7847" t="s">
        <v>12</v>
      </c>
      <c r="G7847">
        <v>50</v>
      </c>
      <c r="H7847" t="s">
        <v>13</v>
      </c>
      <c r="I7847" t="s">
        <v>14</v>
      </c>
      <c r="J7847" t="s">
        <v>15</v>
      </c>
      <c r="K7847" t="s">
        <v>26</v>
      </c>
    </row>
    <row r="7848" spans="1:11" x14ac:dyDescent="0.25">
      <c r="A7848">
        <v>38.891788329999997</v>
      </c>
      <c r="B7848">
        <v>9.9801254939999993</v>
      </c>
      <c r="C7848" t="s">
        <v>37</v>
      </c>
      <c r="D7848" t="s">
        <v>1059</v>
      </c>
      <c r="E7848" t="s">
        <v>1060</v>
      </c>
      <c r="F7848" t="s">
        <v>12</v>
      </c>
      <c r="G7848">
        <v>50</v>
      </c>
      <c r="H7848" t="s">
        <v>13</v>
      </c>
      <c r="I7848" t="s">
        <v>14</v>
      </c>
      <c r="J7848" t="s">
        <v>15</v>
      </c>
      <c r="K7848" t="s">
        <v>24</v>
      </c>
    </row>
    <row r="7849" spans="1:11" x14ac:dyDescent="0.25">
      <c r="A7849">
        <v>38.906253100000001</v>
      </c>
      <c r="B7849">
        <v>9.9495028780000005</v>
      </c>
      <c r="C7849" t="s">
        <v>37</v>
      </c>
      <c r="D7849" t="s">
        <v>1059</v>
      </c>
      <c r="E7849" t="s">
        <v>1060</v>
      </c>
      <c r="F7849" t="s">
        <v>12</v>
      </c>
      <c r="G7849">
        <v>50</v>
      </c>
      <c r="H7849" t="s">
        <v>13</v>
      </c>
      <c r="I7849" t="s">
        <v>14</v>
      </c>
      <c r="J7849" t="s">
        <v>15</v>
      </c>
      <c r="K7849" t="s">
        <v>26</v>
      </c>
    </row>
    <row r="7850" spans="1:11" x14ac:dyDescent="0.25">
      <c r="A7850">
        <v>39.696483540000003</v>
      </c>
      <c r="B7850">
        <v>8.5977747900000008</v>
      </c>
      <c r="C7850" t="s">
        <v>31</v>
      </c>
      <c r="D7850" t="s">
        <v>1061</v>
      </c>
      <c r="E7850" t="s">
        <v>1062</v>
      </c>
      <c r="F7850" t="s">
        <v>12</v>
      </c>
      <c r="G7850">
        <v>50</v>
      </c>
      <c r="H7850" t="s">
        <v>13</v>
      </c>
      <c r="I7850" t="s">
        <v>14</v>
      </c>
      <c r="J7850" t="s">
        <v>15</v>
      </c>
      <c r="K7850" t="s">
        <v>18</v>
      </c>
    </row>
    <row r="7851" spans="1:11" x14ac:dyDescent="0.25">
      <c r="A7851">
        <v>39.857357360000002</v>
      </c>
      <c r="B7851">
        <v>8.5894246429999992</v>
      </c>
      <c r="C7851" t="s">
        <v>31</v>
      </c>
      <c r="D7851" t="s">
        <v>1061</v>
      </c>
      <c r="E7851" t="s">
        <v>1062</v>
      </c>
      <c r="F7851" t="s">
        <v>12</v>
      </c>
      <c r="G7851">
        <v>40</v>
      </c>
      <c r="H7851" t="s">
        <v>13</v>
      </c>
      <c r="I7851" t="s">
        <v>14</v>
      </c>
      <c r="J7851" t="s">
        <v>15</v>
      </c>
      <c r="K7851" t="s">
        <v>18</v>
      </c>
    </row>
    <row r="7852" spans="1:11" x14ac:dyDescent="0.25">
      <c r="A7852">
        <v>39.93703369</v>
      </c>
      <c r="B7852">
        <v>8.4820191769999997</v>
      </c>
      <c r="C7852" t="s">
        <v>31</v>
      </c>
      <c r="D7852" t="s">
        <v>1061</v>
      </c>
      <c r="E7852" t="s">
        <v>1062</v>
      </c>
      <c r="F7852" t="s">
        <v>12</v>
      </c>
      <c r="G7852">
        <v>50</v>
      </c>
      <c r="H7852" t="s">
        <v>13</v>
      </c>
      <c r="I7852" t="s">
        <v>14</v>
      </c>
      <c r="J7852" t="s">
        <v>15</v>
      </c>
      <c r="K7852" t="s">
        <v>18</v>
      </c>
    </row>
    <row r="7853" spans="1:11" x14ac:dyDescent="0.25">
      <c r="A7853">
        <v>39.795233660000001</v>
      </c>
      <c r="B7853">
        <v>8.4755090160000002</v>
      </c>
      <c r="C7853" t="s">
        <v>31</v>
      </c>
      <c r="D7853" t="s">
        <v>1061</v>
      </c>
      <c r="E7853" t="s">
        <v>1062</v>
      </c>
      <c r="F7853" t="s">
        <v>12</v>
      </c>
      <c r="G7853">
        <v>50</v>
      </c>
      <c r="H7853" t="s">
        <v>13</v>
      </c>
      <c r="I7853" t="s">
        <v>14</v>
      </c>
      <c r="J7853" t="s">
        <v>15</v>
      </c>
      <c r="K7853" t="s">
        <v>27</v>
      </c>
    </row>
    <row r="7854" spans="1:11" x14ac:dyDescent="0.25">
      <c r="A7854">
        <v>39.834635650000003</v>
      </c>
      <c r="B7854">
        <v>8.4944137990000002</v>
      </c>
      <c r="C7854" t="s">
        <v>31</v>
      </c>
      <c r="D7854" t="s">
        <v>1061</v>
      </c>
      <c r="E7854" t="s">
        <v>1062</v>
      </c>
      <c r="F7854" t="s">
        <v>12</v>
      </c>
      <c r="G7854">
        <v>40</v>
      </c>
      <c r="H7854" t="s">
        <v>13</v>
      </c>
      <c r="I7854" t="s">
        <v>14</v>
      </c>
      <c r="J7854" t="s">
        <v>15</v>
      </c>
      <c r="K7854" t="s">
        <v>27</v>
      </c>
    </row>
    <row r="7855" spans="1:11" x14ac:dyDescent="0.25">
      <c r="A7855">
        <v>39.750804539999997</v>
      </c>
      <c r="B7855">
        <v>8.442346981</v>
      </c>
      <c r="C7855" t="s">
        <v>31</v>
      </c>
      <c r="D7855" t="s">
        <v>1061</v>
      </c>
      <c r="E7855" t="s">
        <v>1062</v>
      </c>
      <c r="F7855" t="s">
        <v>12</v>
      </c>
      <c r="G7855">
        <v>40</v>
      </c>
      <c r="H7855" t="s">
        <v>13</v>
      </c>
      <c r="I7855" t="s">
        <v>14</v>
      </c>
      <c r="J7855" t="s">
        <v>15</v>
      </c>
      <c r="K7855" t="s">
        <v>27</v>
      </c>
    </row>
    <row r="7856" spans="1:11" x14ac:dyDescent="0.25">
      <c r="A7856">
        <v>39.837730909999998</v>
      </c>
      <c r="B7856">
        <v>8.4831514680000009</v>
      </c>
      <c r="C7856" t="s">
        <v>31</v>
      </c>
      <c r="D7856" t="s">
        <v>1061</v>
      </c>
      <c r="E7856" t="s">
        <v>1062</v>
      </c>
      <c r="F7856" t="s">
        <v>19</v>
      </c>
      <c r="G7856">
        <v>30</v>
      </c>
      <c r="H7856" t="s">
        <v>13</v>
      </c>
      <c r="I7856" t="s">
        <v>14</v>
      </c>
      <c r="J7856" t="s">
        <v>15</v>
      </c>
      <c r="K7856" t="s">
        <v>18</v>
      </c>
    </row>
    <row r="7857" spans="1:11" x14ac:dyDescent="0.25">
      <c r="A7857">
        <v>39.875185119999998</v>
      </c>
      <c r="B7857">
        <v>8.4355927640000008</v>
      </c>
      <c r="C7857" t="s">
        <v>31</v>
      </c>
      <c r="D7857" t="s">
        <v>1061</v>
      </c>
      <c r="E7857" t="s">
        <v>1062</v>
      </c>
      <c r="F7857" t="s">
        <v>12</v>
      </c>
      <c r="G7857">
        <v>40</v>
      </c>
      <c r="H7857" t="s">
        <v>13</v>
      </c>
      <c r="I7857" t="s">
        <v>14</v>
      </c>
      <c r="J7857" t="s">
        <v>15</v>
      </c>
      <c r="K7857" t="s">
        <v>16</v>
      </c>
    </row>
    <row r="7858" spans="1:11" x14ac:dyDescent="0.25">
      <c r="A7858">
        <v>39.81925519</v>
      </c>
      <c r="B7858">
        <v>8.3404701209999992</v>
      </c>
      <c r="C7858" t="s">
        <v>31</v>
      </c>
      <c r="D7858" t="s">
        <v>1061</v>
      </c>
      <c r="E7858" t="s">
        <v>1062</v>
      </c>
      <c r="F7858" t="s">
        <v>12</v>
      </c>
      <c r="G7858">
        <v>50</v>
      </c>
      <c r="H7858" t="s">
        <v>13</v>
      </c>
      <c r="I7858" t="s">
        <v>14</v>
      </c>
      <c r="J7858" t="s">
        <v>15</v>
      </c>
      <c r="K7858" t="s">
        <v>36</v>
      </c>
    </row>
    <row r="7859" spans="1:11" x14ac:dyDescent="0.25">
      <c r="A7859">
        <v>39.751702520000002</v>
      </c>
      <c r="B7859">
        <v>8.6437358280000005</v>
      </c>
      <c r="C7859" t="s">
        <v>31</v>
      </c>
      <c r="D7859" t="s">
        <v>1061</v>
      </c>
      <c r="E7859" t="s">
        <v>1062</v>
      </c>
      <c r="F7859" t="s">
        <v>22</v>
      </c>
      <c r="G7859">
        <v>25</v>
      </c>
      <c r="H7859" t="s">
        <v>23</v>
      </c>
      <c r="I7859" t="s">
        <v>14</v>
      </c>
      <c r="J7859" t="s">
        <v>15</v>
      </c>
      <c r="K7859" t="s">
        <v>25</v>
      </c>
    </row>
    <row r="7860" spans="1:11" x14ac:dyDescent="0.25">
      <c r="A7860">
        <v>39.828364489999998</v>
      </c>
      <c r="B7860">
        <v>8.487138925</v>
      </c>
      <c r="C7860" t="s">
        <v>31</v>
      </c>
      <c r="D7860" t="s">
        <v>1061</v>
      </c>
      <c r="E7860" t="s">
        <v>1062</v>
      </c>
      <c r="F7860" t="s">
        <v>19</v>
      </c>
      <c r="G7860">
        <v>30</v>
      </c>
      <c r="H7860" t="s">
        <v>13</v>
      </c>
      <c r="I7860" t="s">
        <v>14</v>
      </c>
      <c r="J7860" t="s">
        <v>15</v>
      </c>
      <c r="K7860" t="s">
        <v>18</v>
      </c>
    </row>
    <row r="7861" spans="1:11" x14ac:dyDescent="0.25">
      <c r="A7861">
        <v>39.816940719999998</v>
      </c>
      <c r="B7861">
        <v>8.3851737390000007</v>
      </c>
      <c r="C7861" t="s">
        <v>31</v>
      </c>
      <c r="D7861" t="s">
        <v>1061</v>
      </c>
      <c r="E7861" t="s">
        <v>1062</v>
      </c>
      <c r="F7861" t="s">
        <v>12</v>
      </c>
      <c r="G7861">
        <v>50</v>
      </c>
      <c r="H7861" t="s">
        <v>13</v>
      </c>
      <c r="I7861" t="s">
        <v>14</v>
      </c>
      <c r="J7861" t="s">
        <v>15</v>
      </c>
      <c r="K7861" t="s">
        <v>18</v>
      </c>
    </row>
    <row r="7862" spans="1:11" x14ac:dyDescent="0.25">
      <c r="A7862">
        <v>39.914417489999998</v>
      </c>
      <c r="B7862">
        <v>8.4531705549999998</v>
      </c>
      <c r="C7862" t="s">
        <v>31</v>
      </c>
      <c r="D7862" t="s">
        <v>1061</v>
      </c>
      <c r="E7862" t="s">
        <v>1062</v>
      </c>
      <c r="F7862" t="s">
        <v>12</v>
      </c>
      <c r="G7862">
        <v>50</v>
      </c>
      <c r="H7862" t="s">
        <v>13</v>
      </c>
      <c r="I7862" t="s">
        <v>14</v>
      </c>
      <c r="J7862" t="s">
        <v>15</v>
      </c>
      <c r="K7862" t="s">
        <v>27</v>
      </c>
    </row>
    <row r="7863" spans="1:11" x14ac:dyDescent="0.25">
      <c r="A7863">
        <v>39.806083379999997</v>
      </c>
      <c r="B7863">
        <v>8.5480764479999998</v>
      </c>
      <c r="C7863" t="s">
        <v>31</v>
      </c>
      <c r="D7863" t="s">
        <v>1061</v>
      </c>
      <c r="E7863" t="s">
        <v>1062</v>
      </c>
      <c r="F7863" t="s">
        <v>12</v>
      </c>
      <c r="G7863">
        <v>50</v>
      </c>
      <c r="H7863" t="s">
        <v>13</v>
      </c>
      <c r="I7863" t="s">
        <v>14</v>
      </c>
      <c r="J7863" t="s">
        <v>15</v>
      </c>
      <c r="K7863" t="s">
        <v>26</v>
      </c>
    </row>
    <row r="7864" spans="1:11" x14ac:dyDescent="0.25">
      <c r="A7864">
        <v>39.792861969999997</v>
      </c>
      <c r="B7864">
        <v>8.3247981269999993</v>
      </c>
      <c r="C7864" t="s">
        <v>31</v>
      </c>
      <c r="D7864" t="s">
        <v>1061</v>
      </c>
      <c r="E7864" t="s">
        <v>1062</v>
      </c>
      <c r="F7864" t="s">
        <v>12</v>
      </c>
      <c r="G7864">
        <v>40</v>
      </c>
      <c r="H7864" t="s">
        <v>13</v>
      </c>
      <c r="I7864" t="s">
        <v>14</v>
      </c>
      <c r="J7864" t="s">
        <v>15</v>
      </c>
      <c r="K7864" t="s">
        <v>18</v>
      </c>
    </row>
    <row r="7865" spans="1:11" x14ac:dyDescent="0.25">
      <c r="A7865">
        <v>39.863122150000002</v>
      </c>
      <c r="B7865">
        <v>8.5678367370000004</v>
      </c>
      <c r="C7865" t="s">
        <v>31</v>
      </c>
      <c r="D7865" t="s">
        <v>1061</v>
      </c>
      <c r="E7865" t="s">
        <v>1062</v>
      </c>
      <c r="F7865" t="s">
        <v>12</v>
      </c>
      <c r="G7865">
        <v>50</v>
      </c>
      <c r="H7865" t="s">
        <v>13</v>
      </c>
      <c r="I7865" t="s">
        <v>14</v>
      </c>
      <c r="J7865" t="s">
        <v>15</v>
      </c>
      <c r="K7865" t="s">
        <v>27</v>
      </c>
    </row>
    <row r="7866" spans="1:11" x14ac:dyDescent="0.25">
      <c r="A7866">
        <v>39.769601049999999</v>
      </c>
      <c r="B7866">
        <v>8.3721081089999991</v>
      </c>
      <c r="C7866" t="s">
        <v>31</v>
      </c>
      <c r="D7866" t="s">
        <v>1061</v>
      </c>
      <c r="E7866" t="s">
        <v>1062</v>
      </c>
      <c r="F7866" t="s">
        <v>12</v>
      </c>
      <c r="G7866">
        <v>50</v>
      </c>
      <c r="H7866" t="s">
        <v>13</v>
      </c>
      <c r="I7866" t="s">
        <v>14</v>
      </c>
      <c r="J7866" t="s">
        <v>15</v>
      </c>
      <c r="K7866" t="s">
        <v>27</v>
      </c>
    </row>
    <row r="7867" spans="1:11" x14ac:dyDescent="0.25">
      <c r="A7867">
        <v>39.787822949999999</v>
      </c>
      <c r="B7867">
        <v>8.386288768</v>
      </c>
      <c r="C7867" t="s">
        <v>31</v>
      </c>
      <c r="D7867" t="s">
        <v>1061</v>
      </c>
      <c r="E7867" t="s">
        <v>1062</v>
      </c>
      <c r="F7867" t="s">
        <v>12</v>
      </c>
      <c r="G7867">
        <v>50</v>
      </c>
      <c r="H7867" t="s">
        <v>13</v>
      </c>
      <c r="I7867" t="s">
        <v>14</v>
      </c>
      <c r="J7867" t="s">
        <v>15</v>
      </c>
      <c r="K7867" t="s">
        <v>27</v>
      </c>
    </row>
    <row r="7868" spans="1:11" x14ac:dyDescent="0.25">
      <c r="A7868">
        <v>39.858248549999999</v>
      </c>
      <c r="B7868">
        <v>8.4597944219999999</v>
      </c>
      <c r="C7868" t="s">
        <v>31</v>
      </c>
      <c r="D7868" t="s">
        <v>1061</v>
      </c>
      <c r="E7868" t="s">
        <v>1062</v>
      </c>
      <c r="F7868" t="s">
        <v>12</v>
      </c>
      <c r="G7868">
        <v>40</v>
      </c>
      <c r="H7868" t="s">
        <v>13</v>
      </c>
      <c r="I7868" t="s">
        <v>14</v>
      </c>
      <c r="J7868" t="s">
        <v>15</v>
      </c>
      <c r="K7868" t="s">
        <v>27</v>
      </c>
    </row>
    <row r="7869" spans="1:11" x14ac:dyDescent="0.25">
      <c r="A7869">
        <v>39.767156</v>
      </c>
      <c r="B7869">
        <v>8.6109779999999994</v>
      </c>
      <c r="C7869" t="s">
        <v>31</v>
      </c>
      <c r="D7869" t="s">
        <v>1061</v>
      </c>
      <c r="E7869" t="s">
        <v>1062</v>
      </c>
      <c r="F7869" t="s">
        <v>12</v>
      </c>
      <c r="G7869">
        <v>40</v>
      </c>
      <c r="H7869" t="s">
        <v>13</v>
      </c>
      <c r="I7869" t="s">
        <v>14</v>
      </c>
      <c r="J7869" t="s">
        <v>15</v>
      </c>
      <c r="K7869" t="s">
        <v>24</v>
      </c>
    </row>
    <row r="7870" spans="1:11" x14ac:dyDescent="0.25">
      <c r="A7870">
        <v>39.811244610000003</v>
      </c>
      <c r="B7870">
        <v>8.4466182060000001</v>
      </c>
      <c r="C7870" t="s">
        <v>31</v>
      </c>
      <c r="D7870" t="s">
        <v>1061</v>
      </c>
      <c r="E7870" t="s">
        <v>1062</v>
      </c>
      <c r="F7870" t="s">
        <v>12</v>
      </c>
      <c r="G7870">
        <v>50</v>
      </c>
      <c r="H7870" t="s">
        <v>13</v>
      </c>
      <c r="I7870" t="s">
        <v>14</v>
      </c>
      <c r="J7870" t="s">
        <v>15</v>
      </c>
      <c r="K7870" t="s">
        <v>24</v>
      </c>
    </row>
    <row r="7871" spans="1:11" x14ac:dyDescent="0.25">
      <c r="A7871">
        <v>39.755054270000002</v>
      </c>
      <c r="B7871">
        <v>8.4326976939999998</v>
      </c>
      <c r="C7871" t="s">
        <v>31</v>
      </c>
      <c r="D7871" t="s">
        <v>1061</v>
      </c>
      <c r="E7871" t="s">
        <v>1062</v>
      </c>
      <c r="F7871" t="s">
        <v>12</v>
      </c>
      <c r="G7871">
        <v>40</v>
      </c>
      <c r="H7871" t="s">
        <v>13</v>
      </c>
      <c r="I7871" t="s">
        <v>14</v>
      </c>
      <c r="J7871" t="s">
        <v>15</v>
      </c>
      <c r="K7871" t="s">
        <v>24</v>
      </c>
    </row>
    <row r="7872" spans="1:11" x14ac:dyDescent="0.25">
      <c r="A7872">
        <v>38.448543620000002</v>
      </c>
      <c r="B7872">
        <v>8.1614841249999994</v>
      </c>
      <c r="C7872" s="12" t="s">
        <v>1458</v>
      </c>
      <c r="D7872" t="s">
        <v>1063</v>
      </c>
      <c r="E7872" t="s">
        <v>1064</v>
      </c>
      <c r="F7872" t="s">
        <v>12</v>
      </c>
      <c r="G7872">
        <v>40</v>
      </c>
      <c r="H7872" t="s">
        <v>13</v>
      </c>
      <c r="I7872" t="s">
        <v>14</v>
      </c>
      <c r="J7872" t="s">
        <v>15</v>
      </c>
      <c r="K7872" t="s">
        <v>25</v>
      </c>
    </row>
    <row r="7873" spans="1:11" x14ac:dyDescent="0.25">
      <c r="A7873">
        <v>38.347203350000001</v>
      </c>
      <c r="B7873">
        <v>8.0554410139999995</v>
      </c>
      <c r="C7873" s="12" t="s">
        <v>1458</v>
      </c>
      <c r="D7873" t="s">
        <v>1063</v>
      </c>
      <c r="E7873" t="s">
        <v>1064</v>
      </c>
      <c r="F7873" t="s">
        <v>12</v>
      </c>
      <c r="G7873">
        <v>40</v>
      </c>
      <c r="H7873" t="s">
        <v>13</v>
      </c>
      <c r="I7873" t="s">
        <v>14</v>
      </c>
      <c r="J7873" t="s">
        <v>15</v>
      </c>
      <c r="K7873" t="s">
        <v>16</v>
      </c>
    </row>
    <row r="7874" spans="1:11" x14ac:dyDescent="0.25">
      <c r="A7874">
        <v>38.372596799999997</v>
      </c>
      <c r="B7874">
        <v>8.0813900860000007</v>
      </c>
      <c r="C7874" s="12" t="s">
        <v>1458</v>
      </c>
      <c r="D7874" t="s">
        <v>1063</v>
      </c>
      <c r="E7874" t="s">
        <v>1064</v>
      </c>
      <c r="F7874" t="s">
        <v>12</v>
      </c>
      <c r="G7874">
        <v>40</v>
      </c>
      <c r="H7874" t="s">
        <v>13</v>
      </c>
      <c r="I7874" t="s">
        <v>14</v>
      </c>
      <c r="J7874" t="s">
        <v>15</v>
      </c>
      <c r="K7874" t="s">
        <v>25</v>
      </c>
    </row>
    <row r="7875" spans="1:11" x14ac:dyDescent="0.25">
      <c r="A7875">
        <v>38.460303510000003</v>
      </c>
      <c r="B7875">
        <v>8.2197175530000006</v>
      </c>
      <c r="C7875" s="12" t="s">
        <v>1458</v>
      </c>
      <c r="D7875" t="s">
        <v>1063</v>
      </c>
      <c r="E7875" t="s">
        <v>1064</v>
      </c>
      <c r="F7875" t="s">
        <v>12</v>
      </c>
      <c r="G7875">
        <v>40</v>
      </c>
      <c r="H7875" t="s">
        <v>13</v>
      </c>
      <c r="I7875" t="s">
        <v>14</v>
      </c>
      <c r="J7875" t="s">
        <v>15</v>
      </c>
      <c r="K7875" t="s">
        <v>25</v>
      </c>
    </row>
    <row r="7876" spans="1:11" x14ac:dyDescent="0.25">
      <c r="A7876">
        <v>38.497100369999998</v>
      </c>
      <c r="B7876">
        <v>8.1277055259999997</v>
      </c>
      <c r="C7876" s="12" t="s">
        <v>1458</v>
      </c>
      <c r="D7876" t="s">
        <v>1063</v>
      </c>
      <c r="E7876" t="s">
        <v>1064</v>
      </c>
      <c r="F7876" t="s">
        <v>12</v>
      </c>
      <c r="G7876">
        <v>50</v>
      </c>
      <c r="H7876" t="s">
        <v>13</v>
      </c>
      <c r="I7876" t="s">
        <v>14</v>
      </c>
      <c r="J7876" t="s">
        <v>15</v>
      </c>
      <c r="K7876" t="s">
        <v>25</v>
      </c>
    </row>
    <row r="7877" spans="1:11" x14ac:dyDescent="0.25">
      <c r="A7877">
        <v>38.475080089999999</v>
      </c>
      <c r="B7877">
        <v>8.1866912519999993</v>
      </c>
      <c r="C7877" s="12" t="s">
        <v>1458</v>
      </c>
      <c r="D7877" t="s">
        <v>1063</v>
      </c>
      <c r="E7877" t="s">
        <v>1064</v>
      </c>
      <c r="F7877" t="s">
        <v>19</v>
      </c>
      <c r="G7877">
        <v>30</v>
      </c>
      <c r="H7877" t="s">
        <v>13</v>
      </c>
      <c r="I7877" t="s">
        <v>14</v>
      </c>
      <c r="J7877" t="s">
        <v>15</v>
      </c>
      <c r="K7877" t="s">
        <v>25</v>
      </c>
    </row>
    <row r="7878" spans="1:11" x14ac:dyDescent="0.25">
      <c r="A7878">
        <v>38.476792369999998</v>
      </c>
      <c r="B7878">
        <v>8.0605184090000002</v>
      </c>
      <c r="C7878" s="12" t="s">
        <v>1458</v>
      </c>
      <c r="D7878" t="s">
        <v>1063</v>
      </c>
      <c r="E7878" t="s">
        <v>1064</v>
      </c>
      <c r="F7878" t="s">
        <v>19</v>
      </c>
      <c r="G7878">
        <v>40</v>
      </c>
      <c r="H7878" t="s">
        <v>13</v>
      </c>
      <c r="I7878" t="s">
        <v>14</v>
      </c>
      <c r="J7878" t="s">
        <v>15</v>
      </c>
      <c r="K7878" t="s">
        <v>25</v>
      </c>
    </row>
    <row r="7879" spans="1:11" x14ac:dyDescent="0.25">
      <c r="A7879">
        <v>38.4248063</v>
      </c>
      <c r="B7879">
        <v>8.1303199670000001</v>
      </c>
      <c r="C7879" s="12" t="s">
        <v>1458</v>
      </c>
      <c r="D7879" t="s">
        <v>1063</v>
      </c>
      <c r="E7879" t="s">
        <v>1064</v>
      </c>
      <c r="F7879" t="s">
        <v>12</v>
      </c>
      <c r="G7879">
        <v>40</v>
      </c>
      <c r="H7879" t="s">
        <v>13</v>
      </c>
      <c r="I7879" t="s">
        <v>14</v>
      </c>
      <c r="J7879" t="s">
        <v>15</v>
      </c>
      <c r="K7879" t="s">
        <v>25</v>
      </c>
    </row>
    <row r="7880" spans="1:11" x14ac:dyDescent="0.25">
      <c r="A7880">
        <v>38.358044229999997</v>
      </c>
      <c r="B7880">
        <v>8.2215461320000003</v>
      </c>
      <c r="C7880" s="12" t="s">
        <v>1458</v>
      </c>
      <c r="D7880" t="s">
        <v>1063</v>
      </c>
      <c r="E7880" t="s">
        <v>1064</v>
      </c>
      <c r="F7880" t="s">
        <v>12</v>
      </c>
      <c r="G7880">
        <v>40</v>
      </c>
      <c r="H7880" t="s">
        <v>13</v>
      </c>
      <c r="I7880" t="s">
        <v>14</v>
      </c>
      <c r="J7880" t="s">
        <v>15</v>
      </c>
      <c r="K7880" t="s">
        <v>25</v>
      </c>
    </row>
    <row r="7881" spans="1:11" x14ac:dyDescent="0.25">
      <c r="A7881">
        <v>38.304390210000001</v>
      </c>
      <c r="B7881">
        <v>8.1342778409999994</v>
      </c>
      <c r="C7881" s="12" t="s">
        <v>1458</v>
      </c>
      <c r="D7881" t="s">
        <v>1063</v>
      </c>
      <c r="E7881" t="s">
        <v>1064</v>
      </c>
      <c r="F7881" t="s">
        <v>12</v>
      </c>
      <c r="G7881">
        <v>40</v>
      </c>
      <c r="H7881" t="s">
        <v>13</v>
      </c>
      <c r="I7881" t="s">
        <v>14</v>
      </c>
      <c r="J7881" t="s">
        <v>15</v>
      </c>
      <c r="K7881" t="s">
        <v>25</v>
      </c>
    </row>
    <row r="7882" spans="1:11" x14ac:dyDescent="0.25">
      <c r="A7882">
        <v>38.464943050000002</v>
      </c>
      <c r="B7882">
        <v>8.09527222</v>
      </c>
      <c r="C7882" s="12" t="s">
        <v>1458</v>
      </c>
      <c r="D7882" t="s">
        <v>1063</v>
      </c>
      <c r="E7882" t="s">
        <v>1064</v>
      </c>
      <c r="F7882" t="s">
        <v>12</v>
      </c>
      <c r="G7882">
        <v>40</v>
      </c>
      <c r="H7882" t="s">
        <v>13</v>
      </c>
      <c r="I7882" t="s">
        <v>14</v>
      </c>
      <c r="J7882" t="s">
        <v>15</v>
      </c>
      <c r="K7882" t="s">
        <v>25</v>
      </c>
    </row>
    <row r="7883" spans="1:11" x14ac:dyDescent="0.25">
      <c r="A7883">
        <v>38.472278269999997</v>
      </c>
      <c r="B7883">
        <v>8.0677911340000001</v>
      </c>
      <c r="C7883" s="12" t="s">
        <v>1458</v>
      </c>
      <c r="D7883" t="s">
        <v>1063</v>
      </c>
      <c r="E7883" t="s">
        <v>1064</v>
      </c>
      <c r="F7883" t="s">
        <v>19</v>
      </c>
      <c r="G7883">
        <v>30</v>
      </c>
      <c r="H7883" t="s">
        <v>13</v>
      </c>
      <c r="I7883" t="s">
        <v>14</v>
      </c>
      <c r="J7883" t="s">
        <v>15</v>
      </c>
      <c r="K7883" t="s">
        <v>25</v>
      </c>
    </row>
    <row r="7884" spans="1:11" x14ac:dyDescent="0.25">
      <c r="A7884">
        <v>38.50225322</v>
      </c>
      <c r="B7884">
        <v>8.1670859619999998</v>
      </c>
      <c r="C7884" s="12" t="s">
        <v>1458</v>
      </c>
      <c r="D7884" t="s">
        <v>1063</v>
      </c>
      <c r="E7884" t="s">
        <v>1064</v>
      </c>
      <c r="F7884" t="s">
        <v>12</v>
      </c>
      <c r="G7884">
        <v>50</v>
      </c>
      <c r="H7884" t="s">
        <v>13</v>
      </c>
      <c r="I7884" t="s">
        <v>14</v>
      </c>
      <c r="J7884" t="s">
        <v>15</v>
      </c>
      <c r="K7884" t="s">
        <v>27</v>
      </c>
    </row>
    <row r="7885" spans="1:11" x14ac:dyDescent="0.25">
      <c r="A7885">
        <v>38.313142329999998</v>
      </c>
      <c r="B7885">
        <v>8.0774340900000006</v>
      </c>
      <c r="C7885" s="12" t="s">
        <v>1458</v>
      </c>
      <c r="D7885" t="s">
        <v>1063</v>
      </c>
      <c r="E7885" t="s">
        <v>1064</v>
      </c>
      <c r="F7885" t="s">
        <v>12</v>
      </c>
      <c r="G7885">
        <v>40</v>
      </c>
      <c r="H7885" t="s">
        <v>13</v>
      </c>
      <c r="I7885" t="s">
        <v>14</v>
      </c>
      <c r="J7885" t="s">
        <v>15</v>
      </c>
      <c r="K7885" t="s">
        <v>25</v>
      </c>
    </row>
    <row r="7886" spans="1:11" x14ac:dyDescent="0.25">
      <c r="A7886">
        <v>38.34035197</v>
      </c>
      <c r="B7886">
        <v>8.1078330669999996</v>
      </c>
      <c r="C7886" s="12" t="s">
        <v>1458</v>
      </c>
      <c r="D7886" t="s">
        <v>1063</v>
      </c>
      <c r="E7886" t="s">
        <v>1064</v>
      </c>
      <c r="F7886" t="s">
        <v>12</v>
      </c>
      <c r="G7886">
        <v>40</v>
      </c>
      <c r="H7886" t="s">
        <v>13</v>
      </c>
      <c r="I7886" t="s">
        <v>14</v>
      </c>
      <c r="J7886" t="s">
        <v>15</v>
      </c>
      <c r="K7886" t="s">
        <v>25</v>
      </c>
    </row>
    <row r="7887" spans="1:11" x14ac:dyDescent="0.25">
      <c r="A7887">
        <v>38.368501860000002</v>
      </c>
      <c r="B7887">
        <v>8.1283735519999993</v>
      </c>
      <c r="C7887" s="12" t="s">
        <v>1458</v>
      </c>
      <c r="D7887" t="s">
        <v>1063</v>
      </c>
      <c r="E7887" t="s">
        <v>1064</v>
      </c>
      <c r="F7887" t="s">
        <v>19</v>
      </c>
      <c r="G7887">
        <v>30</v>
      </c>
      <c r="H7887" t="s">
        <v>13</v>
      </c>
      <c r="I7887" t="s">
        <v>14</v>
      </c>
      <c r="J7887" t="s">
        <v>15</v>
      </c>
      <c r="K7887" t="s">
        <v>25</v>
      </c>
    </row>
    <row r="7888" spans="1:11" x14ac:dyDescent="0.25">
      <c r="A7888">
        <v>41.12923902</v>
      </c>
      <c r="B7888">
        <v>9.1026782950000005</v>
      </c>
      <c r="C7888" t="s">
        <v>31</v>
      </c>
      <c r="D7888" t="s">
        <v>1065</v>
      </c>
      <c r="E7888" t="s">
        <v>1066</v>
      </c>
      <c r="F7888" t="s">
        <v>12</v>
      </c>
      <c r="G7888">
        <v>50</v>
      </c>
      <c r="H7888" t="s">
        <v>13</v>
      </c>
      <c r="I7888" t="s">
        <v>14</v>
      </c>
      <c r="J7888" t="s">
        <v>15</v>
      </c>
      <c r="K7888" t="s">
        <v>25</v>
      </c>
    </row>
    <row r="7889" spans="1:11" x14ac:dyDescent="0.25">
      <c r="A7889">
        <v>41.219761470000002</v>
      </c>
      <c r="B7889">
        <v>9.1219329869999992</v>
      </c>
      <c r="C7889" t="s">
        <v>31</v>
      </c>
      <c r="D7889" t="s">
        <v>1065</v>
      </c>
      <c r="E7889" t="s">
        <v>1066</v>
      </c>
      <c r="F7889" t="s">
        <v>12</v>
      </c>
      <c r="G7889">
        <v>40</v>
      </c>
      <c r="H7889" t="s">
        <v>13</v>
      </c>
      <c r="I7889" t="s">
        <v>14</v>
      </c>
      <c r="J7889" t="s">
        <v>15</v>
      </c>
      <c r="K7889" t="s">
        <v>25</v>
      </c>
    </row>
    <row r="7890" spans="1:11" x14ac:dyDescent="0.25">
      <c r="A7890">
        <v>41.124467809999999</v>
      </c>
      <c r="B7890">
        <v>8.9837382170000009</v>
      </c>
      <c r="C7890" t="s">
        <v>31</v>
      </c>
      <c r="D7890" t="s">
        <v>1065</v>
      </c>
      <c r="E7890" t="s">
        <v>1066</v>
      </c>
      <c r="F7890" t="s">
        <v>12</v>
      </c>
      <c r="G7890">
        <v>40</v>
      </c>
      <c r="H7890" t="s">
        <v>13</v>
      </c>
      <c r="I7890" t="s">
        <v>14</v>
      </c>
      <c r="J7890" t="s">
        <v>15</v>
      </c>
      <c r="K7890" t="s">
        <v>36</v>
      </c>
    </row>
    <row r="7891" spans="1:11" x14ac:dyDescent="0.25">
      <c r="A7891">
        <v>41.267026190000003</v>
      </c>
      <c r="B7891">
        <v>9.0880150079999993</v>
      </c>
      <c r="C7891" t="s">
        <v>31</v>
      </c>
      <c r="D7891" t="s">
        <v>1065</v>
      </c>
      <c r="E7891" t="s">
        <v>1066</v>
      </c>
      <c r="F7891" t="s">
        <v>28</v>
      </c>
      <c r="G7891">
        <v>50</v>
      </c>
      <c r="H7891" t="s">
        <v>13</v>
      </c>
      <c r="I7891" t="s">
        <v>14</v>
      </c>
      <c r="J7891" t="s">
        <v>15</v>
      </c>
      <c r="K7891" t="s">
        <v>25</v>
      </c>
    </row>
    <row r="7892" spans="1:11" x14ac:dyDescent="0.25">
      <c r="A7892">
        <v>41.185391420000002</v>
      </c>
      <c r="B7892">
        <v>9.0397953859999998</v>
      </c>
      <c r="C7892" t="s">
        <v>31</v>
      </c>
      <c r="D7892" t="s">
        <v>1065</v>
      </c>
      <c r="E7892" t="s">
        <v>1066</v>
      </c>
      <c r="F7892" t="s">
        <v>12</v>
      </c>
      <c r="G7892">
        <v>40</v>
      </c>
      <c r="H7892" t="s">
        <v>13</v>
      </c>
      <c r="I7892" t="s">
        <v>14</v>
      </c>
      <c r="J7892" t="s">
        <v>15</v>
      </c>
      <c r="K7892" t="s">
        <v>25</v>
      </c>
    </row>
    <row r="7893" spans="1:11" x14ac:dyDescent="0.25">
      <c r="A7893">
        <v>41.173984089999998</v>
      </c>
      <c r="B7893">
        <v>9.0805398430000004</v>
      </c>
      <c r="C7893" t="s">
        <v>31</v>
      </c>
      <c r="D7893" t="s">
        <v>1065</v>
      </c>
      <c r="E7893" t="s">
        <v>1066</v>
      </c>
      <c r="F7893" t="s">
        <v>19</v>
      </c>
      <c r="G7893">
        <v>30</v>
      </c>
      <c r="H7893" t="s">
        <v>13</v>
      </c>
      <c r="I7893" t="s">
        <v>14</v>
      </c>
      <c r="J7893" t="s">
        <v>15</v>
      </c>
      <c r="K7893" t="s">
        <v>25</v>
      </c>
    </row>
    <row r="7894" spans="1:11" x14ac:dyDescent="0.25">
      <c r="A7894">
        <v>41.172583729999999</v>
      </c>
      <c r="B7894">
        <v>9.0735518509999995</v>
      </c>
      <c r="C7894" t="s">
        <v>31</v>
      </c>
      <c r="D7894" t="s">
        <v>1065</v>
      </c>
      <c r="E7894" t="s">
        <v>1066</v>
      </c>
      <c r="F7894" t="s">
        <v>19</v>
      </c>
      <c r="G7894">
        <v>30</v>
      </c>
      <c r="H7894" t="s">
        <v>13</v>
      </c>
      <c r="I7894" t="s">
        <v>14</v>
      </c>
      <c r="J7894" t="s">
        <v>15</v>
      </c>
      <c r="K7894" t="s">
        <v>36</v>
      </c>
    </row>
    <row r="7895" spans="1:11" x14ac:dyDescent="0.25">
      <c r="A7895">
        <v>41.557612140000003</v>
      </c>
      <c r="B7895">
        <v>9.4669184959999999</v>
      </c>
      <c r="C7895" t="s">
        <v>31</v>
      </c>
      <c r="D7895" t="s">
        <v>1067</v>
      </c>
      <c r="E7895" t="s">
        <v>1068</v>
      </c>
      <c r="F7895" t="s">
        <v>12</v>
      </c>
      <c r="G7895">
        <v>50</v>
      </c>
      <c r="H7895" t="s">
        <v>13</v>
      </c>
      <c r="I7895" t="s">
        <v>14</v>
      </c>
      <c r="J7895" t="s">
        <v>15</v>
      </c>
      <c r="K7895" t="s">
        <v>53</v>
      </c>
    </row>
    <row r="7896" spans="1:11" x14ac:dyDescent="0.25">
      <c r="A7896">
        <v>41.597483789999998</v>
      </c>
      <c r="B7896">
        <v>9.4102197160000003</v>
      </c>
      <c r="C7896" t="s">
        <v>31</v>
      </c>
      <c r="D7896" t="s">
        <v>1067</v>
      </c>
      <c r="E7896" t="s">
        <v>1068</v>
      </c>
      <c r="F7896" t="s">
        <v>12</v>
      </c>
      <c r="G7896">
        <v>40</v>
      </c>
      <c r="H7896" t="s">
        <v>13</v>
      </c>
      <c r="I7896" t="s">
        <v>14</v>
      </c>
      <c r="J7896" t="s">
        <v>15</v>
      </c>
      <c r="K7896" t="s">
        <v>53</v>
      </c>
    </row>
    <row r="7897" spans="1:11" x14ac:dyDescent="0.25">
      <c r="A7897">
        <v>41.619244260000002</v>
      </c>
      <c r="B7897">
        <v>9.4205397820000005</v>
      </c>
      <c r="C7897" t="s">
        <v>31</v>
      </c>
      <c r="D7897" t="s">
        <v>1067</v>
      </c>
      <c r="E7897" t="s">
        <v>1068</v>
      </c>
      <c r="F7897" t="s">
        <v>12</v>
      </c>
      <c r="G7897">
        <v>40</v>
      </c>
      <c r="H7897" t="s">
        <v>13</v>
      </c>
      <c r="I7897" t="s">
        <v>14</v>
      </c>
      <c r="J7897" t="s">
        <v>15</v>
      </c>
      <c r="K7897" t="s">
        <v>16</v>
      </c>
    </row>
    <row r="7898" spans="1:11" x14ac:dyDescent="0.25">
      <c r="A7898">
        <v>41.63994503</v>
      </c>
      <c r="B7898">
        <v>9.430367403</v>
      </c>
      <c r="C7898" t="s">
        <v>31</v>
      </c>
      <c r="D7898" t="s">
        <v>1067</v>
      </c>
      <c r="E7898" t="s">
        <v>1068</v>
      </c>
      <c r="F7898" t="s">
        <v>12</v>
      </c>
      <c r="G7898">
        <v>40</v>
      </c>
      <c r="H7898" t="s">
        <v>13</v>
      </c>
      <c r="I7898" t="s">
        <v>14</v>
      </c>
      <c r="J7898" t="s">
        <v>15</v>
      </c>
      <c r="K7898" t="s">
        <v>53</v>
      </c>
    </row>
    <row r="7899" spans="1:11" x14ac:dyDescent="0.25">
      <c r="A7899">
        <v>41.559608539999999</v>
      </c>
      <c r="B7899">
        <v>9.4055404249999999</v>
      </c>
      <c r="C7899" t="s">
        <v>31</v>
      </c>
      <c r="D7899" t="s">
        <v>1067</v>
      </c>
      <c r="E7899" t="s">
        <v>1068</v>
      </c>
      <c r="F7899" t="s">
        <v>12</v>
      </c>
      <c r="G7899">
        <v>50</v>
      </c>
      <c r="H7899" t="s">
        <v>13</v>
      </c>
      <c r="I7899" t="s">
        <v>14</v>
      </c>
      <c r="J7899" t="s">
        <v>15</v>
      </c>
      <c r="K7899" t="s">
        <v>53</v>
      </c>
    </row>
    <row r="7900" spans="1:11" x14ac:dyDescent="0.25">
      <c r="A7900">
        <v>41.579349270000002</v>
      </c>
      <c r="B7900">
        <v>9.2922639169999997</v>
      </c>
      <c r="C7900" t="s">
        <v>31</v>
      </c>
      <c r="D7900" t="s">
        <v>1067</v>
      </c>
      <c r="E7900" t="s">
        <v>1068</v>
      </c>
      <c r="F7900" t="s">
        <v>12</v>
      </c>
      <c r="G7900">
        <v>40</v>
      </c>
      <c r="H7900" t="s">
        <v>13</v>
      </c>
      <c r="I7900" t="s">
        <v>14</v>
      </c>
      <c r="J7900" t="s">
        <v>15</v>
      </c>
      <c r="K7900" t="s">
        <v>53</v>
      </c>
    </row>
    <row r="7901" spans="1:11" x14ac:dyDescent="0.25">
      <c r="A7901">
        <v>41.56990115</v>
      </c>
      <c r="B7901">
        <v>9.2119727480000009</v>
      </c>
      <c r="C7901" t="s">
        <v>31</v>
      </c>
      <c r="D7901" t="s">
        <v>1067</v>
      </c>
      <c r="E7901" t="s">
        <v>1068</v>
      </c>
      <c r="F7901" t="s">
        <v>12</v>
      </c>
      <c r="G7901">
        <v>40</v>
      </c>
      <c r="H7901" t="s">
        <v>13</v>
      </c>
      <c r="I7901" t="s">
        <v>14</v>
      </c>
      <c r="J7901" t="s">
        <v>15</v>
      </c>
      <c r="K7901" t="s">
        <v>53</v>
      </c>
    </row>
    <row r="7902" spans="1:11" x14ac:dyDescent="0.25">
      <c r="A7902">
        <v>41.684925130000003</v>
      </c>
      <c r="B7902">
        <v>9.3836987450000002</v>
      </c>
      <c r="C7902" t="s">
        <v>31</v>
      </c>
      <c r="D7902" t="s">
        <v>1067</v>
      </c>
      <c r="E7902" t="s">
        <v>1068</v>
      </c>
      <c r="F7902" t="s">
        <v>12</v>
      </c>
      <c r="G7902">
        <v>40</v>
      </c>
      <c r="H7902" t="s">
        <v>13</v>
      </c>
      <c r="I7902" t="s">
        <v>14</v>
      </c>
      <c r="J7902" t="s">
        <v>15</v>
      </c>
      <c r="K7902" t="s">
        <v>53</v>
      </c>
    </row>
    <row r="7903" spans="1:11" x14ac:dyDescent="0.25">
      <c r="A7903">
        <v>41.576546020000002</v>
      </c>
      <c r="B7903">
        <v>9.3990169150000007</v>
      </c>
      <c r="C7903" t="s">
        <v>31</v>
      </c>
      <c r="D7903" t="s">
        <v>1067</v>
      </c>
      <c r="E7903" t="s">
        <v>1068</v>
      </c>
      <c r="F7903" t="s">
        <v>12</v>
      </c>
      <c r="G7903">
        <v>40</v>
      </c>
      <c r="H7903" t="s">
        <v>13</v>
      </c>
      <c r="I7903" t="s">
        <v>20</v>
      </c>
      <c r="J7903" t="s">
        <v>15</v>
      </c>
      <c r="K7903" t="s">
        <v>21</v>
      </c>
    </row>
    <row r="7904" spans="1:11" x14ac:dyDescent="0.25">
      <c r="A7904">
        <v>41.518145949999997</v>
      </c>
      <c r="B7904">
        <v>9.3922224679999999</v>
      </c>
      <c r="C7904" t="s">
        <v>31</v>
      </c>
      <c r="D7904" t="s">
        <v>1067</v>
      </c>
      <c r="E7904" t="s">
        <v>1068</v>
      </c>
      <c r="F7904" t="s">
        <v>12</v>
      </c>
      <c r="G7904">
        <v>40</v>
      </c>
      <c r="H7904" t="s">
        <v>13</v>
      </c>
      <c r="I7904" t="s">
        <v>14</v>
      </c>
      <c r="J7904" t="s">
        <v>15</v>
      </c>
      <c r="K7904" t="s">
        <v>53</v>
      </c>
    </row>
    <row r="7905" spans="1:11" x14ac:dyDescent="0.25">
      <c r="A7905">
        <v>41.644922180000002</v>
      </c>
      <c r="B7905">
        <v>9.3165801869999996</v>
      </c>
      <c r="C7905" t="s">
        <v>31</v>
      </c>
      <c r="D7905" t="s">
        <v>1067</v>
      </c>
      <c r="E7905" t="s">
        <v>1068</v>
      </c>
      <c r="F7905" t="s">
        <v>28</v>
      </c>
      <c r="G7905">
        <v>50</v>
      </c>
      <c r="H7905" t="s">
        <v>13</v>
      </c>
      <c r="I7905" t="s">
        <v>14</v>
      </c>
      <c r="J7905" t="s">
        <v>15</v>
      </c>
      <c r="K7905" t="s">
        <v>24</v>
      </c>
    </row>
    <row r="7906" spans="1:11" x14ac:dyDescent="0.25">
      <c r="A7906">
        <v>41.536929870000002</v>
      </c>
      <c r="B7906">
        <v>9.2361582959999993</v>
      </c>
      <c r="C7906" t="s">
        <v>31</v>
      </c>
      <c r="D7906" t="s">
        <v>1067</v>
      </c>
      <c r="E7906" t="s">
        <v>1068</v>
      </c>
      <c r="F7906" t="s">
        <v>12</v>
      </c>
      <c r="G7906">
        <v>50</v>
      </c>
      <c r="H7906" t="s">
        <v>13</v>
      </c>
      <c r="I7906" t="s">
        <v>14</v>
      </c>
      <c r="J7906" t="s">
        <v>15</v>
      </c>
      <c r="K7906" t="s">
        <v>53</v>
      </c>
    </row>
    <row r="7907" spans="1:11" x14ac:dyDescent="0.25">
      <c r="A7907">
        <v>41.55726748</v>
      </c>
      <c r="B7907">
        <v>9.3978899269999996</v>
      </c>
      <c r="C7907" t="s">
        <v>31</v>
      </c>
      <c r="D7907" t="s">
        <v>1067</v>
      </c>
      <c r="E7907" t="s">
        <v>1068</v>
      </c>
      <c r="F7907" t="s">
        <v>19</v>
      </c>
      <c r="G7907">
        <v>30</v>
      </c>
      <c r="H7907" t="s">
        <v>13</v>
      </c>
      <c r="I7907" t="s">
        <v>14</v>
      </c>
      <c r="J7907" t="s">
        <v>15</v>
      </c>
      <c r="K7907" t="s">
        <v>53</v>
      </c>
    </row>
    <row r="7908" spans="1:11" x14ac:dyDescent="0.25">
      <c r="A7908">
        <v>41.614659519999996</v>
      </c>
      <c r="B7908">
        <v>9.3227249820000004</v>
      </c>
      <c r="C7908" t="s">
        <v>31</v>
      </c>
      <c r="D7908" t="s">
        <v>1067</v>
      </c>
      <c r="E7908" t="s">
        <v>1068</v>
      </c>
      <c r="F7908" t="s">
        <v>12</v>
      </c>
      <c r="G7908">
        <v>40</v>
      </c>
      <c r="H7908" t="s">
        <v>13</v>
      </c>
      <c r="I7908" t="s">
        <v>14</v>
      </c>
      <c r="J7908" t="s">
        <v>15</v>
      </c>
      <c r="K7908" t="s">
        <v>53</v>
      </c>
    </row>
    <row r="7909" spans="1:11" x14ac:dyDescent="0.25">
      <c r="A7909">
        <v>41.584223260000002</v>
      </c>
      <c r="B7909">
        <v>9.3550655270000007</v>
      </c>
      <c r="C7909" t="s">
        <v>31</v>
      </c>
      <c r="D7909" t="s">
        <v>1067</v>
      </c>
      <c r="E7909" t="s">
        <v>1068</v>
      </c>
      <c r="F7909" t="s">
        <v>12</v>
      </c>
      <c r="G7909">
        <v>50</v>
      </c>
      <c r="H7909" t="s">
        <v>13</v>
      </c>
      <c r="I7909" t="s">
        <v>14</v>
      </c>
      <c r="J7909" t="s">
        <v>15</v>
      </c>
      <c r="K7909" t="s">
        <v>53</v>
      </c>
    </row>
    <row r="7910" spans="1:11" x14ac:dyDescent="0.25">
      <c r="A7910">
        <v>41.646803579999997</v>
      </c>
      <c r="B7910">
        <v>9.3688238829999992</v>
      </c>
      <c r="C7910" t="s">
        <v>31</v>
      </c>
      <c r="D7910" t="s">
        <v>1067</v>
      </c>
      <c r="E7910" t="s">
        <v>1068</v>
      </c>
      <c r="F7910" t="s">
        <v>12</v>
      </c>
      <c r="G7910">
        <v>40</v>
      </c>
      <c r="H7910" t="s">
        <v>13</v>
      </c>
      <c r="I7910" t="s">
        <v>14</v>
      </c>
      <c r="J7910" t="s">
        <v>15</v>
      </c>
      <c r="K7910" t="s">
        <v>53</v>
      </c>
    </row>
    <row r="7911" spans="1:11" x14ac:dyDescent="0.25">
      <c r="A7911">
        <v>41.655143129999999</v>
      </c>
      <c r="B7911">
        <v>9.3945640729999997</v>
      </c>
      <c r="C7911" t="s">
        <v>31</v>
      </c>
      <c r="D7911" t="s">
        <v>1067</v>
      </c>
      <c r="E7911" t="s">
        <v>1068</v>
      </c>
      <c r="F7911" t="s">
        <v>12</v>
      </c>
      <c r="G7911">
        <v>40</v>
      </c>
      <c r="H7911" t="s">
        <v>13</v>
      </c>
      <c r="I7911" t="s">
        <v>14</v>
      </c>
      <c r="J7911" t="s">
        <v>15</v>
      </c>
      <c r="K7911" t="s">
        <v>53</v>
      </c>
    </row>
    <row r="7912" spans="1:11" x14ac:dyDescent="0.25">
      <c r="A7912">
        <v>41.561785810000003</v>
      </c>
      <c r="B7912">
        <v>9.3909189319999999</v>
      </c>
      <c r="C7912" t="s">
        <v>31</v>
      </c>
      <c r="D7912" t="s">
        <v>1067</v>
      </c>
      <c r="E7912" t="s">
        <v>1068</v>
      </c>
      <c r="F7912" t="s">
        <v>19</v>
      </c>
      <c r="G7912">
        <v>30</v>
      </c>
      <c r="H7912" t="s">
        <v>13</v>
      </c>
      <c r="I7912" t="s">
        <v>14</v>
      </c>
      <c r="J7912" t="s">
        <v>15</v>
      </c>
      <c r="K7912" t="s">
        <v>53</v>
      </c>
    </row>
    <row r="7913" spans="1:11" x14ac:dyDescent="0.25">
      <c r="A7913">
        <v>41.517140859999998</v>
      </c>
      <c r="B7913">
        <v>9.3777262589999992</v>
      </c>
      <c r="C7913" t="s">
        <v>31</v>
      </c>
      <c r="D7913" t="s">
        <v>1067</v>
      </c>
      <c r="E7913" t="s">
        <v>1068</v>
      </c>
      <c r="F7913" t="s">
        <v>12</v>
      </c>
      <c r="G7913">
        <v>40</v>
      </c>
      <c r="H7913" t="s">
        <v>13</v>
      </c>
      <c r="I7913" t="s">
        <v>14</v>
      </c>
      <c r="J7913" t="s">
        <v>15</v>
      </c>
      <c r="K7913" t="s">
        <v>16</v>
      </c>
    </row>
    <row r="7914" spans="1:11" x14ac:dyDescent="0.25">
      <c r="A7914">
        <v>41.676943059999999</v>
      </c>
      <c r="B7914">
        <v>9.4253702310000005</v>
      </c>
      <c r="C7914" t="s">
        <v>31</v>
      </c>
      <c r="D7914" t="s">
        <v>1067</v>
      </c>
      <c r="E7914" t="s">
        <v>1068</v>
      </c>
      <c r="F7914" t="s">
        <v>19</v>
      </c>
      <c r="G7914">
        <v>40</v>
      </c>
      <c r="H7914" t="s">
        <v>13</v>
      </c>
      <c r="I7914" t="s">
        <v>14</v>
      </c>
      <c r="J7914" t="s">
        <v>15</v>
      </c>
      <c r="K7914" t="s">
        <v>53</v>
      </c>
    </row>
    <row r="7915" spans="1:11" x14ac:dyDescent="0.25">
      <c r="A7915">
        <v>41.685004229999997</v>
      </c>
      <c r="B7915">
        <v>9.4267647369999992</v>
      </c>
      <c r="C7915" t="s">
        <v>31</v>
      </c>
      <c r="D7915" t="s">
        <v>1067</v>
      </c>
      <c r="E7915" t="s">
        <v>1068</v>
      </c>
      <c r="F7915" t="s">
        <v>19</v>
      </c>
      <c r="G7915">
        <v>30</v>
      </c>
      <c r="H7915" t="s">
        <v>13</v>
      </c>
      <c r="I7915" t="s">
        <v>20</v>
      </c>
      <c r="J7915" t="s">
        <v>15</v>
      </c>
      <c r="K7915" t="s">
        <v>26</v>
      </c>
    </row>
    <row r="7916" spans="1:11" x14ac:dyDescent="0.25">
      <c r="A7916">
        <v>41.695219860000002</v>
      </c>
      <c r="B7916">
        <v>9.4283687010000001</v>
      </c>
      <c r="C7916" t="s">
        <v>31</v>
      </c>
      <c r="D7916" t="s">
        <v>1067</v>
      </c>
      <c r="E7916" t="s">
        <v>1068</v>
      </c>
      <c r="F7916" t="s">
        <v>12</v>
      </c>
      <c r="G7916">
        <v>40</v>
      </c>
      <c r="H7916" t="s">
        <v>13</v>
      </c>
      <c r="I7916" t="s">
        <v>14</v>
      </c>
      <c r="J7916" t="s">
        <v>15</v>
      </c>
      <c r="K7916" t="s">
        <v>53</v>
      </c>
    </row>
    <row r="7917" spans="1:11" x14ac:dyDescent="0.25">
      <c r="A7917">
        <v>41.667223270000001</v>
      </c>
      <c r="B7917">
        <v>9.4519133009999994</v>
      </c>
      <c r="C7917" t="s">
        <v>31</v>
      </c>
      <c r="D7917" t="s">
        <v>1067</v>
      </c>
      <c r="E7917" t="s">
        <v>1068</v>
      </c>
      <c r="F7917" t="s">
        <v>12</v>
      </c>
      <c r="G7917">
        <v>50</v>
      </c>
      <c r="H7917" t="s">
        <v>13</v>
      </c>
      <c r="I7917" t="s">
        <v>14</v>
      </c>
      <c r="J7917" t="s">
        <v>15</v>
      </c>
      <c r="K7917" t="s">
        <v>53</v>
      </c>
    </row>
    <row r="7918" spans="1:11" x14ac:dyDescent="0.25">
      <c r="A7918">
        <v>41.542586919999998</v>
      </c>
      <c r="B7918">
        <v>9.3729347010000001</v>
      </c>
      <c r="C7918" t="s">
        <v>31</v>
      </c>
      <c r="D7918" t="s">
        <v>1067</v>
      </c>
      <c r="E7918" t="s">
        <v>1068</v>
      </c>
      <c r="F7918" t="s">
        <v>12</v>
      </c>
      <c r="G7918">
        <v>40</v>
      </c>
      <c r="H7918" t="s">
        <v>13</v>
      </c>
      <c r="I7918" t="s">
        <v>14</v>
      </c>
      <c r="J7918" t="s">
        <v>15</v>
      </c>
      <c r="K7918" t="s">
        <v>16</v>
      </c>
    </row>
    <row r="7919" spans="1:11" x14ac:dyDescent="0.25">
      <c r="A7919">
        <v>41.565024999999999</v>
      </c>
      <c r="B7919">
        <v>9.3158658669999994</v>
      </c>
      <c r="C7919" t="s">
        <v>31</v>
      </c>
      <c r="D7919" t="s">
        <v>1067</v>
      </c>
      <c r="E7919" t="s">
        <v>1068</v>
      </c>
      <c r="F7919" t="s">
        <v>12</v>
      </c>
      <c r="G7919">
        <v>40</v>
      </c>
      <c r="H7919" t="s">
        <v>13</v>
      </c>
      <c r="I7919" t="s">
        <v>14</v>
      </c>
      <c r="J7919" t="s">
        <v>15</v>
      </c>
      <c r="K7919" t="s">
        <v>16</v>
      </c>
    </row>
    <row r="7920" spans="1:11" x14ac:dyDescent="0.25">
      <c r="A7920">
        <v>41.673280060000003</v>
      </c>
      <c r="B7920">
        <v>9.4077177850000009</v>
      </c>
      <c r="C7920" t="s">
        <v>31</v>
      </c>
      <c r="D7920" t="s">
        <v>1067</v>
      </c>
      <c r="E7920" t="s">
        <v>1068</v>
      </c>
      <c r="F7920" t="s">
        <v>19</v>
      </c>
      <c r="G7920">
        <v>30</v>
      </c>
      <c r="H7920" t="s">
        <v>13</v>
      </c>
      <c r="I7920" t="s">
        <v>20</v>
      </c>
      <c r="J7920" t="s">
        <v>15</v>
      </c>
      <c r="K7920" t="s">
        <v>26</v>
      </c>
    </row>
    <row r="7921" spans="1:11" x14ac:dyDescent="0.25">
      <c r="A7921">
        <v>41.488746849999998</v>
      </c>
      <c r="B7921">
        <v>9.5539177930000001</v>
      </c>
      <c r="C7921" t="s">
        <v>60</v>
      </c>
      <c r="D7921" t="s">
        <v>1067</v>
      </c>
      <c r="E7921" t="s">
        <v>1068</v>
      </c>
      <c r="F7921" t="s">
        <v>12</v>
      </c>
      <c r="G7921">
        <v>50</v>
      </c>
      <c r="H7921" t="s">
        <v>13</v>
      </c>
      <c r="I7921" t="s">
        <v>20</v>
      </c>
      <c r="J7921" t="s">
        <v>15</v>
      </c>
      <c r="K7921" t="s">
        <v>30</v>
      </c>
    </row>
    <row r="7922" spans="1:11" x14ac:dyDescent="0.25">
      <c r="A7922">
        <v>41.71416816</v>
      </c>
      <c r="B7922">
        <v>9.4361320430000006</v>
      </c>
      <c r="C7922" t="s">
        <v>31</v>
      </c>
      <c r="D7922" t="s">
        <v>1067</v>
      </c>
      <c r="E7922" t="s">
        <v>1068</v>
      </c>
      <c r="F7922" t="s">
        <v>12</v>
      </c>
      <c r="G7922">
        <v>40</v>
      </c>
      <c r="H7922" t="s">
        <v>13</v>
      </c>
      <c r="I7922" t="s">
        <v>14</v>
      </c>
      <c r="J7922" t="s">
        <v>15</v>
      </c>
      <c r="K7922" t="s">
        <v>16</v>
      </c>
    </row>
    <row r="7923" spans="1:11" x14ac:dyDescent="0.25">
      <c r="A7923">
        <v>41.550632</v>
      </c>
      <c r="B7923">
        <v>9.3477774539999992</v>
      </c>
      <c r="C7923" t="s">
        <v>31</v>
      </c>
      <c r="D7923" t="s">
        <v>1067</v>
      </c>
      <c r="E7923" t="s">
        <v>1068</v>
      </c>
      <c r="F7923" t="s">
        <v>12</v>
      </c>
      <c r="G7923">
        <v>50</v>
      </c>
      <c r="H7923" t="s">
        <v>13</v>
      </c>
      <c r="I7923" t="s">
        <v>14</v>
      </c>
      <c r="J7923" t="s">
        <v>15</v>
      </c>
      <c r="K7923" t="s">
        <v>27</v>
      </c>
    </row>
    <row r="7924" spans="1:11" x14ac:dyDescent="0.25">
      <c r="A7924">
        <v>41.53764494</v>
      </c>
      <c r="B7924">
        <v>9.3195240609999992</v>
      </c>
      <c r="C7924" t="s">
        <v>31</v>
      </c>
      <c r="D7924" t="s">
        <v>1067</v>
      </c>
      <c r="E7924" t="s">
        <v>1068</v>
      </c>
      <c r="F7924" t="s">
        <v>12</v>
      </c>
      <c r="G7924">
        <v>50</v>
      </c>
      <c r="H7924" t="s">
        <v>13</v>
      </c>
      <c r="I7924" t="s">
        <v>20</v>
      </c>
      <c r="J7924" t="s">
        <v>15</v>
      </c>
      <c r="K7924" t="s">
        <v>30</v>
      </c>
    </row>
    <row r="7925" spans="1:11" x14ac:dyDescent="0.25">
      <c r="A7925">
        <v>41.698840449999999</v>
      </c>
      <c r="B7925">
        <v>9.4539212619999997</v>
      </c>
      <c r="C7925" t="s">
        <v>31</v>
      </c>
      <c r="D7925" t="s">
        <v>1067</v>
      </c>
      <c r="E7925" t="s">
        <v>1068</v>
      </c>
      <c r="F7925" t="s">
        <v>12</v>
      </c>
      <c r="G7925">
        <v>50</v>
      </c>
      <c r="H7925" t="s">
        <v>13</v>
      </c>
      <c r="I7925" t="s">
        <v>14</v>
      </c>
      <c r="J7925" t="s">
        <v>15</v>
      </c>
      <c r="K7925" t="s">
        <v>53</v>
      </c>
    </row>
    <row r="7926" spans="1:11" x14ac:dyDescent="0.25">
      <c r="A7926">
        <v>38.275570000000002</v>
      </c>
      <c r="B7926">
        <v>9.6004500000000004</v>
      </c>
      <c r="C7926" t="s">
        <v>31</v>
      </c>
      <c r="D7926" t="s">
        <v>1069</v>
      </c>
      <c r="E7926" t="s">
        <v>1070</v>
      </c>
      <c r="F7926" t="s">
        <v>12</v>
      </c>
      <c r="G7926">
        <v>40</v>
      </c>
      <c r="H7926" t="s">
        <v>13</v>
      </c>
      <c r="I7926" t="s">
        <v>14</v>
      </c>
      <c r="J7926" t="s">
        <v>15</v>
      </c>
      <c r="K7926" t="s">
        <v>25</v>
      </c>
    </row>
    <row r="7927" spans="1:11" x14ac:dyDescent="0.25">
      <c r="A7927">
        <v>38.197453070000002</v>
      </c>
      <c r="B7927">
        <v>9.5087158209999991</v>
      </c>
      <c r="C7927" t="s">
        <v>31</v>
      </c>
      <c r="D7927" t="s">
        <v>1069</v>
      </c>
      <c r="E7927" t="s">
        <v>1070</v>
      </c>
      <c r="F7927" t="s">
        <v>12</v>
      </c>
      <c r="G7927">
        <v>40</v>
      </c>
      <c r="H7927" t="s">
        <v>13</v>
      </c>
      <c r="I7927" t="s">
        <v>14</v>
      </c>
      <c r="J7927" t="s">
        <v>15</v>
      </c>
      <c r="K7927" t="s">
        <v>25</v>
      </c>
    </row>
    <row r="7928" spans="1:11" x14ac:dyDescent="0.25">
      <c r="A7928">
        <v>38.228234350000001</v>
      </c>
      <c r="B7928">
        <v>9.2838147279999994</v>
      </c>
      <c r="C7928" t="s">
        <v>31</v>
      </c>
      <c r="D7928" t="s">
        <v>1069</v>
      </c>
      <c r="E7928" t="s">
        <v>1070</v>
      </c>
      <c r="F7928" t="s">
        <v>12</v>
      </c>
      <c r="G7928">
        <v>40</v>
      </c>
      <c r="H7928" t="s">
        <v>13</v>
      </c>
      <c r="I7928" t="s">
        <v>14</v>
      </c>
      <c r="J7928" t="s">
        <v>15</v>
      </c>
      <c r="K7928" t="s">
        <v>25</v>
      </c>
    </row>
    <row r="7929" spans="1:11" x14ac:dyDescent="0.25">
      <c r="A7929">
        <v>38.189035339999997</v>
      </c>
      <c r="B7929">
        <v>9.3076371420000008</v>
      </c>
      <c r="C7929" t="s">
        <v>31</v>
      </c>
      <c r="D7929" t="s">
        <v>1069</v>
      </c>
      <c r="E7929" t="s">
        <v>1070</v>
      </c>
      <c r="F7929" t="s">
        <v>12</v>
      </c>
      <c r="G7929">
        <v>40</v>
      </c>
      <c r="H7929" t="s">
        <v>13</v>
      </c>
      <c r="I7929" t="s">
        <v>14</v>
      </c>
      <c r="J7929" t="s">
        <v>15</v>
      </c>
      <c r="K7929" t="s">
        <v>25</v>
      </c>
    </row>
    <row r="7930" spans="1:11" x14ac:dyDescent="0.25">
      <c r="A7930">
        <v>38.21012554</v>
      </c>
      <c r="B7930">
        <v>9.3721895839999991</v>
      </c>
      <c r="C7930" t="s">
        <v>31</v>
      </c>
      <c r="D7930" t="s">
        <v>1069</v>
      </c>
      <c r="E7930" t="s">
        <v>1070</v>
      </c>
      <c r="F7930" t="s">
        <v>12</v>
      </c>
      <c r="G7930">
        <v>40</v>
      </c>
      <c r="H7930" t="s">
        <v>13</v>
      </c>
      <c r="I7930" t="s">
        <v>14</v>
      </c>
      <c r="J7930" t="s">
        <v>15</v>
      </c>
      <c r="K7930" t="s">
        <v>25</v>
      </c>
    </row>
    <row r="7931" spans="1:11" x14ac:dyDescent="0.25">
      <c r="A7931">
        <v>38.277723090000002</v>
      </c>
      <c r="B7931">
        <v>9.4133489679999993</v>
      </c>
      <c r="C7931" t="s">
        <v>31</v>
      </c>
      <c r="D7931" t="s">
        <v>1069</v>
      </c>
      <c r="E7931" t="s">
        <v>1070</v>
      </c>
      <c r="F7931" t="s">
        <v>12</v>
      </c>
      <c r="G7931">
        <v>40</v>
      </c>
      <c r="H7931" t="s">
        <v>13</v>
      </c>
      <c r="I7931" t="s">
        <v>14</v>
      </c>
      <c r="J7931" t="s">
        <v>15</v>
      </c>
      <c r="K7931" t="s">
        <v>25</v>
      </c>
    </row>
    <row r="7932" spans="1:11" x14ac:dyDescent="0.25">
      <c r="A7932">
        <v>38.334518359999997</v>
      </c>
      <c r="B7932">
        <v>9.2417721299999993</v>
      </c>
      <c r="C7932" t="s">
        <v>31</v>
      </c>
      <c r="D7932" t="s">
        <v>1069</v>
      </c>
      <c r="E7932" t="s">
        <v>1070</v>
      </c>
      <c r="F7932" t="s">
        <v>12</v>
      </c>
      <c r="G7932">
        <v>50</v>
      </c>
      <c r="H7932" t="s">
        <v>13</v>
      </c>
      <c r="I7932" t="s">
        <v>14</v>
      </c>
      <c r="J7932" t="s">
        <v>15</v>
      </c>
      <c r="K7932" t="s">
        <v>25</v>
      </c>
    </row>
    <row r="7933" spans="1:11" x14ac:dyDescent="0.25">
      <c r="A7933">
        <v>38.241610000000001</v>
      </c>
      <c r="B7933">
        <v>9.4738399999999992</v>
      </c>
      <c r="C7933" t="s">
        <v>31</v>
      </c>
      <c r="D7933" t="s">
        <v>1069</v>
      </c>
      <c r="E7933" t="s">
        <v>1070</v>
      </c>
      <c r="F7933" t="s">
        <v>12</v>
      </c>
      <c r="G7933">
        <v>40</v>
      </c>
      <c r="H7933" t="s">
        <v>13</v>
      </c>
      <c r="I7933" t="s">
        <v>14</v>
      </c>
      <c r="J7933" t="s">
        <v>15</v>
      </c>
      <c r="K7933" t="s">
        <v>25</v>
      </c>
    </row>
    <row r="7934" spans="1:11" x14ac:dyDescent="0.25">
      <c r="A7934">
        <v>38.271591460000003</v>
      </c>
      <c r="B7934">
        <v>9.3150121129999999</v>
      </c>
      <c r="C7934" t="s">
        <v>31</v>
      </c>
      <c r="D7934" t="s">
        <v>1069</v>
      </c>
      <c r="E7934" t="s">
        <v>1070</v>
      </c>
      <c r="F7934" t="s">
        <v>19</v>
      </c>
      <c r="G7934">
        <v>30</v>
      </c>
      <c r="H7934" t="s">
        <v>13</v>
      </c>
      <c r="I7934" t="s">
        <v>14</v>
      </c>
      <c r="J7934" t="s">
        <v>15</v>
      </c>
      <c r="K7934" t="s">
        <v>53</v>
      </c>
    </row>
    <row r="7935" spans="1:11" x14ac:dyDescent="0.25">
      <c r="A7935">
        <v>38.263163159999998</v>
      </c>
      <c r="B7935">
        <v>9.32244326</v>
      </c>
      <c r="C7935" t="s">
        <v>31</v>
      </c>
      <c r="D7935" t="s">
        <v>1069</v>
      </c>
      <c r="E7935" t="s">
        <v>1070</v>
      </c>
      <c r="F7935" t="s">
        <v>19</v>
      </c>
      <c r="G7935">
        <v>30</v>
      </c>
      <c r="H7935" t="s">
        <v>13</v>
      </c>
      <c r="I7935" t="s">
        <v>20</v>
      </c>
      <c r="J7935" t="s">
        <v>15</v>
      </c>
      <c r="K7935" t="s">
        <v>26</v>
      </c>
    </row>
    <row r="7936" spans="1:11" x14ac:dyDescent="0.25">
      <c r="A7936">
        <v>36.130488</v>
      </c>
      <c r="B7936">
        <v>12.571452000000001</v>
      </c>
      <c r="C7936" t="s">
        <v>37</v>
      </c>
      <c r="D7936" t="s">
        <v>1071</v>
      </c>
      <c r="E7936" t="s">
        <v>1072</v>
      </c>
      <c r="F7936" t="s">
        <v>12</v>
      </c>
      <c r="G7936">
        <v>50</v>
      </c>
      <c r="H7936" t="s">
        <v>13</v>
      </c>
      <c r="I7936" t="s">
        <v>14</v>
      </c>
      <c r="J7936" t="s">
        <v>15</v>
      </c>
      <c r="K7936" t="s">
        <v>25</v>
      </c>
    </row>
    <row r="7937" spans="1:11" x14ac:dyDescent="0.25">
      <c r="A7937">
        <v>36.266585310000004</v>
      </c>
      <c r="B7937">
        <v>12.867048609999999</v>
      </c>
      <c r="C7937" t="s">
        <v>37</v>
      </c>
      <c r="D7937" t="s">
        <v>1071</v>
      </c>
      <c r="E7937" t="s">
        <v>1072</v>
      </c>
      <c r="F7937" t="s">
        <v>12</v>
      </c>
      <c r="G7937">
        <v>50</v>
      </c>
      <c r="H7937" t="s">
        <v>13</v>
      </c>
      <c r="I7937" t="s">
        <v>14</v>
      </c>
      <c r="J7937" t="s">
        <v>15</v>
      </c>
      <c r="K7937" t="s">
        <v>25</v>
      </c>
    </row>
    <row r="7938" spans="1:11" x14ac:dyDescent="0.25">
      <c r="A7938">
        <v>36.245458669999998</v>
      </c>
      <c r="B7938">
        <v>12.76028372</v>
      </c>
      <c r="C7938" t="s">
        <v>37</v>
      </c>
      <c r="D7938" t="s">
        <v>1071</v>
      </c>
      <c r="E7938" t="s">
        <v>1072</v>
      </c>
      <c r="F7938" t="s">
        <v>28</v>
      </c>
      <c r="G7938">
        <v>50</v>
      </c>
      <c r="H7938" t="s">
        <v>13</v>
      </c>
      <c r="I7938" t="s">
        <v>14</v>
      </c>
      <c r="J7938" t="s">
        <v>15</v>
      </c>
      <c r="K7938" t="s">
        <v>25</v>
      </c>
    </row>
    <row r="7939" spans="1:11" x14ac:dyDescent="0.25">
      <c r="A7939">
        <v>36.25189297</v>
      </c>
      <c r="B7939">
        <v>12.593724399999999</v>
      </c>
      <c r="C7939" t="s">
        <v>37</v>
      </c>
      <c r="D7939" t="s">
        <v>1071</v>
      </c>
      <c r="E7939" t="s">
        <v>1072</v>
      </c>
      <c r="F7939" t="s">
        <v>12</v>
      </c>
      <c r="G7939">
        <v>50</v>
      </c>
      <c r="H7939" t="s">
        <v>13</v>
      </c>
      <c r="I7939" t="s">
        <v>14</v>
      </c>
      <c r="J7939" t="s">
        <v>15</v>
      </c>
      <c r="K7939" t="s">
        <v>25</v>
      </c>
    </row>
    <row r="7940" spans="1:11" x14ac:dyDescent="0.25">
      <c r="A7940">
        <v>36.321520120000002</v>
      </c>
      <c r="B7940">
        <v>12.721472110000001</v>
      </c>
      <c r="C7940" t="s">
        <v>37</v>
      </c>
      <c r="D7940" t="s">
        <v>1071</v>
      </c>
      <c r="E7940" t="s">
        <v>1072</v>
      </c>
      <c r="F7940" t="s">
        <v>12</v>
      </c>
      <c r="G7940">
        <v>40</v>
      </c>
      <c r="H7940" t="s">
        <v>13</v>
      </c>
      <c r="I7940" t="s">
        <v>14</v>
      </c>
      <c r="J7940" t="s">
        <v>15</v>
      </c>
      <c r="K7940" t="s">
        <v>25</v>
      </c>
    </row>
    <row r="7941" spans="1:11" x14ac:dyDescent="0.25">
      <c r="A7941">
        <v>36.519098999999997</v>
      </c>
      <c r="B7941">
        <v>12.683413</v>
      </c>
      <c r="C7941" t="s">
        <v>37</v>
      </c>
      <c r="D7941" t="s">
        <v>1071</v>
      </c>
      <c r="E7941" t="s">
        <v>1072</v>
      </c>
      <c r="F7941" t="s">
        <v>12</v>
      </c>
      <c r="G7941">
        <v>50</v>
      </c>
      <c r="H7941" t="s">
        <v>13</v>
      </c>
      <c r="I7941" t="s">
        <v>14</v>
      </c>
      <c r="J7941" t="s">
        <v>15</v>
      </c>
      <c r="K7941" t="s">
        <v>17</v>
      </c>
    </row>
    <row r="7942" spans="1:11" x14ac:dyDescent="0.25">
      <c r="A7942">
        <v>36.403212660000001</v>
      </c>
      <c r="B7942">
        <v>12.564181980000001</v>
      </c>
      <c r="C7942" t="s">
        <v>37</v>
      </c>
      <c r="D7942" t="s">
        <v>1071</v>
      </c>
      <c r="E7942" t="s">
        <v>1072</v>
      </c>
      <c r="F7942" t="s">
        <v>12</v>
      </c>
      <c r="G7942">
        <v>50</v>
      </c>
      <c r="H7942" t="s">
        <v>13</v>
      </c>
      <c r="I7942" t="s">
        <v>14</v>
      </c>
      <c r="J7942" t="s">
        <v>15</v>
      </c>
      <c r="K7942" t="s">
        <v>16</v>
      </c>
    </row>
    <row r="7943" spans="1:11" x14ac:dyDescent="0.25">
      <c r="A7943">
        <v>36.670706000000003</v>
      </c>
      <c r="B7943">
        <v>12.622818000000001</v>
      </c>
      <c r="C7943" t="s">
        <v>37</v>
      </c>
      <c r="D7943" t="s">
        <v>1071</v>
      </c>
      <c r="E7943" t="s">
        <v>1072</v>
      </c>
      <c r="F7943" t="s">
        <v>12</v>
      </c>
      <c r="G7943">
        <v>50</v>
      </c>
      <c r="H7943" t="s">
        <v>13</v>
      </c>
      <c r="I7943" t="s">
        <v>14</v>
      </c>
      <c r="J7943" t="s">
        <v>15</v>
      </c>
      <c r="K7943" t="s">
        <v>25</v>
      </c>
    </row>
    <row r="7944" spans="1:11" x14ac:dyDescent="0.25">
      <c r="A7944">
        <v>36.44354147</v>
      </c>
      <c r="B7944">
        <v>12.746399200000001</v>
      </c>
      <c r="C7944" t="s">
        <v>37</v>
      </c>
      <c r="D7944" t="s">
        <v>1071</v>
      </c>
      <c r="E7944" t="s">
        <v>1072</v>
      </c>
      <c r="F7944" t="s">
        <v>12</v>
      </c>
      <c r="G7944">
        <v>40</v>
      </c>
      <c r="H7944" t="s">
        <v>13</v>
      </c>
      <c r="I7944" t="s">
        <v>14</v>
      </c>
      <c r="J7944" t="s">
        <v>15</v>
      </c>
      <c r="K7944" t="s">
        <v>25</v>
      </c>
    </row>
    <row r="7945" spans="1:11" x14ac:dyDescent="0.25">
      <c r="A7945">
        <v>36.153185000000001</v>
      </c>
      <c r="B7945">
        <v>12.956339</v>
      </c>
      <c r="C7945" t="s">
        <v>37</v>
      </c>
      <c r="D7945" t="s">
        <v>1071</v>
      </c>
      <c r="E7945" t="s">
        <v>1072</v>
      </c>
      <c r="F7945" t="s">
        <v>19</v>
      </c>
      <c r="G7945">
        <v>30</v>
      </c>
      <c r="H7945" t="s">
        <v>13</v>
      </c>
      <c r="I7945" t="s">
        <v>14</v>
      </c>
      <c r="J7945" t="s">
        <v>15</v>
      </c>
      <c r="K7945" t="s">
        <v>25</v>
      </c>
    </row>
    <row r="7946" spans="1:11" x14ac:dyDescent="0.25">
      <c r="A7946">
        <v>36.407068209999998</v>
      </c>
      <c r="B7946">
        <v>12.78762446</v>
      </c>
      <c r="C7946" t="s">
        <v>37</v>
      </c>
      <c r="D7946" t="s">
        <v>1071</v>
      </c>
      <c r="E7946" t="s">
        <v>1072</v>
      </c>
      <c r="F7946" t="s">
        <v>19</v>
      </c>
      <c r="G7946">
        <v>40</v>
      </c>
      <c r="H7946" t="s">
        <v>13</v>
      </c>
      <c r="I7946" t="s">
        <v>14</v>
      </c>
      <c r="J7946" t="s">
        <v>15</v>
      </c>
      <c r="K7946" t="s">
        <v>25</v>
      </c>
    </row>
    <row r="7947" spans="1:11" x14ac:dyDescent="0.25">
      <c r="A7947">
        <v>36.283473610000001</v>
      </c>
      <c r="B7947">
        <v>13.018095069999999</v>
      </c>
      <c r="C7947" t="s">
        <v>37</v>
      </c>
      <c r="D7947" t="s">
        <v>1071</v>
      </c>
      <c r="E7947" t="s">
        <v>1072</v>
      </c>
      <c r="F7947" t="s">
        <v>28</v>
      </c>
      <c r="G7947">
        <v>50</v>
      </c>
      <c r="H7947" t="s">
        <v>13</v>
      </c>
      <c r="I7947" t="s">
        <v>14</v>
      </c>
      <c r="J7947" t="s">
        <v>15</v>
      </c>
      <c r="K7947" t="s">
        <v>25</v>
      </c>
    </row>
    <row r="7948" spans="1:11" x14ac:dyDescent="0.25">
      <c r="A7948">
        <v>36.157704000000003</v>
      </c>
      <c r="B7948">
        <v>12.951832</v>
      </c>
      <c r="C7948" t="s">
        <v>37</v>
      </c>
      <c r="D7948" t="s">
        <v>1071</v>
      </c>
      <c r="E7948" t="s">
        <v>1072</v>
      </c>
      <c r="F7948" t="s">
        <v>19</v>
      </c>
      <c r="G7948">
        <v>30</v>
      </c>
      <c r="H7948" t="s">
        <v>13</v>
      </c>
      <c r="I7948" t="s">
        <v>20</v>
      </c>
      <c r="J7948" t="s">
        <v>15</v>
      </c>
      <c r="K7948" t="s">
        <v>26</v>
      </c>
    </row>
    <row r="7949" spans="1:11" x14ac:dyDescent="0.25">
      <c r="A7949">
        <v>36.408853000000001</v>
      </c>
      <c r="B7949">
        <v>12.780802</v>
      </c>
      <c r="C7949" t="s">
        <v>37</v>
      </c>
      <c r="D7949" t="s">
        <v>1071</v>
      </c>
      <c r="E7949" t="s">
        <v>1072</v>
      </c>
      <c r="F7949" t="s">
        <v>22</v>
      </c>
      <c r="G7949">
        <v>25</v>
      </c>
      <c r="H7949" t="s">
        <v>23</v>
      </c>
      <c r="I7949" t="s">
        <v>20</v>
      </c>
      <c r="J7949" t="s">
        <v>15</v>
      </c>
      <c r="K7949" t="s">
        <v>24</v>
      </c>
    </row>
    <row r="7950" spans="1:11" x14ac:dyDescent="0.25">
      <c r="A7950">
        <v>36.571710000000003</v>
      </c>
      <c r="B7950">
        <v>12.639578</v>
      </c>
      <c r="C7950" t="s">
        <v>37</v>
      </c>
      <c r="D7950" t="s">
        <v>1071</v>
      </c>
      <c r="E7950" t="s">
        <v>1072</v>
      </c>
      <c r="F7950" t="s">
        <v>12</v>
      </c>
      <c r="G7950">
        <v>50</v>
      </c>
      <c r="H7950" t="s">
        <v>13</v>
      </c>
      <c r="I7950" t="s">
        <v>14</v>
      </c>
      <c r="J7950" t="s">
        <v>15</v>
      </c>
      <c r="K7950" t="s">
        <v>25</v>
      </c>
    </row>
    <row r="7951" spans="1:11" x14ac:dyDescent="0.25">
      <c r="A7951">
        <v>36.360278440000002</v>
      </c>
      <c r="B7951">
        <v>12.803186869999999</v>
      </c>
      <c r="C7951" t="s">
        <v>37</v>
      </c>
      <c r="D7951" t="s">
        <v>1071</v>
      </c>
      <c r="E7951" t="s">
        <v>1072</v>
      </c>
      <c r="F7951" t="s">
        <v>12</v>
      </c>
      <c r="G7951">
        <v>50</v>
      </c>
      <c r="H7951" t="s">
        <v>13</v>
      </c>
      <c r="I7951" t="s">
        <v>14</v>
      </c>
      <c r="J7951" t="s">
        <v>15</v>
      </c>
      <c r="K7951" t="s">
        <v>25</v>
      </c>
    </row>
    <row r="7952" spans="1:11" x14ac:dyDescent="0.25">
      <c r="A7952">
        <v>36.411337000000003</v>
      </c>
      <c r="B7952">
        <v>12.772444</v>
      </c>
      <c r="C7952" t="s">
        <v>37</v>
      </c>
      <c r="D7952" t="s">
        <v>1071</v>
      </c>
      <c r="E7952" t="s">
        <v>1072</v>
      </c>
      <c r="F7952" t="s">
        <v>22</v>
      </c>
      <c r="G7952">
        <v>25</v>
      </c>
      <c r="H7952" t="s">
        <v>23</v>
      </c>
      <c r="I7952" t="s">
        <v>14</v>
      </c>
      <c r="J7952" t="s">
        <v>15</v>
      </c>
      <c r="K7952" t="s">
        <v>16</v>
      </c>
    </row>
    <row r="7953" spans="1:11" x14ac:dyDescent="0.25">
      <c r="A7953">
        <v>36.401362390000003</v>
      </c>
      <c r="B7953">
        <v>12.780735829999999</v>
      </c>
      <c r="C7953" t="s">
        <v>37</v>
      </c>
      <c r="D7953" t="s">
        <v>1071</v>
      </c>
      <c r="E7953" t="s">
        <v>1072</v>
      </c>
      <c r="F7953" t="s">
        <v>22</v>
      </c>
      <c r="G7953">
        <v>25</v>
      </c>
      <c r="H7953" t="s">
        <v>23</v>
      </c>
      <c r="I7953" t="s">
        <v>14</v>
      </c>
      <c r="J7953" t="s">
        <v>15</v>
      </c>
      <c r="K7953" t="s">
        <v>27</v>
      </c>
    </row>
    <row r="7954" spans="1:11" x14ac:dyDescent="0.25">
      <c r="A7954">
        <v>36.295231979999997</v>
      </c>
      <c r="B7954">
        <v>12.668620900000001</v>
      </c>
      <c r="C7954" t="s">
        <v>37</v>
      </c>
      <c r="D7954" t="s">
        <v>1071</v>
      </c>
      <c r="E7954" t="s">
        <v>1072</v>
      </c>
      <c r="F7954" t="s">
        <v>12</v>
      </c>
      <c r="G7954">
        <v>50</v>
      </c>
      <c r="H7954" t="s">
        <v>13</v>
      </c>
      <c r="I7954" t="s">
        <v>14</v>
      </c>
      <c r="J7954" t="s">
        <v>15</v>
      </c>
      <c r="K7954" t="s">
        <v>25</v>
      </c>
    </row>
    <row r="7955" spans="1:11" x14ac:dyDescent="0.25">
      <c r="A7955">
        <v>36.612089750000003</v>
      </c>
      <c r="B7955">
        <v>12.62992762</v>
      </c>
      <c r="C7955" t="s">
        <v>37</v>
      </c>
      <c r="D7955" t="s">
        <v>1071</v>
      </c>
      <c r="E7955" t="s">
        <v>1072</v>
      </c>
      <c r="F7955" t="s">
        <v>12</v>
      </c>
      <c r="G7955">
        <v>50</v>
      </c>
      <c r="H7955" t="s">
        <v>13</v>
      </c>
      <c r="I7955" t="s">
        <v>14</v>
      </c>
      <c r="J7955" t="s">
        <v>15</v>
      </c>
      <c r="K7955" t="s">
        <v>25</v>
      </c>
    </row>
    <row r="7956" spans="1:11" x14ac:dyDescent="0.25">
      <c r="A7956">
        <v>36.249342740000003</v>
      </c>
      <c r="B7956">
        <v>12.959371859999999</v>
      </c>
      <c r="C7956" t="s">
        <v>37</v>
      </c>
      <c r="D7956" t="s">
        <v>1071</v>
      </c>
      <c r="E7956" t="s">
        <v>1072</v>
      </c>
      <c r="F7956" t="s">
        <v>12</v>
      </c>
      <c r="G7956">
        <v>40</v>
      </c>
      <c r="H7956" t="s">
        <v>13</v>
      </c>
      <c r="I7956" t="s">
        <v>14</v>
      </c>
      <c r="J7956" t="s">
        <v>15</v>
      </c>
      <c r="K7956" t="s">
        <v>16</v>
      </c>
    </row>
    <row r="7957" spans="1:11" x14ac:dyDescent="0.25">
      <c r="A7957">
        <v>36.219412660000003</v>
      </c>
      <c r="B7957">
        <v>12.89804678</v>
      </c>
      <c r="C7957" t="s">
        <v>37</v>
      </c>
      <c r="D7957" t="s">
        <v>1071</v>
      </c>
      <c r="E7957" t="s">
        <v>1072</v>
      </c>
      <c r="F7957" t="s">
        <v>12</v>
      </c>
      <c r="G7957">
        <v>50</v>
      </c>
      <c r="H7957" t="s">
        <v>13</v>
      </c>
      <c r="I7957" t="s">
        <v>20</v>
      </c>
      <c r="J7957" t="s">
        <v>15</v>
      </c>
      <c r="K7957" t="s">
        <v>30</v>
      </c>
    </row>
    <row r="7958" spans="1:11" x14ac:dyDescent="0.25">
      <c r="A7958">
        <v>36.398017410000001</v>
      </c>
      <c r="B7958">
        <v>12.791061040000001</v>
      </c>
      <c r="C7958" t="s">
        <v>37</v>
      </c>
      <c r="D7958" t="s">
        <v>1071</v>
      </c>
      <c r="E7958" t="s">
        <v>1072</v>
      </c>
      <c r="F7958" t="s">
        <v>19</v>
      </c>
      <c r="G7958">
        <v>30</v>
      </c>
      <c r="H7958" t="s">
        <v>13</v>
      </c>
      <c r="I7958" t="s">
        <v>20</v>
      </c>
      <c r="J7958" t="s">
        <v>15</v>
      </c>
      <c r="K7958" t="s">
        <v>26</v>
      </c>
    </row>
    <row r="7959" spans="1:11" x14ac:dyDescent="0.25">
      <c r="A7959">
        <v>36.308570189999998</v>
      </c>
      <c r="B7959">
        <v>12.82697156</v>
      </c>
      <c r="C7959" t="s">
        <v>37</v>
      </c>
      <c r="D7959" t="s">
        <v>1071</v>
      </c>
      <c r="E7959" t="s">
        <v>1072</v>
      </c>
      <c r="F7959" t="s">
        <v>12</v>
      </c>
      <c r="G7959">
        <v>50</v>
      </c>
      <c r="H7959" t="s">
        <v>13</v>
      </c>
      <c r="I7959" t="s">
        <v>14</v>
      </c>
      <c r="J7959" t="s">
        <v>15</v>
      </c>
      <c r="K7959" t="s">
        <v>25</v>
      </c>
    </row>
    <row r="7960" spans="1:11" x14ac:dyDescent="0.25">
      <c r="A7960">
        <v>36.163898000000003</v>
      </c>
      <c r="B7960">
        <v>12.943365</v>
      </c>
      <c r="C7960" t="s">
        <v>37</v>
      </c>
      <c r="D7960" t="s">
        <v>1071</v>
      </c>
      <c r="E7960" t="s">
        <v>1072</v>
      </c>
      <c r="F7960" t="s">
        <v>22</v>
      </c>
      <c r="G7960">
        <v>25</v>
      </c>
      <c r="H7960" t="s">
        <v>23</v>
      </c>
      <c r="I7960" t="s">
        <v>14</v>
      </c>
      <c r="J7960" t="s">
        <v>15</v>
      </c>
      <c r="K7960" t="s">
        <v>25</v>
      </c>
    </row>
    <row r="7961" spans="1:11" x14ac:dyDescent="0.25">
      <c r="A7961">
        <v>36.423456860000002</v>
      </c>
      <c r="B7961">
        <v>12.763068479999999</v>
      </c>
      <c r="C7961" t="s">
        <v>37</v>
      </c>
      <c r="D7961" t="s">
        <v>1071</v>
      </c>
      <c r="E7961" t="s">
        <v>1072</v>
      </c>
      <c r="F7961" t="s">
        <v>12</v>
      </c>
      <c r="G7961">
        <v>40</v>
      </c>
      <c r="H7961" t="s">
        <v>13</v>
      </c>
      <c r="I7961" t="s">
        <v>20</v>
      </c>
      <c r="J7961" t="s">
        <v>15</v>
      </c>
      <c r="K7961" t="s">
        <v>30</v>
      </c>
    </row>
    <row r="7962" spans="1:11" x14ac:dyDescent="0.25">
      <c r="A7962">
        <v>36.192656640000003</v>
      </c>
      <c r="B7962">
        <v>12.92039383</v>
      </c>
      <c r="C7962" t="s">
        <v>37</v>
      </c>
      <c r="D7962" t="s">
        <v>1071</v>
      </c>
      <c r="E7962" t="s">
        <v>1072</v>
      </c>
      <c r="F7962" t="s">
        <v>12</v>
      </c>
      <c r="G7962">
        <v>50</v>
      </c>
      <c r="H7962" t="s">
        <v>13</v>
      </c>
      <c r="I7962" t="s">
        <v>14</v>
      </c>
      <c r="J7962" t="s">
        <v>15</v>
      </c>
      <c r="K7962" t="s">
        <v>26</v>
      </c>
    </row>
    <row r="7963" spans="1:11" x14ac:dyDescent="0.25">
      <c r="A7963">
        <v>35.537844270000001</v>
      </c>
      <c r="B7963">
        <v>8.3312204909999998</v>
      </c>
      <c r="C7963" t="s">
        <v>31</v>
      </c>
      <c r="D7963" t="s">
        <v>1073</v>
      </c>
      <c r="E7963" t="s">
        <v>1074</v>
      </c>
      <c r="F7963" t="s">
        <v>12</v>
      </c>
      <c r="G7963">
        <v>40</v>
      </c>
      <c r="H7963" t="s">
        <v>13</v>
      </c>
      <c r="I7963" t="s">
        <v>14</v>
      </c>
      <c r="J7963" t="s">
        <v>15</v>
      </c>
      <c r="K7963" t="s">
        <v>36</v>
      </c>
    </row>
    <row r="7964" spans="1:11" x14ac:dyDescent="0.25">
      <c r="A7964">
        <v>35.464613999999997</v>
      </c>
      <c r="B7964">
        <v>8.2990390000000005</v>
      </c>
      <c r="C7964" t="s">
        <v>31</v>
      </c>
      <c r="D7964" t="s">
        <v>1073</v>
      </c>
      <c r="E7964" t="s">
        <v>1074</v>
      </c>
      <c r="F7964" t="s">
        <v>12</v>
      </c>
      <c r="G7964">
        <v>50</v>
      </c>
      <c r="H7964" t="s">
        <v>13</v>
      </c>
      <c r="I7964" t="s">
        <v>14</v>
      </c>
      <c r="J7964" t="s">
        <v>15</v>
      </c>
      <c r="K7964" t="s">
        <v>36</v>
      </c>
    </row>
    <row r="7965" spans="1:11" x14ac:dyDescent="0.25">
      <c r="A7965">
        <v>35.615693120000003</v>
      </c>
      <c r="B7965">
        <v>8.3238041900000006</v>
      </c>
      <c r="C7965" t="s">
        <v>31</v>
      </c>
      <c r="D7965" t="s">
        <v>1073</v>
      </c>
      <c r="E7965" t="s">
        <v>1074</v>
      </c>
      <c r="F7965" t="s">
        <v>12</v>
      </c>
      <c r="G7965">
        <v>40</v>
      </c>
      <c r="H7965" t="s">
        <v>13</v>
      </c>
      <c r="I7965" t="s">
        <v>14</v>
      </c>
      <c r="J7965" t="s">
        <v>15</v>
      </c>
      <c r="K7965" t="s">
        <v>36</v>
      </c>
    </row>
    <row r="7966" spans="1:11" x14ac:dyDescent="0.25">
      <c r="A7966">
        <v>35.477413040000002</v>
      </c>
      <c r="B7966">
        <v>8.3299843330000005</v>
      </c>
      <c r="C7966" t="s">
        <v>31</v>
      </c>
      <c r="D7966" t="s">
        <v>1073</v>
      </c>
      <c r="E7966" t="s">
        <v>1074</v>
      </c>
      <c r="F7966" t="s">
        <v>12</v>
      </c>
      <c r="G7966">
        <v>50</v>
      </c>
      <c r="H7966" t="s">
        <v>13</v>
      </c>
      <c r="I7966" t="s">
        <v>14</v>
      </c>
      <c r="J7966" t="s">
        <v>15</v>
      </c>
      <c r="K7966" t="s">
        <v>36</v>
      </c>
    </row>
    <row r="7967" spans="1:11" x14ac:dyDescent="0.25">
      <c r="A7967">
        <v>35.568536819999998</v>
      </c>
      <c r="B7967">
        <v>8.3427798800000001</v>
      </c>
      <c r="C7967" t="s">
        <v>31</v>
      </c>
      <c r="D7967" t="s">
        <v>1073</v>
      </c>
      <c r="E7967" t="s">
        <v>1074</v>
      </c>
      <c r="F7967" t="s">
        <v>12</v>
      </c>
      <c r="G7967">
        <v>40</v>
      </c>
      <c r="H7967" t="s">
        <v>13</v>
      </c>
      <c r="I7967" t="s">
        <v>14</v>
      </c>
      <c r="J7967" t="s">
        <v>15</v>
      </c>
      <c r="K7967" t="s">
        <v>16</v>
      </c>
    </row>
    <row r="7968" spans="1:11" x14ac:dyDescent="0.25">
      <c r="A7968">
        <v>35.60716515</v>
      </c>
      <c r="B7968">
        <v>8.2197078090000009</v>
      </c>
      <c r="C7968" t="s">
        <v>31</v>
      </c>
      <c r="D7968" t="s">
        <v>1073</v>
      </c>
      <c r="E7968" t="s">
        <v>1074</v>
      </c>
      <c r="F7968" t="s">
        <v>12</v>
      </c>
      <c r="G7968">
        <v>40</v>
      </c>
      <c r="H7968" t="s">
        <v>13</v>
      </c>
      <c r="I7968" t="s">
        <v>14</v>
      </c>
      <c r="J7968" t="s">
        <v>15</v>
      </c>
      <c r="K7968" t="s">
        <v>36</v>
      </c>
    </row>
    <row r="7969" spans="1:11" x14ac:dyDescent="0.25">
      <c r="A7969">
        <v>35.589064110000002</v>
      </c>
      <c r="B7969">
        <v>8.2629166040000008</v>
      </c>
      <c r="C7969" t="s">
        <v>31</v>
      </c>
      <c r="D7969" t="s">
        <v>1073</v>
      </c>
      <c r="E7969" t="s">
        <v>1074</v>
      </c>
      <c r="F7969" t="s">
        <v>12</v>
      </c>
      <c r="G7969">
        <v>40</v>
      </c>
      <c r="H7969" t="s">
        <v>13</v>
      </c>
      <c r="I7969" t="s">
        <v>14</v>
      </c>
      <c r="J7969" t="s">
        <v>15</v>
      </c>
      <c r="K7969" t="s">
        <v>36</v>
      </c>
    </row>
    <row r="7970" spans="1:11" x14ac:dyDescent="0.25">
      <c r="A7970">
        <v>35.558003679999999</v>
      </c>
      <c r="B7970">
        <v>8.3198263749999999</v>
      </c>
      <c r="C7970" t="s">
        <v>31</v>
      </c>
      <c r="D7970" t="s">
        <v>1073</v>
      </c>
      <c r="E7970" t="s">
        <v>1074</v>
      </c>
      <c r="F7970" t="s">
        <v>12</v>
      </c>
      <c r="G7970">
        <v>40</v>
      </c>
      <c r="H7970" t="s">
        <v>13</v>
      </c>
      <c r="I7970" t="s">
        <v>14</v>
      </c>
      <c r="J7970" t="s">
        <v>15</v>
      </c>
      <c r="K7970" t="s">
        <v>24</v>
      </c>
    </row>
    <row r="7971" spans="1:11" x14ac:dyDescent="0.25">
      <c r="A7971">
        <v>35.584867619999997</v>
      </c>
      <c r="B7971">
        <v>8.229756107</v>
      </c>
      <c r="C7971" t="s">
        <v>31</v>
      </c>
      <c r="D7971" t="s">
        <v>1073</v>
      </c>
      <c r="E7971" t="s">
        <v>1074</v>
      </c>
      <c r="F7971" t="s">
        <v>12</v>
      </c>
      <c r="G7971">
        <v>40</v>
      </c>
      <c r="H7971" t="s">
        <v>13</v>
      </c>
      <c r="I7971" t="s">
        <v>14</v>
      </c>
      <c r="J7971" t="s">
        <v>15</v>
      </c>
      <c r="K7971" t="s">
        <v>36</v>
      </c>
    </row>
    <row r="7972" spans="1:11" x14ac:dyDescent="0.25">
      <c r="A7972">
        <v>35.585679640000002</v>
      </c>
      <c r="B7972">
        <v>8.3226456219999996</v>
      </c>
      <c r="C7972" t="s">
        <v>31</v>
      </c>
      <c r="D7972" t="s">
        <v>1073</v>
      </c>
      <c r="E7972" t="s">
        <v>1074</v>
      </c>
      <c r="F7972" t="s">
        <v>12</v>
      </c>
      <c r="G7972">
        <v>40</v>
      </c>
      <c r="H7972" t="s">
        <v>13</v>
      </c>
      <c r="I7972" t="s">
        <v>14</v>
      </c>
      <c r="J7972" t="s">
        <v>15</v>
      </c>
      <c r="K7972" t="s">
        <v>24</v>
      </c>
    </row>
    <row r="7973" spans="1:11" x14ac:dyDescent="0.25">
      <c r="A7973">
        <v>35.581800000000001</v>
      </c>
      <c r="B7973">
        <v>8.2947000000000006</v>
      </c>
      <c r="C7973" t="s">
        <v>31</v>
      </c>
      <c r="D7973" t="s">
        <v>1075</v>
      </c>
      <c r="E7973" t="s">
        <v>1074</v>
      </c>
      <c r="F7973" t="s">
        <v>19</v>
      </c>
      <c r="G7973">
        <v>30</v>
      </c>
      <c r="H7973" t="s">
        <v>13</v>
      </c>
      <c r="I7973" t="s">
        <v>14</v>
      </c>
      <c r="J7973" t="s">
        <v>15</v>
      </c>
      <c r="K7973" t="s">
        <v>17</v>
      </c>
    </row>
    <row r="7974" spans="1:11" x14ac:dyDescent="0.25">
      <c r="A7974">
        <v>35.595199999999998</v>
      </c>
      <c r="B7974">
        <v>8.3064</v>
      </c>
      <c r="C7974" t="s">
        <v>31</v>
      </c>
      <c r="D7974" t="s">
        <v>1075</v>
      </c>
      <c r="E7974" t="s">
        <v>1074</v>
      </c>
      <c r="F7974" t="s">
        <v>12</v>
      </c>
      <c r="G7974">
        <v>40</v>
      </c>
      <c r="H7974" t="s">
        <v>13</v>
      </c>
      <c r="I7974" t="s">
        <v>14</v>
      </c>
      <c r="J7974" t="s">
        <v>15</v>
      </c>
      <c r="K7974" t="s">
        <v>36</v>
      </c>
    </row>
    <row r="7975" spans="1:11" x14ac:dyDescent="0.25">
      <c r="A7975">
        <v>35.583525039999998</v>
      </c>
      <c r="B7975">
        <v>8.2840464699999998</v>
      </c>
      <c r="C7975" t="s">
        <v>31</v>
      </c>
      <c r="D7975" t="s">
        <v>1075</v>
      </c>
      <c r="E7975" t="s">
        <v>1074</v>
      </c>
      <c r="F7975" t="s">
        <v>19</v>
      </c>
      <c r="G7975">
        <v>30</v>
      </c>
      <c r="H7975" t="s">
        <v>13</v>
      </c>
      <c r="I7975" t="s">
        <v>14</v>
      </c>
      <c r="J7975" t="s">
        <v>15</v>
      </c>
      <c r="K7975" t="s">
        <v>16</v>
      </c>
    </row>
    <row r="7976" spans="1:11" x14ac:dyDescent="0.25">
      <c r="A7976">
        <v>35.571953649999998</v>
      </c>
      <c r="B7976">
        <v>8.3064568039999997</v>
      </c>
      <c r="C7976" t="s">
        <v>31</v>
      </c>
      <c r="D7976" t="s">
        <v>1075</v>
      </c>
      <c r="E7976" t="s">
        <v>1074</v>
      </c>
      <c r="F7976" t="s">
        <v>19</v>
      </c>
      <c r="G7976">
        <v>30</v>
      </c>
      <c r="H7976" t="s">
        <v>13</v>
      </c>
      <c r="I7976" t="s">
        <v>20</v>
      </c>
      <c r="J7976" t="s">
        <v>15</v>
      </c>
      <c r="K7976" t="s">
        <v>26</v>
      </c>
    </row>
    <row r="7977" spans="1:11" x14ac:dyDescent="0.25">
      <c r="A7977">
        <v>35.583335269999999</v>
      </c>
      <c r="B7977">
        <v>8.3075163869999997</v>
      </c>
      <c r="C7977" t="s">
        <v>31</v>
      </c>
      <c r="D7977" t="s">
        <v>1075</v>
      </c>
      <c r="E7977" t="s">
        <v>1074</v>
      </c>
      <c r="F7977" t="s">
        <v>19</v>
      </c>
      <c r="G7977">
        <v>30</v>
      </c>
      <c r="H7977" t="s">
        <v>13</v>
      </c>
      <c r="I7977" t="s">
        <v>14</v>
      </c>
      <c r="J7977" t="s">
        <v>15</v>
      </c>
      <c r="K7977" t="s">
        <v>18</v>
      </c>
    </row>
    <row r="7978" spans="1:11" x14ac:dyDescent="0.25">
      <c r="A7978">
        <v>35.568658710000001</v>
      </c>
      <c r="B7978">
        <v>8.313192269</v>
      </c>
      <c r="C7978" t="s">
        <v>31</v>
      </c>
      <c r="D7978" t="s">
        <v>1075</v>
      </c>
      <c r="E7978" t="s">
        <v>1074</v>
      </c>
      <c r="F7978" t="s">
        <v>19</v>
      </c>
      <c r="G7978">
        <v>30</v>
      </c>
      <c r="H7978" t="s">
        <v>13</v>
      </c>
      <c r="I7978" t="s">
        <v>14</v>
      </c>
      <c r="J7978" t="s">
        <v>15</v>
      </c>
      <c r="K7978" t="s">
        <v>16</v>
      </c>
    </row>
    <row r="7979" spans="1:11" x14ac:dyDescent="0.25">
      <c r="A7979">
        <v>35.578095179999998</v>
      </c>
      <c r="B7979">
        <v>8.30562836</v>
      </c>
      <c r="C7979" t="s">
        <v>31</v>
      </c>
      <c r="D7979" t="s">
        <v>1075</v>
      </c>
      <c r="E7979" t="s">
        <v>1074</v>
      </c>
      <c r="F7979" t="s">
        <v>19</v>
      </c>
      <c r="G7979">
        <v>30</v>
      </c>
      <c r="H7979" t="s">
        <v>13</v>
      </c>
      <c r="I7979" t="s">
        <v>14</v>
      </c>
      <c r="J7979" t="s">
        <v>15</v>
      </c>
      <c r="K7979" t="s">
        <v>18</v>
      </c>
    </row>
    <row r="7980" spans="1:11" x14ac:dyDescent="0.25">
      <c r="A7980">
        <v>41.848290429999999</v>
      </c>
      <c r="B7980">
        <v>8.6562301359999996</v>
      </c>
      <c r="C7980" t="s">
        <v>31</v>
      </c>
      <c r="D7980" t="s">
        <v>1076</v>
      </c>
      <c r="E7980" t="s">
        <v>1077</v>
      </c>
      <c r="F7980" t="s">
        <v>19</v>
      </c>
      <c r="G7980">
        <v>30</v>
      </c>
      <c r="H7980" t="s">
        <v>13</v>
      </c>
      <c r="I7980" t="s">
        <v>14</v>
      </c>
      <c r="J7980" t="s">
        <v>15</v>
      </c>
      <c r="K7980" t="s">
        <v>17</v>
      </c>
    </row>
    <row r="7981" spans="1:11" x14ac:dyDescent="0.25">
      <c r="A7981">
        <v>41.783522150000003</v>
      </c>
      <c r="B7981">
        <v>8.7827031039999994</v>
      </c>
      <c r="C7981" t="s">
        <v>31</v>
      </c>
      <c r="D7981" t="s">
        <v>1076</v>
      </c>
      <c r="E7981" t="s">
        <v>1077</v>
      </c>
      <c r="F7981" t="s">
        <v>28</v>
      </c>
      <c r="G7981">
        <v>50</v>
      </c>
      <c r="H7981" t="s">
        <v>13</v>
      </c>
      <c r="I7981" t="s">
        <v>14</v>
      </c>
      <c r="J7981" t="s">
        <v>15</v>
      </c>
      <c r="K7981" t="s">
        <v>17</v>
      </c>
    </row>
    <row r="7982" spans="1:11" x14ac:dyDescent="0.25">
      <c r="A7982">
        <v>42.020876000000001</v>
      </c>
      <c r="B7982">
        <v>8.2678779999999996</v>
      </c>
      <c r="C7982" t="s">
        <v>60</v>
      </c>
      <c r="D7982" t="s">
        <v>1078</v>
      </c>
      <c r="E7982" t="s">
        <v>1079</v>
      </c>
      <c r="F7982" t="s">
        <v>28</v>
      </c>
      <c r="G7982">
        <v>50</v>
      </c>
      <c r="H7982" t="s">
        <v>13</v>
      </c>
      <c r="I7982" t="s">
        <v>14</v>
      </c>
      <c r="J7982" t="s">
        <v>15</v>
      </c>
      <c r="K7982" t="s">
        <v>17</v>
      </c>
    </row>
    <row r="7983" spans="1:11" x14ac:dyDescent="0.25">
      <c r="A7983">
        <v>41.623258</v>
      </c>
      <c r="B7983">
        <v>8.5071290000000008</v>
      </c>
      <c r="C7983" t="s">
        <v>31</v>
      </c>
      <c r="D7983" t="s">
        <v>1078</v>
      </c>
      <c r="E7983" t="s">
        <v>1079</v>
      </c>
      <c r="F7983" t="s">
        <v>28</v>
      </c>
      <c r="G7983">
        <v>50</v>
      </c>
      <c r="H7983" t="s">
        <v>13</v>
      </c>
      <c r="I7983" t="s">
        <v>14</v>
      </c>
      <c r="J7983" t="s">
        <v>15</v>
      </c>
      <c r="K7983" t="s">
        <v>24</v>
      </c>
    </row>
    <row r="7984" spans="1:11" x14ac:dyDescent="0.25">
      <c r="A7984">
        <v>42.034861880000001</v>
      </c>
      <c r="B7984">
        <v>8.4412206659999995</v>
      </c>
      <c r="C7984" t="s">
        <v>31</v>
      </c>
      <c r="D7984" t="s">
        <v>1078</v>
      </c>
      <c r="E7984" t="s">
        <v>1079</v>
      </c>
      <c r="F7984" t="s">
        <v>28</v>
      </c>
      <c r="G7984">
        <v>50</v>
      </c>
      <c r="H7984" t="s">
        <v>13</v>
      </c>
      <c r="I7984" t="s">
        <v>14</v>
      </c>
      <c r="J7984" t="s">
        <v>15</v>
      </c>
      <c r="K7984" t="s">
        <v>36</v>
      </c>
    </row>
    <row r="7985" spans="1:11" x14ac:dyDescent="0.25">
      <c r="A7985">
        <v>41.877654120000003</v>
      </c>
      <c r="B7985">
        <v>8.3770826459999999</v>
      </c>
      <c r="C7985" t="s">
        <v>31</v>
      </c>
      <c r="D7985" t="s">
        <v>1078</v>
      </c>
      <c r="E7985" t="s">
        <v>1079</v>
      </c>
      <c r="F7985" t="s">
        <v>28</v>
      </c>
      <c r="G7985">
        <v>50</v>
      </c>
      <c r="H7985" t="s">
        <v>13</v>
      </c>
      <c r="I7985" t="s">
        <v>14</v>
      </c>
      <c r="J7985" t="s">
        <v>15</v>
      </c>
      <c r="K7985" t="s">
        <v>17</v>
      </c>
    </row>
    <row r="7986" spans="1:11" x14ac:dyDescent="0.25">
      <c r="A7986">
        <v>39.054932200000003</v>
      </c>
      <c r="B7986">
        <v>10.26127511</v>
      </c>
      <c r="C7986" t="s">
        <v>37</v>
      </c>
      <c r="D7986" t="s">
        <v>1080</v>
      </c>
      <c r="E7986" t="s">
        <v>1081</v>
      </c>
      <c r="F7986" t="s">
        <v>12</v>
      </c>
      <c r="G7986">
        <v>50</v>
      </c>
      <c r="H7986" t="s">
        <v>13</v>
      </c>
      <c r="I7986" t="s">
        <v>14</v>
      </c>
      <c r="J7986" t="s">
        <v>15</v>
      </c>
      <c r="K7986" t="s">
        <v>25</v>
      </c>
    </row>
    <row r="7987" spans="1:11" x14ac:dyDescent="0.25">
      <c r="A7987">
        <v>39.085070369999997</v>
      </c>
      <c r="B7987">
        <v>10.20426718</v>
      </c>
      <c r="C7987" t="s">
        <v>37</v>
      </c>
      <c r="D7987" t="s">
        <v>1080</v>
      </c>
      <c r="E7987" t="s">
        <v>1081</v>
      </c>
      <c r="F7987" t="s">
        <v>12</v>
      </c>
      <c r="G7987">
        <v>50</v>
      </c>
      <c r="H7987" t="s">
        <v>13</v>
      </c>
      <c r="I7987" t="s">
        <v>14</v>
      </c>
      <c r="J7987" t="s">
        <v>15</v>
      </c>
      <c r="K7987" t="s">
        <v>25</v>
      </c>
    </row>
    <row r="7988" spans="1:11" x14ac:dyDescent="0.25">
      <c r="A7988">
        <v>38.884902250000003</v>
      </c>
      <c r="B7988">
        <v>10.2236533</v>
      </c>
      <c r="C7988" t="s">
        <v>37</v>
      </c>
      <c r="D7988" t="s">
        <v>1080</v>
      </c>
      <c r="E7988" t="s">
        <v>1081</v>
      </c>
      <c r="F7988" t="s">
        <v>12</v>
      </c>
      <c r="G7988">
        <v>50</v>
      </c>
      <c r="H7988" t="s">
        <v>13</v>
      </c>
      <c r="I7988" t="s">
        <v>14</v>
      </c>
      <c r="J7988" t="s">
        <v>15</v>
      </c>
      <c r="K7988" t="s">
        <v>25</v>
      </c>
    </row>
    <row r="7989" spans="1:11" x14ac:dyDescent="0.25">
      <c r="A7989">
        <v>39.145977160000001</v>
      </c>
      <c r="B7989">
        <v>10.281208530000001</v>
      </c>
      <c r="C7989" t="s">
        <v>37</v>
      </c>
      <c r="D7989" t="s">
        <v>1080</v>
      </c>
      <c r="E7989" t="s">
        <v>1081</v>
      </c>
      <c r="F7989" t="s">
        <v>12</v>
      </c>
      <c r="G7989">
        <v>50</v>
      </c>
      <c r="H7989" t="s">
        <v>13</v>
      </c>
      <c r="I7989" t="s">
        <v>14</v>
      </c>
      <c r="J7989" t="s">
        <v>15</v>
      </c>
      <c r="K7989" t="s">
        <v>27</v>
      </c>
    </row>
    <row r="7990" spans="1:11" x14ac:dyDescent="0.25">
      <c r="A7990">
        <v>39.106886029999998</v>
      </c>
      <c r="B7990">
        <v>10.23399787</v>
      </c>
      <c r="C7990" t="s">
        <v>37</v>
      </c>
      <c r="D7990" t="s">
        <v>1080</v>
      </c>
      <c r="E7990" t="s">
        <v>1081</v>
      </c>
      <c r="F7990" t="s">
        <v>12</v>
      </c>
      <c r="G7990">
        <v>50</v>
      </c>
      <c r="H7990" t="s">
        <v>13</v>
      </c>
      <c r="I7990" t="s">
        <v>14</v>
      </c>
      <c r="J7990" t="s">
        <v>15</v>
      </c>
      <c r="K7990" t="s">
        <v>25</v>
      </c>
    </row>
    <row r="7991" spans="1:11" x14ac:dyDescent="0.25">
      <c r="A7991">
        <v>38.916962769999998</v>
      </c>
      <c r="B7991">
        <v>10.2769792</v>
      </c>
      <c r="C7991" t="s">
        <v>37</v>
      </c>
      <c r="D7991" t="s">
        <v>1080</v>
      </c>
      <c r="E7991" t="s">
        <v>1081</v>
      </c>
      <c r="F7991" t="s">
        <v>12</v>
      </c>
      <c r="G7991">
        <v>40</v>
      </c>
      <c r="H7991" t="s">
        <v>13</v>
      </c>
      <c r="I7991" t="s">
        <v>14</v>
      </c>
      <c r="J7991" t="s">
        <v>15</v>
      </c>
      <c r="K7991" t="s">
        <v>16</v>
      </c>
    </row>
    <row r="7992" spans="1:11" x14ac:dyDescent="0.25">
      <c r="A7992">
        <v>39.176207300000002</v>
      </c>
      <c r="B7992">
        <v>10.25662543</v>
      </c>
      <c r="C7992" t="s">
        <v>37</v>
      </c>
      <c r="D7992" t="s">
        <v>1080</v>
      </c>
      <c r="E7992" t="s">
        <v>1081</v>
      </c>
      <c r="F7992" t="s">
        <v>12</v>
      </c>
      <c r="G7992">
        <v>50</v>
      </c>
      <c r="H7992" t="s">
        <v>13</v>
      </c>
      <c r="I7992" t="s">
        <v>14</v>
      </c>
      <c r="J7992" t="s">
        <v>15</v>
      </c>
      <c r="K7992" t="s">
        <v>16</v>
      </c>
    </row>
    <row r="7993" spans="1:11" x14ac:dyDescent="0.25">
      <c r="A7993">
        <v>38.988229650000001</v>
      </c>
      <c r="B7993">
        <v>10.181955200000001</v>
      </c>
      <c r="C7993" t="s">
        <v>37</v>
      </c>
      <c r="D7993" t="s">
        <v>1080</v>
      </c>
      <c r="E7993" t="s">
        <v>1081</v>
      </c>
      <c r="F7993" t="s">
        <v>12</v>
      </c>
      <c r="G7993">
        <v>40</v>
      </c>
      <c r="H7993" t="s">
        <v>13</v>
      </c>
      <c r="I7993" t="s">
        <v>14</v>
      </c>
      <c r="J7993" t="s">
        <v>15</v>
      </c>
      <c r="K7993" t="s">
        <v>16</v>
      </c>
    </row>
    <row r="7994" spans="1:11" x14ac:dyDescent="0.25">
      <c r="A7994">
        <v>38.990629669999997</v>
      </c>
      <c r="B7994">
        <v>10.299184779999999</v>
      </c>
      <c r="C7994" t="s">
        <v>37</v>
      </c>
      <c r="D7994" t="s">
        <v>1080</v>
      </c>
      <c r="E7994" t="s">
        <v>1081</v>
      </c>
      <c r="F7994" t="s">
        <v>12</v>
      </c>
      <c r="G7994">
        <v>50</v>
      </c>
      <c r="H7994" t="s">
        <v>13</v>
      </c>
      <c r="I7994" t="s">
        <v>14</v>
      </c>
      <c r="J7994" t="s">
        <v>15</v>
      </c>
      <c r="K7994" t="s">
        <v>16</v>
      </c>
    </row>
    <row r="7995" spans="1:11" x14ac:dyDescent="0.25">
      <c r="A7995">
        <v>38.932922550000001</v>
      </c>
      <c r="B7995">
        <v>10.255820760000001</v>
      </c>
      <c r="C7995" t="s">
        <v>37</v>
      </c>
      <c r="D7995" t="s">
        <v>1080</v>
      </c>
      <c r="E7995" t="s">
        <v>1081</v>
      </c>
      <c r="F7995" t="s">
        <v>12</v>
      </c>
      <c r="G7995">
        <v>50</v>
      </c>
      <c r="H7995" t="s">
        <v>13</v>
      </c>
      <c r="I7995" t="s">
        <v>14</v>
      </c>
      <c r="J7995" t="s">
        <v>15</v>
      </c>
      <c r="K7995" t="s">
        <v>16</v>
      </c>
    </row>
    <row r="7996" spans="1:11" x14ac:dyDescent="0.25">
      <c r="A7996">
        <v>39.150533230000001</v>
      </c>
      <c r="B7996">
        <v>10.20732654</v>
      </c>
      <c r="C7996" t="s">
        <v>37</v>
      </c>
      <c r="D7996" t="s">
        <v>1080</v>
      </c>
      <c r="E7996" t="s">
        <v>1081</v>
      </c>
      <c r="F7996" t="s">
        <v>12</v>
      </c>
      <c r="G7996">
        <v>40</v>
      </c>
      <c r="H7996" t="s">
        <v>13</v>
      </c>
      <c r="I7996" t="s">
        <v>14</v>
      </c>
      <c r="J7996" t="s">
        <v>15</v>
      </c>
      <c r="K7996" t="s">
        <v>27</v>
      </c>
    </row>
    <row r="7997" spans="1:11" x14ac:dyDescent="0.25">
      <c r="A7997">
        <v>38.871545480000002</v>
      </c>
      <c r="B7997">
        <v>10.14610278</v>
      </c>
      <c r="C7997" t="s">
        <v>37</v>
      </c>
      <c r="D7997" t="s">
        <v>1080</v>
      </c>
      <c r="E7997" t="s">
        <v>1081</v>
      </c>
      <c r="F7997" t="s">
        <v>12</v>
      </c>
      <c r="G7997">
        <v>50</v>
      </c>
      <c r="H7997" t="s">
        <v>13</v>
      </c>
      <c r="I7997" t="s">
        <v>20</v>
      </c>
      <c r="J7997" t="s">
        <v>15</v>
      </c>
      <c r="K7997" t="s">
        <v>30</v>
      </c>
    </row>
    <row r="7998" spans="1:11" x14ac:dyDescent="0.25">
      <c r="A7998">
        <v>39.041958229999999</v>
      </c>
      <c r="B7998">
        <v>10.20512109</v>
      </c>
      <c r="C7998" t="s">
        <v>37</v>
      </c>
      <c r="D7998" t="s">
        <v>1080</v>
      </c>
      <c r="E7998" t="s">
        <v>1081</v>
      </c>
      <c r="F7998" t="s">
        <v>12</v>
      </c>
      <c r="G7998">
        <v>40</v>
      </c>
      <c r="H7998" t="s">
        <v>13</v>
      </c>
      <c r="I7998" t="s">
        <v>14</v>
      </c>
      <c r="J7998" t="s">
        <v>15</v>
      </c>
      <c r="K7998" t="s">
        <v>25</v>
      </c>
    </row>
    <row r="7999" spans="1:11" x14ac:dyDescent="0.25">
      <c r="A7999">
        <v>39.21132291</v>
      </c>
      <c r="B7999">
        <v>10.28361336</v>
      </c>
      <c r="C7999" t="s">
        <v>37</v>
      </c>
      <c r="D7999" t="s">
        <v>1080</v>
      </c>
      <c r="E7999" t="s">
        <v>1081</v>
      </c>
      <c r="F7999" t="s">
        <v>12</v>
      </c>
      <c r="G7999">
        <v>50</v>
      </c>
      <c r="H7999" t="s">
        <v>13</v>
      </c>
      <c r="I7999" t="s">
        <v>14</v>
      </c>
      <c r="J7999" t="s">
        <v>15</v>
      </c>
      <c r="K7999" t="s">
        <v>16</v>
      </c>
    </row>
    <row r="8000" spans="1:11" x14ac:dyDescent="0.25">
      <c r="A8000">
        <v>39.038797500000001</v>
      </c>
      <c r="B8000">
        <v>10.335807409999999</v>
      </c>
      <c r="C8000" t="s">
        <v>37</v>
      </c>
      <c r="D8000" t="s">
        <v>1080</v>
      </c>
      <c r="E8000" t="s">
        <v>1081</v>
      </c>
      <c r="F8000" t="s">
        <v>12</v>
      </c>
      <c r="G8000">
        <v>50</v>
      </c>
      <c r="H8000" t="s">
        <v>13</v>
      </c>
      <c r="I8000" t="s">
        <v>14</v>
      </c>
      <c r="J8000" t="s">
        <v>15</v>
      </c>
      <c r="K8000" t="s">
        <v>27</v>
      </c>
    </row>
    <row r="8001" spans="1:11" x14ac:dyDescent="0.25">
      <c r="A8001">
        <v>39.135275739999997</v>
      </c>
      <c r="B8001">
        <v>10.325324009999999</v>
      </c>
      <c r="C8001" t="s">
        <v>37</v>
      </c>
      <c r="D8001" t="s">
        <v>1080</v>
      </c>
      <c r="E8001" t="s">
        <v>1081</v>
      </c>
      <c r="F8001" t="s">
        <v>12</v>
      </c>
      <c r="G8001">
        <v>50</v>
      </c>
      <c r="H8001" t="s">
        <v>13</v>
      </c>
      <c r="I8001" t="s">
        <v>14</v>
      </c>
      <c r="J8001" t="s">
        <v>15</v>
      </c>
      <c r="K8001" t="s">
        <v>27</v>
      </c>
    </row>
    <row r="8002" spans="1:11" x14ac:dyDescent="0.25">
      <c r="A8002">
        <v>39.156021080000002</v>
      </c>
      <c r="B8002">
        <v>10.23237074</v>
      </c>
      <c r="C8002" t="s">
        <v>37</v>
      </c>
      <c r="D8002" t="s">
        <v>1080</v>
      </c>
      <c r="E8002" t="s">
        <v>1081</v>
      </c>
      <c r="F8002" t="s">
        <v>12</v>
      </c>
      <c r="G8002">
        <v>40</v>
      </c>
      <c r="H8002" t="s">
        <v>13</v>
      </c>
      <c r="I8002" t="s">
        <v>14</v>
      </c>
      <c r="J8002" t="s">
        <v>15</v>
      </c>
      <c r="K8002" t="s">
        <v>27</v>
      </c>
    </row>
    <row r="8003" spans="1:11" x14ac:dyDescent="0.25">
      <c r="A8003">
        <v>39.022810999999997</v>
      </c>
      <c r="B8003">
        <v>10.2233737</v>
      </c>
      <c r="C8003" t="s">
        <v>37</v>
      </c>
      <c r="D8003" t="s">
        <v>1080</v>
      </c>
      <c r="E8003" t="s">
        <v>1081</v>
      </c>
      <c r="F8003" t="s">
        <v>12</v>
      </c>
      <c r="G8003">
        <v>50</v>
      </c>
      <c r="H8003" t="s">
        <v>13</v>
      </c>
      <c r="I8003" t="s">
        <v>14</v>
      </c>
      <c r="J8003" t="s">
        <v>15</v>
      </c>
      <c r="K8003" t="s">
        <v>16</v>
      </c>
    </row>
    <row r="8004" spans="1:11" x14ac:dyDescent="0.25">
      <c r="A8004">
        <v>38.956650850000003</v>
      </c>
      <c r="B8004">
        <v>10.29826869</v>
      </c>
      <c r="C8004" t="s">
        <v>37</v>
      </c>
      <c r="D8004" t="s">
        <v>1080</v>
      </c>
      <c r="E8004" t="s">
        <v>1081</v>
      </c>
      <c r="F8004" t="s">
        <v>12</v>
      </c>
      <c r="G8004">
        <v>50</v>
      </c>
      <c r="H8004" t="s">
        <v>13</v>
      </c>
      <c r="I8004" t="s">
        <v>14</v>
      </c>
      <c r="J8004" t="s">
        <v>15</v>
      </c>
      <c r="K8004" t="s">
        <v>24</v>
      </c>
    </row>
    <row r="8005" spans="1:11" x14ac:dyDescent="0.25">
      <c r="A8005">
        <v>38.908552999999998</v>
      </c>
      <c r="B8005">
        <v>10.263892</v>
      </c>
      <c r="C8005" t="s">
        <v>37</v>
      </c>
      <c r="D8005" t="s">
        <v>1080</v>
      </c>
      <c r="E8005" t="s">
        <v>1081</v>
      </c>
      <c r="F8005" t="s">
        <v>12</v>
      </c>
      <c r="G8005">
        <v>50</v>
      </c>
      <c r="H8005" t="s">
        <v>13</v>
      </c>
      <c r="I8005" t="s">
        <v>14</v>
      </c>
      <c r="J8005" t="s">
        <v>15</v>
      </c>
      <c r="K8005" t="s">
        <v>24</v>
      </c>
    </row>
    <row r="8006" spans="1:11" x14ac:dyDescent="0.25">
      <c r="A8006">
        <v>38.922104709999999</v>
      </c>
      <c r="B8006">
        <v>10.29606066</v>
      </c>
      <c r="C8006" t="s">
        <v>37</v>
      </c>
      <c r="D8006" t="s">
        <v>1080</v>
      </c>
      <c r="E8006" t="s">
        <v>1081</v>
      </c>
      <c r="F8006" t="s">
        <v>12</v>
      </c>
      <c r="G8006">
        <v>50</v>
      </c>
      <c r="H8006" t="s">
        <v>13</v>
      </c>
      <c r="I8006" t="s">
        <v>14</v>
      </c>
      <c r="J8006" t="s">
        <v>15</v>
      </c>
      <c r="K8006" t="s">
        <v>24</v>
      </c>
    </row>
    <row r="8007" spans="1:11" x14ac:dyDescent="0.25">
      <c r="A8007">
        <v>39.042728259999997</v>
      </c>
      <c r="B8007">
        <v>10.1826107</v>
      </c>
      <c r="C8007" t="s">
        <v>37</v>
      </c>
      <c r="D8007" t="s">
        <v>1080</v>
      </c>
      <c r="E8007" t="s">
        <v>1081</v>
      </c>
      <c r="F8007" t="s">
        <v>12</v>
      </c>
      <c r="G8007">
        <v>40</v>
      </c>
      <c r="H8007" t="s">
        <v>13</v>
      </c>
      <c r="I8007" t="s">
        <v>14</v>
      </c>
      <c r="J8007" t="s">
        <v>15</v>
      </c>
      <c r="K8007" t="s">
        <v>26</v>
      </c>
    </row>
    <row r="8008" spans="1:11" x14ac:dyDescent="0.25">
      <c r="A8008">
        <v>39.025089569999999</v>
      </c>
      <c r="B8008">
        <v>10.32068903</v>
      </c>
      <c r="C8008" t="s">
        <v>37</v>
      </c>
      <c r="D8008" t="s">
        <v>1080</v>
      </c>
      <c r="E8008" t="s">
        <v>1081</v>
      </c>
      <c r="F8008" t="s">
        <v>12</v>
      </c>
      <c r="G8008">
        <v>50</v>
      </c>
      <c r="H8008" t="s">
        <v>13</v>
      </c>
      <c r="I8008" t="s">
        <v>14</v>
      </c>
      <c r="J8008" t="s">
        <v>15</v>
      </c>
      <c r="K8008" t="s">
        <v>24</v>
      </c>
    </row>
    <row r="8009" spans="1:11" x14ac:dyDescent="0.25">
      <c r="A8009">
        <v>38.954197970000003</v>
      </c>
      <c r="B8009">
        <v>10.215765490000001</v>
      </c>
      <c r="C8009" t="s">
        <v>37</v>
      </c>
      <c r="D8009" t="s">
        <v>1080</v>
      </c>
      <c r="E8009" t="s">
        <v>1081</v>
      </c>
      <c r="F8009" t="s">
        <v>12</v>
      </c>
      <c r="G8009">
        <v>50</v>
      </c>
      <c r="H8009" t="s">
        <v>13</v>
      </c>
      <c r="I8009" t="s">
        <v>14</v>
      </c>
      <c r="J8009" t="s">
        <v>15</v>
      </c>
      <c r="K8009" t="s">
        <v>26</v>
      </c>
    </row>
    <row r="8010" spans="1:11" x14ac:dyDescent="0.25">
      <c r="A8010">
        <v>38.961872999999997</v>
      </c>
      <c r="B8010">
        <v>10.151795999999999</v>
      </c>
      <c r="C8010" t="s">
        <v>37</v>
      </c>
      <c r="D8010" t="s">
        <v>1080</v>
      </c>
      <c r="E8010" t="s">
        <v>1081</v>
      </c>
      <c r="F8010" t="s">
        <v>12</v>
      </c>
      <c r="G8010">
        <v>40</v>
      </c>
      <c r="H8010" t="s">
        <v>13</v>
      </c>
      <c r="I8010" t="s">
        <v>14</v>
      </c>
      <c r="J8010" t="s">
        <v>15</v>
      </c>
      <c r="K8010" t="s">
        <v>26</v>
      </c>
    </row>
    <row r="8011" spans="1:11" x14ac:dyDescent="0.25">
      <c r="A8011">
        <v>38.882463080000001</v>
      </c>
      <c r="B8011">
        <v>10.26513913</v>
      </c>
      <c r="C8011" t="s">
        <v>37</v>
      </c>
      <c r="D8011" t="s">
        <v>1080</v>
      </c>
      <c r="E8011" t="s">
        <v>1081</v>
      </c>
      <c r="F8011" t="s">
        <v>12</v>
      </c>
      <c r="G8011">
        <v>50</v>
      </c>
      <c r="H8011" t="s">
        <v>13</v>
      </c>
      <c r="I8011" t="s">
        <v>14</v>
      </c>
      <c r="J8011" t="s">
        <v>15</v>
      </c>
      <c r="K8011" t="s">
        <v>26</v>
      </c>
    </row>
    <row r="8012" spans="1:11" x14ac:dyDescent="0.25">
      <c r="A8012">
        <v>37.640582299999998</v>
      </c>
      <c r="B8012">
        <v>9.1237192839999999</v>
      </c>
      <c r="C8012" t="s">
        <v>31</v>
      </c>
      <c r="D8012" t="s">
        <v>1082</v>
      </c>
      <c r="E8012" t="s">
        <v>1083</v>
      </c>
      <c r="F8012" t="s">
        <v>12</v>
      </c>
      <c r="G8012">
        <v>40</v>
      </c>
      <c r="H8012" t="s">
        <v>13</v>
      </c>
      <c r="I8012" t="s">
        <v>14</v>
      </c>
      <c r="J8012" t="s">
        <v>15</v>
      </c>
      <c r="K8012" t="s">
        <v>36</v>
      </c>
    </row>
    <row r="8013" spans="1:11" x14ac:dyDescent="0.25">
      <c r="A8013">
        <v>37.481237669999999</v>
      </c>
      <c r="B8013">
        <v>9.1837004100000001</v>
      </c>
      <c r="C8013" t="s">
        <v>31</v>
      </c>
      <c r="D8013" t="s">
        <v>1082</v>
      </c>
      <c r="E8013" t="s">
        <v>1083</v>
      </c>
      <c r="F8013" t="s">
        <v>28</v>
      </c>
      <c r="G8013">
        <v>50</v>
      </c>
      <c r="H8013" t="s">
        <v>13</v>
      </c>
      <c r="I8013" t="s">
        <v>14</v>
      </c>
      <c r="J8013" t="s">
        <v>15</v>
      </c>
      <c r="K8013" t="s">
        <v>36</v>
      </c>
    </row>
    <row r="8014" spans="1:11" x14ac:dyDescent="0.25">
      <c r="A8014">
        <v>37.51399103</v>
      </c>
      <c r="B8014">
        <v>9.1295947739999992</v>
      </c>
      <c r="C8014" t="s">
        <v>31</v>
      </c>
      <c r="D8014" t="s">
        <v>1082</v>
      </c>
      <c r="E8014" t="s">
        <v>1083</v>
      </c>
      <c r="F8014" t="s">
        <v>22</v>
      </c>
      <c r="G8014">
        <v>25</v>
      </c>
      <c r="H8014" t="s">
        <v>23</v>
      </c>
      <c r="I8014" t="s">
        <v>14</v>
      </c>
      <c r="J8014" t="s">
        <v>15</v>
      </c>
      <c r="K8014" t="s">
        <v>36</v>
      </c>
    </row>
    <row r="8015" spans="1:11" x14ac:dyDescent="0.25">
      <c r="A8015">
        <v>37.433446269999997</v>
      </c>
      <c r="B8015">
        <v>9.1859308609999992</v>
      </c>
      <c r="C8015" t="s">
        <v>31</v>
      </c>
      <c r="D8015" t="s">
        <v>1082</v>
      </c>
      <c r="E8015" t="s">
        <v>1083</v>
      </c>
      <c r="F8015" t="s">
        <v>28</v>
      </c>
      <c r="G8015">
        <v>50</v>
      </c>
      <c r="H8015" t="s">
        <v>13</v>
      </c>
      <c r="I8015" t="s">
        <v>14</v>
      </c>
      <c r="J8015" t="s">
        <v>15</v>
      </c>
      <c r="K8015" t="s">
        <v>16</v>
      </c>
    </row>
    <row r="8016" spans="1:11" x14ac:dyDescent="0.25">
      <c r="A8016">
        <v>37.431430949999999</v>
      </c>
      <c r="B8016">
        <v>9.1474933790000001</v>
      </c>
      <c r="C8016" t="s">
        <v>31</v>
      </c>
      <c r="D8016" t="s">
        <v>1082</v>
      </c>
      <c r="E8016" t="s">
        <v>1083</v>
      </c>
      <c r="F8016" t="s">
        <v>12</v>
      </c>
      <c r="G8016">
        <v>40</v>
      </c>
      <c r="H8016" t="s">
        <v>13</v>
      </c>
      <c r="I8016" t="s">
        <v>14</v>
      </c>
      <c r="J8016" t="s">
        <v>15</v>
      </c>
      <c r="K8016" t="s">
        <v>36</v>
      </c>
    </row>
    <row r="8017" spans="1:11" x14ac:dyDescent="0.25">
      <c r="A8017">
        <v>37.484894130000001</v>
      </c>
      <c r="B8017">
        <v>9.1512215529999992</v>
      </c>
      <c r="C8017" t="s">
        <v>31</v>
      </c>
      <c r="D8017" t="s">
        <v>1082</v>
      </c>
      <c r="E8017" t="s">
        <v>1083</v>
      </c>
      <c r="F8017" t="s">
        <v>12</v>
      </c>
      <c r="G8017">
        <v>40</v>
      </c>
      <c r="H8017" t="s">
        <v>13</v>
      </c>
      <c r="I8017" t="s">
        <v>14</v>
      </c>
      <c r="J8017" t="s">
        <v>15</v>
      </c>
      <c r="K8017" t="s">
        <v>36</v>
      </c>
    </row>
    <row r="8018" spans="1:11" x14ac:dyDescent="0.25">
      <c r="A8018">
        <v>42.12804921</v>
      </c>
      <c r="B8018">
        <v>8.7909280029999994</v>
      </c>
      <c r="C8018" t="s">
        <v>31</v>
      </c>
      <c r="D8018" t="s">
        <v>1084</v>
      </c>
      <c r="E8018" t="s">
        <v>1085</v>
      </c>
      <c r="F8018" t="s">
        <v>12</v>
      </c>
      <c r="G8018">
        <v>40</v>
      </c>
      <c r="H8018" t="s">
        <v>13</v>
      </c>
      <c r="I8018" t="s">
        <v>14</v>
      </c>
      <c r="J8018" t="s">
        <v>15</v>
      </c>
      <c r="K8018" t="s">
        <v>36</v>
      </c>
    </row>
    <row r="8019" spans="1:11" x14ac:dyDescent="0.25">
      <c r="A8019">
        <v>42.122640429999997</v>
      </c>
      <c r="B8019">
        <v>8.8685451190000002</v>
      </c>
      <c r="C8019" t="s">
        <v>31</v>
      </c>
      <c r="D8019" t="s">
        <v>1084</v>
      </c>
      <c r="E8019" t="s">
        <v>1085</v>
      </c>
      <c r="F8019" t="s">
        <v>12</v>
      </c>
      <c r="G8019">
        <v>40</v>
      </c>
      <c r="H8019" t="s">
        <v>13</v>
      </c>
      <c r="I8019" t="s">
        <v>14</v>
      </c>
      <c r="J8019" t="s">
        <v>15</v>
      </c>
      <c r="K8019" t="s">
        <v>36</v>
      </c>
    </row>
    <row r="8020" spans="1:11" x14ac:dyDescent="0.25">
      <c r="A8020">
        <v>42.156169339999998</v>
      </c>
      <c r="B8020">
        <v>8.9575910810000003</v>
      </c>
      <c r="C8020" t="s">
        <v>31</v>
      </c>
      <c r="D8020" t="s">
        <v>1084</v>
      </c>
      <c r="E8020" t="s">
        <v>1085</v>
      </c>
      <c r="F8020" t="s">
        <v>12</v>
      </c>
      <c r="G8020">
        <v>50</v>
      </c>
      <c r="H8020" t="s">
        <v>13</v>
      </c>
      <c r="I8020" t="s">
        <v>20</v>
      </c>
      <c r="J8020" t="s">
        <v>15</v>
      </c>
      <c r="K8020" t="s">
        <v>21</v>
      </c>
    </row>
    <row r="8021" spans="1:11" x14ac:dyDescent="0.25">
      <c r="A8021">
        <v>42.174355400000003</v>
      </c>
      <c r="B8021">
        <v>8.9212223230000003</v>
      </c>
      <c r="C8021" t="s">
        <v>31</v>
      </c>
      <c r="D8021" t="s">
        <v>1084</v>
      </c>
      <c r="E8021" t="s">
        <v>1085</v>
      </c>
      <c r="F8021" t="s">
        <v>12</v>
      </c>
      <c r="G8021">
        <v>50</v>
      </c>
      <c r="H8021" t="s">
        <v>13</v>
      </c>
      <c r="I8021" t="s">
        <v>14</v>
      </c>
      <c r="J8021" t="s">
        <v>15</v>
      </c>
      <c r="K8021" t="s">
        <v>36</v>
      </c>
    </row>
    <row r="8022" spans="1:11" x14ac:dyDescent="0.25">
      <c r="A8022">
        <v>42.45493458</v>
      </c>
      <c r="B8022">
        <v>8.6105360019999999</v>
      </c>
      <c r="C8022" t="s">
        <v>31</v>
      </c>
      <c r="D8022" t="s">
        <v>1084</v>
      </c>
      <c r="E8022" t="s">
        <v>1085</v>
      </c>
      <c r="F8022" t="s">
        <v>28</v>
      </c>
      <c r="G8022">
        <v>50</v>
      </c>
      <c r="H8022" t="s">
        <v>13</v>
      </c>
      <c r="I8022" t="s">
        <v>20</v>
      </c>
      <c r="J8022" t="s">
        <v>15</v>
      </c>
      <c r="K8022" t="s">
        <v>30</v>
      </c>
    </row>
    <row r="8023" spans="1:11" x14ac:dyDescent="0.25">
      <c r="A8023">
        <v>42.407270060000002</v>
      </c>
      <c r="B8023">
        <v>8.7128833029999999</v>
      </c>
      <c r="C8023" t="s">
        <v>31</v>
      </c>
      <c r="D8023" t="s">
        <v>1084</v>
      </c>
      <c r="E8023" t="s">
        <v>1085</v>
      </c>
      <c r="F8023" t="s">
        <v>12</v>
      </c>
      <c r="G8023">
        <v>50</v>
      </c>
      <c r="H8023" t="s">
        <v>13</v>
      </c>
      <c r="I8023" t="s">
        <v>14</v>
      </c>
      <c r="J8023" t="s">
        <v>15</v>
      </c>
      <c r="K8023" t="s">
        <v>24</v>
      </c>
    </row>
    <row r="8024" spans="1:11" x14ac:dyDescent="0.25">
      <c r="A8024">
        <v>42.410400809999999</v>
      </c>
      <c r="B8024">
        <v>8.660274824</v>
      </c>
      <c r="C8024" t="s">
        <v>31</v>
      </c>
      <c r="D8024" t="s">
        <v>1084</v>
      </c>
      <c r="E8024" t="s">
        <v>1085</v>
      </c>
      <c r="F8024" t="s">
        <v>12</v>
      </c>
      <c r="G8024">
        <v>50</v>
      </c>
      <c r="H8024" t="s">
        <v>13</v>
      </c>
      <c r="I8024" t="s">
        <v>14</v>
      </c>
      <c r="J8024" t="s">
        <v>15</v>
      </c>
      <c r="K8024" t="s">
        <v>53</v>
      </c>
    </row>
    <row r="8025" spans="1:11" x14ac:dyDescent="0.25">
      <c r="A8025">
        <v>42.401834030000003</v>
      </c>
      <c r="B8025">
        <v>8.6196201390000002</v>
      </c>
      <c r="C8025" t="s">
        <v>31</v>
      </c>
      <c r="D8025" t="s">
        <v>1084</v>
      </c>
      <c r="E8025" t="s">
        <v>1085</v>
      </c>
      <c r="F8025" t="s">
        <v>12</v>
      </c>
      <c r="G8025">
        <v>50</v>
      </c>
      <c r="H8025" t="s">
        <v>13</v>
      </c>
      <c r="I8025" t="s">
        <v>20</v>
      </c>
      <c r="J8025" t="s">
        <v>15</v>
      </c>
      <c r="K8025" t="s">
        <v>30</v>
      </c>
    </row>
    <row r="8026" spans="1:11" x14ac:dyDescent="0.25">
      <c r="A8026">
        <v>40.892397219999999</v>
      </c>
      <c r="B8026">
        <v>9.3519767369999993</v>
      </c>
      <c r="C8026" t="s">
        <v>60</v>
      </c>
      <c r="D8026" t="s">
        <v>1086</v>
      </c>
      <c r="E8026" t="s">
        <v>1087</v>
      </c>
      <c r="F8026" t="s">
        <v>12</v>
      </c>
      <c r="G8026">
        <v>50</v>
      </c>
      <c r="H8026" t="s">
        <v>13</v>
      </c>
      <c r="I8026" t="s">
        <v>14</v>
      </c>
      <c r="J8026" t="s">
        <v>15</v>
      </c>
      <c r="K8026" t="s">
        <v>25</v>
      </c>
    </row>
    <row r="8027" spans="1:11" x14ac:dyDescent="0.25">
      <c r="A8027">
        <v>40.665391769999999</v>
      </c>
      <c r="B8027">
        <v>9.1770060119999997</v>
      </c>
      <c r="C8027" t="s">
        <v>31</v>
      </c>
      <c r="D8027" t="s">
        <v>1086</v>
      </c>
      <c r="E8027" t="s">
        <v>1087</v>
      </c>
      <c r="F8027" t="s">
        <v>12</v>
      </c>
      <c r="G8027">
        <v>40</v>
      </c>
      <c r="H8027" t="s">
        <v>13</v>
      </c>
      <c r="I8027" t="s">
        <v>14</v>
      </c>
      <c r="J8027" t="s">
        <v>15</v>
      </c>
      <c r="K8027" t="s">
        <v>25</v>
      </c>
    </row>
    <row r="8028" spans="1:11" x14ac:dyDescent="0.25">
      <c r="A8028">
        <v>40.31623201</v>
      </c>
      <c r="B8028">
        <v>8.9019432219999999</v>
      </c>
      <c r="C8028" t="s">
        <v>31</v>
      </c>
      <c r="D8028" t="s">
        <v>1086</v>
      </c>
      <c r="E8028" t="s">
        <v>1087</v>
      </c>
      <c r="F8028" t="s">
        <v>12</v>
      </c>
      <c r="G8028">
        <v>50</v>
      </c>
      <c r="H8028" t="s">
        <v>13</v>
      </c>
      <c r="I8028" t="s">
        <v>14</v>
      </c>
      <c r="J8028" t="s">
        <v>15</v>
      </c>
      <c r="K8028" t="s">
        <v>25</v>
      </c>
    </row>
    <row r="8029" spans="1:11" x14ac:dyDescent="0.25">
      <c r="A8029">
        <v>40.615715629999997</v>
      </c>
      <c r="B8029">
        <v>9.1835116209999992</v>
      </c>
      <c r="C8029" t="s">
        <v>31</v>
      </c>
      <c r="D8029" t="s">
        <v>1086</v>
      </c>
      <c r="E8029" t="s">
        <v>1087</v>
      </c>
      <c r="F8029" t="s">
        <v>12</v>
      </c>
      <c r="G8029">
        <v>50</v>
      </c>
      <c r="H8029" t="s">
        <v>13</v>
      </c>
      <c r="I8029" t="s">
        <v>14</v>
      </c>
      <c r="J8029" t="s">
        <v>15</v>
      </c>
      <c r="K8029" t="s">
        <v>25</v>
      </c>
    </row>
    <row r="8030" spans="1:11" x14ac:dyDescent="0.25">
      <c r="A8030">
        <v>40.684075630000002</v>
      </c>
      <c r="B8030">
        <v>9.1285482810000005</v>
      </c>
      <c r="C8030" t="s">
        <v>31</v>
      </c>
      <c r="D8030" t="s">
        <v>1086</v>
      </c>
      <c r="E8030" t="s">
        <v>1087</v>
      </c>
      <c r="F8030" t="s">
        <v>22</v>
      </c>
      <c r="G8030">
        <v>25</v>
      </c>
      <c r="H8030" t="s">
        <v>23</v>
      </c>
      <c r="I8030" t="s">
        <v>20</v>
      </c>
      <c r="J8030" t="s">
        <v>15</v>
      </c>
      <c r="K8030" t="s">
        <v>24</v>
      </c>
    </row>
    <row r="8031" spans="1:11" x14ac:dyDescent="0.25">
      <c r="A8031">
        <v>40.853478000000003</v>
      </c>
      <c r="B8031">
        <v>9.3092849999999991</v>
      </c>
      <c r="C8031" t="s">
        <v>60</v>
      </c>
      <c r="D8031" t="s">
        <v>1086</v>
      </c>
      <c r="E8031" t="s">
        <v>1087</v>
      </c>
      <c r="F8031" t="s">
        <v>12</v>
      </c>
      <c r="G8031">
        <v>40</v>
      </c>
      <c r="H8031" t="s">
        <v>13</v>
      </c>
      <c r="I8031" t="s">
        <v>20</v>
      </c>
      <c r="J8031" t="s">
        <v>15</v>
      </c>
      <c r="K8031" t="s">
        <v>21</v>
      </c>
    </row>
    <row r="8032" spans="1:11" x14ac:dyDescent="0.25">
      <c r="A8032">
        <v>40.567219270000002</v>
      </c>
      <c r="B8032">
        <v>9.1793081589999996</v>
      </c>
      <c r="C8032" t="s">
        <v>31</v>
      </c>
      <c r="D8032" t="s">
        <v>1086</v>
      </c>
      <c r="E8032" t="s">
        <v>1087</v>
      </c>
      <c r="F8032" t="s">
        <v>12</v>
      </c>
      <c r="G8032">
        <v>40</v>
      </c>
      <c r="H8032" t="s">
        <v>13</v>
      </c>
      <c r="I8032" t="s">
        <v>14</v>
      </c>
      <c r="J8032" t="s">
        <v>15</v>
      </c>
      <c r="K8032" t="s">
        <v>25</v>
      </c>
    </row>
    <row r="8033" spans="1:11" x14ac:dyDescent="0.25">
      <c r="A8033">
        <v>40.937175000000003</v>
      </c>
      <c r="B8033">
        <v>9.3789999999999996</v>
      </c>
      <c r="C8033" t="s">
        <v>60</v>
      </c>
      <c r="D8033" t="s">
        <v>1086</v>
      </c>
      <c r="E8033" t="s">
        <v>1087</v>
      </c>
      <c r="F8033" t="s">
        <v>12</v>
      </c>
      <c r="G8033">
        <v>50</v>
      </c>
      <c r="H8033" t="s">
        <v>13</v>
      </c>
      <c r="I8033" t="s">
        <v>14</v>
      </c>
      <c r="J8033" t="s">
        <v>15</v>
      </c>
      <c r="K8033" t="s">
        <v>25</v>
      </c>
    </row>
    <row r="8034" spans="1:11" x14ac:dyDescent="0.25">
      <c r="A8034">
        <v>40.587523089999998</v>
      </c>
      <c r="B8034">
        <v>9.0780746689999994</v>
      </c>
      <c r="C8034" t="s">
        <v>31</v>
      </c>
      <c r="D8034" t="s">
        <v>1086</v>
      </c>
      <c r="E8034" t="s">
        <v>1087</v>
      </c>
      <c r="F8034" t="s">
        <v>12</v>
      </c>
      <c r="G8034">
        <v>50</v>
      </c>
      <c r="H8034" t="s">
        <v>13</v>
      </c>
      <c r="I8034" t="s">
        <v>20</v>
      </c>
      <c r="J8034" t="s">
        <v>15</v>
      </c>
      <c r="K8034" t="s">
        <v>30</v>
      </c>
    </row>
    <row r="8035" spans="1:11" x14ac:dyDescent="0.25">
      <c r="A8035">
        <v>40.526863040000002</v>
      </c>
      <c r="B8035">
        <v>9.0455608380000001</v>
      </c>
      <c r="C8035" t="s">
        <v>31</v>
      </c>
      <c r="D8035" t="s">
        <v>1086</v>
      </c>
      <c r="E8035" t="s">
        <v>1087</v>
      </c>
      <c r="F8035" t="s">
        <v>12</v>
      </c>
      <c r="G8035">
        <v>50</v>
      </c>
      <c r="H8035" t="s">
        <v>13</v>
      </c>
      <c r="I8035" t="s">
        <v>14</v>
      </c>
      <c r="J8035" t="s">
        <v>15</v>
      </c>
      <c r="K8035" t="s">
        <v>16</v>
      </c>
    </row>
    <row r="8036" spans="1:11" x14ac:dyDescent="0.25">
      <c r="A8036">
        <v>40.790520579999999</v>
      </c>
      <c r="B8036">
        <v>9.1869122030000003</v>
      </c>
      <c r="C8036" t="s">
        <v>31</v>
      </c>
      <c r="D8036" t="s">
        <v>1086</v>
      </c>
      <c r="E8036" t="s">
        <v>1087</v>
      </c>
      <c r="F8036" t="s">
        <v>12</v>
      </c>
      <c r="G8036">
        <v>50</v>
      </c>
      <c r="H8036" t="s">
        <v>13</v>
      </c>
      <c r="I8036" t="s">
        <v>14</v>
      </c>
      <c r="J8036" t="s">
        <v>15</v>
      </c>
      <c r="K8036" t="s">
        <v>27</v>
      </c>
    </row>
    <row r="8037" spans="1:11" x14ac:dyDescent="0.25">
      <c r="A8037">
        <v>40.530137089999997</v>
      </c>
      <c r="B8037">
        <v>9.1084660900000003</v>
      </c>
      <c r="C8037" t="s">
        <v>31</v>
      </c>
      <c r="D8037" t="s">
        <v>1086</v>
      </c>
      <c r="E8037" t="s">
        <v>1087</v>
      </c>
      <c r="F8037" t="s">
        <v>12</v>
      </c>
      <c r="G8037">
        <v>50</v>
      </c>
      <c r="H8037" t="s">
        <v>13</v>
      </c>
      <c r="I8037" t="s">
        <v>14</v>
      </c>
      <c r="J8037" t="s">
        <v>15</v>
      </c>
      <c r="K8037" t="s">
        <v>16</v>
      </c>
    </row>
    <row r="8038" spans="1:11" x14ac:dyDescent="0.25">
      <c r="A8038">
        <v>40.820216180000003</v>
      </c>
      <c r="B8038">
        <v>9.1952457489999997</v>
      </c>
      <c r="C8038" t="s">
        <v>31</v>
      </c>
      <c r="D8038" t="s">
        <v>1086</v>
      </c>
      <c r="E8038" t="s">
        <v>1087</v>
      </c>
      <c r="F8038" t="s">
        <v>12</v>
      </c>
      <c r="G8038">
        <v>50</v>
      </c>
      <c r="H8038" t="s">
        <v>13</v>
      </c>
      <c r="I8038" t="s">
        <v>14</v>
      </c>
      <c r="J8038" t="s">
        <v>15</v>
      </c>
      <c r="K8038" t="s">
        <v>27</v>
      </c>
    </row>
    <row r="8039" spans="1:11" x14ac:dyDescent="0.25">
      <c r="A8039">
        <v>40.873602130000002</v>
      </c>
      <c r="B8039">
        <v>9.2612383999999999</v>
      </c>
      <c r="C8039" t="s">
        <v>31</v>
      </c>
      <c r="D8039" t="s">
        <v>1086</v>
      </c>
      <c r="E8039" t="s">
        <v>1087</v>
      </c>
      <c r="F8039" t="s">
        <v>12</v>
      </c>
      <c r="G8039">
        <v>50</v>
      </c>
      <c r="H8039" t="s">
        <v>13</v>
      </c>
      <c r="I8039" t="s">
        <v>14</v>
      </c>
      <c r="J8039" t="s">
        <v>15</v>
      </c>
      <c r="K8039" t="s">
        <v>27</v>
      </c>
    </row>
    <row r="8040" spans="1:11" x14ac:dyDescent="0.25">
      <c r="A8040">
        <v>40.475460329999997</v>
      </c>
      <c r="B8040">
        <v>9.1226261120000007</v>
      </c>
      <c r="C8040" t="s">
        <v>31</v>
      </c>
      <c r="D8040" t="s">
        <v>1086</v>
      </c>
      <c r="E8040" t="s">
        <v>1087</v>
      </c>
      <c r="F8040" t="s">
        <v>12</v>
      </c>
      <c r="G8040">
        <v>50</v>
      </c>
      <c r="H8040" t="s">
        <v>13</v>
      </c>
      <c r="I8040" t="s">
        <v>14</v>
      </c>
      <c r="J8040" t="s">
        <v>15</v>
      </c>
      <c r="K8040" t="s">
        <v>25</v>
      </c>
    </row>
    <row r="8041" spans="1:11" x14ac:dyDescent="0.25">
      <c r="A8041">
        <v>40.836575199999999</v>
      </c>
      <c r="B8041">
        <v>9.2934729770000004</v>
      </c>
      <c r="C8041" t="s">
        <v>31</v>
      </c>
      <c r="D8041" t="s">
        <v>1086</v>
      </c>
      <c r="E8041" t="s">
        <v>1087</v>
      </c>
      <c r="F8041" t="s">
        <v>12</v>
      </c>
      <c r="G8041">
        <v>50</v>
      </c>
      <c r="H8041" t="s">
        <v>13</v>
      </c>
      <c r="I8041" t="s">
        <v>14</v>
      </c>
      <c r="J8041" t="s">
        <v>15</v>
      </c>
      <c r="K8041" t="s">
        <v>25</v>
      </c>
    </row>
    <row r="8042" spans="1:11" x14ac:dyDescent="0.25">
      <c r="A8042">
        <v>40.71335079</v>
      </c>
      <c r="B8042">
        <v>9.1538972399999992</v>
      </c>
      <c r="C8042" t="s">
        <v>31</v>
      </c>
      <c r="D8042" t="s">
        <v>1086</v>
      </c>
      <c r="E8042" t="s">
        <v>1087</v>
      </c>
      <c r="F8042" t="s">
        <v>12</v>
      </c>
      <c r="G8042">
        <v>50</v>
      </c>
      <c r="H8042" t="s">
        <v>13</v>
      </c>
      <c r="I8042" t="s">
        <v>20</v>
      </c>
      <c r="J8042" t="s">
        <v>15</v>
      </c>
      <c r="K8042" t="s">
        <v>30</v>
      </c>
    </row>
    <row r="8043" spans="1:11" x14ac:dyDescent="0.25">
      <c r="A8043">
        <v>40.618277859999999</v>
      </c>
      <c r="B8043">
        <v>9.1452329960000007</v>
      </c>
      <c r="C8043" t="s">
        <v>31</v>
      </c>
      <c r="D8043" t="s">
        <v>1086</v>
      </c>
      <c r="E8043" t="s">
        <v>1087</v>
      </c>
      <c r="F8043" t="s">
        <v>12</v>
      </c>
      <c r="G8043">
        <v>50</v>
      </c>
      <c r="H8043" t="s">
        <v>13</v>
      </c>
      <c r="I8043" t="s">
        <v>14</v>
      </c>
      <c r="J8043" t="s">
        <v>15</v>
      </c>
      <c r="K8043" t="s">
        <v>16</v>
      </c>
    </row>
    <row r="8044" spans="1:11" x14ac:dyDescent="0.25">
      <c r="A8044">
        <v>40.731587050000002</v>
      </c>
      <c r="B8044">
        <v>9.205384488</v>
      </c>
      <c r="C8044" t="s">
        <v>31</v>
      </c>
      <c r="D8044" t="s">
        <v>1086</v>
      </c>
      <c r="E8044" t="s">
        <v>1087</v>
      </c>
      <c r="F8044" t="s">
        <v>12</v>
      </c>
      <c r="G8044">
        <v>40</v>
      </c>
      <c r="H8044" t="s">
        <v>13</v>
      </c>
      <c r="I8044" t="s">
        <v>14</v>
      </c>
      <c r="J8044" t="s">
        <v>15</v>
      </c>
      <c r="K8044" t="s">
        <v>25</v>
      </c>
    </row>
    <row r="8045" spans="1:11" x14ac:dyDescent="0.25">
      <c r="A8045">
        <v>40.847954369999997</v>
      </c>
      <c r="B8045">
        <v>9.2445130970000005</v>
      </c>
      <c r="C8045" t="s">
        <v>31</v>
      </c>
      <c r="D8045" t="s">
        <v>1086</v>
      </c>
      <c r="E8045" t="s">
        <v>1087</v>
      </c>
      <c r="F8045" t="s">
        <v>12</v>
      </c>
      <c r="G8045">
        <v>50</v>
      </c>
      <c r="H8045" t="s">
        <v>13</v>
      </c>
      <c r="I8045" t="s">
        <v>14</v>
      </c>
      <c r="J8045" t="s">
        <v>15</v>
      </c>
      <c r="K8045" t="s">
        <v>25</v>
      </c>
    </row>
    <row r="8046" spans="1:11" x14ac:dyDescent="0.25">
      <c r="A8046">
        <v>40.520984830000003</v>
      </c>
      <c r="B8046">
        <v>9.1439328090000007</v>
      </c>
      <c r="C8046" t="s">
        <v>31</v>
      </c>
      <c r="D8046" t="s">
        <v>1086</v>
      </c>
      <c r="E8046" t="s">
        <v>1087</v>
      </c>
      <c r="F8046" t="s">
        <v>12</v>
      </c>
      <c r="G8046">
        <v>50</v>
      </c>
      <c r="H8046" t="s">
        <v>13</v>
      </c>
      <c r="I8046" t="s">
        <v>14</v>
      </c>
      <c r="J8046" t="s">
        <v>15</v>
      </c>
      <c r="K8046" t="s">
        <v>25</v>
      </c>
    </row>
    <row r="8047" spans="1:11" x14ac:dyDescent="0.25">
      <c r="A8047">
        <v>40.421957480000003</v>
      </c>
      <c r="B8047">
        <v>9.0704706730000009</v>
      </c>
      <c r="C8047" t="s">
        <v>31</v>
      </c>
      <c r="D8047" t="s">
        <v>1086</v>
      </c>
      <c r="E8047" t="s">
        <v>1087</v>
      </c>
      <c r="F8047" t="s">
        <v>12</v>
      </c>
      <c r="G8047">
        <v>50</v>
      </c>
      <c r="H8047" t="s">
        <v>13</v>
      </c>
      <c r="I8047" t="s">
        <v>14</v>
      </c>
      <c r="J8047" t="s">
        <v>15</v>
      </c>
      <c r="K8047" t="s">
        <v>25</v>
      </c>
    </row>
    <row r="8048" spans="1:11" x14ac:dyDescent="0.25">
      <c r="A8048">
        <v>40.556890940000002</v>
      </c>
      <c r="B8048">
        <v>9.1585777969999995</v>
      </c>
      <c r="C8048" t="s">
        <v>31</v>
      </c>
      <c r="D8048" t="s">
        <v>1086</v>
      </c>
      <c r="E8048" t="s">
        <v>1087</v>
      </c>
      <c r="F8048" t="s">
        <v>12</v>
      </c>
      <c r="G8048">
        <v>40</v>
      </c>
      <c r="H8048" t="s">
        <v>13</v>
      </c>
      <c r="I8048" t="s">
        <v>20</v>
      </c>
      <c r="J8048" t="s">
        <v>15</v>
      </c>
      <c r="K8048" t="s">
        <v>30</v>
      </c>
    </row>
    <row r="8049" spans="1:11" x14ac:dyDescent="0.25">
      <c r="A8049">
        <v>40.38902693</v>
      </c>
      <c r="B8049">
        <v>9.0138419120000002</v>
      </c>
      <c r="C8049" t="s">
        <v>31</v>
      </c>
      <c r="D8049" t="s">
        <v>1086</v>
      </c>
      <c r="E8049" t="s">
        <v>1087</v>
      </c>
      <c r="F8049" t="s">
        <v>12</v>
      </c>
      <c r="G8049">
        <v>40</v>
      </c>
      <c r="H8049" t="s">
        <v>13</v>
      </c>
      <c r="I8049" t="s">
        <v>20</v>
      </c>
      <c r="J8049" t="s">
        <v>15</v>
      </c>
      <c r="K8049" t="s">
        <v>30</v>
      </c>
    </row>
    <row r="8050" spans="1:11" x14ac:dyDescent="0.25">
      <c r="A8050">
        <v>40.50337056</v>
      </c>
      <c r="B8050">
        <v>9.1365085980000007</v>
      </c>
      <c r="C8050" t="s">
        <v>31</v>
      </c>
      <c r="D8050" t="s">
        <v>1086</v>
      </c>
      <c r="E8050" t="s">
        <v>1087</v>
      </c>
      <c r="F8050" t="s">
        <v>12</v>
      </c>
      <c r="G8050">
        <v>50</v>
      </c>
      <c r="H8050" t="s">
        <v>13</v>
      </c>
      <c r="I8050" t="s">
        <v>14</v>
      </c>
      <c r="J8050" t="s">
        <v>15</v>
      </c>
      <c r="K8050" t="s">
        <v>27</v>
      </c>
    </row>
    <row r="8051" spans="1:11" x14ac:dyDescent="0.25">
      <c r="A8051">
        <v>40.817198480000002</v>
      </c>
      <c r="B8051">
        <v>9.2785948919999992</v>
      </c>
      <c r="C8051" t="s">
        <v>31</v>
      </c>
      <c r="D8051" t="s">
        <v>1086</v>
      </c>
      <c r="E8051" t="s">
        <v>1087</v>
      </c>
      <c r="F8051" t="s">
        <v>12</v>
      </c>
      <c r="G8051">
        <v>40</v>
      </c>
      <c r="H8051" t="s">
        <v>13</v>
      </c>
      <c r="I8051" t="s">
        <v>20</v>
      </c>
      <c r="J8051" t="s">
        <v>15</v>
      </c>
      <c r="K8051" t="s">
        <v>30</v>
      </c>
    </row>
    <row r="8052" spans="1:11" x14ac:dyDescent="0.25">
      <c r="A8052">
        <v>40.699121290000001</v>
      </c>
      <c r="B8052">
        <v>9.2097116260000007</v>
      </c>
      <c r="C8052" t="s">
        <v>31</v>
      </c>
      <c r="D8052" t="s">
        <v>1086</v>
      </c>
      <c r="E8052" t="s">
        <v>1087</v>
      </c>
      <c r="F8052" t="s">
        <v>12</v>
      </c>
      <c r="G8052">
        <v>40</v>
      </c>
      <c r="H8052" t="s">
        <v>13</v>
      </c>
      <c r="I8052" t="s">
        <v>14</v>
      </c>
      <c r="J8052" t="s">
        <v>15</v>
      </c>
      <c r="K8052" t="s">
        <v>25</v>
      </c>
    </row>
    <row r="8053" spans="1:11" x14ac:dyDescent="0.25">
      <c r="A8053">
        <v>40.774102749999997</v>
      </c>
      <c r="B8053">
        <v>9.2194769169999997</v>
      </c>
      <c r="C8053" t="s">
        <v>31</v>
      </c>
      <c r="D8053" t="s">
        <v>1086</v>
      </c>
      <c r="E8053" t="s">
        <v>1087</v>
      </c>
      <c r="F8053" t="s">
        <v>12</v>
      </c>
      <c r="G8053">
        <v>40</v>
      </c>
      <c r="H8053" t="s">
        <v>13</v>
      </c>
      <c r="I8053" t="s">
        <v>14</v>
      </c>
      <c r="J8053" t="s">
        <v>15</v>
      </c>
      <c r="K8053" t="s">
        <v>25</v>
      </c>
    </row>
    <row r="8054" spans="1:11" x14ac:dyDescent="0.25">
      <c r="A8054">
        <v>40.656560839999997</v>
      </c>
      <c r="B8054">
        <v>9.1938196189999992</v>
      </c>
      <c r="C8054" t="s">
        <v>31</v>
      </c>
      <c r="D8054" t="s">
        <v>1086</v>
      </c>
      <c r="E8054" t="s">
        <v>1087</v>
      </c>
      <c r="F8054" t="s">
        <v>12</v>
      </c>
      <c r="G8054">
        <v>40</v>
      </c>
      <c r="H8054" t="s">
        <v>13</v>
      </c>
      <c r="I8054" t="s">
        <v>20</v>
      </c>
      <c r="J8054" t="s">
        <v>15</v>
      </c>
      <c r="K8054" t="s">
        <v>30</v>
      </c>
    </row>
    <row r="8055" spans="1:11" x14ac:dyDescent="0.25">
      <c r="A8055">
        <v>40.705211980000001</v>
      </c>
      <c r="B8055">
        <v>9.1639706909999994</v>
      </c>
      <c r="C8055" t="s">
        <v>31</v>
      </c>
      <c r="D8055" t="s">
        <v>1086</v>
      </c>
      <c r="E8055" t="s">
        <v>1087</v>
      </c>
      <c r="F8055" t="s">
        <v>12</v>
      </c>
      <c r="G8055">
        <v>40</v>
      </c>
      <c r="H8055" t="s">
        <v>13</v>
      </c>
      <c r="I8055" t="s">
        <v>14</v>
      </c>
      <c r="J8055" t="s">
        <v>15</v>
      </c>
      <c r="K8055" t="s">
        <v>24</v>
      </c>
    </row>
    <row r="8056" spans="1:11" x14ac:dyDescent="0.25">
      <c r="A8056">
        <v>40.469139650000002</v>
      </c>
      <c r="B8056">
        <v>9.0784580689999999</v>
      </c>
      <c r="C8056" t="s">
        <v>31</v>
      </c>
      <c r="D8056" t="s">
        <v>1086</v>
      </c>
      <c r="E8056" t="s">
        <v>1087</v>
      </c>
      <c r="F8056" t="s">
        <v>12</v>
      </c>
      <c r="G8056">
        <v>50</v>
      </c>
      <c r="H8056" t="s">
        <v>13</v>
      </c>
      <c r="I8056" t="s">
        <v>20</v>
      </c>
      <c r="J8056" t="s">
        <v>15</v>
      </c>
      <c r="K8056" t="s">
        <v>30</v>
      </c>
    </row>
    <row r="8057" spans="1:11" x14ac:dyDescent="0.25">
      <c r="A8057">
        <v>40.417159220000002</v>
      </c>
      <c r="B8057">
        <v>9.037457904</v>
      </c>
      <c r="C8057" t="s">
        <v>31</v>
      </c>
      <c r="D8057" t="s">
        <v>1086</v>
      </c>
      <c r="E8057" t="s">
        <v>1087</v>
      </c>
      <c r="F8057" t="s">
        <v>12</v>
      </c>
      <c r="G8057">
        <v>50</v>
      </c>
      <c r="H8057" t="s">
        <v>13</v>
      </c>
      <c r="I8057" t="s">
        <v>14</v>
      </c>
      <c r="J8057" t="s">
        <v>15</v>
      </c>
      <c r="K8057" t="s">
        <v>27</v>
      </c>
    </row>
    <row r="8058" spans="1:11" x14ac:dyDescent="0.25">
      <c r="A8058">
        <v>40.75311018</v>
      </c>
      <c r="B8058">
        <v>9.2390561299999998</v>
      </c>
      <c r="C8058" t="s">
        <v>31</v>
      </c>
      <c r="D8058" t="s">
        <v>1086</v>
      </c>
      <c r="E8058" t="s">
        <v>1087</v>
      </c>
      <c r="F8058" t="s">
        <v>19</v>
      </c>
      <c r="G8058">
        <v>30</v>
      </c>
      <c r="H8058" t="s">
        <v>13</v>
      </c>
      <c r="I8058" t="s">
        <v>14</v>
      </c>
      <c r="J8058" t="s">
        <v>15</v>
      </c>
      <c r="K8058" t="s">
        <v>53</v>
      </c>
    </row>
    <row r="8059" spans="1:11" x14ac:dyDescent="0.25">
      <c r="A8059">
        <v>40.735771900000003</v>
      </c>
      <c r="B8059">
        <v>9.2286706130000002</v>
      </c>
      <c r="C8059" t="s">
        <v>31</v>
      </c>
      <c r="D8059" t="s">
        <v>1086</v>
      </c>
      <c r="E8059" t="s">
        <v>1087</v>
      </c>
      <c r="F8059" t="s">
        <v>12</v>
      </c>
      <c r="G8059">
        <v>40</v>
      </c>
      <c r="H8059" t="s">
        <v>13</v>
      </c>
      <c r="I8059" t="s">
        <v>20</v>
      </c>
      <c r="J8059" t="s">
        <v>15</v>
      </c>
      <c r="K8059" t="s">
        <v>30</v>
      </c>
    </row>
    <row r="8060" spans="1:11" x14ac:dyDescent="0.25">
      <c r="A8060">
        <v>40.761286630000001</v>
      </c>
      <c r="B8060">
        <v>9.2269127219999998</v>
      </c>
      <c r="C8060" t="s">
        <v>31</v>
      </c>
      <c r="D8060" t="s">
        <v>1086</v>
      </c>
      <c r="E8060" t="s">
        <v>1087</v>
      </c>
      <c r="F8060" t="s">
        <v>22</v>
      </c>
      <c r="G8060">
        <v>25</v>
      </c>
      <c r="H8060" t="s">
        <v>23</v>
      </c>
      <c r="I8060" t="s">
        <v>14</v>
      </c>
      <c r="J8060" t="s">
        <v>15</v>
      </c>
      <c r="K8060" t="s">
        <v>53</v>
      </c>
    </row>
    <row r="8061" spans="1:11" x14ac:dyDescent="0.25">
      <c r="A8061">
        <v>40.37791326</v>
      </c>
      <c r="B8061">
        <v>9.0218455310000003</v>
      </c>
      <c r="C8061" t="s">
        <v>31</v>
      </c>
      <c r="D8061" t="s">
        <v>1086</v>
      </c>
      <c r="E8061" t="s">
        <v>1087</v>
      </c>
      <c r="F8061" t="s">
        <v>12</v>
      </c>
      <c r="G8061">
        <v>50</v>
      </c>
      <c r="H8061" t="s">
        <v>13</v>
      </c>
      <c r="I8061" t="s">
        <v>14</v>
      </c>
      <c r="J8061" t="s">
        <v>15</v>
      </c>
      <c r="K8061" t="s">
        <v>25</v>
      </c>
    </row>
    <row r="8062" spans="1:11" x14ac:dyDescent="0.25">
      <c r="A8062">
        <v>40.760840260000002</v>
      </c>
      <c r="B8062">
        <v>9.2369041949999993</v>
      </c>
      <c r="C8062" t="s">
        <v>31</v>
      </c>
      <c r="D8062" t="s">
        <v>1086</v>
      </c>
      <c r="E8062" t="s">
        <v>1087</v>
      </c>
      <c r="F8062" t="s">
        <v>22</v>
      </c>
      <c r="G8062">
        <v>25</v>
      </c>
      <c r="H8062" t="s">
        <v>23</v>
      </c>
      <c r="I8062" t="s">
        <v>14</v>
      </c>
      <c r="J8062" t="s">
        <v>15</v>
      </c>
      <c r="K8062" t="s">
        <v>53</v>
      </c>
    </row>
    <row r="8063" spans="1:11" x14ac:dyDescent="0.25">
      <c r="A8063">
        <v>40.750025049999998</v>
      </c>
      <c r="B8063">
        <v>9.2329340500000008</v>
      </c>
      <c r="C8063" t="s">
        <v>31</v>
      </c>
      <c r="D8063" t="s">
        <v>1086</v>
      </c>
      <c r="E8063" t="s">
        <v>1087</v>
      </c>
      <c r="F8063" t="s">
        <v>19</v>
      </c>
      <c r="G8063">
        <v>30</v>
      </c>
      <c r="H8063" t="s">
        <v>13</v>
      </c>
      <c r="I8063" t="s">
        <v>14</v>
      </c>
      <c r="J8063" t="s">
        <v>15</v>
      </c>
      <c r="K8063" t="s">
        <v>53</v>
      </c>
    </row>
    <row r="8064" spans="1:11" x14ac:dyDescent="0.25">
      <c r="A8064">
        <v>40.757104579999996</v>
      </c>
      <c r="B8064">
        <v>9.2311886869999995</v>
      </c>
      <c r="C8064" t="s">
        <v>31</v>
      </c>
      <c r="D8064" t="s">
        <v>1086</v>
      </c>
      <c r="E8064" t="s">
        <v>1087</v>
      </c>
      <c r="F8064" t="s">
        <v>22</v>
      </c>
      <c r="G8064">
        <v>25</v>
      </c>
      <c r="H8064" t="s">
        <v>23</v>
      </c>
      <c r="I8064" t="s">
        <v>14</v>
      </c>
      <c r="J8064" t="s">
        <v>15</v>
      </c>
      <c r="K8064" t="s">
        <v>53</v>
      </c>
    </row>
    <row r="8065" spans="1:11" x14ac:dyDescent="0.25">
      <c r="A8065">
        <v>40.755986819999997</v>
      </c>
      <c r="B8065">
        <v>9.2360237529999996</v>
      </c>
      <c r="C8065" t="s">
        <v>31</v>
      </c>
      <c r="D8065" t="s">
        <v>1086</v>
      </c>
      <c r="E8065" t="s">
        <v>1087</v>
      </c>
      <c r="F8065" t="s">
        <v>22</v>
      </c>
      <c r="G8065">
        <v>25</v>
      </c>
      <c r="H8065" t="s">
        <v>23</v>
      </c>
      <c r="I8065" t="s">
        <v>20</v>
      </c>
      <c r="J8065" t="s">
        <v>15</v>
      </c>
      <c r="K8065" t="s">
        <v>26</v>
      </c>
    </row>
    <row r="8066" spans="1:11" x14ac:dyDescent="0.25">
      <c r="A8066">
        <v>40.369672530000003</v>
      </c>
      <c r="B8066">
        <v>8.9528520920000005</v>
      </c>
      <c r="C8066" t="s">
        <v>31</v>
      </c>
      <c r="D8066" t="s">
        <v>1086</v>
      </c>
      <c r="E8066" t="s">
        <v>1087</v>
      </c>
      <c r="F8066" t="s">
        <v>12</v>
      </c>
      <c r="G8066">
        <v>50</v>
      </c>
      <c r="H8066" t="s">
        <v>13</v>
      </c>
      <c r="I8066" t="s">
        <v>14</v>
      </c>
      <c r="J8066" t="s">
        <v>15</v>
      </c>
      <c r="K8066" t="s">
        <v>26</v>
      </c>
    </row>
    <row r="8067" spans="1:11" x14ac:dyDescent="0.25">
      <c r="A8067">
        <v>40.723164449999999</v>
      </c>
      <c r="B8067">
        <v>9.221542479</v>
      </c>
      <c r="C8067" t="s">
        <v>31</v>
      </c>
      <c r="D8067" t="s">
        <v>1086</v>
      </c>
      <c r="E8067" t="s">
        <v>1087</v>
      </c>
      <c r="F8067" t="s">
        <v>12</v>
      </c>
      <c r="G8067">
        <v>40</v>
      </c>
      <c r="H8067" t="s">
        <v>13</v>
      </c>
      <c r="I8067" t="s">
        <v>20</v>
      </c>
      <c r="J8067" t="s">
        <v>15</v>
      </c>
      <c r="K8067" t="s">
        <v>30</v>
      </c>
    </row>
    <row r="8068" spans="1:11" x14ac:dyDescent="0.25">
      <c r="A8068">
        <v>40.394708399999999</v>
      </c>
      <c r="B8068">
        <v>8.9820427259999995</v>
      </c>
      <c r="C8068" t="s">
        <v>31</v>
      </c>
      <c r="D8068" t="s">
        <v>1086</v>
      </c>
      <c r="E8068" t="s">
        <v>1087</v>
      </c>
      <c r="F8068" t="s">
        <v>12</v>
      </c>
      <c r="G8068">
        <v>40</v>
      </c>
      <c r="H8068" t="s">
        <v>13</v>
      </c>
      <c r="I8068" t="s">
        <v>14</v>
      </c>
      <c r="J8068" t="s">
        <v>15</v>
      </c>
      <c r="K8068" t="s">
        <v>16</v>
      </c>
    </row>
    <row r="8069" spans="1:11" x14ac:dyDescent="0.25">
      <c r="A8069">
        <v>40.762958840000003</v>
      </c>
      <c r="B8069">
        <v>11.42198142</v>
      </c>
      <c r="C8069" t="s">
        <v>9</v>
      </c>
      <c r="D8069" t="s">
        <v>1088</v>
      </c>
      <c r="E8069" t="s">
        <v>1089</v>
      </c>
      <c r="F8069" t="s">
        <v>12</v>
      </c>
      <c r="G8069">
        <v>50</v>
      </c>
      <c r="H8069" t="s">
        <v>13</v>
      </c>
      <c r="I8069" t="s">
        <v>14</v>
      </c>
      <c r="J8069" t="s">
        <v>15</v>
      </c>
      <c r="K8069" t="s">
        <v>17</v>
      </c>
    </row>
    <row r="8070" spans="1:11" x14ac:dyDescent="0.25">
      <c r="A8070">
        <v>40.838693669999998</v>
      </c>
      <c r="B8070">
        <v>11.53553731</v>
      </c>
      <c r="C8070" t="s">
        <v>9</v>
      </c>
      <c r="D8070" t="s">
        <v>1088</v>
      </c>
      <c r="E8070" t="s">
        <v>1089</v>
      </c>
      <c r="F8070" t="s">
        <v>12</v>
      </c>
      <c r="G8070">
        <v>50</v>
      </c>
      <c r="H8070" t="s">
        <v>13</v>
      </c>
      <c r="I8070" t="s">
        <v>20</v>
      </c>
      <c r="J8070" t="s">
        <v>15</v>
      </c>
      <c r="K8070" t="s">
        <v>36</v>
      </c>
    </row>
    <row r="8071" spans="1:11" x14ac:dyDescent="0.25">
      <c r="A8071">
        <v>40.740873200000003</v>
      </c>
      <c r="B8071">
        <v>11.37931405</v>
      </c>
      <c r="C8071" t="s">
        <v>9</v>
      </c>
      <c r="D8071" t="s">
        <v>1088</v>
      </c>
      <c r="E8071" t="s">
        <v>1089</v>
      </c>
      <c r="F8071" t="s">
        <v>12</v>
      </c>
      <c r="G8071">
        <v>50</v>
      </c>
      <c r="H8071" t="s">
        <v>13</v>
      </c>
      <c r="I8071" t="s">
        <v>14</v>
      </c>
      <c r="J8071" t="s">
        <v>15</v>
      </c>
      <c r="K8071" t="s">
        <v>17</v>
      </c>
    </row>
    <row r="8072" spans="1:11" x14ac:dyDescent="0.25">
      <c r="A8072">
        <v>40.556820559999998</v>
      </c>
      <c r="B8072">
        <v>11.455378789999999</v>
      </c>
      <c r="C8072" t="s">
        <v>9</v>
      </c>
      <c r="D8072" t="s">
        <v>1088</v>
      </c>
      <c r="E8072" t="s">
        <v>1089</v>
      </c>
      <c r="F8072" t="s">
        <v>12</v>
      </c>
      <c r="G8072">
        <v>50</v>
      </c>
      <c r="H8072" t="s">
        <v>13</v>
      </c>
      <c r="I8072" t="s">
        <v>14</v>
      </c>
      <c r="J8072" t="s">
        <v>15</v>
      </c>
      <c r="K8072" t="s">
        <v>17</v>
      </c>
    </row>
    <row r="8073" spans="1:11" x14ac:dyDescent="0.25">
      <c r="A8073">
        <v>40.741993409999999</v>
      </c>
      <c r="B8073">
        <v>11.214897819999999</v>
      </c>
      <c r="C8073" t="s">
        <v>9</v>
      </c>
      <c r="D8073" t="s">
        <v>1088</v>
      </c>
      <c r="E8073" t="s">
        <v>1089</v>
      </c>
      <c r="F8073" t="s">
        <v>12</v>
      </c>
      <c r="G8073">
        <v>50</v>
      </c>
      <c r="H8073" t="s">
        <v>13</v>
      </c>
      <c r="I8073" t="s">
        <v>14</v>
      </c>
      <c r="J8073" t="s">
        <v>15</v>
      </c>
      <c r="K8073" t="s">
        <v>17</v>
      </c>
    </row>
    <row r="8074" spans="1:11" x14ac:dyDescent="0.25">
      <c r="A8074">
        <v>40.510915830000002</v>
      </c>
      <c r="B8074">
        <v>11.468195809999999</v>
      </c>
      <c r="C8074" t="s">
        <v>9</v>
      </c>
      <c r="D8074" t="s">
        <v>1088</v>
      </c>
      <c r="E8074" t="s">
        <v>1089</v>
      </c>
      <c r="F8074" t="s">
        <v>12</v>
      </c>
      <c r="G8074">
        <v>50</v>
      </c>
      <c r="H8074" t="s">
        <v>13</v>
      </c>
      <c r="I8074" t="s">
        <v>14</v>
      </c>
      <c r="J8074" t="s">
        <v>15</v>
      </c>
      <c r="K8074" t="s">
        <v>17</v>
      </c>
    </row>
    <row r="8075" spans="1:11" x14ac:dyDescent="0.25">
      <c r="A8075">
        <v>40.798957889999997</v>
      </c>
      <c r="B8075">
        <v>11.48765281</v>
      </c>
      <c r="C8075" t="s">
        <v>9</v>
      </c>
      <c r="D8075" t="s">
        <v>1088</v>
      </c>
      <c r="E8075" t="s">
        <v>1089</v>
      </c>
      <c r="F8075" t="s">
        <v>12</v>
      </c>
      <c r="G8075">
        <v>50</v>
      </c>
      <c r="H8075" t="s">
        <v>13</v>
      </c>
      <c r="I8075" t="s">
        <v>14</v>
      </c>
      <c r="J8075" t="s">
        <v>15</v>
      </c>
      <c r="K8075" t="s">
        <v>17</v>
      </c>
    </row>
    <row r="8076" spans="1:11" x14ac:dyDescent="0.25">
      <c r="A8076">
        <v>40.611912789999998</v>
      </c>
      <c r="B8076">
        <v>11.415134780000001</v>
      </c>
      <c r="C8076" t="s">
        <v>9</v>
      </c>
      <c r="D8076" t="s">
        <v>1088</v>
      </c>
      <c r="E8076" t="s">
        <v>1089</v>
      </c>
      <c r="F8076" t="s">
        <v>12</v>
      </c>
      <c r="G8076">
        <v>50</v>
      </c>
      <c r="H8076" t="s">
        <v>13</v>
      </c>
      <c r="I8076" t="s">
        <v>14</v>
      </c>
      <c r="J8076" t="s">
        <v>15</v>
      </c>
      <c r="K8076" t="s">
        <v>17</v>
      </c>
    </row>
    <row r="8077" spans="1:11" x14ac:dyDescent="0.25">
      <c r="A8077">
        <v>40.886596429999997</v>
      </c>
      <c r="B8077">
        <v>11.61154208</v>
      </c>
      <c r="C8077" t="s">
        <v>9</v>
      </c>
      <c r="D8077" t="s">
        <v>1088</v>
      </c>
      <c r="E8077" t="s">
        <v>1089</v>
      </c>
      <c r="F8077" t="s">
        <v>12</v>
      </c>
      <c r="G8077">
        <v>50</v>
      </c>
      <c r="H8077" t="s">
        <v>13</v>
      </c>
      <c r="I8077" t="s">
        <v>14</v>
      </c>
      <c r="J8077" t="s">
        <v>15</v>
      </c>
      <c r="K8077" t="s">
        <v>17</v>
      </c>
    </row>
    <row r="8078" spans="1:11" x14ac:dyDescent="0.25">
      <c r="A8078">
        <v>40.718965130000001</v>
      </c>
      <c r="B8078">
        <v>11.273729469999999</v>
      </c>
      <c r="C8078" t="s">
        <v>9</v>
      </c>
      <c r="D8078" t="s">
        <v>1088</v>
      </c>
      <c r="E8078" t="s">
        <v>1089</v>
      </c>
      <c r="F8078" t="s">
        <v>12</v>
      </c>
      <c r="G8078">
        <v>50</v>
      </c>
      <c r="H8078" t="s">
        <v>13</v>
      </c>
      <c r="I8078" t="s">
        <v>20</v>
      </c>
      <c r="J8078" t="s">
        <v>15</v>
      </c>
      <c r="K8078" t="s">
        <v>36</v>
      </c>
    </row>
    <row r="8079" spans="1:11" x14ac:dyDescent="0.25">
      <c r="A8079">
        <v>40.718434770000002</v>
      </c>
      <c r="B8079">
        <v>11.35444729</v>
      </c>
      <c r="C8079" t="s">
        <v>9</v>
      </c>
      <c r="D8079" t="s">
        <v>1088</v>
      </c>
      <c r="E8079" t="s">
        <v>1089</v>
      </c>
      <c r="F8079" t="s">
        <v>12</v>
      </c>
      <c r="G8079">
        <v>50</v>
      </c>
      <c r="H8079" t="s">
        <v>13</v>
      </c>
      <c r="I8079" t="s">
        <v>20</v>
      </c>
      <c r="J8079" t="s">
        <v>15</v>
      </c>
      <c r="K8079" t="s">
        <v>36</v>
      </c>
    </row>
    <row r="8080" spans="1:11" x14ac:dyDescent="0.25">
      <c r="A8080">
        <v>40.672331300000003</v>
      </c>
      <c r="B8080">
        <v>11.417953860000001</v>
      </c>
      <c r="C8080" t="s">
        <v>9</v>
      </c>
      <c r="D8080" t="s">
        <v>1088</v>
      </c>
      <c r="E8080" t="s">
        <v>1089</v>
      </c>
      <c r="F8080" t="s">
        <v>12</v>
      </c>
      <c r="G8080">
        <v>50</v>
      </c>
      <c r="H8080" t="s">
        <v>13</v>
      </c>
      <c r="I8080" t="s">
        <v>14</v>
      </c>
      <c r="J8080" t="s">
        <v>15</v>
      </c>
      <c r="K8080" t="s">
        <v>17</v>
      </c>
    </row>
    <row r="8081" spans="1:11" x14ac:dyDescent="0.25">
      <c r="A8081">
        <v>40.670494650000002</v>
      </c>
      <c r="B8081">
        <v>11.34451142</v>
      </c>
      <c r="C8081" t="s">
        <v>9</v>
      </c>
      <c r="D8081" t="s">
        <v>1088</v>
      </c>
      <c r="E8081" t="s">
        <v>1089</v>
      </c>
      <c r="F8081" t="s">
        <v>12</v>
      </c>
      <c r="G8081">
        <v>50</v>
      </c>
      <c r="H8081" t="s">
        <v>13</v>
      </c>
      <c r="I8081" t="s">
        <v>14</v>
      </c>
      <c r="J8081" t="s">
        <v>15</v>
      </c>
      <c r="K8081" t="s">
        <v>17</v>
      </c>
    </row>
    <row r="8082" spans="1:11" x14ac:dyDescent="0.25">
      <c r="A8082">
        <v>40.933226949999998</v>
      </c>
      <c r="B8082">
        <v>11.654251199999999</v>
      </c>
      <c r="C8082" t="s">
        <v>9</v>
      </c>
      <c r="D8082" t="s">
        <v>1088</v>
      </c>
      <c r="E8082" t="s">
        <v>1089</v>
      </c>
      <c r="F8082" t="s">
        <v>12</v>
      </c>
      <c r="G8082">
        <v>50</v>
      </c>
      <c r="H8082" t="s">
        <v>13</v>
      </c>
      <c r="I8082" t="s">
        <v>14</v>
      </c>
      <c r="J8082" t="s">
        <v>15</v>
      </c>
      <c r="K8082" t="s">
        <v>17</v>
      </c>
    </row>
    <row r="8083" spans="1:11" x14ac:dyDescent="0.25">
      <c r="A8083">
        <v>39.472076370000003</v>
      </c>
      <c r="B8083">
        <v>8.9433510080000005</v>
      </c>
      <c r="C8083" t="s">
        <v>37</v>
      </c>
      <c r="D8083" t="s">
        <v>1090</v>
      </c>
      <c r="E8083" t="s">
        <v>1091</v>
      </c>
      <c r="F8083" t="s">
        <v>12</v>
      </c>
      <c r="G8083">
        <v>50</v>
      </c>
      <c r="H8083" t="s">
        <v>13</v>
      </c>
      <c r="I8083" t="s">
        <v>14</v>
      </c>
      <c r="J8083" t="s">
        <v>15</v>
      </c>
      <c r="K8083" t="s">
        <v>53</v>
      </c>
    </row>
    <row r="8084" spans="1:11" x14ac:dyDescent="0.25">
      <c r="A8084">
        <v>39.501348589999999</v>
      </c>
      <c r="B8084">
        <v>8.9714394479999999</v>
      </c>
      <c r="C8084" t="s">
        <v>37</v>
      </c>
      <c r="D8084" t="s">
        <v>1090</v>
      </c>
      <c r="E8084" t="s">
        <v>1091</v>
      </c>
      <c r="F8084" t="s">
        <v>12</v>
      </c>
      <c r="G8084">
        <v>50</v>
      </c>
      <c r="H8084" t="s">
        <v>13</v>
      </c>
      <c r="I8084" t="s">
        <v>14</v>
      </c>
      <c r="J8084" t="s">
        <v>15</v>
      </c>
      <c r="K8084" t="s">
        <v>53</v>
      </c>
    </row>
    <row r="8085" spans="1:11" x14ac:dyDescent="0.25">
      <c r="A8085">
        <v>39.305432940000003</v>
      </c>
      <c r="B8085">
        <v>8.9089577270000007</v>
      </c>
      <c r="C8085" t="s">
        <v>37</v>
      </c>
      <c r="D8085" t="s">
        <v>1090</v>
      </c>
      <c r="E8085" t="s">
        <v>1091</v>
      </c>
      <c r="F8085" t="s">
        <v>12</v>
      </c>
      <c r="G8085">
        <v>50</v>
      </c>
      <c r="H8085" t="s">
        <v>13</v>
      </c>
      <c r="I8085" t="s">
        <v>20</v>
      </c>
      <c r="J8085" t="s">
        <v>15</v>
      </c>
      <c r="K8085" t="s">
        <v>30</v>
      </c>
    </row>
    <row r="8086" spans="1:11" x14ac:dyDescent="0.25">
      <c r="A8086">
        <v>39.392370219999997</v>
      </c>
      <c r="B8086">
        <v>8.8655233580000008</v>
      </c>
      <c r="C8086" t="s">
        <v>37</v>
      </c>
      <c r="D8086" t="s">
        <v>1090</v>
      </c>
      <c r="E8086" t="s">
        <v>1091</v>
      </c>
      <c r="F8086" t="s">
        <v>12</v>
      </c>
      <c r="G8086">
        <v>40</v>
      </c>
      <c r="H8086" t="s">
        <v>13</v>
      </c>
      <c r="I8086" t="s">
        <v>14</v>
      </c>
      <c r="J8086" t="s">
        <v>15</v>
      </c>
      <c r="K8086" t="s">
        <v>53</v>
      </c>
    </row>
    <row r="8087" spans="1:11" x14ac:dyDescent="0.25">
      <c r="A8087">
        <v>39.620487609999998</v>
      </c>
      <c r="B8087">
        <v>8.8918953349999992</v>
      </c>
      <c r="C8087" t="s">
        <v>37</v>
      </c>
      <c r="D8087" t="s">
        <v>1090</v>
      </c>
      <c r="E8087" t="s">
        <v>1091</v>
      </c>
      <c r="F8087" t="s">
        <v>12</v>
      </c>
      <c r="G8087">
        <v>40</v>
      </c>
      <c r="H8087" t="s">
        <v>13</v>
      </c>
      <c r="I8087" t="s">
        <v>20</v>
      </c>
      <c r="J8087" t="s">
        <v>15</v>
      </c>
      <c r="K8087" t="s">
        <v>30</v>
      </c>
    </row>
    <row r="8088" spans="1:11" x14ac:dyDescent="0.25">
      <c r="A8088">
        <v>39.352988140000001</v>
      </c>
      <c r="B8088">
        <v>8.8742178599999999</v>
      </c>
      <c r="C8088" t="s">
        <v>37</v>
      </c>
      <c r="D8088" t="s">
        <v>1090</v>
      </c>
      <c r="E8088" t="s">
        <v>1091</v>
      </c>
      <c r="F8088" t="s">
        <v>12</v>
      </c>
      <c r="G8088">
        <v>40</v>
      </c>
      <c r="H8088" t="s">
        <v>13</v>
      </c>
      <c r="I8088" t="s">
        <v>14</v>
      </c>
      <c r="J8088" t="s">
        <v>15</v>
      </c>
      <c r="K8088" t="s">
        <v>53</v>
      </c>
    </row>
    <row r="8089" spans="1:11" x14ac:dyDescent="0.25">
      <c r="A8089">
        <v>39.321835120000003</v>
      </c>
      <c r="B8089">
        <v>8.8382448660000001</v>
      </c>
      <c r="C8089" t="s">
        <v>37</v>
      </c>
      <c r="D8089" t="s">
        <v>1090</v>
      </c>
      <c r="E8089" t="s">
        <v>1091</v>
      </c>
      <c r="F8089" t="s">
        <v>12</v>
      </c>
      <c r="G8089">
        <v>50</v>
      </c>
      <c r="H8089" t="s">
        <v>13</v>
      </c>
      <c r="I8089" t="s">
        <v>14</v>
      </c>
      <c r="J8089" t="s">
        <v>15</v>
      </c>
      <c r="K8089" t="s">
        <v>25</v>
      </c>
    </row>
    <row r="8090" spans="1:11" x14ac:dyDescent="0.25">
      <c r="A8090">
        <v>39.423208000000002</v>
      </c>
      <c r="B8090">
        <v>8.8804990000000004</v>
      </c>
      <c r="C8090" t="s">
        <v>37</v>
      </c>
      <c r="D8090" t="s">
        <v>1090</v>
      </c>
      <c r="E8090" t="s">
        <v>1091</v>
      </c>
      <c r="F8090" t="s">
        <v>12</v>
      </c>
      <c r="G8090">
        <v>40</v>
      </c>
      <c r="H8090" t="s">
        <v>13</v>
      </c>
      <c r="I8090" t="s">
        <v>14</v>
      </c>
      <c r="J8090" t="s">
        <v>15</v>
      </c>
      <c r="K8090" t="s">
        <v>53</v>
      </c>
    </row>
    <row r="8091" spans="1:11" x14ac:dyDescent="0.25">
      <c r="A8091">
        <v>39.311051800000001</v>
      </c>
      <c r="B8091">
        <v>8.8716226650000003</v>
      </c>
      <c r="C8091" t="s">
        <v>37</v>
      </c>
      <c r="D8091" t="s">
        <v>1090</v>
      </c>
      <c r="E8091" t="s">
        <v>1091</v>
      </c>
      <c r="F8091" t="s">
        <v>12</v>
      </c>
      <c r="G8091">
        <v>50</v>
      </c>
      <c r="H8091" t="s">
        <v>13</v>
      </c>
      <c r="I8091" t="s">
        <v>14</v>
      </c>
      <c r="J8091" t="s">
        <v>15</v>
      </c>
      <c r="K8091" t="s">
        <v>53</v>
      </c>
    </row>
    <row r="8092" spans="1:11" x14ac:dyDescent="0.25">
      <c r="A8092">
        <v>39.428188669999997</v>
      </c>
      <c r="B8092">
        <v>8.9272168139999994</v>
      </c>
      <c r="C8092" t="s">
        <v>37</v>
      </c>
      <c r="D8092" t="s">
        <v>1090</v>
      </c>
      <c r="E8092" t="s">
        <v>1091</v>
      </c>
      <c r="F8092" t="s">
        <v>22</v>
      </c>
      <c r="G8092">
        <v>25</v>
      </c>
      <c r="H8092" t="s">
        <v>23</v>
      </c>
      <c r="I8092" t="s">
        <v>14</v>
      </c>
      <c r="J8092" t="s">
        <v>15</v>
      </c>
      <c r="K8092" t="s">
        <v>53</v>
      </c>
    </row>
    <row r="8093" spans="1:11" x14ac:dyDescent="0.25">
      <c r="A8093">
        <v>39.310465000000001</v>
      </c>
      <c r="B8093">
        <v>8.7837779099999995</v>
      </c>
      <c r="C8093" t="s">
        <v>37</v>
      </c>
      <c r="D8093" t="s">
        <v>1090</v>
      </c>
      <c r="E8093" t="s">
        <v>1091</v>
      </c>
      <c r="F8093" t="s">
        <v>12</v>
      </c>
      <c r="G8093">
        <v>50</v>
      </c>
      <c r="H8093" t="s">
        <v>13</v>
      </c>
      <c r="I8093" t="s">
        <v>14</v>
      </c>
      <c r="J8093" t="s">
        <v>15</v>
      </c>
      <c r="K8093" t="s">
        <v>25</v>
      </c>
    </row>
    <row r="8094" spans="1:11" x14ac:dyDescent="0.25">
      <c r="A8094">
        <v>39.300132159999997</v>
      </c>
      <c r="B8094">
        <v>8.8084439519999993</v>
      </c>
      <c r="C8094" t="s">
        <v>37</v>
      </c>
      <c r="D8094" t="s">
        <v>1090</v>
      </c>
      <c r="E8094" t="s">
        <v>1091</v>
      </c>
      <c r="F8094" t="s">
        <v>12</v>
      </c>
      <c r="G8094">
        <v>50</v>
      </c>
      <c r="H8094" t="s">
        <v>13</v>
      </c>
      <c r="I8094" t="s">
        <v>14</v>
      </c>
      <c r="J8094" t="s">
        <v>15</v>
      </c>
      <c r="K8094" t="s">
        <v>25</v>
      </c>
    </row>
    <row r="8095" spans="1:11" x14ac:dyDescent="0.25">
      <c r="A8095">
        <v>39.4302098</v>
      </c>
      <c r="B8095">
        <v>8.9370940920000006</v>
      </c>
      <c r="C8095" t="s">
        <v>37</v>
      </c>
      <c r="D8095" t="s">
        <v>1090</v>
      </c>
      <c r="E8095" t="s">
        <v>1091</v>
      </c>
      <c r="F8095" t="s">
        <v>19</v>
      </c>
      <c r="G8095">
        <v>30</v>
      </c>
      <c r="H8095" t="s">
        <v>13</v>
      </c>
      <c r="I8095" t="s">
        <v>14</v>
      </c>
      <c r="J8095" t="s">
        <v>15</v>
      </c>
      <c r="K8095" t="s">
        <v>53</v>
      </c>
    </row>
    <row r="8096" spans="1:11" x14ac:dyDescent="0.25">
      <c r="A8096">
        <v>39.420436350000003</v>
      </c>
      <c r="B8096">
        <v>8.9229040820000005</v>
      </c>
      <c r="C8096" t="s">
        <v>37</v>
      </c>
      <c r="D8096" t="s">
        <v>1090</v>
      </c>
      <c r="E8096" t="s">
        <v>1091</v>
      </c>
      <c r="F8096" t="s">
        <v>19</v>
      </c>
      <c r="G8096">
        <v>30</v>
      </c>
      <c r="H8096" t="s">
        <v>13</v>
      </c>
      <c r="I8096" t="s">
        <v>14</v>
      </c>
      <c r="J8096" t="s">
        <v>15</v>
      </c>
      <c r="K8096" t="s">
        <v>53</v>
      </c>
    </row>
    <row r="8097" spans="1:11" x14ac:dyDescent="0.25">
      <c r="A8097">
        <v>39.365634159999999</v>
      </c>
      <c r="B8097">
        <v>8.8385317739999998</v>
      </c>
      <c r="C8097" t="s">
        <v>37</v>
      </c>
      <c r="D8097" t="s">
        <v>1090</v>
      </c>
      <c r="E8097" t="s">
        <v>1091</v>
      </c>
      <c r="F8097" t="s">
        <v>12</v>
      </c>
      <c r="G8097">
        <v>50</v>
      </c>
      <c r="H8097" t="s">
        <v>13</v>
      </c>
      <c r="I8097" t="s">
        <v>14</v>
      </c>
      <c r="J8097" t="s">
        <v>15</v>
      </c>
      <c r="K8097" t="s">
        <v>25</v>
      </c>
    </row>
    <row r="8098" spans="1:11" x14ac:dyDescent="0.25">
      <c r="A8098">
        <v>39.339380650000003</v>
      </c>
      <c r="B8098">
        <v>8.9310439150000001</v>
      </c>
      <c r="C8098" t="s">
        <v>37</v>
      </c>
      <c r="D8098" t="s">
        <v>1090</v>
      </c>
      <c r="E8098" t="s">
        <v>1091</v>
      </c>
      <c r="F8098" t="s">
        <v>12</v>
      </c>
      <c r="G8098">
        <v>40</v>
      </c>
      <c r="H8098" t="s">
        <v>13</v>
      </c>
      <c r="I8098" t="s">
        <v>14</v>
      </c>
      <c r="J8098" t="s">
        <v>15</v>
      </c>
      <c r="K8098" t="s">
        <v>53</v>
      </c>
    </row>
    <row r="8099" spans="1:11" x14ac:dyDescent="0.25">
      <c r="A8099">
        <v>39.26375152</v>
      </c>
      <c r="B8099">
        <v>8.8234983939999996</v>
      </c>
      <c r="C8099" t="s">
        <v>37</v>
      </c>
      <c r="D8099" t="s">
        <v>1090</v>
      </c>
      <c r="E8099" t="s">
        <v>1091</v>
      </c>
      <c r="F8099" t="s">
        <v>12</v>
      </c>
      <c r="G8099">
        <v>40</v>
      </c>
      <c r="H8099" t="s">
        <v>13</v>
      </c>
      <c r="I8099" t="s">
        <v>14</v>
      </c>
      <c r="J8099" t="s">
        <v>15</v>
      </c>
      <c r="K8099" t="s">
        <v>25</v>
      </c>
    </row>
    <row r="8100" spans="1:11" x14ac:dyDescent="0.25">
      <c r="A8100">
        <v>39.423966999999998</v>
      </c>
      <c r="B8100">
        <v>8.9318910000000002</v>
      </c>
      <c r="C8100" t="s">
        <v>37</v>
      </c>
      <c r="D8100" t="s">
        <v>1090</v>
      </c>
      <c r="E8100" t="s">
        <v>1091</v>
      </c>
      <c r="F8100" t="s">
        <v>19</v>
      </c>
      <c r="G8100">
        <v>30</v>
      </c>
      <c r="H8100" t="s">
        <v>13</v>
      </c>
      <c r="I8100" t="s">
        <v>20</v>
      </c>
      <c r="J8100" t="s">
        <v>15</v>
      </c>
      <c r="K8100" t="s">
        <v>26</v>
      </c>
    </row>
    <row r="8101" spans="1:11" x14ac:dyDescent="0.25">
      <c r="A8101">
        <v>39.343686689999998</v>
      </c>
      <c r="B8101">
        <v>8.7734026410000006</v>
      </c>
      <c r="C8101" t="s">
        <v>37</v>
      </c>
      <c r="D8101" t="s">
        <v>1090</v>
      </c>
      <c r="E8101" t="s">
        <v>1091</v>
      </c>
      <c r="F8101" t="s">
        <v>12</v>
      </c>
      <c r="G8101">
        <v>50</v>
      </c>
      <c r="H8101" t="s">
        <v>13</v>
      </c>
      <c r="I8101" t="s">
        <v>14</v>
      </c>
      <c r="J8101" t="s">
        <v>15</v>
      </c>
      <c r="K8101" t="s">
        <v>25</v>
      </c>
    </row>
    <row r="8102" spans="1:11" x14ac:dyDescent="0.25">
      <c r="A8102">
        <v>39.441503519999998</v>
      </c>
      <c r="B8102">
        <v>8.9639296169999998</v>
      </c>
      <c r="C8102" t="s">
        <v>37</v>
      </c>
      <c r="D8102" t="s">
        <v>1090</v>
      </c>
      <c r="E8102" t="s">
        <v>1091</v>
      </c>
      <c r="F8102" t="s">
        <v>12</v>
      </c>
      <c r="G8102">
        <v>50</v>
      </c>
      <c r="H8102" t="s">
        <v>13</v>
      </c>
      <c r="I8102" t="s">
        <v>14</v>
      </c>
      <c r="J8102" t="s">
        <v>15</v>
      </c>
      <c r="K8102" t="s">
        <v>25</v>
      </c>
    </row>
    <row r="8103" spans="1:11" x14ac:dyDescent="0.25">
      <c r="A8103">
        <v>39.455919289999997</v>
      </c>
      <c r="B8103">
        <v>9.0332883220000006</v>
      </c>
      <c r="C8103" t="s">
        <v>37</v>
      </c>
      <c r="D8103" t="s">
        <v>1090</v>
      </c>
      <c r="E8103" t="s">
        <v>1091</v>
      </c>
      <c r="F8103" t="s">
        <v>12</v>
      </c>
      <c r="G8103">
        <v>50</v>
      </c>
      <c r="H8103" t="s">
        <v>13</v>
      </c>
      <c r="I8103" t="s">
        <v>14</v>
      </c>
      <c r="J8103" t="s">
        <v>15</v>
      </c>
      <c r="K8103" t="s">
        <v>25</v>
      </c>
    </row>
    <row r="8104" spans="1:11" x14ac:dyDescent="0.25">
      <c r="A8104">
        <v>39.280098049999999</v>
      </c>
      <c r="B8104">
        <v>8.8018422669999996</v>
      </c>
      <c r="C8104" t="s">
        <v>37</v>
      </c>
      <c r="D8104" t="s">
        <v>1090</v>
      </c>
      <c r="E8104" t="s">
        <v>1091</v>
      </c>
      <c r="F8104" t="s">
        <v>19</v>
      </c>
      <c r="G8104">
        <v>30</v>
      </c>
      <c r="H8104" t="s">
        <v>13</v>
      </c>
      <c r="I8104" t="s">
        <v>14</v>
      </c>
      <c r="J8104" t="s">
        <v>15</v>
      </c>
      <c r="K8104" t="s">
        <v>53</v>
      </c>
    </row>
    <row r="8105" spans="1:11" x14ac:dyDescent="0.25">
      <c r="A8105">
        <v>39.372579559999998</v>
      </c>
      <c r="B8105">
        <v>8.9178657490000006</v>
      </c>
      <c r="C8105" t="s">
        <v>37</v>
      </c>
      <c r="D8105" t="s">
        <v>1090</v>
      </c>
      <c r="E8105" t="s">
        <v>1091</v>
      </c>
      <c r="F8105" t="s">
        <v>19</v>
      </c>
      <c r="G8105">
        <v>30</v>
      </c>
      <c r="H8105" t="s">
        <v>13</v>
      </c>
      <c r="I8105" t="s">
        <v>14</v>
      </c>
      <c r="J8105" t="s">
        <v>15</v>
      </c>
      <c r="K8105" t="s">
        <v>53</v>
      </c>
    </row>
    <row r="8106" spans="1:11" x14ac:dyDescent="0.25">
      <c r="A8106">
        <v>39.278031890000001</v>
      </c>
      <c r="B8106">
        <v>8.9495063269999999</v>
      </c>
      <c r="C8106" t="s">
        <v>37</v>
      </c>
      <c r="D8106" t="s">
        <v>1090</v>
      </c>
      <c r="E8106" t="s">
        <v>1091</v>
      </c>
      <c r="F8106" t="s">
        <v>12</v>
      </c>
      <c r="G8106">
        <v>40</v>
      </c>
      <c r="H8106" t="s">
        <v>13</v>
      </c>
      <c r="I8106" t="s">
        <v>14</v>
      </c>
      <c r="J8106" t="s">
        <v>15</v>
      </c>
      <c r="K8106" t="s">
        <v>25</v>
      </c>
    </row>
    <row r="8107" spans="1:11" x14ac:dyDescent="0.25">
      <c r="A8107">
        <v>39.553483909999997</v>
      </c>
      <c r="B8107">
        <v>8.9845887760000007</v>
      </c>
      <c r="C8107" t="s">
        <v>37</v>
      </c>
      <c r="D8107" t="s">
        <v>1090</v>
      </c>
      <c r="E8107" t="s">
        <v>1091</v>
      </c>
      <c r="F8107" t="s">
        <v>12</v>
      </c>
      <c r="G8107">
        <v>50</v>
      </c>
      <c r="H8107" t="s">
        <v>13</v>
      </c>
      <c r="I8107" t="s">
        <v>14</v>
      </c>
      <c r="J8107" t="s">
        <v>15</v>
      </c>
      <c r="K8107" t="s">
        <v>53</v>
      </c>
    </row>
    <row r="8108" spans="1:11" x14ac:dyDescent="0.25">
      <c r="A8108">
        <v>39.344455629999999</v>
      </c>
      <c r="B8108">
        <v>8.902010336</v>
      </c>
      <c r="C8108" t="s">
        <v>37</v>
      </c>
      <c r="D8108" t="s">
        <v>1090</v>
      </c>
      <c r="E8108" t="s">
        <v>1091</v>
      </c>
      <c r="F8108" t="s">
        <v>12</v>
      </c>
      <c r="G8108">
        <v>40</v>
      </c>
      <c r="H8108" t="s">
        <v>13</v>
      </c>
      <c r="I8108" t="s">
        <v>20</v>
      </c>
      <c r="J8108" t="s">
        <v>15</v>
      </c>
      <c r="K8108" t="s">
        <v>30</v>
      </c>
    </row>
    <row r="8109" spans="1:11" x14ac:dyDescent="0.25">
      <c r="A8109">
        <v>39.367834879999997</v>
      </c>
      <c r="B8109">
        <v>8.9126530739999996</v>
      </c>
      <c r="C8109" t="s">
        <v>37</v>
      </c>
      <c r="D8109" t="s">
        <v>1090</v>
      </c>
      <c r="E8109" t="s">
        <v>1091</v>
      </c>
      <c r="F8109" t="s">
        <v>19</v>
      </c>
      <c r="G8109">
        <v>30</v>
      </c>
      <c r="H8109" t="s">
        <v>13</v>
      </c>
      <c r="I8109" t="s">
        <v>20</v>
      </c>
      <c r="J8109" t="s">
        <v>15</v>
      </c>
      <c r="K8109" t="s">
        <v>26</v>
      </c>
    </row>
    <row r="8110" spans="1:11" x14ac:dyDescent="0.25">
      <c r="A8110">
        <v>39.37066651</v>
      </c>
      <c r="B8110">
        <v>8.9379221879999999</v>
      </c>
      <c r="C8110" t="s">
        <v>37</v>
      </c>
      <c r="D8110" t="s">
        <v>1090</v>
      </c>
      <c r="E8110" t="s">
        <v>1091</v>
      </c>
      <c r="F8110" t="s">
        <v>12</v>
      </c>
      <c r="G8110">
        <v>40</v>
      </c>
      <c r="H8110" t="s">
        <v>13</v>
      </c>
      <c r="I8110" t="s">
        <v>20</v>
      </c>
      <c r="J8110" t="s">
        <v>15</v>
      </c>
      <c r="K8110" t="s">
        <v>30</v>
      </c>
    </row>
    <row r="8111" spans="1:11" x14ac:dyDescent="0.25">
      <c r="A8111">
        <v>39.398487070000002</v>
      </c>
      <c r="B8111">
        <v>8.8314397469999992</v>
      </c>
      <c r="C8111" t="s">
        <v>37</v>
      </c>
      <c r="D8111" t="s">
        <v>1090</v>
      </c>
      <c r="E8111" t="s">
        <v>1091</v>
      </c>
      <c r="F8111" t="s">
        <v>12</v>
      </c>
      <c r="G8111">
        <v>50</v>
      </c>
      <c r="H8111" t="s">
        <v>13</v>
      </c>
      <c r="I8111" t="s">
        <v>20</v>
      </c>
      <c r="J8111" t="s">
        <v>15</v>
      </c>
      <c r="K8111" t="s">
        <v>30</v>
      </c>
    </row>
    <row r="8112" spans="1:11" x14ac:dyDescent="0.25">
      <c r="A8112">
        <v>39.33729889</v>
      </c>
      <c r="B8112">
        <v>8.9702615120000004</v>
      </c>
      <c r="C8112" t="s">
        <v>37</v>
      </c>
      <c r="D8112" t="s">
        <v>1090</v>
      </c>
      <c r="E8112" t="s">
        <v>1091</v>
      </c>
      <c r="F8112" t="s">
        <v>12</v>
      </c>
      <c r="G8112">
        <v>40</v>
      </c>
      <c r="H8112" t="s">
        <v>13</v>
      </c>
      <c r="I8112" t="s">
        <v>14</v>
      </c>
      <c r="J8112" t="s">
        <v>15</v>
      </c>
      <c r="K8112" t="s">
        <v>25</v>
      </c>
    </row>
    <row r="8113" spans="1:11" x14ac:dyDescent="0.25">
      <c r="A8113">
        <v>39.346879029999997</v>
      </c>
      <c r="B8113">
        <v>8.8109225510000009</v>
      </c>
      <c r="C8113" t="s">
        <v>37</v>
      </c>
      <c r="D8113" t="s">
        <v>1090</v>
      </c>
      <c r="E8113" t="s">
        <v>1091</v>
      </c>
      <c r="F8113" t="s">
        <v>12</v>
      </c>
      <c r="G8113">
        <v>50</v>
      </c>
      <c r="H8113" t="s">
        <v>13</v>
      </c>
      <c r="I8113" t="s">
        <v>14</v>
      </c>
      <c r="J8113" t="s">
        <v>15</v>
      </c>
      <c r="K8113" t="s">
        <v>25</v>
      </c>
    </row>
    <row r="8114" spans="1:11" x14ac:dyDescent="0.25">
      <c r="A8114">
        <v>39.391904949999997</v>
      </c>
      <c r="B8114">
        <v>8.8919162150000002</v>
      </c>
      <c r="C8114" t="s">
        <v>37</v>
      </c>
      <c r="D8114" t="s">
        <v>1090</v>
      </c>
      <c r="E8114" t="s">
        <v>1091</v>
      </c>
      <c r="F8114" t="s">
        <v>12</v>
      </c>
      <c r="G8114">
        <v>40</v>
      </c>
      <c r="H8114" t="s">
        <v>13</v>
      </c>
      <c r="I8114" t="s">
        <v>20</v>
      </c>
      <c r="J8114" t="s">
        <v>15</v>
      </c>
      <c r="K8114" t="s">
        <v>30</v>
      </c>
    </row>
    <row r="8115" spans="1:11" x14ac:dyDescent="0.25">
      <c r="A8115">
        <v>39.300367010000002</v>
      </c>
      <c r="B8115">
        <v>8.9883138030000005</v>
      </c>
      <c r="C8115" t="s">
        <v>37</v>
      </c>
      <c r="D8115" t="s">
        <v>1090</v>
      </c>
      <c r="E8115" t="s">
        <v>1091</v>
      </c>
      <c r="F8115" t="s">
        <v>12</v>
      </c>
      <c r="G8115">
        <v>50</v>
      </c>
      <c r="H8115" t="s">
        <v>13</v>
      </c>
      <c r="I8115" t="s">
        <v>14</v>
      </c>
      <c r="J8115" t="s">
        <v>15</v>
      </c>
      <c r="K8115" t="s">
        <v>25</v>
      </c>
    </row>
    <row r="8116" spans="1:11" x14ac:dyDescent="0.25">
      <c r="A8116">
        <v>39.359282450000002</v>
      </c>
      <c r="B8116">
        <v>8.9662961039999995</v>
      </c>
      <c r="C8116" t="s">
        <v>37</v>
      </c>
      <c r="D8116" t="s">
        <v>1090</v>
      </c>
      <c r="E8116" t="s">
        <v>1091</v>
      </c>
      <c r="F8116" t="s">
        <v>12</v>
      </c>
      <c r="G8116">
        <v>40</v>
      </c>
      <c r="H8116" t="s">
        <v>13</v>
      </c>
      <c r="I8116" t="s">
        <v>14</v>
      </c>
      <c r="J8116" t="s">
        <v>15</v>
      </c>
      <c r="K8116" t="s">
        <v>25</v>
      </c>
    </row>
    <row r="8117" spans="1:11" x14ac:dyDescent="0.25">
      <c r="A8117">
        <v>39.513126069999998</v>
      </c>
      <c r="B8117">
        <v>9.0111086809999996</v>
      </c>
      <c r="C8117" t="s">
        <v>37</v>
      </c>
      <c r="D8117" t="s">
        <v>1090</v>
      </c>
      <c r="E8117" t="s">
        <v>1091</v>
      </c>
      <c r="F8117" t="s">
        <v>12</v>
      </c>
      <c r="G8117">
        <v>50</v>
      </c>
      <c r="H8117" t="s">
        <v>13</v>
      </c>
      <c r="I8117" t="s">
        <v>14</v>
      </c>
      <c r="J8117" t="s">
        <v>15</v>
      </c>
      <c r="K8117" t="s">
        <v>25</v>
      </c>
    </row>
    <row r="8118" spans="1:11" x14ac:dyDescent="0.25">
      <c r="A8118">
        <v>39.603578689999999</v>
      </c>
      <c r="B8118">
        <v>8.8501337329999998</v>
      </c>
      <c r="C8118" t="s">
        <v>37</v>
      </c>
      <c r="D8118" t="s">
        <v>1090</v>
      </c>
      <c r="E8118" t="s">
        <v>1091</v>
      </c>
      <c r="F8118" t="s">
        <v>12</v>
      </c>
      <c r="G8118">
        <v>50</v>
      </c>
      <c r="H8118" t="s">
        <v>13</v>
      </c>
      <c r="I8118" t="s">
        <v>20</v>
      </c>
      <c r="J8118" t="s">
        <v>15</v>
      </c>
      <c r="K8118" t="s">
        <v>30</v>
      </c>
    </row>
    <row r="8119" spans="1:11" x14ac:dyDescent="0.25">
      <c r="A8119">
        <v>39.317911639999998</v>
      </c>
      <c r="B8119">
        <v>9.0537156420000002</v>
      </c>
      <c r="C8119" t="s">
        <v>37</v>
      </c>
      <c r="D8119" t="s">
        <v>1090</v>
      </c>
      <c r="E8119" t="s">
        <v>1091</v>
      </c>
      <c r="F8119" t="s">
        <v>12</v>
      </c>
      <c r="G8119">
        <v>50</v>
      </c>
      <c r="H8119" t="s">
        <v>13</v>
      </c>
      <c r="I8119" t="s">
        <v>14</v>
      </c>
      <c r="J8119" t="s">
        <v>15</v>
      </c>
      <c r="K8119" t="s">
        <v>25</v>
      </c>
    </row>
    <row r="8120" spans="1:11" x14ac:dyDescent="0.25">
      <c r="A8120">
        <v>39.375830049999998</v>
      </c>
      <c r="B8120">
        <v>8.8049577110000001</v>
      </c>
      <c r="C8120" t="s">
        <v>37</v>
      </c>
      <c r="D8120" t="s">
        <v>1090</v>
      </c>
      <c r="E8120" t="s">
        <v>1091</v>
      </c>
      <c r="F8120" t="s">
        <v>12</v>
      </c>
      <c r="G8120">
        <v>50</v>
      </c>
      <c r="H8120" t="s">
        <v>13</v>
      </c>
      <c r="I8120" t="s">
        <v>14</v>
      </c>
      <c r="J8120" t="s">
        <v>15</v>
      </c>
      <c r="K8120" t="s">
        <v>25</v>
      </c>
    </row>
    <row r="8121" spans="1:11" x14ac:dyDescent="0.25">
      <c r="A8121">
        <v>39.577013090000001</v>
      </c>
      <c r="B8121">
        <v>9.0105613550000001</v>
      </c>
      <c r="C8121" t="s">
        <v>37</v>
      </c>
      <c r="D8121" t="s">
        <v>1090</v>
      </c>
      <c r="E8121" t="s">
        <v>1091</v>
      </c>
      <c r="F8121" t="s">
        <v>12</v>
      </c>
      <c r="G8121">
        <v>50</v>
      </c>
      <c r="H8121" t="s">
        <v>13</v>
      </c>
      <c r="I8121" t="s">
        <v>14</v>
      </c>
      <c r="J8121" t="s">
        <v>15</v>
      </c>
      <c r="K8121" t="s">
        <v>53</v>
      </c>
    </row>
    <row r="8122" spans="1:11" x14ac:dyDescent="0.25">
      <c r="A8122">
        <v>39.333326739999997</v>
      </c>
      <c r="B8122">
        <v>8.7918712400000008</v>
      </c>
      <c r="C8122" t="s">
        <v>37</v>
      </c>
      <c r="D8122" t="s">
        <v>1090</v>
      </c>
      <c r="E8122" t="s">
        <v>1091</v>
      </c>
      <c r="F8122" t="s">
        <v>12</v>
      </c>
      <c r="G8122">
        <v>40</v>
      </c>
      <c r="H8122" t="s">
        <v>13</v>
      </c>
      <c r="I8122" t="s">
        <v>20</v>
      </c>
      <c r="J8122" t="s">
        <v>15</v>
      </c>
      <c r="K8122" t="s">
        <v>30</v>
      </c>
    </row>
    <row r="8123" spans="1:11" x14ac:dyDescent="0.25">
      <c r="A8123">
        <v>39.362482360000001</v>
      </c>
      <c r="B8123">
        <v>8.9991959670000004</v>
      </c>
      <c r="C8123" t="s">
        <v>37</v>
      </c>
      <c r="D8123" t="s">
        <v>1090</v>
      </c>
      <c r="E8123" t="s">
        <v>1091</v>
      </c>
      <c r="F8123" t="s">
        <v>12</v>
      </c>
      <c r="G8123">
        <v>40</v>
      </c>
      <c r="H8123" t="s">
        <v>13</v>
      </c>
      <c r="I8123" t="s">
        <v>14</v>
      </c>
      <c r="J8123" t="s">
        <v>15</v>
      </c>
      <c r="K8123" t="s">
        <v>25</v>
      </c>
    </row>
    <row r="8124" spans="1:11" x14ac:dyDescent="0.25">
      <c r="A8124">
        <v>39.376362190000002</v>
      </c>
      <c r="B8124">
        <v>9.0155098250000005</v>
      </c>
      <c r="C8124" t="s">
        <v>37</v>
      </c>
      <c r="D8124" t="s">
        <v>1090</v>
      </c>
      <c r="E8124" t="s">
        <v>1091</v>
      </c>
      <c r="F8124" t="s">
        <v>12</v>
      </c>
      <c r="G8124">
        <v>40</v>
      </c>
      <c r="H8124" t="s">
        <v>13</v>
      </c>
      <c r="I8124" t="s">
        <v>14</v>
      </c>
      <c r="J8124" t="s">
        <v>15</v>
      </c>
      <c r="K8124" t="s">
        <v>25</v>
      </c>
    </row>
    <row r="8125" spans="1:11" x14ac:dyDescent="0.25">
      <c r="A8125">
        <v>39.343953499999998</v>
      </c>
      <c r="B8125">
        <v>9.0163791599999996</v>
      </c>
      <c r="C8125" t="s">
        <v>37</v>
      </c>
      <c r="D8125" t="s">
        <v>1090</v>
      </c>
      <c r="E8125" t="s">
        <v>1091</v>
      </c>
      <c r="F8125" t="s">
        <v>12</v>
      </c>
      <c r="G8125">
        <v>40</v>
      </c>
      <c r="H8125" t="s">
        <v>13</v>
      </c>
      <c r="I8125" t="s">
        <v>20</v>
      </c>
      <c r="J8125" t="s">
        <v>15</v>
      </c>
      <c r="K8125" t="s">
        <v>30</v>
      </c>
    </row>
    <row r="8126" spans="1:11" x14ac:dyDescent="0.25">
      <c r="A8126">
        <v>39.408501170000001</v>
      </c>
      <c r="B8126">
        <v>8.9027193550000003</v>
      </c>
      <c r="C8126" t="s">
        <v>37</v>
      </c>
      <c r="D8126" t="s">
        <v>1090</v>
      </c>
      <c r="E8126" t="s">
        <v>1091</v>
      </c>
      <c r="F8126" t="s">
        <v>12</v>
      </c>
      <c r="G8126">
        <v>40</v>
      </c>
      <c r="H8126" t="s">
        <v>13</v>
      </c>
      <c r="I8126" t="s">
        <v>14</v>
      </c>
      <c r="J8126" t="s">
        <v>15</v>
      </c>
      <c r="K8126" t="s">
        <v>25</v>
      </c>
    </row>
    <row r="8127" spans="1:11" x14ac:dyDescent="0.25">
      <c r="A8127">
        <v>39.689104639999996</v>
      </c>
      <c r="B8127">
        <v>8.9501621999999994</v>
      </c>
      <c r="C8127" t="s">
        <v>37</v>
      </c>
      <c r="D8127" t="s">
        <v>1090</v>
      </c>
      <c r="E8127" t="s">
        <v>1091</v>
      </c>
      <c r="F8127" t="s">
        <v>12</v>
      </c>
      <c r="G8127">
        <v>40</v>
      </c>
      <c r="H8127" t="s">
        <v>13</v>
      </c>
      <c r="I8127" t="s">
        <v>14</v>
      </c>
      <c r="J8127" t="s">
        <v>15</v>
      </c>
      <c r="K8127" t="s">
        <v>25</v>
      </c>
    </row>
    <row r="8128" spans="1:11" x14ac:dyDescent="0.25">
      <c r="A8128">
        <v>39.324943589999997</v>
      </c>
      <c r="B8128">
        <v>9.0380902610000007</v>
      </c>
      <c r="C8128" t="s">
        <v>37</v>
      </c>
      <c r="D8128" t="s">
        <v>1090</v>
      </c>
      <c r="E8128" t="s">
        <v>1091</v>
      </c>
      <c r="F8128" t="s">
        <v>12</v>
      </c>
      <c r="G8128">
        <v>40</v>
      </c>
      <c r="H8128" t="s">
        <v>13</v>
      </c>
      <c r="I8128" t="s">
        <v>14</v>
      </c>
      <c r="J8128" t="s">
        <v>15</v>
      </c>
      <c r="K8128" t="s">
        <v>25</v>
      </c>
    </row>
    <row r="8129" spans="1:11" x14ac:dyDescent="0.25">
      <c r="A8129">
        <v>39.537449209999998</v>
      </c>
      <c r="B8129">
        <v>9.0265451999999993</v>
      </c>
      <c r="C8129" t="s">
        <v>37</v>
      </c>
      <c r="D8129" t="s">
        <v>1090</v>
      </c>
      <c r="E8129" t="s">
        <v>1091</v>
      </c>
      <c r="F8129" t="s">
        <v>12</v>
      </c>
      <c r="G8129">
        <v>50</v>
      </c>
      <c r="H8129" t="s">
        <v>13</v>
      </c>
      <c r="I8129" t="s">
        <v>14</v>
      </c>
      <c r="J8129" t="s">
        <v>15</v>
      </c>
      <c r="K8129" t="s">
        <v>25</v>
      </c>
    </row>
    <row r="8130" spans="1:11" x14ac:dyDescent="0.25">
      <c r="A8130">
        <v>39.352598630000003</v>
      </c>
      <c r="B8130">
        <v>9.0360903920000002</v>
      </c>
      <c r="C8130" t="s">
        <v>37</v>
      </c>
      <c r="D8130" t="s">
        <v>1090</v>
      </c>
      <c r="E8130" t="s">
        <v>1091</v>
      </c>
      <c r="F8130" t="s">
        <v>12</v>
      </c>
      <c r="G8130">
        <v>40</v>
      </c>
      <c r="H8130" t="s">
        <v>13</v>
      </c>
      <c r="I8130" t="s">
        <v>14</v>
      </c>
      <c r="J8130" t="s">
        <v>15</v>
      </c>
      <c r="K8130" t="s">
        <v>53</v>
      </c>
    </row>
    <row r="8131" spans="1:11" x14ac:dyDescent="0.25">
      <c r="A8131">
        <v>39.404808549999998</v>
      </c>
      <c r="B8131">
        <v>8.9221556389999996</v>
      </c>
      <c r="C8131" t="s">
        <v>37</v>
      </c>
      <c r="D8131" t="s">
        <v>1090</v>
      </c>
      <c r="E8131" t="s">
        <v>1091</v>
      </c>
      <c r="F8131" t="s">
        <v>19</v>
      </c>
      <c r="G8131">
        <v>30</v>
      </c>
      <c r="H8131" t="s">
        <v>13</v>
      </c>
      <c r="I8131" t="s">
        <v>20</v>
      </c>
      <c r="J8131" t="s">
        <v>15</v>
      </c>
      <c r="K8131" t="s">
        <v>21</v>
      </c>
    </row>
    <row r="8132" spans="1:11" x14ac:dyDescent="0.25">
      <c r="A8132">
        <v>42.333199</v>
      </c>
      <c r="B8132">
        <v>6.3141080000000001</v>
      </c>
      <c r="C8132" t="s">
        <v>60</v>
      </c>
      <c r="D8132" t="s">
        <v>1092</v>
      </c>
      <c r="E8132" t="s">
        <v>1093</v>
      </c>
      <c r="F8132" t="s">
        <v>12</v>
      </c>
      <c r="G8132">
        <v>50</v>
      </c>
      <c r="H8132" t="s">
        <v>13</v>
      </c>
      <c r="I8132" t="s">
        <v>14</v>
      </c>
      <c r="J8132" t="s">
        <v>15</v>
      </c>
      <c r="K8132" t="s">
        <v>17</v>
      </c>
    </row>
    <row r="8133" spans="1:11" x14ac:dyDescent="0.25">
      <c r="A8133">
        <v>42.625816999999998</v>
      </c>
      <c r="B8133">
        <v>6.2497999999999996</v>
      </c>
      <c r="C8133" t="s">
        <v>60</v>
      </c>
      <c r="D8133" t="s">
        <v>1092</v>
      </c>
      <c r="E8133" t="s">
        <v>1093</v>
      </c>
      <c r="F8133" t="s">
        <v>12</v>
      </c>
      <c r="G8133">
        <v>50</v>
      </c>
      <c r="H8133" t="s">
        <v>13</v>
      </c>
      <c r="I8133" t="s">
        <v>14</v>
      </c>
      <c r="J8133" t="s">
        <v>15</v>
      </c>
      <c r="K8133" t="s">
        <v>17</v>
      </c>
    </row>
    <row r="8134" spans="1:11" x14ac:dyDescent="0.25">
      <c r="A8134">
        <v>42.13767</v>
      </c>
      <c r="B8134">
        <v>6.4578889999999998</v>
      </c>
      <c r="C8134" t="s">
        <v>60</v>
      </c>
      <c r="D8134" t="s">
        <v>1092</v>
      </c>
      <c r="E8134" t="s">
        <v>1093</v>
      </c>
      <c r="F8134" t="s">
        <v>19</v>
      </c>
      <c r="G8134">
        <v>40</v>
      </c>
      <c r="H8134" t="s">
        <v>13</v>
      </c>
      <c r="I8134" t="s">
        <v>14</v>
      </c>
      <c r="J8134" t="s">
        <v>15</v>
      </c>
      <c r="K8134" t="s">
        <v>18</v>
      </c>
    </row>
    <row r="8135" spans="1:11" x14ac:dyDescent="0.25">
      <c r="A8135">
        <v>41.927199999999999</v>
      </c>
      <c r="B8135">
        <v>6.5334000000000003</v>
      </c>
      <c r="C8135" t="s">
        <v>60</v>
      </c>
      <c r="D8135" t="s">
        <v>1092</v>
      </c>
      <c r="E8135" t="s">
        <v>1093</v>
      </c>
      <c r="F8135" t="s">
        <v>12</v>
      </c>
      <c r="G8135">
        <v>50</v>
      </c>
      <c r="H8135" t="s">
        <v>13</v>
      </c>
      <c r="I8135" t="s">
        <v>14</v>
      </c>
      <c r="J8135" t="s">
        <v>15</v>
      </c>
      <c r="K8135" t="s">
        <v>27</v>
      </c>
    </row>
    <row r="8136" spans="1:11" x14ac:dyDescent="0.25">
      <c r="A8136">
        <v>42.099203000000003</v>
      </c>
      <c r="B8136">
        <v>6.3454350000000002</v>
      </c>
      <c r="C8136" t="s">
        <v>60</v>
      </c>
      <c r="D8136" t="s">
        <v>1092</v>
      </c>
      <c r="E8136" t="s">
        <v>1093</v>
      </c>
      <c r="F8136" t="s">
        <v>12</v>
      </c>
      <c r="G8136">
        <v>50</v>
      </c>
      <c r="H8136" t="s">
        <v>13</v>
      </c>
      <c r="I8136" t="s">
        <v>14</v>
      </c>
      <c r="J8136" t="s">
        <v>15</v>
      </c>
      <c r="K8136" t="s">
        <v>36</v>
      </c>
    </row>
    <row r="8137" spans="1:11" x14ac:dyDescent="0.25">
      <c r="A8137">
        <v>42.108488000000001</v>
      </c>
      <c r="B8137">
        <v>6.29129</v>
      </c>
      <c r="C8137" t="s">
        <v>60</v>
      </c>
      <c r="D8137" t="s">
        <v>1092</v>
      </c>
      <c r="E8137" t="s">
        <v>1093</v>
      </c>
      <c r="F8137" t="s">
        <v>12</v>
      </c>
      <c r="G8137">
        <v>50</v>
      </c>
      <c r="H8137" t="s">
        <v>13</v>
      </c>
      <c r="I8137" t="s">
        <v>14</v>
      </c>
      <c r="J8137" t="s">
        <v>15</v>
      </c>
      <c r="K8137" t="s">
        <v>27</v>
      </c>
    </row>
    <row r="8138" spans="1:11" x14ac:dyDescent="0.25">
      <c r="A8138">
        <v>42.112971000000002</v>
      </c>
      <c r="B8138">
        <v>6.2335159999999998</v>
      </c>
      <c r="C8138" t="s">
        <v>60</v>
      </c>
      <c r="D8138" t="s">
        <v>1092</v>
      </c>
      <c r="E8138" t="s">
        <v>1093</v>
      </c>
      <c r="F8138" t="s">
        <v>12</v>
      </c>
      <c r="G8138">
        <v>50</v>
      </c>
      <c r="H8138" t="s">
        <v>13</v>
      </c>
      <c r="I8138" t="s">
        <v>14</v>
      </c>
      <c r="J8138" t="s">
        <v>15</v>
      </c>
      <c r="K8138" t="s">
        <v>36</v>
      </c>
    </row>
    <row r="8139" spans="1:11" x14ac:dyDescent="0.25">
      <c r="A8139">
        <v>42.097527380000002</v>
      </c>
      <c r="B8139">
        <v>6.4673369359999997</v>
      </c>
      <c r="C8139" t="s">
        <v>60</v>
      </c>
      <c r="D8139" t="s">
        <v>1092</v>
      </c>
      <c r="E8139" t="s">
        <v>1093</v>
      </c>
      <c r="F8139" t="s">
        <v>12</v>
      </c>
      <c r="G8139">
        <v>40</v>
      </c>
      <c r="H8139" t="s">
        <v>13</v>
      </c>
      <c r="I8139" t="s">
        <v>14</v>
      </c>
      <c r="J8139" t="s">
        <v>15</v>
      </c>
      <c r="K8139" t="s">
        <v>27</v>
      </c>
    </row>
    <row r="8140" spans="1:11" x14ac:dyDescent="0.25">
      <c r="A8140">
        <v>42.059457999999999</v>
      </c>
      <c r="B8140">
        <v>6.4931939999999999</v>
      </c>
      <c r="C8140" t="s">
        <v>60</v>
      </c>
      <c r="D8140" t="s">
        <v>1092</v>
      </c>
      <c r="E8140" t="s">
        <v>1093</v>
      </c>
      <c r="F8140" t="s">
        <v>12</v>
      </c>
      <c r="G8140">
        <v>40</v>
      </c>
      <c r="H8140" t="s">
        <v>13</v>
      </c>
      <c r="I8140" t="s">
        <v>14</v>
      </c>
      <c r="J8140" t="s">
        <v>15</v>
      </c>
      <c r="K8140" t="s">
        <v>25</v>
      </c>
    </row>
    <row r="8141" spans="1:11" x14ac:dyDescent="0.25">
      <c r="A8141">
        <v>41.992883999999997</v>
      </c>
      <c r="B8141">
        <v>6.5365250000000001</v>
      </c>
      <c r="C8141" t="s">
        <v>60</v>
      </c>
      <c r="D8141" t="s">
        <v>1092</v>
      </c>
      <c r="E8141" t="s">
        <v>1093</v>
      </c>
      <c r="F8141" t="s">
        <v>12</v>
      </c>
      <c r="G8141">
        <v>50</v>
      </c>
      <c r="H8141" t="s">
        <v>13</v>
      </c>
      <c r="I8141" t="s">
        <v>14</v>
      </c>
      <c r="J8141" t="s">
        <v>15</v>
      </c>
      <c r="K8141" t="s">
        <v>27</v>
      </c>
    </row>
    <row r="8142" spans="1:11" x14ac:dyDescent="0.25">
      <c r="A8142">
        <v>42.121586999999998</v>
      </c>
      <c r="B8142">
        <v>6.4087319999999997</v>
      </c>
      <c r="C8142" t="s">
        <v>60</v>
      </c>
      <c r="D8142" t="s">
        <v>1092</v>
      </c>
      <c r="E8142" t="s">
        <v>1093</v>
      </c>
      <c r="F8142" t="s">
        <v>12</v>
      </c>
      <c r="G8142">
        <v>40</v>
      </c>
      <c r="H8142" t="s">
        <v>13</v>
      </c>
      <c r="I8142" t="s">
        <v>14</v>
      </c>
      <c r="J8142" t="s">
        <v>15</v>
      </c>
      <c r="K8142" t="s">
        <v>26</v>
      </c>
    </row>
    <row r="8143" spans="1:11" x14ac:dyDescent="0.25">
      <c r="A8143">
        <v>37.787106549999997</v>
      </c>
      <c r="B8143">
        <v>7.6316904389999998</v>
      </c>
      <c r="C8143" s="12" t="s">
        <v>1458</v>
      </c>
      <c r="D8143" t="s">
        <v>1094</v>
      </c>
      <c r="E8143" t="s">
        <v>1095</v>
      </c>
      <c r="F8143" t="s">
        <v>12</v>
      </c>
      <c r="G8143">
        <v>50</v>
      </c>
      <c r="H8143" t="s">
        <v>13</v>
      </c>
      <c r="I8143" t="s">
        <v>14</v>
      </c>
      <c r="J8143" t="s">
        <v>15</v>
      </c>
      <c r="K8143" t="s">
        <v>24</v>
      </c>
    </row>
    <row r="8144" spans="1:11" x14ac:dyDescent="0.25">
      <c r="A8144">
        <v>37.810871050000003</v>
      </c>
      <c r="B8144">
        <v>7.6904368840000004</v>
      </c>
      <c r="C8144" s="12" t="s">
        <v>1458</v>
      </c>
      <c r="D8144" t="s">
        <v>1094</v>
      </c>
      <c r="E8144" t="s">
        <v>1095</v>
      </c>
      <c r="F8144" t="s">
        <v>12</v>
      </c>
      <c r="G8144">
        <v>40</v>
      </c>
      <c r="H8144" t="s">
        <v>13</v>
      </c>
      <c r="I8144" t="s">
        <v>14</v>
      </c>
      <c r="J8144" t="s">
        <v>15</v>
      </c>
      <c r="K8144" t="s">
        <v>25</v>
      </c>
    </row>
    <row r="8145" spans="1:11" x14ac:dyDescent="0.25">
      <c r="A8145">
        <v>37.777539779999998</v>
      </c>
      <c r="B8145">
        <v>7.7305738369999997</v>
      </c>
      <c r="C8145" s="12" t="s">
        <v>1458</v>
      </c>
      <c r="D8145" t="s">
        <v>1094</v>
      </c>
      <c r="E8145" t="s">
        <v>1095</v>
      </c>
      <c r="F8145" t="s">
        <v>12</v>
      </c>
      <c r="G8145">
        <v>40</v>
      </c>
      <c r="H8145" t="s">
        <v>13</v>
      </c>
      <c r="I8145" t="s">
        <v>14</v>
      </c>
      <c r="J8145" t="s">
        <v>15</v>
      </c>
      <c r="K8145" t="s">
        <v>18</v>
      </c>
    </row>
    <row r="8146" spans="1:11" x14ac:dyDescent="0.25">
      <c r="A8146">
        <v>37.79797628</v>
      </c>
      <c r="B8146">
        <v>7.799705018</v>
      </c>
      <c r="C8146" s="12" t="s">
        <v>1458</v>
      </c>
      <c r="D8146" t="s">
        <v>1094</v>
      </c>
      <c r="E8146" t="s">
        <v>1095</v>
      </c>
      <c r="F8146" t="s">
        <v>12</v>
      </c>
      <c r="G8146">
        <v>40</v>
      </c>
      <c r="H8146" t="s">
        <v>13</v>
      </c>
      <c r="I8146" t="s">
        <v>14</v>
      </c>
      <c r="J8146" t="s">
        <v>15</v>
      </c>
      <c r="K8146" t="s">
        <v>25</v>
      </c>
    </row>
    <row r="8147" spans="1:11" x14ac:dyDescent="0.25">
      <c r="A8147">
        <v>37.652412779999999</v>
      </c>
      <c r="B8147">
        <v>7.8538930589999998</v>
      </c>
      <c r="C8147" s="12" t="s">
        <v>1458</v>
      </c>
      <c r="D8147" t="s">
        <v>1094</v>
      </c>
      <c r="E8147" t="s">
        <v>1095</v>
      </c>
      <c r="F8147" t="s">
        <v>12</v>
      </c>
      <c r="G8147">
        <v>50</v>
      </c>
      <c r="H8147" t="s">
        <v>13</v>
      </c>
      <c r="I8147" t="s">
        <v>14</v>
      </c>
      <c r="J8147" t="s">
        <v>15</v>
      </c>
      <c r="K8147" t="s">
        <v>25</v>
      </c>
    </row>
    <row r="8148" spans="1:11" x14ac:dyDescent="0.25">
      <c r="A8148">
        <v>37.838889600000002</v>
      </c>
      <c r="B8148">
        <v>7.7264344109999996</v>
      </c>
      <c r="C8148" s="12" t="s">
        <v>1458</v>
      </c>
      <c r="D8148" t="s">
        <v>1094</v>
      </c>
      <c r="E8148" t="s">
        <v>1095</v>
      </c>
      <c r="F8148" t="s">
        <v>12</v>
      </c>
      <c r="G8148">
        <v>40</v>
      </c>
      <c r="H8148" t="s">
        <v>13</v>
      </c>
      <c r="I8148" t="s">
        <v>14</v>
      </c>
      <c r="J8148" t="s">
        <v>15</v>
      </c>
      <c r="K8148" t="s">
        <v>25</v>
      </c>
    </row>
    <row r="8149" spans="1:11" x14ac:dyDescent="0.25">
      <c r="A8149">
        <v>37.849185919999996</v>
      </c>
      <c r="B8149">
        <v>7.6481456410000002</v>
      </c>
      <c r="C8149" s="12" t="s">
        <v>1458</v>
      </c>
      <c r="D8149" t="s">
        <v>1094</v>
      </c>
      <c r="E8149" t="s">
        <v>1095</v>
      </c>
      <c r="F8149" t="s">
        <v>12</v>
      </c>
      <c r="G8149">
        <v>40</v>
      </c>
      <c r="H8149" t="s">
        <v>13</v>
      </c>
      <c r="I8149" t="s">
        <v>14</v>
      </c>
      <c r="J8149" t="s">
        <v>15</v>
      </c>
      <c r="K8149" t="s">
        <v>25</v>
      </c>
    </row>
    <row r="8150" spans="1:11" x14ac:dyDescent="0.25">
      <c r="A8150">
        <v>38.018744230000003</v>
      </c>
      <c r="B8150">
        <v>7.7936792739999996</v>
      </c>
      <c r="C8150" s="12" t="s">
        <v>1458</v>
      </c>
      <c r="D8150" t="s">
        <v>1096</v>
      </c>
      <c r="E8150" t="s">
        <v>1097</v>
      </c>
      <c r="F8150" t="s">
        <v>12</v>
      </c>
      <c r="G8150">
        <v>50</v>
      </c>
      <c r="H8150" t="s">
        <v>13</v>
      </c>
      <c r="I8150" t="s">
        <v>14</v>
      </c>
      <c r="J8150" t="s">
        <v>15</v>
      </c>
      <c r="K8150" t="s">
        <v>17</v>
      </c>
    </row>
    <row r="8151" spans="1:11" x14ac:dyDescent="0.25">
      <c r="A8151">
        <v>38.002548179999998</v>
      </c>
      <c r="B8151">
        <v>7.719843977</v>
      </c>
      <c r="C8151" s="12" t="s">
        <v>1458</v>
      </c>
      <c r="D8151" t="s">
        <v>1096</v>
      </c>
      <c r="E8151" t="s">
        <v>1097</v>
      </c>
      <c r="F8151" t="s">
        <v>12</v>
      </c>
      <c r="G8151">
        <v>40</v>
      </c>
      <c r="H8151" t="s">
        <v>13</v>
      </c>
      <c r="I8151" t="s">
        <v>14</v>
      </c>
      <c r="J8151" t="s">
        <v>15</v>
      </c>
      <c r="K8151" t="s">
        <v>17</v>
      </c>
    </row>
    <row r="8152" spans="1:11" x14ac:dyDescent="0.25">
      <c r="A8152">
        <v>37.983765499999997</v>
      </c>
      <c r="B8152">
        <v>7.745404959</v>
      </c>
      <c r="C8152" s="12" t="s">
        <v>1458</v>
      </c>
      <c r="D8152" t="s">
        <v>1096</v>
      </c>
      <c r="E8152" t="s">
        <v>1097</v>
      </c>
      <c r="F8152" t="s">
        <v>12</v>
      </c>
      <c r="G8152">
        <v>40</v>
      </c>
      <c r="H8152" t="s">
        <v>13</v>
      </c>
      <c r="I8152" t="s">
        <v>14</v>
      </c>
      <c r="J8152" t="s">
        <v>15</v>
      </c>
      <c r="K8152" t="s">
        <v>36</v>
      </c>
    </row>
    <row r="8153" spans="1:11" x14ac:dyDescent="0.25">
      <c r="A8153">
        <v>38.027715700000002</v>
      </c>
      <c r="B8153">
        <v>7.829291703</v>
      </c>
      <c r="C8153" s="12" t="s">
        <v>1458</v>
      </c>
      <c r="D8153" t="s">
        <v>1096</v>
      </c>
      <c r="E8153" t="s">
        <v>1097</v>
      </c>
      <c r="F8153" t="s">
        <v>12</v>
      </c>
      <c r="G8153">
        <v>50</v>
      </c>
      <c r="H8153" t="s">
        <v>13</v>
      </c>
      <c r="I8153" t="s">
        <v>14</v>
      </c>
      <c r="J8153" t="s">
        <v>15</v>
      </c>
      <c r="K8153" t="s">
        <v>16</v>
      </c>
    </row>
    <row r="8154" spans="1:11" x14ac:dyDescent="0.25">
      <c r="A8154">
        <v>38.067018599999997</v>
      </c>
      <c r="B8154">
        <v>7.8809498900000001</v>
      </c>
      <c r="C8154" s="12" t="s">
        <v>1458</v>
      </c>
      <c r="D8154" t="s">
        <v>1096</v>
      </c>
      <c r="E8154" t="s">
        <v>1097</v>
      </c>
      <c r="F8154" t="s">
        <v>12</v>
      </c>
      <c r="G8154">
        <v>50</v>
      </c>
      <c r="H8154" t="s">
        <v>13</v>
      </c>
      <c r="I8154" t="s">
        <v>14</v>
      </c>
      <c r="J8154" t="s">
        <v>15</v>
      </c>
      <c r="K8154" t="s">
        <v>24</v>
      </c>
    </row>
    <row r="8155" spans="1:11" x14ac:dyDescent="0.25">
      <c r="A8155">
        <v>38.034244770000001</v>
      </c>
      <c r="B8155">
        <v>7.8561401139999996</v>
      </c>
      <c r="C8155" s="12" t="s">
        <v>1458</v>
      </c>
      <c r="D8155" t="s">
        <v>1096</v>
      </c>
      <c r="E8155" t="s">
        <v>1097</v>
      </c>
      <c r="F8155" t="s">
        <v>12</v>
      </c>
      <c r="G8155">
        <v>40</v>
      </c>
      <c r="H8155" t="s">
        <v>13</v>
      </c>
      <c r="I8155" t="s">
        <v>14</v>
      </c>
      <c r="J8155" t="s">
        <v>15</v>
      </c>
      <c r="K8155" t="s">
        <v>24</v>
      </c>
    </row>
    <row r="8156" spans="1:11" x14ac:dyDescent="0.25">
      <c r="A8156">
        <v>38.043879310000001</v>
      </c>
      <c r="B8156">
        <v>7.2323415659999997</v>
      </c>
      <c r="C8156" s="12" t="s">
        <v>1458</v>
      </c>
      <c r="D8156" t="s">
        <v>1098</v>
      </c>
      <c r="E8156" t="s">
        <v>1052</v>
      </c>
      <c r="F8156" t="s">
        <v>12</v>
      </c>
      <c r="G8156">
        <v>40</v>
      </c>
      <c r="H8156" t="s">
        <v>13</v>
      </c>
      <c r="I8156" t="s">
        <v>14</v>
      </c>
      <c r="J8156" t="s">
        <v>15</v>
      </c>
      <c r="K8156" t="s">
        <v>25</v>
      </c>
    </row>
    <row r="8157" spans="1:11" x14ac:dyDescent="0.25">
      <c r="A8157">
        <v>38.045461230000001</v>
      </c>
      <c r="B8157">
        <v>7.1614901489999996</v>
      </c>
      <c r="C8157" s="12" t="s">
        <v>1458</v>
      </c>
      <c r="D8157" t="s">
        <v>1098</v>
      </c>
      <c r="E8157" t="s">
        <v>1052</v>
      </c>
      <c r="F8157" t="s">
        <v>12</v>
      </c>
      <c r="G8157">
        <v>40</v>
      </c>
      <c r="H8157" t="s">
        <v>13</v>
      </c>
      <c r="I8157" t="s">
        <v>14</v>
      </c>
      <c r="J8157" t="s">
        <v>15</v>
      </c>
      <c r="K8157" t="s">
        <v>25</v>
      </c>
    </row>
    <row r="8158" spans="1:11" x14ac:dyDescent="0.25">
      <c r="A8158">
        <v>38.014788879999998</v>
      </c>
      <c r="B8158">
        <v>7.0994828600000002</v>
      </c>
      <c r="C8158" s="12" t="s">
        <v>1458</v>
      </c>
      <c r="D8158" t="s">
        <v>1098</v>
      </c>
      <c r="E8158" t="s">
        <v>1052</v>
      </c>
      <c r="F8158" t="s">
        <v>28</v>
      </c>
      <c r="G8158">
        <v>50</v>
      </c>
      <c r="H8158" t="s">
        <v>13</v>
      </c>
      <c r="I8158" t="s">
        <v>14</v>
      </c>
      <c r="J8158" t="s">
        <v>15</v>
      </c>
      <c r="K8158" t="s">
        <v>25</v>
      </c>
    </row>
    <row r="8159" spans="1:11" x14ac:dyDescent="0.25">
      <c r="A8159">
        <v>37.949437230000001</v>
      </c>
      <c r="B8159">
        <v>7.1087420379999999</v>
      </c>
      <c r="C8159" s="12" t="s">
        <v>1458</v>
      </c>
      <c r="D8159" t="s">
        <v>1098</v>
      </c>
      <c r="E8159" t="s">
        <v>1052</v>
      </c>
      <c r="F8159" t="s">
        <v>12</v>
      </c>
      <c r="G8159">
        <v>40</v>
      </c>
      <c r="H8159" t="s">
        <v>13</v>
      </c>
      <c r="I8159" t="s">
        <v>14</v>
      </c>
      <c r="J8159" t="s">
        <v>15</v>
      </c>
      <c r="K8159" t="s">
        <v>25</v>
      </c>
    </row>
    <row r="8160" spans="1:11" x14ac:dyDescent="0.25">
      <c r="A8160">
        <v>37.9531019</v>
      </c>
      <c r="B8160">
        <v>7.1494873099999996</v>
      </c>
      <c r="C8160" s="12" t="s">
        <v>1458</v>
      </c>
      <c r="D8160" t="s">
        <v>1098</v>
      </c>
      <c r="E8160" t="s">
        <v>1052</v>
      </c>
      <c r="F8160" t="s">
        <v>22</v>
      </c>
      <c r="G8160">
        <v>25</v>
      </c>
      <c r="H8160" t="s">
        <v>23</v>
      </c>
      <c r="I8160" t="s">
        <v>14</v>
      </c>
      <c r="J8160" t="s">
        <v>15</v>
      </c>
      <c r="K8160" t="s">
        <v>25</v>
      </c>
    </row>
    <row r="8161" spans="1:11" x14ac:dyDescent="0.25">
      <c r="A8161">
        <v>37.955331700000002</v>
      </c>
      <c r="B8161">
        <v>7.1364464840000004</v>
      </c>
      <c r="C8161" s="12" t="s">
        <v>1458</v>
      </c>
      <c r="D8161" t="s">
        <v>1098</v>
      </c>
      <c r="E8161" t="s">
        <v>1052</v>
      </c>
      <c r="F8161" t="s">
        <v>19</v>
      </c>
      <c r="G8161">
        <v>30</v>
      </c>
      <c r="H8161" t="s">
        <v>13</v>
      </c>
      <c r="I8161" t="s">
        <v>14</v>
      </c>
      <c r="J8161" t="s">
        <v>15</v>
      </c>
      <c r="K8161" t="s">
        <v>25</v>
      </c>
    </row>
    <row r="8162" spans="1:11" x14ac:dyDescent="0.25">
      <c r="A8162">
        <v>38.032192209999998</v>
      </c>
      <c r="B8162">
        <v>12.528713339999999</v>
      </c>
      <c r="C8162" t="s">
        <v>37</v>
      </c>
      <c r="D8162" t="s">
        <v>1099</v>
      </c>
      <c r="E8162" t="s">
        <v>1100</v>
      </c>
      <c r="F8162" t="s">
        <v>28</v>
      </c>
      <c r="G8162">
        <v>50</v>
      </c>
      <c r="H8162" t="s">
        <v>13</v>
      </c>
      <c r="I8162" t="s">
        <v>14</v>
      </c>
      <c r="J8162" t="s">
        <v>15</v>
      </c>
      <c r="K8162" t="s">
        <v>25</v>
      </c>
    </row>
    <row r="8163" spans="1:11" x14ac:dyDescent="0.25">
      <c r="A8163">
        <v>37.979611490000003</v>
      </c>
      <c r="B8163">
        <v>12.402281090000001</v>
      </c>
      <c r="C8163" t="s">
        <v>37</v>
      </c>
      <c r="D8163" t="s">
        <v>1099</v>
      </c>
      <c r="E8163" t="s">
        <v>1100</v>
      </c>
      <c r="F8163" t="s">
        <v>28</v>
      </c>
      <c r="G8163">
        <v>50</v>
      </c>
      <c r="H8163" t="s">
        <v>13</v>
      </c>
      <c r="I8163" t="s">
        <v>14</v>
      </c>
      <c r="J8163" t="s">
        <v>15</v>
      </c>
      <c r="K8163" t="s">
        <v>25</v>
      </c>
    </row>
    <row r="8164" spans="1:11" x14ac:dyDescent="0.25">
      <c r="A8164">
        <v>38.341469539999999</v>
      </c>
      <c r="B8164">
        <v>12.69199257</v>
      </c>
      <c r="C8164" t="s">
        <v>37</v>
      </c>
      <c r="D8164" t="s">
        <v>1099</v>
      </c>
      <c r="E8164" t="s">
        <v>1100</v>
      </c>
      <c r="F8164" t="s">
        <v>12</v>
      </c>
      <c r="G8164">
        <v>40</v>
      </c>
      <c r="H8164" t="s">
        <v>13</v>
      </c>
      <c r="I8164" t="s">
        <v>14</v>
      </c>
      <c r="J8164" t="s">
        <v>15</v>
      </c>
      <c r="K8164" t="s">
        <v>25</v>
      </c>
    </row>
    <row r="8165" spans="1:11" x14ac:dyDescent="0.25">
      <c r="A8165">
        <v>38.083481560000003</v>
      </c>
      <c r="B8165">
        <v>12.408232460000001</v>
      </c>
      <c r="C8165" t="s">
        <v>37</v>
      </c>
      <c r="D8165" t="s">
        <v>1099</v>
      </c>
      <c r="E8165" t="s">
        <v>1100</v>
      </c>
      <c r="F8165" t="s">
        <v>12</v>
      </c>
      <c r="G8165">
        <v>50</v>
      </c>
      <c r="H8165" t="s">
        <v>13</v>
      </c>
      <c r="I8165" t="s">
        <v>14</v>
      </c>
      <c r="J8165" t="s">
        <v>15</v>
      </c>
      <c r="K8165" t="s">
        <v>25</v>
      </c>
    </row>
    <row r="8166" spans="1:11" x14ac:dyDescent="0.25">
      <c r="A8166">
        <v>38.164607830000001</v>
      </c>
      <c r="B8166">
        <v>12.375984860000001</v>
      </c>
      <c r="C8166" t="s">
        <v>37</v>
      </c>
      <c r="D8166" t="s">
        <v>1099</v>
      </c>
      <c r="E8166" t="s">
        <v>1100</v>
      </c>
      <c r="F8166" t="s">
        <v>12</v>
      </c>
      <c r="G8166">
        <v>50</v>
      </c>
      <c r="H8166" t="s">
        <v>13</v>
      </c>
      <c r="I8166" t="s">
        <v>14</v>
      </c>
      <c r="J8166" t="s">
        <v>15</v>
      </c>
      <c r="K8166" t="s">
        <v>17</v>
      </c>
    </row>
    <row r="8167" spans="1:11" x14ac:dyDescent="0.25">
      <c r="A8167">
        <v>38.165741199999999</v>
      </c>
      <c r="B8167">
        <v>12.527847149999999</v>
      </c>
      <c r="C8167" t="s">
        <v>37</v>
      </c>
      <c r="D8167" t="s">
        <v>1099</v>
      </c>
      <c r="E8167" t="s">
        <v>1100</v>
      </c>
      <c r="F8167" t="s">
        <v>22</v>
      </c>
      <c r="G8167">
        <v>25</v>
      </c>
      <c r="H8167" t="s">
        <v>23</v>
      </c>
      <c r="I8167" t="s">
        <v>20</v>
      </c>
      <c r="J8167" t="s">
        <v>15</v>
      </c>
      <c r="K8167" t="s">
        <v>27</v>
      </c>
    </row>
    <row r="8168" spans="1:11" x14ac:dyDescent="0.25">
      <c r="A8168">
        <v>38.282822809999999</v>
      </c>
      <c r="B8168">
        <v>12.56610553</v>
      </c>
      <c r="C8168" t="s">
        <v>37</v>
      </c>
      <c r="D8168" t="s">
        <v>1099</v>
      </c>
      <c r="E8168" t="s">
        <v>1100</v>
      </c>
      <c r="F8168" t="s">
        <v>12</v>
      </c>
      <c r="G8168">
        <v>40</v>
      </c>
      <c r="H8168" t="s">
        <v>13</v>
      </c>
      <c r="I8168" t="s">
        <v>14</v>
      </c>
      <c r="J8168" t="s">
        <v>15</v>
      </c>
      <c r="K8168" t="s">
        <v>25</v>
      </c>
    </row>
    <row r="8169" spans="1:11" x14ac:dyDescent="0.25">
      <c r="A8169">
        <v>38.115795570000003</v>
      </c>
      <c r="B8169">
        <v>12.471635989999999</v>
      </c>
      <c r="C8169" t="s">
        <v>37</v>
      </c>
      <c r="D8169" t="s">
        <v>1099</v>
      </c>
      <c r="E8169" t="s">
        <v>1100</v>
      </c>
      <c r="F8169" t="s">
        <v>12</v>
      </c>
      <c r="G8169">
        <v>40</v>
      </c>
      <c r="H8169" t="s">
        <v>13</v>
      </c>
      <c r="I8169" t="s">
        <v>14</v>
      </c>
      <c r="J8169" t="s">
        <v>15</v>
      </c>
      <c r="K8169" t="s">
        <v>16</v>
      </c>
    </row>
    <row r="8170" spans="1:11" x14ac:dyDescent="0.25">
      <c r="A8170">
        <v>38.171098069999999</v>
      </c>
      <c r="B8170">
        <v>12.52543144</v>
      </c>
      <c r="C8170" t="s">
        <v>37</v>
      </c>
      <c r="D8170" t="s">
        <v>1099</v>
      </c>
      <c r="E8170" t="s">
        <v>1100</v>
      </c>
      <c r="F8170" t="s">
        <v>22</v>
      </c>
      <c r="G8170">
        <v>25</v>
      </c>
      <c r="H8170" t="s">
        <v>23</v>
      </c>
      <c r="I8170" t="s">
        <v>14</v>
      </c>
      <c r="J8170" t="s">
        <v>15</v>
      </c>
      <c r="K8170" t="s">
        <v>25</v>
      </c>
    </row>
    <row r="8171" spans="1:11" x14ac:dyDescent="0.25">
      <c r="A8171">
        <v>38.046074920000002</v>
      </c>
      <c r="B8171">
        <v>11.38769516</v>
      </c>
      <c r="C8171" t="s">
        <v>37</v>
      </c>
      <c r="D8171" t="s">
        <v>1101</v>
      </c>
      <c r="E8171" t="s">
        <v>1056</v>
      </c>
      <c r="F8171" t="s">
        <v>12</v>
      </c>
      <c r="G8171">
        <v>50</v>
      </c>
      <c r="H8171" t="s">
        <v>13</v>
      </c>
      <c r="I8171" t="s">
        <v>14</v>
      </c>
      <c r="J8171" t="s">
        <v>15</v>
      </c>
      <c r="K8171" t="s">
        <v>53</v>
      </c>
    </row>
    <row r="8172" spans="1:11" x14ac:dyDescent="0.25">
      <c r="A8172">
        <v>37.97988093</v>
      </c>
      <c r="B8172">
        <v>11.682175730000001</v>
      </c>
      <c r="C8172" t="s">
        <v>37</v>
      </c>
      <c r="D8172" t="s">
        <v>1101</v>
      </c>
      <c r="E8172" t="s">
        <v>1056</v>
      </c>
      <c r="F8172" t="s">
        <v>12</v>
      </c>
      <c r="G8172">
        <v>40</v>
      </c>
      <c r="H8172" t="s">
        <v>13</v>
      </c>
      <c r="I8172" t="s">
        <v>14</v>
      </c>
      <c r="J8172" t="s">
        <v>15</v>
      </c>
      <c r="K8172" t="s">
        <v>53</v>
      </c>
    </row>
    <row r="8173" spans="1:11" x14ac:dyDescent="0.25">
      <c r="A8173">
        <v>38.12436735</v>
      </c>
      <c r="B8173">
        <v>11.656494520000001</v>
      </c>
      <c r="C8173" t="s">
        <v>37</v>
      </c>
      <c r="D8173" t="s">
        <v>1101</v>
      </c>
      <c r="E8173" t="s">
        <v>1056</v>
      </c>
      <c r="F8173" t="s">
        <v>12</v>
      </c>
      <c r="G8173">
        <v>40</v>
      </c>
      <c r="H8173" t="s">
        <v>13</v>
      </c>
      <c r="I8173" t="s">
        <v>14</v>
      </c>
      <c r="J8173" t="s">
        <v>15</v>
      </c>
      <c r="K8173" t="s">
        <v>53</v>
      </c>
    </row>
    <row r="8174" spans="1:11" x14ac:dyDescent="0.25">
      <c r="A8174">
        <v>38.130075239999996</v>
      </c>
      <c r="B8174">
        <v>11.57305609</v>
      </c>
      <c r="C8174" t="s">
        <v>37</v>
      </c>
      <c r="D8174" t="s">
        <v>1101</v>
      </c>
      <c r="E8174" t="s">
        <v>1056</v>
      </c>
      <c r="F8174" t="s">
        <v>12</v>
      </c>
      <c r="G8174">
        <v>40</v>
      </c>
      <c r="H8174" t="s">
        <v>13</v>
      </c>
      <c r="I8174" t="s">
        <v>14</v>
      </c>
      <c r="J8174" t="s">
        <v>15</v>
      </c>
      <c r="K8174" t="s">
        <v>17</v>
      </c>
    </row>
    <row r="8175" spans="1:11" x14ac:dyDescent="0.25">
      <c r="A8175">
        <v>38.227577789999998</v>
      </c>
      <c r="B8175">
        <v>11.608180709999999</v>
      </c>
      <c r="C8175" t="s">
        <v>37</v>
      </c>
      <c r="D8175" t="s">
        <v>1101</v>
      </c>
      <c r="E8175" t="s">
        <v>1056</v>
      </c>
      <c r="F8175" t="s">
        <v>12</v>
      </c>
      <c r="G8175">
        <v>40</v>
      </c>
      <c r="H8175" t="s">
        <v>13</v>
      </c>
      <c r="I8175" t="s">
        <v>14</v>
      </c>
      <c r="J8175" t="s">
        <v>15</v>
      </c>
      <c r="K8175" t="s">
        <v>53</v>
      </c>
    </row>
    <row r="8176" spans="1:11" x14ac:dyDescent="0.25">
      <c r="A8176">
        <v>37.885273410000003</v>
      </c>
      <c r="B8176">
        <v>11.651488730000001</v>
      </c>
      <c r="C8176" t="s">
        <v>37</v>
      </c>
      <c r="D8176" t="s">
        <v>1101</v>
      </c>
      <c r="E8176" t="s">
        <v>1056</v>
      </c>
      <c r="F8176" t="s">
        <v>12</v>
      </c>
      <c r="G8176">
        <v>40</v>
      </c>
      <c r="H8176" t="s">
        <v>13</v>
      </c>
      <c r="I8176" t="s">
        <v>14</v>
      </c>
      <c r="J8176" t="s">
        <v>15</v>
      </c>
      <c r="K8176" t="s">
        <v>53</v>
      </c>
    </row>
    <row r="8177" spans="1:11" x14ac:dyDescent="0.25">
      <c r="A8177">
        <v>38.216103670000003</v>
      </c>
      <c r="B8177">
        <v>11.6598974</v>
      </c>
      <c r="C8177" t="s">
        <v>37</v>
      </c>
      <c r="D8177" t="s">
        <v>1101</v>
      </c>
      <c r="E8177" t="s">
        <v>1056</v>
      </c>
      <c r="F8177" t="s">
        <v>12</v>
      </c>
      <c r="G8177">
        <v>50</v>
      </c>
      <c r="H8177" t="s">
        <v>13</v>
      </c>
      <c r="I8177" t="s">
        <v>14</v>
      </c>
      <c r="J8177" t="s">
        <v>15</v>
      </c>
      <c r="K8177" t="s">
        <v>53</v>
      </c>
    </row>
    <row r="8178" spans="1:11" x14ac:dyDescent="0.25">
      <c r="A8178">
        <v>38.063139999999997</v>
      </c>
      <c r="B8178">
        <v>11.616059999999999</v>
      </c>
      <c r="C8178" t="s">
        <v>37</v>
      </c>
      <c r="D8178" t="s">
        <v>1101</v>
      </c>
      <c r="E8178" t="s">
        <v>1056</v>
      </c>
      <c r="F8178" t="s">
        <v>19</v>
      </c>
      <c r="G8178">
        <v>30</v>
      </c>
      <c r="H8178" t="s">
        <v>13</v>
      </c>
      <c r="I8178" t="s">
        <v>14</v>
      </c>
      <c r="J8178" t="s">
        <v>15</v>
      </c>
      <c r="K8178" t="s">
        <v>17</v>
      </c>
    </row>
    <row r="8179" spans="1:11" x14ac:dyDescent="0.25">
      <c r="A8179">
        <v>38.177469549999998</v>
      </c>
      <c r="B8179">
        <v>11.514708880000001</v>
      </c>
      <c r="C8179" t="s">
        <v>37</v>
      </c>
      <c r="D8179" t="s">
        <v>1101</v>
      </c>
      <c r="E8179" t="s">
        <v>1056</v>
      </c>
      <c r="F8179" t="s">
        <v>12</v>
      </c>
      <c r="G8179">
        <v>40</v>
      </c>
      <c r="H8179" t="s">
        <v>13</v>
      </c>
      <c r="I8179" t="s">
        <v>14</v>
      </c>
      <c r="J8179" t="s">
        <v>15</v>
      </c>
      <c r="K8179" t="s">
        <v>53</v>
      </c>
    </row>
    <row r="8180" spans="1:11" x14ac:dyDescent="0.25">
      <c r="A8180">
        <v>37.986353690000001</v>
      </c>
      <c r="B8180">
        <v>11.624205870000001</v>
      </c>
      <c r="C8180" t="s">
        <v>37</v>
      </c>
      <c r="D8180" t="s">
        <v>1101</v>
      </c>
      <c r="E8180" t="s">
        <v>1056</v>
      </c>
      <c r="F8180" t="s">
        <v>12</v>
      </c>
      <c r="G8180">
        <v>40</v>
      </c>
      <c r="H8180" t="s">
        <v>13</v>
      </c>
      <c r="I8180" t="s">
        <v>14</v>
      </c>
      <c r="J8180" t="s">
        <v>15</v>
      </c>
      <c r="K8180" t="s">
        <v>53</v>
      </c>
    </row>
    <row r="8181" spans="1:11" x14ac:dyDescent="0.25">
      <c r="A8181">
        <v>38.066085479999998</v>
      </c>
      <c r="B8181">
        <v>11.519101089999999</v>
      </c>
      <c r="C8181" t="s">
        <v>37</v>
      </c>
      <c r="D8181" t="s">
        <v>1101</v>
      </c>
      <c r="E8181" t="s">
        <v>1056</v>
      </c>
      <c r="F8181" t="s">
        <v>12</v>
      </c>
      <c r="G8181">
        <v>40</v>
      </c>
      <c r="H8181" t="s">
        <v>13</v>
      </c>
      <c r="I8181" t="s">
        <v>14</v>
      </c>
      <c r="J8181" t="s">
        <v>15</v>
      </c>
      <c r="K8181" t="s">
        <v>53</v>
      </c>
    </row>
    <row r="8182" spans="1:11" x14ac:dyDescent="0.25">
      <c r="A8182">
        <v>38.051621240000003</v>
      </c>
      <c r="B8182">
        <v>11.48565885</v>
      </c>
      <c r="C8182" t="s">
        <v>37</v>
      </c>
      <c r="D8182" t="s">
        <v>1101</v>
      </c>
      <c r="E8182" t="s">
        <v>1056</v>
      </c>
      <c r="F8182" t="s">
        <v>12</v>
      </c>
      <c r="G8182">
        <v>40</v>
      </c>
      <c r="H8182" t="s">
        <v>13</v>
      </c>
      <c r="I8182" t="s">
        <v>14</v>
      </c>
      <c r="J8182" t="s">
        <v>15</v>
      </c>
      <c r="K8182" t="s">
        <v>53</v>
      </c>
    </row>
    <row r="8183" spans="1:11" x14ac:dyDescent="0.25">
      <c r="A8183">
        <v>38.056631760000002</v>
      </c>
      <c r="B8183">
        <v>11.608621940000001</v>
      </c>
      <c r="C8183" t="s">
        <v>37</v>
      </c>
      <c r="D8183" t="s">
        <v>1101</v>
      </c>
      <c r="E8183" t="s">
        <v>1056</v>
      </c>
      <c r="F8183" t="s">
        <v>19</v>
      </c>
      <c r="G8183">
        <v>30</v>
      </c>
      <c r="H8183" t="s">
        <v>13</v>
      </c>
      <c r="I8183" t="s">
        <v>14</v>
      </c>
      <c r="J8183" t="s">
        <v>15</v>
      </c>
      <c r="K8183" t="s">
        <v>17</v>
      </c>
    </row>
    <row r="8184" spans="1:11" x14ac:dyDescent="0.25">
      <c r="A8184">
        <v>38.026813590000003</v>
      </c>
      <c r="B8184">
        <v>11.585690789999999</v>
      </c>
      <c r="C8184" t="s">
        <v>37</v>
      </c>
      <c r="D8184" t="s">
        <v>1101</v>
      </c>
      <c r="E8184" t="s">
        <v>1056</v>
      </c>
      <c r="F8184" t="s">
        <v>12</v>
      </c>
      <c r="G8184">
        <v>40</v>
      </c>
      <c r="H8184" t="s">
        <v>13</v>
      </c>
      <c r="I8184" t="s">
        <v>14</v>
      </c>
      <c r="J8184" t="s">
        <v>15</v>
      </c>
      <c r="K8184" t="s">
        <v>25</v>
      </c>
    </row>
    <row r="8185" spans="1:11" x14ac:dyDescent="0.25">
      <c r="A8185">
        <v>38.051439960000003</v>
      </c>
      <c r="B8185">
        <v>11.68691896</v>
      </c>
      <c r="C8185" t="s">
        <v>37</v>
      </c>
      <c r="D8185" t="s">
        <v>1101</v>
      </c>
      <c r="E8185" t="s">
        <v>1056</v>
      </c>
      <c r="F8185" t="s">
        <v>12</v>
      </c>
      <c r="G8185">
        <v>40</v>
      </c>
      <c r="H8185" t="s">
        <v>13</v>
      </c>
      <c r="I8185" t="s">
        <v>14</v>
      </c>
      <c r="J8185" t="s">
        <v>15</v>
      </c>
      <c r="K8185" t="s">
        <v>53</v>
      </c>
    </row>
    <row r="8186" spans="1:11" x14ac:dyDescent="0.25">
      <c r="A8186">
        <v>38.064026499999997</v>
      </c>
      <c r="B8186">
        <v>11.569385029999999</v>
      </c>
      <c r="C8186" t="s">
        <v>37</v>
      </c>
      <c r="D8186" t="s">
        <v>1101</v>
      </c>
      <c r="E8186" t="s">
        <v>1056</v>
      </c>
      <c r="F8186" t="s">
        <v>12</v>
      </c>
      <c r="G8186">
        <v>40</v>
      </c>
      <c r="H8186" t="s">
        <v>13</v>
      </c>
      <c r="I8186" t="s">
        <v>14</v>
      </c>
      <c r="J8186" t="s">
        <v>15</v>
      </c>
      <c r="K8186" t="s">
        <v>53</v>
      </c>
    </row>
    <row r="8187" spans="1:11" x14ac:dyDescent="0.25">
      <c r="A8187">
        <v>37.945795959999998</v>
      </c>
      <c r="B8187">
        <v>11.580366890000001</v>
      </c>
      <c r="C8187" t="s">
        <v>37</v>
      </c>
      <c r="D8187" t="s">
        <v>1101</v>
      </c>
      <c r="E8187" t="s">
        <v>1056</v>
      </c>
      <c r="F8187" t="s">
        <v>12</v>
      </c>
      <c r="G8187">
        <v>40</v>
      </c>
      <c r="H8187" t="s">
        <v>13</v>
      </c>
      <c r="I8187" t="s">
        <v>14</v>
      </c>
      <c r="J8187" t="s">
        <v>15</v>
      </c>
      <c r="K8187" t="s">
        <v>25</v>
      </c>
    </row>
    <row r="8188" spans="1:11" x14ac:dyDescent="0.25">
      <c r="A8188">
        <v>38.076304639999996</v>
      </c>
      <c r="B8188">
        <v>11.71632406</v>
      </c>
      <c r="C8188" t="s">
        <v>37</v>
      </c>
      <c r="D8188" t="s">
        <v>1101</v>
      </c>
      <c r="E8188" t="s">
        <v>1056</v>
      </c>
      <c r="F8188" t="s">
        <v>12</v>
      </c>
      <c r="G8188">
        <v>50</v>
      </c>
      <c r="H8188" t="s">
        <v>13</v>
      </c>
      <c r="I8188" t="s">
        <v>14</v>
      </c>
      <c r="J8188" t="s">
        <v>15</v>
      </c>
      <c r="K8188" t="s">
        <v>53</v>
      </c>
    </row>
    <row r="8189" spans="1:11" x14ac:dyDescent="0.25">
      <c r="A8189">
        <v>38.066998310000002</v>
      </c>
      <c r="B8189">
        <v>11.64379345</v>
      </c>
      <c r="C8189" t="s">
        <v>37</v>
      </c>
      <c r="D8189" t="s">
        <v>1101</v>
      </c>
      <c r="E8189" t="s">
        <v>1056</v>
      </c>
      <c r="F8189" t="s">
        <v>12</v>
      </c>
      <c r="G8189">
        <v>40</v>
      </c>
      <c r="H8189" t="s">
        <v>13</v>
      </c>
      <c r="I8189" t="s">
        <v>14</v>
      </c>
      <c r="J8189" t="s">
        <v>15</v>
      </c>
      <c r="K8189" t="s">
        <v>53</v>
      </c>
    </row>
    <row r="8190" spans="1:11" x14ac:dyDescent="0.25">
      <c r="A8190">
        <v>38.070323690000002</v>
      </c>
      <c r="B8190">
        <v>11.605903</v>
      </c>
      <c r="C8190" t="s">
        <v>37</v>
      </c>
      <c r="D8190" t="s">
        <v>1101</v>
      </c>
      <c r="E8190" t="s">
        <v>1056</v>
      </c>
      <c r="F8190" t="s">
        <v>19</v>
      </c>
      <c r="G8190">
        <v>30</v>
      </c>
      <c r="H8190" t="s">
        <v>13</v>
      </c>
      <c r="I8190" t="s">
        <v>14</v>
      </c>
      <c r="J8190" t="s">
        <v>15</v>
      </c>
      <c r="K8190" t="s">
        <v>17</v>
      </c>
    </row>
    <row r="8191" spans="1:11" x14ac:dyDescent="0.25">
      <c r="A8191">
        <v>37.941004300000003</v>
      </c>
      <c r="B8191">
        <v>11.629541489999999</v>
      </c>
      <c r="C8191" t="s">
        <v>37</v>
      </c>
      <c r="D8191" t="s">
        <v>1101</v>
      </c>
      <c r="E8191" t="s">
        <v>1056</v>
      </c>
      <c r="F8191" t="s">
        <v>12</v>
      </c>
      <c r="G8191">
        <v>40</v>
      </c>
      <c r="H8191" t="s">
        <v>13</v>
      </c>
      <c r="I8191" t="s">
        <v>14</v>
      </c>
      <c r="J8191" t="s">
        <v>15</v>
      </c>
      <c r="K8191" t="s">
        <v>25</v>
      </c>
    </row>
    <row r="8192" spans="1:11" x14ac:dyDescent="0.25">
      <c r="A8192">
        <v>37.945553269999998</v>
      </c>
      <c r="B8192">
        <v>11.603018260000001</v>
      </c>
      <c r="C8192" t="s">
        <v>37</v>
      </c>
      <c r="D8192" t="s">
        <v>1101</v>
      </c>
      <c r="E8192" t="s">
        <v>1056</v>
      </c>
      <c r="F8192" t="s">
        <v>12</v>
      </c>
      <c r="G8192">
        <v>50</v>
      </c>
      <c r="H8192" t="s">
        <v>13</v>
      </c>
      <c r="I8192" t="s">
        <v>14</v>
      </c>
      <c r="J8192" t="s">
        <v>15</v>
      </c>
      <c r="K8192" t="s">
        <v>25</v>
      </c>
    </row>
    <row r="8193" spans="1:11" x14ac:dyDescent="0.25">
      <c r="A8193">
        <v>37.91729789</v>
      </c>
      <c r="B8193">
        <v>11.64211319</v>
      </c>
      <c r="C8193" t="s">
        <v>37</v>
      </c>
      <c r="D8193" t="s">
        <v>1101</v>
      </c>
      <c r="E8193" t="s">
        <v>1056</v>
      </c>
      <c r="F8193" t="s">
        <v>12</v>
      </c>
      <c r="G8193">
        <v>40</v>
      </c>
      <c r="H8193" t="s">
        <v>13</v>
      </c>
      <c r="I8193" t="s">
        <v>20</v>
      </c>
      <c r="J8193" t="s">
        <v>15</v>
      </c>
      <c r="K8193" t="s">
        <v>25</v>
      </c>
    </row>
    <row r="8194" spans="1:11" x14ac:dyDescent="0.25">
      <c r="A8194">
        <v>37.971933120000003</v>
      </c>
      <c r="B8194">
        <v>11.57133222</v>
      </c>
      <c r="C8194" t="s">
        <v>37</v>
      </c>
      <c r="D8194" t="s">
        <v>1101</v>
      </c>
      <c r="E8194" t="s">
        <v>1056</v>
      </c>
      <c r="F8194" t="s">
        <v>12</v>
      </c>
      <c r="G8194">
        <v>50</v>
      </c>
      <c r="H8194" t="s">
        <v>13</v>
      </c>
      <c r="I8194" t="s">
        <v>14</v>
      </c>
      <c r="J8194" t="s">
        <v>15</v>
      </c>
      <c r="K8194" t="s">
        <v>25</v>
      </c>
    </row>
    <row r="8195" spans="1:11" x14ac:dyDescent="0.25">
      <c r="A8195">
        <v>37.991469479999999</v>
      </c>
      <c r="B8195">
        <v>11.579385240000001</v>
      </c>
      <c r="C8195" t="s">
        <v>37</v>
      </c>
      <c r="D8195" t="s">
        <v>1101</v>
      </c>
      <c r="E8195" t="s">
        <v>1056</v>
      </c>
      <c r="F8195" t="s">
        <v>12</v>
      </c>
      <c r="G8195">
        <v>40</v>
      </c>
      <c r="H8195" t="s">
        <v>13</v>
      </c>
      <c r="I8195" t="s">
        <v>14</v>
      </c>
      <c r="J8195" t="s">
        <v>15</v>
      </c>
      <c r="K8195" t="s">
        <v>25</v>
      </c>
    </row>
    <row r="8196" spans="1:11" x14ac:dyDescent="0.25">
      <c r="A8196">
        <v>37.905619659999999</v>
      </c>
      <c r="B8196">
        <v>11.657460909999999</v>
      </c>
      <c r="C8196" t="s">
        <v>37</v>
      </c>
      <c r="D8196" t="s">
        <v>1101</v>
      </c>
      <c r="E8196" t="s">
        <v>1056</v>
      </c>
      <c r="F8196" t="s">
        <v>12</v>
      </c>
      <c r="G8196">
        <v>40</v>
      </c>
      <c r="H8196" t="s">
        <v>13</v>
      </c>
      <c r="I8196" t="s">
        <v>20</v>
      </c>
      <c r="J8196" t="s">
        <v>15</v>
      </c>
      <c r="K8196" t="s">
        <v>25</v>
      </c>
    </row>
    <row r="8197" spans="1:11" x14ac:dyDescent="0.25">
      <c r="A8197">
        <v>38.578899999999997</v>
      </c>
      <c r="B8197">
        <v>3.7412000000000001</v>
      </c>
      <c r="C8197" t="s">
        <v>31</v>
      </c>
      <c r="D8197" t="s">
        <v>1102</v>
      </c>
      <c r="E8197" t="s">
        <v>1077</v>
      </c>
      <c r="F8197" t="s">
        <v>19</v>
      </c>
      <c r="G8197">
        <v>30</v>
      </c>
      <c r="H8197" t="s">
        <v>13</v>
      </c>
      <c r="I8197" t="s">
        <v>14</v>
      </c>
      <c r="J8197" t="s">
        <v>15</v>
      </c>
      <c r="K8197" t="s">
        <v>17</v>
      </c>
    </row>
    <row r="8198" spans="1:11" x14ac:dyDescent="0.25">
      <c r="A8198">
        <v>38.765045100000002</v>
      </c>
      <c r="B8198">
        <v>3.8190626010000002</v>
      </c>
      <c r="C8198" t="s">
        <v>31</v>
      </c>
      <c r="D8198" t="s">
        <v>1102</v>
      </c>
      <c r="E8198" t="s">
        <v>1077</v>
      </c>
      <c r="F8198" t="s">
        <v>12</v>
      </c>
      <c r="G8198">
        <v>50</v>
      </c>
      <c r="H8198" t="s">
        <v>13</v>
      </c>
      <c r="I8198" t="s">
        <v>14</v>
      </c>
      <c r="J8198" t="s">
        <v>15</v>
      </c>
      <c r="K8198" t="s">
        <v>18</v>
      </c>
    </row>
    <row r="8199" spans="1:11" x14ac:dyDescent="0.25">
      <c r="A8199">
        <v>38.491900000000001</v>
      </c>
      <c r="B8199">
        <v>3.8948</v>
      </c>
      <c r="C8199" t="s">
        <v>31</v>
      </c>
      <c r="D8199" t="s">
        <v>1102</v>
      </c>
      <c r="E8199" t="s">
        <v>1077</v>
      </c>
      <c r="F8199" t="s">
        <v>12</v>
      </c>
      <c r="G8199">
        <v>50</v>
      </c>
      <c r="H8199" t="s">
        <v>13</v>
      </c>
      <c r="I8199" t="s">
        <v>14</v>
      </c>
      <c r="J8199" t="s">
        <v>15</v>
      </c>
      <c r="K8199" t="s">
        <v>36</v>
      </c>
    </row>
    <row r="8200" spans="1:11" x14ac:dyDescent="0.25">
      <c r="A8200">
        <v>38.656599999999997</v>
      </c>
      <c r="B8200">
        <v>3.8769</v>
      </c>
      <c r="C8200" t="s">
        <v>31</v>
      </c>
      <c r="D8200" t="s">
        <v>1102</v>
      </c>
      <c r="E8200" t="s">
        <v>1077</v>
      </c>
      <c r="F8200" t="s">
        <v>12</v>
      </c>
      <c r="G8200">
        <v>40</v>
      </c>
      <c r="H8200" t="s">
        <v>13</v>
      </c>
      <c r="I8200" t="s">
        <v>14</v>
      </c>
      <c r="J8200" t="s">
        <v>15</v>
      </c>
      <c r="K8200" t="s">
        <v>36</v>
      </c>
    </row>
    <row r="8201" spans="1:11" x14ac:dyDescent="0.25">
      <c r="A8201">
        <v>38.795438590000003</v>
      </c>
      <c r="B8201">
        <v>3.7645573790000002</v>
      </c>
      <c r="C8201" t="s">
        <v>31</v>
      </c>
      <c r="D8201" t="s">
        <v>1102</v>
      </c>
      <c r="E8201" t="s">
        <v>1077</v>
      </c>
      <c r="F8201" t="s">
        <v>12</v>
      </c>
      <c r="G8201">
        <v>50</v>
      </c>
      <c r="H8201" t="s">
        <v>13</v>
      </c>
      <c r="I8201" t="s">
        <v>14</v>
      </c>
      <c r="J8201" t="s">
        <v>15</v>
      </c>
      <c r="K8201" t="s">
        <v>27</v>
      </c>
    </row>
    <row r="8202" spans="1:11" x14ac:dyDescent="0.25">
      <c r="A8202">
        <v>38.567874379999999</v>
      </c>
      <c r="B8202">
        <v>3.893588716</v>
      </c>
      <c r="C8202" t="s">
        <v>31</v>
      </c>
      <c r="D8202" t="s">
        <v>1102</v>
      </c>
      <c r="E8202" t="s">
        <v>1077</v>
      </c>
      <c r="F8202" t="s">
        <v>12</v>
      </c>
      <c r="G8202">
        <v>50</v>
      </c>
      <c r="H8202" t="s">
        <v>13</v>
      </c>
      <c r="I8202" t="s">
        <v>14</v>
      </c>
      <c r="J8202" t="s">
        <v>15</v>
      </c>
      <c r="K8202" t="s">
        <v>27</v>
      </c>
    </row>
    <row r="8203" spans="1:11" x14ac:dyDescent="0.25">
      <c r="A8203">
        <v>35.590076699999997</v>
      </c>
      <c r="B8203">
        <v>7.0037975159999997</v>
      </c>
      <c r="C8203" s="12" t="s">
        <v>1458</v>
      </c>
      <c r="D8203" t="s">
        <v>1103</v>
      </c>
      <c r="E8203" t="s">
        <v>1104</v>
      </c>
      <c r="F8203" t="s">
        <v>19</v>
      </c>
      <c r="G8203">
        <v>30</v>
      </c>
      <c r="H8203" t="s">
        <v>13</v>
      </c>
      <c r="I8203" t="s">
        <v>14</v>
      </c>
      <c r="J8203" t="s">
        <v>15</v>
      </c>
      <c r="K8203" t="s">
        <v>17</v>
      </c>
    </row>
    <row r="8204" spans="1:11" x14ac:dyDescent="0.25">
      <c r="A8204">
        <v>35.56920169</v>
      </c>
      <c r="B8204">
        <v>6.9672213650000003</v>
      </c>
      <c r="C8204" s="12" t="s">
        <v>1458</v>
      </c>
      <c r="D8204" t="s">
        <v>1103</v>
      </c>
      <c r="E8204" t="s">
        <v>1104</v>
      </c>
      <c r="F8204" t="s">
        <v>12</v>
      </c>
      <c r="G8204">
        <v>40</v>
      </c>
      <c r="H8204" t="s">
        <v>13</v>
      </c>
      <c r="I8204" t="s">
        <v>14</v>
      </c>
      <c r="J8204" t="s">
        <v>15</v>
      </c>
      <c r="K8204" t="s">
        <v>18</v>
      </c>
    </row>
    <row r="8205" spans="1:11" x14ac:dyDescent="0.25">
      <c r="A8205">
        <v>35.590020389999999</v>
      </c>
      <c r="B8205">
        <v>6.9948194170000004</v>
      </c>
      <c r="C8205" s="12" t="s">
        <v>1458</v>
      </c>
      <c r="D8205" t="s">
        <v>1103</v>
      </c>
      <c r="E8205" t="s">
        <v>1104</v>
      </c>
      <c r="F8205" t="s">
        <v>22</v>
      </c>
      <c r="G8205">
        <v>25</v>
      </c>
      <c r="H8205" t="s">
        <v>23</v>
      </c>
      <c r="I8205" t="s">
        <v>14</v>
      </c>
      <c r="J8205" t="s">
        <v>15</v>
      </c>
      <c r="K8205" t="s">
        <v>17</v>
      </c>
    </row>
    <row r="8206" spans="1:11" x14ac:dyDescent="0.25">
      <c r="A8206">
        <v>35.580065980000001</v>
      </c>
      <c r="B8206">
        <v>6.996272276</v>
      </c>
      <c r="C8206" s="12" t="s">
        <v>1458</v>
      </c>
      <c r="D8206" t="s">
        <v>1103</v>
      </c>
      <c r="E8206" t="s">
        <v>1104</v>
      </c>
      <c r="F8206" t="s">
        <v>19</v>
      </c>
      <c r="G8206">
        <v>30</v>
      </c>
      <c r="H8206" t="s">
        <v>13</v>
      </c>
      <c r="I8206" t="s">
        <v>14</v>
      </c>
      <c r="J8206" t="s">
        <v>15</v>
      </c>
      <c r="K8206" t="s">
        <v>17</v>
      </c>
    </row>
    <row r="8207" spans="1:11" x14ac:dyDescent="0.25">
      <c r="A8207">
        <v>35.55545197</v>
      </c>
      <c r="B8207">
        <v>6.9564256440000003</v>
      </c>
      <c r="C8207" s="12" t="s">
        <v>1458</v>
      </c>
      <c r="D8207" t="s">
        <v>1103</v>
      </c>
      <c r="E8207" t="s">
        <v>1104</v>
      </c>
      <c r="F8207" t="s">
        <v>12</v>
      </c>
      <c r="G8207">
        <v>40</v>
      </c>
      <c r="H8207" t="s">
        <v>13</v>
      </c>
      <c r="I8207" t="s">
        <v>14</v>
      </c>
      <c r="J8207" t="s">
        <v>15</v>
      </c>
      <c r="K8207" t="s">
        <v>17</v>
      </c>
    </row>
    <row r="8208" spans="1:11" x14ac:dyDescent="0.25">
      <c r="A8208">
        <v>35.580803179999997</v>
      </c>
      <c r="B8208">
        <v>6.9905414449999999</v>
      </c>
      <c r="C8208" s="12" t="s">
        <v>1458</v>
      </c>
      <c r="D8208" t="s">
        <v>1103</v>
      </c>
      <c r="E8208" t="s">
        <v>1104</v>
      </c>
      <c r="F8208" t="s">
        <v>19</v>
      </c>
      <c r="G8208">
        <v>40</v>
      </c>
      <c r="H8208" t="s">
        <v>13</v>
      </c>
      <c r="I8208" t="s">
        <v>14</v>
      </c>
      <c r="J8208" t="s">
        <v>15</v>
      </c>
      <c r="K8208" t="s">
        <v>36</v>
      </c>
    </row>
    <row r="8209" spans="1:11" x14ac:dyDescent="0.25">
      <c r="A8209">
        <v>35.520327330000001</v>
      </c>
      <c r="B8209">
        <v>6.9457440139999997</v>
      </c>
      <c r="C8209" s="12" t="s">
        <v>1458</v>
      </c>
      <c r="D8209" t="s">
        <v>1103</v>
      </c>
      <c r="E8209" t="s">
        <v>1104</v>
      </c>
      <c r="F8209" t="s">
        <v>12</v>
      </c>
      <c r="G8209">
        <v>40</v>
      </c>
      <c r="H8209" t="s">
        <v>13</v>
      </c>
      <c r="I8209" t="s">
        <v>14</v>
      </c>
      <c r="J8209" t="s">
        <v>15</v>
      </c>
      <c r="K8209" t="s">
        <v>18</v>
      </c>
    </row>
    <row r="8210" spans="1:11" x14ac:dyDescent="0.25">
      <c r="A8210">
        <v>39.491687939999998</v>
      </c>
      <c r="B8210">
        <v>9.9222058079999993</v>
      </c>
      <c r="C8210" t="s">
        <v>37</v>
      </c>
      <c r="D8210" t="s">
        <v>1105</v>
      </c>
      <c r="E8210" t="s">
        <v>1106</v>
      </c>
      <c r="F8210" t="s">
        <v>12</v>
      </c>
      <c r="G8210">
        <v>50</v>
      </c>
      <c r="H8210" t="s">
        <v>13</v>
      </c>
      <c r="I8210" t="s">
        <v>14</v>
      </c>
      <c r="J8210" t="s">
        <v>15</v>
      </c>
      <c r="K8210" t="s">
        <v>18</v>
      </c>
    </row>
    <row r="8211" spans="1:11" x14ac:dyDescent="0.25">
      <c r="A8211">
        <v>39.5599548</v>
      </c>
      <c r="B8211">
        <v>9.9379819470000008</v>
      </c>
      <c r="C8211" t="s">
        <v>37</v>
      </c>
      <c r="D8211" t="s">
        <v>1105</v>
      </c>
      <c r="E8211" t="s">
        <v>1106</v>
      </c>
      <c r="F8211" t="s">
        <v>12</v>
      </c>
      <c r="G8211">
        <v>50</v>
      </c>
      <c r="H8211" t="s">
        <v>13</v>
      </c>
      <c r="I8211" t="s">
        <v>14</v>
      </c>
      <c r="J8211" t="s">
        <v>15</v>
      </c>
      <c r="K8211" t="s">
        <v>18</v>
      </c>
    </row>
    <row r="8212" spans="1:11" x14ac:dyDescent="0.25">
      <c r="A8212">
        <v>39.693298749999997</v>
      </c>
      <c r="B8212">
        <v>9.8878745499999994</v>
      </c>
      <c r="C8212" t="s">
        <v>37</v>
      </c>
      <c r="D8212" t="s">
        <v>1105</v>
      </c>
      <c r="E8212" t="s">
        <v>1106</v>
      </c>
      <c r="F8212" t="s">
        <v>12</v>
      </c>
      <c r="G8212">
        <v>50</v>
      </c>
      <c r="H8212" t="s">
        <v>13</v>
      </c>
      <c r="I8212" t="s">
        <v>14</v>
      </c>
      <c r="J8212" t="s">
        <v>15</v>
      </c>
      <c r="K8212" t="s">
        <v>18</v>
      </c>
    </row>
    <row r="8213" spans="1:11" x14ac:dyDescent="0.25">
      <c r="A8213">
        <v>39.379541959999997</v>
      </c>
      <c r="B8213">
        <v>9.9285453730000004</v>
      </c>
      <c r="C8213" t="s">
        <v>37</v>
      </c>
      <c r="D8213" t="s">
        <v>1105</v>
      </c>
      <c r="E8213" t="s">
        <v>1106</v>
      </c>
      <c r="F8213" t="s">
        <v>12</v>
      </c>
      <c r="G8213">
        <v>40</v>
      </c>
      <c r="H8213" t="s">
        <v>13</v>
      </c>
      <c r="I8213" t="s">
        <v>14</v>
      </c>
      <c r="J8213" t="s">
        <v>15</v>
      </c>
      <c r="K8213" t="s">
        <v>18</v>
      </c>
    </row>
    <row r="8214" spans="1:11" x14ac:dyDescent="0.25">
      <c r="A8214">
        <v>39.582714150000001</v>
      </c>
      <c r="B8214">
        <v>9.8815913870000003</v>
      </c>
      <c r="C8214" t="s">
        <v>37</v>
      </c>
      <c r="D8214" t="s">
        <v>1105</v>
      </c>
      <c r="E8214" t="s">
        <v>1106</v>
      </c>
      <c r="F8214" t="s">
        <v>28</v>
      </c>
      <c r="G8214">
        <v>50</v>
      </c>
      <c r="H8214" t="s">
        <v>13</v>
      </c>
      <c r="I8214" t="s">
        <v>14</v>
      </c>
      <c r="J8214" t="s">
        <v>15</v>
      </c>
      <c r="K8214" t="s">
        <v>18</v>
      </c>
    </row>
    <row r="8215" spans="1:11" x14ac:dyDescent="0.25">
      <c r="A8215">
        <v>39.668799380000003</v>
      </c>
      <c r="B8215">
        <v>9.9209461989999994</v>
      </c>
      <c r="C8215" t="s">
        <v>37</v>
      </c>
      <c r="D8215" t="s">
        <v>1105</v>
      </c>
      <c r="E8215" t="s">
        <v>1106</v>
      </c>
      <c r="F8215" t="s">
        <v>12</v>
      </c>
      <c r="G8215">
        <v>50</v>
      </c>
      <c r="H8215" t="s">
        <v>13</v>
      </c>
      <c r="I8215" t="s">
        <v>14</v>
      </c>
      <c r="J8215" t="s">
        <v>15</v>
      </c>
      <c r="K8215" t="s">
        <v>16</v>
      </c>
    </row>
    <row r="8216" spans="1:11" x14ac:dyDescent="0.25">
      <c r="A8216">
        <v>39.629911389999997</v>
      </c>
      <c r="B8216">
        <v>9.9560318379999995</v>
      </c>
      <c r="C8216" t="s">
        <v>37</v>
      </c>
      <c r="D8216" t="s">
        <v>1105</v>
      </c>
      <c r="E8216" t="s">
        <v>1106</v>
      </c>
      <c r="F8216" t="s">
        <v>22</v>
      </c>
      <c r="G8216">
        <v>25</v>
      </c>
      <c r="H8216" t="s">
        <v>23</v>
      </c>
      <c r="I8216" t="s">
        <v>14</v>
      </c>
      <c r="J8216" t="s">
        <v>15</v>
      </c>
      <c r="K8216" t="s">
        <v>27</v>
      </c>
    </row>
    <row r="8217" spans="1:11" x14ac:dyDescent="0.25">
      <c r="A8217">
        <v>39.632036630000002</v>
      </c>
      <c r="B8217">
        <v>9.9367509139999992</v>
      </c>
      <c r="C8217" t="s">
        <v>37</v>
      </c>
      <c r="D8217" t="s">
        <v>1105</v>
      </c>
      <c r="E8217" t="s">
        <v>1106</v>
      </c>
      <c r="F8217" t="s">
        <v>12</v>
      </c>
      <c r="G8217">
        <v>50</v>
      </c>
      <c r="H8217" t="s">
        <v>13</v>
      </c>
      <c r="I8217" t="s">
        <v>14</v>
      </c>
      <c r="J8217" t="s">
        <v>15</v>
      </c>
      <c r="K8217" t="s">
        <v>27</v>
      </c>
    </row>
    <row r="8218" spans="1:11" x14ac:dyDescent="0.25">
      <c r="A8218">
        <v>39.608693649999999</v>
      </c>
      <c r="B8218">
        <v>9.9890276359999994</v>
      </c>
      <c r="C8218" t="s">
        <v>37</v>
      </c>
      <c r="D8218" t="s">
        <v>1105</v>
      </c>
      <c r="E8218" t="s">
        <v>1106</v>
      </c>
      <c r="F8218" t="s">
        <v>12</v>
      </c>
      <c r="G8218">
        <v>50</v>
      </c>
      <c r="H8218" t="s">
        <v>13</v>
      </c>
      <c r="I8218" t="s">
        <v>14</v>
      </c>
      <c r="J8218" t="s">
        <v>15</v>
      </c>
      <c r="K8218" t="s">
        <v>27</v>
      </c>
    </row>
    <row r="8219" spans="1:11" x14ac:dyDescent="0.25">
      <c r="A8219">
        <v>39.710876239999997</v>
      </c>
      <c r="B8219">
        <v>9.8623137449999998</v>
      </c>
      <c r="C8219" t="s">
        <v>37</v>
      </c>
      <c r="D8219" t="s">
        <v>1105</v>
      </c>
      <c r="E8219" t="s">
        <v>1106</v>
      </c>
      <c r="F8219" t="s">
        <v>12</v>
      </c>
      <c r="G8219">
        <v>50</v>
      </c>
      <c r="H8219" t="s">
        <v>13</v>
      </c>
      <c r="I8219" t="s">
        <v>14</v>
      </c>
      <c r="J8219" t="s">
        <v>15</v>
      </c>
      <c r="K8219" t="s">
        <v>27</v>
      </c>
    </row>
    <row r="8220" spans="1:11" x14ac:dyDescent="0.25">
      <c r="A8220">
        <v>39.731758620000001</v>
      </c>
      <c r="B8220">
        <v>9.8495250129999992</v>
      </c>
      <c r="C8220" t="s">
        <v>37</v>
      </c>
      <c r="D8220" t="s">
        <v>1105</v>
      </c>
      <c r="E8220" t="s">
        <v>1106</v>
      </c>
      <c r="F8220" t="s">
        <v>12</v>
      </c>
      <c r="G8220">
        <v>50</v>
      </c>
      <c r="H8220" t="s">
        <v>13</v>
      </c>
      <c r="I8220" t="s">
        <v>14</v>
      </c>
      <c r="J8220" t="s">
        <v>15</v>
      </c>
      <c r="K8220" t="s">
        <v>27</v>
      </c>
    </row>
    <row r="8221" spans="1:11" x14ac:dyDescent="0.25">
      <c r="A8221">
        <v>39.62360408</v>
      </c>
      <c r="B8221">
        <v>9.9488988149999997</v>
      </c>
      <c r="C8221" t="s">
        <v>37</v>
      </c>
      <c r="D8221" t="s">
        <v>1105</v>
      </c>
      <c r="E8221" t="s">
        <v>1106</v>
      </c>
      <c r="F8221" t="s">
        <v>19</v>
      </c>
      <c r="G8221">
        <v>30</v>
      </c>
      <c r="H8221" t="s">
        <v>13</v>
      </c>
      <c r="I8221" t="s">
        <v>14</v>
      </c>
      <c r="J8221" t="s">
        <v>15</v>
      </c>
      <c r="K8221" t="s">
        <v>24</v>
      </c>
    </row>
    <row r="8222" spans="1:11" x14ac:dyDescent="0.25">
      <c r="A8222">
        <v>39.632364119999998</v>
      </c>
      <c r="B8222">
        <v>9.9533072629999992</v>
      </c>
      <c r="C8222" t="s">
        <v>37</v>
      </c>
      <c r="D8222" t="s">
        <v>1105</v>
      </c>
      <c r="E8222" t="s">
        <v>1106</v>
      </c>
      <c r="F8222" t="s">
        <v>22</v>
      </c>
      <c r="G8222">
        <v>25</v>
      </c>
      <c r="H8222" t="s">
        <v>23</v>
      </c>
      <c r="I8222" t="s">
        <v>14</v>
      </c>
      <c r="J8222" t="s">
        <v>15</v>
      </c>
      <c r="K8222" t="s">
        <v>24</v>
      </c>
    </row>
    <row r="8223" spans="1:11" x14ac:dyDescent="0.25">
      <c r="A8223">
        <v>39.248755000000003</v>
      </c>
      <c r="B8223">
        <v>10.020766999999999</v>
      </c>
      <c r="C8223" t="s">
        <v>37</v>
      </c>
      <c r="D8223" t="s">
        <v>1107</v>
      </c>
      <c r="E8223" t="s">
        <v>1108</v>
      </c>
      <c r="F8223" t="s">
        <v>19</v>
      </c>
      <c r="G8223">
        <v>30</v>
      </c>
      <c r="H8223" t="s">
        <v>13</v>
      </c>
      <c r="I8223" t="s">
        <v>14</v>
      </c>
      <c r="J8223" t="s">
        <v>15</v>
      </c>
      <c r="K8223" t="s">
        <v>25</v>
      </c>
    </row>
    <row r="8224" spans="1:11" x14ac:dyDescent="0.25">
      <c r="A8224">
        <v>39.14700818</v>
      </c>
      <c r="B8224">
        <v>9.890810171</v>
      </c>
      <c r="C8224" t="s">
        <v>37</v>
      </c>
      <c r="D8224" t="s">
        <v>1107</v>
      </c>
      <c r="E8224" t="s">
        <v>1108</v>
      </c>
      <c r="F8224" t="s">
        <v>22</v>
      </c>
      <c r="G8224">
        <v>25</v>
      </c>
      <c r="H8224" t="s">
        <v>23</v>
      </c>
      <c r="I8224" t="s">
        <v>14</v>
      </c>
      <c r="J8224" t="s">
        <v>15</v>
      </c>
      <c r="K8224" t="s">
        <v>25</v>
      </c>
    </row>
    <row r="8225" spans="1:11" x14ac:dyDescent="0.25">
      <c r="A8225">
        <v>39.07544506</v>
      </c>
      <c r="B8225">
        <v>9.9325048860000003</v>
      </c>
      <c r="C8225" t="s">
        <v>37</v>
      </c>
      <c r="D8225" t="s">
        <v>1107</v>
      </c>
      <c r="E8225" t="s">
        <v>1108</v>
      </c>
      <c r="F8225" t="s">
        <v>12</v>
      </c>
      <c r="G8225">
        <v>40</v>
      </c>
      <c r="H8225" t="s">
        <v>13</v>
      </c>
      <c r="I8225" t="s">
        <v>14</v>
      </c>
      <c r="J8225" t="s">
        <v>15</v>
      </c>
      <c r="K8225" t="s">
        <v>25</v>
      </c>
    </row>
    <row r="8226" spans="1:11" x14ac:dyDescent="0.25">
      <c r="A8226">
        <v>39.175414000000004</v>
      </c>
      <c r="B8226">
        <v>9.980575</v>
      </c>
      <c r="C8226" t="s">
        <v>37</v>
      </c>
      <c r="D8226" t="s">
        <v>1107</v>
      </c>
      <c r="E8226" t="s">
        <v>1108</v>
      </c>
      <c r="F8226" t="s">
        <v>12</v>
      </c>
      <c r="G8226">
        <v>50</v>
      </c>
      <c r="H8226" t="s">
        <v>13</v>
      </c>
      <c r="I8226" t="s">
        <v>14</v>
      </c>
      <c r="J8226" t="s">
        <v>15</v>
      </c>
      <c r="K8226" t="s">
        <v>25</v>
      </c>
    </row>
    <row r="8227" spans="1:11" x14ac:dyDescent="0.25">
      <c r="A8227">
        <v>39.020341199999997</v>
      </c>
      <c r="B8227">
        <v>9.8756816430000001</v>
      </c>
      <c r="C8227" t="s">
        <v>37</v>
      </c>
      <c r="D8227" t="s">
        <v>1107</v>
      </c>
      <c r="E8227" t="s">
        <v>1108</v>
      </c>
      <c r="F8227" t="s">
        <v>12</v>
      </c>
      <c r="G8227">
        <v>50</v>
      </c>
      <c r="H8227" t="s">
        <v>13</v>
      </c>
      <c r="I8227" t="s">
        <v>14</v>
      </c>
      <c r="J8227" t="s">
        <v>15</v>
      </c>
      <c r="K8227" t="s">
        <v>25</v>
      </c>
    </row>
    <row r="8228" spans="1:11" x14ac:dyDescent="0.25">
      <c r="A8228">
        <v>39.21160802</v>
      </c>
      <c r="B8228">
        <v>9.8372632059999994</v>
      </c>
      <c r="C8228" t="s">
        <v>37</v>
      </c>
      <c r="D8228" t="s">
        <v>1107</v>
      </c>
      <c r="E8228" t="s">
        <v>1108</v>
      </c>
      <c r="F8228" t="s">
        <v>12</v>
      </c>
      <c r="G8228">
        <v>50</v>
      </c>
      <c r="H8228" t="s">
        <v>13</v>
      </c>
      <c r="I8228" t="s">
        <v>14</v>
      </c>
      <c r="J8228" t="s">
        <v>15</v>
      </c>
      <c r="K8228" t="s">
        <v>25</v>
      </c>
    </row>
    <row r="8229" spans="1:11" x14ac:dyDescent="0.25">
      <c r="A8229">
        <v>39.06836612</v>
      </c>
      <c r="B8229">
        <v>9.8799828269999992</v>
      </c>
      <c r="C8229" t="s">
        <v>37</v>
      </c>
      <c r="D8229" t="s">
        <v>1107</v>
      </c>
      <c r="E8229" t="s">
        <v>1108</v>
      </c>
      <c r="F8229" t="s">
        <v>12</v>
      </c>
      <c r="G8229">
        <v>50</v>
      </c>
      <c r="H8229" t="s">
        <v>13</v>
      </c>
      <c r="I8229" t="s">
        <v>14</v>
      </c>
      <c r="J8229" t="s">
        <v>15</v>
      </c>
      <c r="K8229" t="s">
        <v>25</v>
      </c>
    </row>
    <row r="8230" spans="1:11" x14ac:dyDescent="0.25">
      <c r="A8230">
        <v>39.227686259999999</v>
      </c>
      <c r="B8230">
        <v>9.9653761139999997</v>
      </c>
      <c r="C8230" t="s">
        <v>37</v>
      </c>
      <c r="D8230" t="s">
        <v>1107</v>
      </c>
      <c r="E8230" t="s">
        <v>1108</v>
      </c>
      <c r="F8230" t="s">
        <v>12</v>
      </c>
      <c r="G8230">
        <v>50</v>
      </c>
      <c r="H8230" t="s">
        <v>13</v>
      </c>
      <c r="I8230" t="s">
        <v>14</v>
      </c>
      <c r="J8230" t="s">
        <v>15</v>
      </c>
      <c r="K8230" t="s">
        <v>25</v>
      </c>
    </row>
    <row r="8231" spans="1:11" x14ac:dyDescent="0.25">
      <c r="A8231">
        <v>39.197701819999999</v>
      </c>
      <c r="B8231">
        <v>9.871998778</v>
      </c>
      <c r="C8231" t="s">
        <v>37</v>
      </c>
      <c r="D8231" t="s">
        <v>1107</v>
      </c>
      <c r="E8231" t="s">
        <v>1108</v>
      </c>
      <c r="F8231" t="s">
        <v>12</v>
      </c>
      <c r="G8231">
        <v>50</v>
      </c>
      <c r="H8231" t="s">
        <v>13</v>
      </c>
      <c r="I8231" t="s">
        <v>14</v>
      </c>
      <c r="J8231" t="s">
        <v>15</v>
      </c>
      <c r="K8231" t="s">
        <v>16</v>
      </c>
    </row>
    <row r="8232" spans="1:11" x14ac:dyDescent="0.25">
      <c r="A8232">
        <v>39.220667480000003</v>
      </c>
      <c r="B8232">
        <v>9.8958112590000002</v>
      </c>
      <c r="C8232" t="s">
        <v>37</v>
      </c>
      <c r="D8232" t="s">
        <v>1107</v>
      </c>
      <c r="E8232" t="s">
        <v>1108</v>
      </c>
      <c r="F8232" t="s">
        <v>12</v>
      </c>
      <c r="G8232">
        <v>50</v>
      </c>
      <c r="H8232" t="s">
        <v>13</v>
      </c>
      <c r="I8232" t="s">
        <v>14</v>
      </c>
      <c r="J8232" t="s">
        <v>15</v>
      </c>
      <c r="K8232" t="s">
        <v>25</v>
      </c>
    </row>
    <row r="8233" spans="1:11" x14ac:dyDescent="0.25">
      <c r="A8233">
        <v>39.161918219999997</v>
      </c>
      <c r="B8233">
        <v>9.9211771839999994</v>
      </c>
      <c r="C8233" t="s">
        <v>37</v>
      </c>
      <c r="D8233" t="s">
        <v>1107</v>
      </c>
      <c r="E8233" t="s">
        <v>1108</v>
      </c>
      <c r="F8233" t="s">
        <v>12</v>
      </c>
      <c r="G8233">
        <v>40</v>
      </c>
      <c r="H8233" t="s">
        <v>13</v>
      </c>
      <c r="I8233" t="s">
        <v>20</v>
      </c>
      <c r="J8233" t="s">
        <v>15</v>
      </c>
      <c r="K8233" t="s">
        <v>30</v>
      </c>
    </row>
    <row r="8234" spans="1:11" x14ac:dyDescent="0.25">
      <c r="A8234">
        <v>39.188766680000001</v>
      </c>
      <c r="B8234">
        <v>9.9280590009999994</v>
      </c>
      <c r="C8234" t="s">
        <v>37</v>
      </c>
      <c r="D8234" t="s">
        <v>1107</v>
      </c>
      <c r="E8234" t="s">
        <v>1108</v>
      </c>
      <c r="F8234" t="s">
        <v>12</v>
      </c>
      <c r="G8234">
        <v>40</v>
      </c>
      <c r="H8234" t="s">
        <v>13</v>
      </c>
      <c r="I8234" t="s">
        <v>14</v>
      </c>
      <c r="J8234" t="s">
        <v>15</v>
      </c>
      <c r="K8234" t="s">
        <v>25</v>
      </c>
    </row>
    <row r="8235" spans="1:11" x14ac:dyDescent="0.25">
      <c r="A8235">
        <v>39.148577009999997</v>
      </c>
      <c r="B8235">
        <v>9.8995673489999998</v>
      </c>
      <c r="C8235" t="s">
        <v>37</v>
      </c>
      <c r="D8235" t="s">
        <v>1107</v>
      </c>
      <c r="E8235" t="s">
        <v>1108</v>
      </c>
      <c r="F8235" t="s">
        <v>22</v>
      </c>
      <c r="G8235">
        <v>25</v>
      </c>
      <c r="H8235" t="s">
        <v>23</v>
      </c>
      <c r="I8235" t="s">
        <v>14</v>
      </c>
      <c r="J8235" t="s">
        <v>15</v>
      </c>
      <c r="K8235" t="s">
        <v>25</v>
      </c>
    </row>
    <row r="8236" spans="1:11" x14ac:dyDescent="0.25">
      <c r="A8236">
        <v>39.227936120000003</v>
      </c>
      <c r="B8236">
        <v>10.06399644</v>
      </c>
      <c r="C8236" t="s">
        <v>37</v>
      </c>
      <c r="D8236" t="s">
        <v>1107</v>
      </c>
      <c r="E8236" t="s">
        <v>1108</v>
      </c>
      <c r="F8236" t="s">
        <v>12</v>
      </c>
      <c r="G8236">
        <v>40</v>
      </c>
      <c r="H8236" t="s">
        <v>13</v>
      </c>
      <c r="I8236" t="s">
        <v>14</v>
      </c>
      <c r="J8236" t="s">
        <v>15</v>
      </c>
      <c r="K8236" t="s">
        <v>27</v>
      </c>
    </row>
    <row r="8237" spans="1:11" x14ac:dyDescent="0.25">
      <c r="A8237">
        <v>39.209418280000001</v>
      </c>
      <c r="B8237">
        <v>9.9358261030000001</v>
      </c>
      <c r="C8237" t="s">
        <v>37</v>
      </c>
      <c r="D8237" t="s">
        <v>1107</v>
      </c>
      <c r="E8237" t="s">
        <v>1108</v>
      </c>
      <c r="F8237" t="s">
        <v>12</v>
      </c>
      <c r="G8237">
        <v>50</v>
      </c>
      <c r="H8237" t="s">
        <v>13</v>
      </c>
      <c r="I8237" t="s">
        <v>20</v>
      </c>
      <c r="J8237" t="s">
        <v>15</v>
      </c>
      <c r="K8237" t="s">
        <v>30</v>
      </c>
    </row>
    <row r="8238" spans="1:11" x14ac:dyDescent="0.25">
      <c r="A8238">
        <v>39.656565000000001</v>
      </c>
      <c r="B8238">
        <v>3.8083990000000001</v>
      </c>
      <c r="C8238" t="s">
        <v>60</v>
      </c>
      <c r="D8238" t="s">
        <v>1109</v>
      </c>
      <c r="E8238" t="s">
        <v>1110</v>
      </c>
      <c r="F8238" t="s">
        <v>12</v>
      </c>
      <c r="G8238">
        <v>50</v>
      </c>
      <c r="H8238" t="s">
        <v>13</v>
      </c>
      <c r="I8238" t="s">
        <v>14</v>
      </c>
      <c r="J8238" t="s">
        <v>15</v>
      </c>
      <c r="K8238" t="s">
        <v>25</v>
      </c>
    </row>
    <row r="8239" spans="1:11" x14ac:dyDescent="0.25">
      <c r="A8239">
        <v>39.651266999999997</v>
      </c>
      <c r="B8239">
        <v>3.644409</v>
      </c>
      <c r="C8239" t="s">
        <v>60</v>
      </c>
      <c r="D8239" t="s">
        <v>1109</v>
      </c>
      <c r="E8239" t="s">
        <v>1110</v>
      </c>
      <c r="F8239" t="s">
        <v>28</v>
      </c>
      <c r="G8239">
        <v>50</v>
      </c>
      <c r="H8239" t="s">
        <v>13</v>
      </c>
      <c r="I8239" t="s">
        <v>14</v>
      </c>
      <c r="J8239" t="s">
        <v>15</v>
      </c>
      <c r="K8239" t="s">
        <v>53</v>
      </c>
    </row>
    <row r="8240" spans="1:11" x14ac:dyDescent="0.25">
      <c r="A8240">
        <v>39.367213820000003</v>
      </c>
      <c r="B8240">
        <v>3.7731944140000002</v>
      </c>
      <c r="C8240" t="s">
        <v>31</v>
      </c>
      <c r="D8240" t="s">
        <v>1109</v>
      </c>
      <c r="E8240" t="s">
        <v>1110</v>
      </c>
      <c r="F8240" t="s">
        <v>12</v>
      </c>
      <c r="G8240">
        <v>40</v>
      </c>
      <c r="H8240" t="s">
        <v>13</v>
      </c>
      <c r="I8240" t="s">
        <v>14</v>
      </c>
      <c r="J8240" t="s">
        <v>15</v>
      </c>
      <c r="K8240" t="s">
        <v>53</v>
      </c>
    </row>
    <row r="8241" spans="1:11" x14ac:dyDescent="0.25">
      <c r="A8241">
        <v>39.762323000000002</v>
      </c>
      <c r="B8241">
        <v>3.8677579999999998</v>
      </c>
      <c r="C8241" t="s">
        <v>60</v>
      </c>
      <c r="D8241" t="s">
        <v>1109</v>
      </c>
      <c r="E8241" t="s">
        <v>1110</v>
      </c>
      <c r="F8241" t="s">
        <v>12</v>
      </c>
      <c r="G8241">
        <v>50</v>
      </c>
      <c r="H8241" t="s">
        <v>13</v>
      </c>
      <c r="I8241" t="s">
        <v>14</v>
      </c>
      <c r="J8241" t="s">
        <v>15</v>
      </c>
      <c r="K8241" t="s">
        <v>53</v>
      </c>
    </row>
    <row r="8242" spans="1:11" x14ac:dyDescent="0.25">
      <c r="A8242">
        <v>39.517283999999997</v>
      </c>
      <c r="B8242">
        <v>3.5509949999999999</v>
      </c>
      <c r="C8242" t="s">
        <v>60</v>
      </c>
      <c r="D8242" t="s">
        <v>1109</v>
      </c>
      <c r="E8242" t="s">
        <v>1110</v>
      </c>
      <c r="F8242" t="s">
        <v>12</v>
      </c>
      <c r="G8242">
        <v>40</v>
      </c>
      <c r="H8242" t="s">
        <v>13</v>
      </c>
      <c r="I8242" t="s">
        <v>14</v>
      </c>
      <c r="J8242" t="s">
        <v>15</v>
      </c>
      <c r="K8242" t="s">
        <v>53</v>
      </c>
    </row>
    <row r="8243" spans="1:11" x14ac:dyDescent="0.25">
      <c r="A8243">
        <v>39.846328999999997</v>
      </c>
      <c r="B8243">
        <v>3.9184169999999998</v>
      </c>
      <c r="C8243" t="s">
        <v>60</v>
      </c>
      <c r="D8243" t="s">
        <v>1109</v>
      </c>
      <c r="E8243" t="s">
        <v>1110</v>
      </c>
      <c r="F8243" t="s">
        <v>12</v>
      </c>
      <c r="G8243">
        <v>50</v>
      </c>
      <c r="H8243" t="s">
        <v>13</v>
      </c>
      <c r="I8243" t="s">
        <v>14</v>
      </c>
      <c r="J8243" t="s">
        <v>15</v>
      </c>
      <c r="K8243" t="s">
        <v>53</v>
      </c>
    </row>
    <row r="8244" spans="1:11" x14ac:dyDescent="0.25">
      <c r="A8244">
        <v>39.168763040000002</v>
      </c>
      <c r="B8244">
        <v>3.7182756530000001</v>
      </c>
      <c r="C8244" t="s">
        <v>31</v>
      </c>
      <c r="D8244" t="s">
        <v>1109</v>
      </c>
      <c r="E8244" t="s">
        <v>1110</v>
      </c>
      <c r="F8244" t="s">
        <v>12</v>
      </c>
      <c r="G8244">
        <v>40</v>
      </c>
      <c r="H8244" t="s">
        <v>13</v>
      </c>
      <c r="I8244" t="s">
        <v>14</v>
      </c>
      <c r="J8244" t="s">
        <v>15</v>
      </c>
      <c r="K8244" t="s">
        <v>25</v>
      </c>
    </row>
    <row r="8245" spans="1:11" x14ac:dyDescent="0.25">
      <c r="A8245">
        <v>39.19209798</v>
      </c>
      <c r="B8245">
        <v>4.0389928309999998</v>
      </c>
      <c r="C8245" t="s">
        <v>31</v>
      </c>
      <c r="D8245" t="s">
        <v>1109</v>
      </c>
      <c r="E8245" t="s">
        <v>1110</v>
      </c>
      <c r="F8245" t="s">
        <v>12</v>
      </c>
      <c r="G8245">
        <v>50</v>
      </c>
      <c r="H8245" t="s">
        <v>13</v>
      </c>
      <c r="I8245" t="s">
        <v>14</v>
      </c>
      <c r="J8245" t="s">
        <v>15</v>
      </c>
      <c r="K8245" t="s">
        <v>53</v>
      </c>
    </row>
    <row r="8246" spans="1:11" x14ac:dyDescent="0.25">
      <c r="A8246">
        <v>39.229185459999997</v>
      </c>
      <c r="B8246">
        <v>3.77134641</v>
      </c>
      <c r="C8246" t="s">
        <v>31</v>
      </c>
      <c r="D8246" t="s">
        <v>1109</v>
      </c>
      <c r="E8246" t="s">
        <v>1110</v>
      </c>
      <c r="F8246" t="s">
        <v>19</v>
      </c>
      <c r="G8246">
        <v>30</v>
      </c>
      <c r="H8246" t="s">
        <v>13</v>
      </c>
      <c r="I8246" t="s">
        <v>14</v>
      </c>
      <c r="J8246" t="s">
        <v>15</v>
      </c>
      <c r="K8246" t="s">
        <v>17</v>
      </c>
    </row>
    <row r="8247" spans="1:11" x14ac:dyDescent="0.25">
      <c r="A8247">
        <v>39.554333999999997</v>
      </c>
      <c r="B8247">
        <v>3.4580769999999998</v>
      </c>
      <c r="C8247" t="s">
        <v>60</v>
      </c>
      <c r="D8247" t="s">
        <v>1109</v>
      </c>
      <c r="E8247" t="s">
        <v>1110</v>
      </c>
      <c r="F8247" t="s">
        <v>28</v>
      </c>
      <c r="G8247">
        <v>50</v>
      </c>
      <c r="H8247" t="s">
        <v>13</v>
      </c>
      <c r="I8247" t="s">
        <v>14</v>
      </c>
      <c r="J8247" t="s">
        <v>15</v>
      </c>
      <c r="K8247" t="s">
        <v>53</v>
      </c>
    </row>
    <row r="8248" spans="1:11" x14ac:dyDescent="0.25">
      <c r="A8248">
        <v>39.062564639999998</v>
      </c>
      <c r="B8248">
        <v>3.540678846</v>
      </c>
      <c r="C8248" t="s">
        <v>31</v>
      </c>
      <c r="D8248" t="s">
        <v>1109</v>
      </c>
      <c r="E8248" t="s">
        <v>1110</v>
      </c>
      <c r="F8248" t="s">
        <v>19</v>
      </c>
      <c r="G8248">
        <v>30</v>
      </c>
      <c r="H8248" t="s">
        <v>13</v>
      </c>
      <c r="I8248" t="s">
        <v>14</v>
      </c>
      <c r="J8248" t="s">
        <v>15</v>
      </c>
      <c r="K8248" t="s">
        <v>17</v>
      </c>
    </row>
    <row r="8249" spans="1:11" x14ac:dyDescent="0.25">
      <c r="A8249">
        <v>39.066166129999999</v>
      </c>
      <c r="B8249">
        <v>3.6253704770000001</v>
      </c>
      <c r="C8249" t="s">
        <v>31</v>
      </c>
      <c r="D8249" t="s">
        <v>1109</v>
      </c>
      <c r="E8249" t="s">
        <v>1110</v>
      </c>
      <c r="F8249" t="s">
        <v>12</v>
      </c>
      <c r="G8249">
        <v>40</v>
      </c>
      <c r="H8249" t="s">
        <v>13</v>
      </c>
      <c r="I8249" t="s">
        <v>14</v>
      </c>
      <c r="J8249" t="s">
        <v>15</v>
      </c>
      <c r="K8249" t="s">
        <v>25</v>
      </c>
    </row>
    <row r="8250" spans="1:11" x14ac:dyDescent="0.25">
      <c r="A8250">
        <v>38.977400000000003</v>
      </c>
      <c r="B8250">
        <v>3.6461000000000001</v>
      </c>
      <c r="C8250" t="s">
        <v>31</v>
      </c>
      <c r="D8250" t="s">
        <v>1109</v>
      </c>
      <c r="E8250" t="s">
        <v>1110</v>
      </c>
      <c r="F8250" t="s">
        <v>12</v>
      </c>
      <c r="G8250">
        <v>50</v>
      </c>
      <c r="H8250" t="s">
        <v>13</v>
      </c>
      <c r="I8250" t="s">
        <v>14</v>
      </c>
      <c r="J8250" t="s">
        <v>15</v>
      </c>
      <c r="K8250" t="s">
        <v>53</v>
      </c>
    </row>
    <row r="8251" spans="1:11" x14ac:dyDescent="0.25">
      <c r="A8251">
        <v>38.90548287</v>
      </c>
      <c r="B8251">
        <v>3.682530512</v>
      </c>
      <c r="C8251" t="s">
        <v>31</v>
      </c>
      <c r="D8251" t="s">
        <v>1109</v>
      </c>
      <c r="E8251" t="s">
        <v>1110</v>
      </c>
      <c r="F8251" t="s">
        <v>12</v>
      </c>
      <c r="G8251">
        <v>50</v>
      </c>
      <c r="H8251" t="s">
        <v>13</v>
      </c>
      <c r="I8251" t="s">
        <v>14</v>
      </c>
      <c r="J8251" t="s">
        <v>15</v>
      </c>
      <c r="K8251" t="s">
        <v>53</v>
      </c>
    </row>
    <row r="8252" spans="1:11" x14ac:dyDescent="0.25">
      <c r="A8252">
        <v>39.044049289999997</v>
      </c>
      <c r="B8252">
        <v>3.5742197689999999</v>
      </c>
      <c r="C8252" t="s">
        <v>31</v>
      </c>
      <c r="D8252" t="s">
        <v>1109</v>
      </c>
      <c r="E8252" t="s">
        <v>1110</v>
      </c>
      <c r="F8252" t="s">
        <v>12</v>
      </c>
      <c r="G8252">
        <v>40</v>
      </c>
      <c r="H8252" t="s">
        <v>13</v>
      </c>
      <c r="I8252" t="s">
        <v>14</v>
      </c>
      <c r="J8252" t="s">
        <v>15</v>
      </c>
      <c r="K8252" t="s">
        <v>53</v>
      </c>
    </row>
    <row r="8253" spans="1:11" x14ac:dyDescent="0.25">
      <c r="A8253">
        <v>38.834299999999999</v>
      </c>
      <c r="B8253">
        <v>3.7086000000000001</v>
      </c>
      <c r="C8253" t="s">
        <v>31</v>
      </c>
      <c r="D8253" t="s">
        <v>1109</v>
      </c>
      <c r="E8253" t="s">
        <v>1110</v>
      </c>
      <c r="F8253" t="s">
        <v>12</v>
      </c>
      <c r="G8253">
        <v>40</v>
      </c>
      <c r="H8253" t="s">
        <v>13</v>
      </c>
      <c r="I8253" t="s">
        <v>14</v>
      </c>
      <c r="J8253" t="s">
        <v>15</v>
      </c>
      <c r="K8253" t="s">
        <v>25</v>
      </c>
    </row>
    <row r="8254" spans="1:11" x14ac:dyDescent="0.25">
      <c r="A8254">
        <v>38.818590579999999</v>
      </c>
      <c r="B8254">
        <v>3.6440835539999998</v>
      </c>
      <c r="C8254" t="s">
        <v>31</v>
      </c>
      <c r="D8254" t="s">
        <v>1109</v>
      </c>
      <c r="E8254" t="s">
        <v>1110</v>
      </c>
      <c r="F8254" t="s">
        <v>28</v>
      </c>
      <c r="G8254">
        <v>50</v>
      </c>
      <c r="H8254" t="s">
        <v>13</v>
      </c>
      <c r="I8254" t="s">
        <v>14</v>
      </c>
      <c r="J8254" t="s">
        <v>15</v>
      </c>
      <c r="K8254" t="s">
        <v>53</v>
      </c>
    </row>
    <row r="8255" spans="1:11" x14ac:dyDescent="0.25">
      <c r="A8255">
        <v>39.045499999999997</v>
      </c>
      <c r="B8255">
        <v>3.5377999999999998</v>
      </c>
      <c r="C8255" t="s">
        <v>31</v>
      </c>
      <c r="D8255" t="s">
        <v>1109</v>
      </c>
      <c r="E8255" t="s">
        <v>1110</v>
      </c>
      <c r="F8255" t="s">
        <v>22</v>
      </c>
      <c r="G8255">
        <v>25</v>
      </c>
      <c r="H8255" t="s">
        <v>23</v>
      </c>
      <c r="I8255" t="s">
        <v>14</v>
      </c>
      <c r="J8255" t="s">
        <v>15</v>
      </c>
      <c r="K8255" t="s">
        <v>17</v>
      </c>
    </row>
    <row r="8256" spans="1:11" x14ac:dyDescent="0.25">
      <c r="A8256">
        <v>39.052599999999998</v>
      </c>
      <c r="B8256">
        <v>3.5358000000000001</v>
      </c>
      <c r="C8256" t="s">
        <v>31</v>
      </c>
      <c r="D8256" t="s">
        <v>1109</v>
      </c>
      <c r="E8256" t="s">
        <v>1110</v>
      </c>
      <c r="F8256" t="s">
        <v>19</v>
      </c>
      <c r="G8256">
        <v>30</v>
      </c>
      <c r="H8256" t="s">
        <v>13</v>
      </c>
      <c r="I8256" t="s">
        <v>20</v>
      </c>
      <c r="J8256" t="s">
        <v>15</v>
      </c>
      <c r="K8256" t="s">
        <v>25</v>
      </c>
    </row>
    <row r="8257" spans="1:11" x14ac:dyDescent="0.25">
      <c r="A8257">
        <v>39.059851139999999</v>
      </c>
      <c r="B8257">
        <v>3.5327938410000002</v>
      </c>
      <c r="C8257" t="s">
        <v>31</v>
      </c>
      <c r="D8257" t="s">
        <v>1109</v>
      </c>
      <c r="E8257" t="s">
        <v>1110</v>
      </c>
      <c r="F8257" t="s">
        <v>22</v>
      </c>
      <c r="G8257">
        <v>25</v>
      </c>
      <c r="H8257" t="s">
        <v>23</v>
      </c>
      <c r="I8257" t="s">
        <v>14</v>
      </c>
      <c r="J8257" t="s">
        <v>15</v>
      </c>
      <c r="K8257" t="s">
        <v>17</v>
      </c>
    </row>
    <row r="8258" spans="1:11" x14ac:dyDescent="0.25">
      <c r="A8258">
        <v>39.041477780000001</v>
      </c>
      <c r="B8258">
        <v>3.553042998</v>
      </c>
      <c r="C8258" t="s">
        <v>31</v>
      </c>
      <c r="D8258" t="s">
        <v>1109</v>
      </c>
      <c r="E8258" t="s">
        <v>1110</v>
      </c>
      <c r="F8258" t="s">
        <v>19</v>
      </c>
      <c r="G8258">
        <v>30</v>
      </c>
      <c r="H8258" t="s">
        <v>13</v>
      </c>
      <c r="I8258" t="s">
        <v>14</v>
      </c>
      <c r="J8258" t="s">
        <v>15</v>
      </c>
      <c r="K8258" t="s">
        <v>17</v>
      </c>
    </row>
    <row r="8259" spans="1:11" x14ac:dyDescent="0.25">
      <c r="A8259">
        <v>39.04088651</v>
      </c>
      <c r="B8259">
        <v>3.542469337</v>
      </c>
      <c r="C8259" t="s">
        <v>31</v>
      </c>
      <c r="D8259" t="s">
        <v>1109</v>
      </c>
      <c r="E8259" t="s">
        <v>1110</v>
      </c>
      <c r="F8259" t="s">
        <v>22</v>
      </c>
      <c r="G8259">
        <v>25</v>
      </c>
      <c r="H8259" t="s">
        <v>23</v>
      </c>
      <c r="I8259" t="s">
        <v>20</v>
      </c>
      <c r="J8259" t="s">
        <v>15</v>
      </c>
      <c r="K8259" t="s">
        <v>25</v>
      </c>
    </row>
    <row r="8260" spans="1:11" x14ac:dyDescent="0.25">
      <c r="A8260">
        <v>39.056776300000003</v>
      </c>
      <c r="B8260">
        <v>3.549890902</v>
      </c>
      <c r="C8260" t="s">
        <v>31</v>
      </c>
      <c r="D8260" t="s">
        <v>1109</v>
      </c>
      <c r="E8260" t="s">
        <v>1110</v>
      </c>
      <c r="F8260" t="s">
        <v>19</v>
      </c>
      <c r="G8260">
        <v>30</v>
      </c>
      <c r="H8260" t="s">
        <v>13</v>
      </c>
      <c r="I8260" t="s">
        <v>14</v>
      </c>
      <c r="J8260" t="s">
        <v>15</v>
      </c>
      <c r="K8260" t="s">
        <v>17</v>
      </c>
    </row>
    <row r="8261" spans="1:11" x14ac:dyDescent="0.25">
      <c r="A8261">
        <v>39.056355009999997</v>
      </c>
      <c r="B8261">
        <v>3.5425100889999999</v>
      </c>
      <c r="C8261" t="s">
        <v>31</v>
      </c>
      <c r="D8261" t="s">
        <v>1109</v>
      </c>
      <c r="E8261" t="s">
        <v>1110</v>
      </c>
      <c r="F8261" t="s">
        <v>19</v>
      </c>
      <c r="G8261">
        <v>30</v>
      </c>
      <c r="H8261" t="s">
        <v>13</v>
      </c>
      <c r="I8261" t="s">
        <v>14</v>
      </c>
      <c r="J8261" t="s">
        <v>15</v>
      </c>
      <c r="K8261" t="s">
        <v>17</v>
      </c>
    </row>
    <row r="8262" spans="1:11" x14ac:dyDescent="0.25">
      <c r="A8262">
        <v>39.048900000000003</v>
      </c>
      <c r="B8262">
        <v>3.5461999999999998</v>
      </c>
      <c r="C8262" t="s">
        <v>31</v>
      </c>
      <c r="D8262" t="s">
        <v>1109</v>
      </c>
      <c r="E8262" t="s">
        <v>1110</v>
      </c>
      <c r="F8262" t="s">
        <v>19</v>
      </c>
      <c r="G8262">
        <v>30</v>
      </c>
      <c r="H8262" t="s">
        <v>13</v>
      </c>
      <c r="I8262" t="s">
        <v>14</v>
      </c>
      <c r="J8262" t="s">
        <v>15</v>
      </c>
      <c r="K8262" t="s">
        <v>17</v>
      </c>
    </row>
    <row r="8263" spans="1:11" x14ac:dyDescent="0.25">
      <c r="A8263">
        <v>39.046666309999999</v>
      </c>
      <c r="B8263">
        <v>3.5311024070000001</v>
      </c>
      <c r="C8263" t="s">
        <v>31</v>
      </c>
      <c r="D8263" t="s">
        <v>1109</v>
      </c>
      <c r="E8263" t="s">
        <v>1110</v>
      </c>
      <c r="F8263" t="s">
        <v>22</v>
      </c>
      <c r="G8263">
        <v>25</v>
      </c>
      <c r="H8263" t="s">
        <v>23</v>
      </c>
      <c r="I8263" t="s">
        <v>14</v>
      </c>
      <c r="J8263" t="s">
        <v>15</v>
      </c>
      <c r="K8263" t="s">
        <v>17</v>
      </c>
    </row>
    <row r="8264" spans="1:11" x14ac:dyDescent="0.25">
      <c r="A8264">
        <v>37.996833670000001</v>
      </c>
      <c r="B8264">
        <v>8.2553785949999998</v>
      </c>
      <c r="C8264" s="12" t="s">
        <v>1458</v>
      </c>
      <c r="D8264" t="s">
        <v>1111</v>
      </c>
      <c r="E8264" t="s">
        <v>1112</v>
      </c>
      <c r="F8264" t="s">
        <v>28</v>
      </c>
      <c r="G8264">
        <v>50</v>
      </c>
      <c r="H8264" t="s">
        <v>13</v>
      </c>
      <c r="I8264" t="s">
        <v>14</v>
      </c>
      <c r="J8264" t="s">
        <v>15</v>
      </c>
      <c r="K8264" t="s">
        <v>18</v>
      </c>
    </row>
    <row r="8265" spans="1:11" x14ac:dyDescent="0.25">
      <c r="A8265">
        <v>38.251737400000003</v>
      </c>
      <c r="B8265">
        <v>8.1966114860000001</v>
      </c>
      <c r="C8265" s="12" t="s">
        <v>1458</v>
      </c>
      <c r="D8265" t="s">
        <v>1111</v>
      </c>
      <c r="E8265" t="s">
        <v>1112</v>
      </c>
      <c r="F8265" t="s">
        <v>12</v>
      </c>
      <c r="G8265">
        <v>40</v>
      </c>
      <c r="H8265" t="s">
        <v>13</v>
      </c>
      <c r="I8265" t="s">
        <v>14</v>
      </c>
      <c r="J8265" t="s">
        <v>15</v>
      </c>
      <c r="K8265" t="s">
        <v>18</v>
      </c>
    </row>
    <row r="8266" spans="1:11" x14ac:dyDescent="0.25">
      <c r="A8266">
        <v>38.205731299999997</v>
      </c>
      <c r="B8266">
        <v>8.1528661170000003</v>
      </c>
      <c r="C8266" s="12" t="s">
        <v>1458</v>
      </c>
      <c r="D8266" t="s">
        <v>1111</v>
      </c>
      <c r="E8266" t="s">
        <v>1112</v>
      </c>
      <c r="F8266" t="s">
        <v>12</v>
      </c>
      <c r="G8266">
        <v>50</v>
      </c>
      <c r="H8266" t="s">
        <v>13</v>
      </c>
      <c r="I8266" t="s">
        <v>14</v>
      </c>
      <c r="J8266" t="s">
        <v>15</v>
      </c>
      <c r="K8266" t="s">
        <v>18</v>
      </c>
    </row>
    <row r="8267" spans="1:11" x14ac:dyDescent="0.25">
      <c r="A8267">
        <v>37.987424500000003</v>
      </c>
      <c r="B8267">
        <v>8.1942119350000002</v>
      </c>
      <c r="C8267" s="12" t="s">
        <v>1458</v>
      </c>
      <c r="D8267" t="s">
        <v>1111</v>
      </c>
      <c r="E8267" t="s">
        <v>1112</v>
      </c>
      <c r="F8267" t="s">
        <v>28</v>
      </c>
      <c r="G8267">
        <v>50</v>
      </c>
      <c r="H8267" t="s">
        <v>13</v>
      </c>
      <c r="I8267" t="s">
        <v>14</v>
      </c>
      <c r="J8267" t="s">
        <v>15</v>
      </c>
      <c r="K8267" t="s">
        <v>18</v>
      </c>
    </row>
    <row r="8268" spans="1:11" x14ac:dyDescent="0.25">
      <c r="A8268">
        <v>38.065351329999999</v>
      </c>
      <c r="B8268">
        <v>8.2406797869999995</v>
      </c>
      <c r="C8268" s="12" t="s">
        <v>1458</v>
      </c>
      <c r="D8268" t="s">
        <v>1111</v>
      </c>
      <c r="E8268" t="s">
        <v>1112</v>
      </c>
      <c r="F8268" t="s">
        <v>28</v>
      </c>
      <c r="G8268">
        <v>50</v>
      </c>
      <c r="H8268" t="s">
        <v>13</v>
      </c>
      <c r="I8268" t="s">
        <v>14</v>
      </c>
      <c r="J8268" t="s">
        <v>15</v>
      </c>
      <c r="K8268" t="s">
        <v>18</v>
      </c>
    </row>
    <row r="8269" spans="1:11" x14ac:dyDescent="0.25">
      <c r="A8269">
        <v>38.1723973</v>
      </c>
      <c r="B8269">
        <v>8.1321215410000001</v>
      </c>
      <c r="C8269" s="12" t="s">
        <v>1458</v>
      </c>
      <c r="D8269" t="s">
        <v>1111</v>
      </c>
      <c r="E8269" t="s">
        <v>1112</v>
      </c>
      <c r="F8269" t="s">
        <v>12</v>
      </c>
      <c r="G8269">
        <v>50</v>
      </c>
      <c r="H8269" t="s">
        <v>13</v>
      </c>
      <c r="I8269" t="s">
        <v>14</v>
      </c>
      <c r="J8269" t="s">
        <v>15</v>
      </c>
      <c r="K8269" t="s">
        <v>18</v>
      </c>
    </row>
    <row r="8270" spans="1:11" x14ac:dyDescent="0.25">
      <c r="A8270">
        <v>38.060069130000002</v>
      </c>
      <c r="B8270">
        <v>8.1988486179999995</v>
      </c>
      <c r="C8270" s="12" t="s">
        <v>1458</v>
      </c>
      <c r="D8270" t="s">
        <v>1111</v>
      </c>
      <c r="E8270" t="s">
        <v>1112</v>
      </c>
      <c r="F8270" t="s">
        <v>28</v>
      </c>
      <c r="G8270">
        <v>50</v>
      </c>
      <c r="H8270" t="s">
        <v>13</v>
      </c>
      <c r="I8270" t="s">
        <v>14</v>
      </c>
      <c r="J8270" t="s">
        <v>15</v>
      </c>
      <c r="K8270" t="s">
        <v>18</v>
      </c>
    </row>
    <row r="8271" spans="1:11" x14ac:dyDescent="0.25">
      <c r="A8271">
        <v>38.053024000000001</v>
      </c>
      <c r="B8271">
        <v>8.2739515780000001</v>
      </c>
      <c r="C8271" s="12" t="s">
        <v>1458</v>
      </c>
      <c r="D8271" t="s">
        <v>1111</v>
      </c>
      <c r="E8271" t="s">
        <v>1112</v>
      </c>
      <c r="F8271" t="s">
        <v>12</v>
      </c>
      <c r="G8271">
        <v>40</v>
      </c>
      <c r="H8271" t="s">
        <v>13</v>
      </c>
      <c r="I8271" t="s">
        <v>14</v>
      </c>
      <c r="J8271" t="s">
        <v>15</v>
      </c>
      <c r="K8271" t="s">
        <v>18</v>
      </c>
    </row>
    <row r="8272" spans="1:11" x14ac:dyDescent="0.25">
      <c r="A8272">
        <v>38.564120369999998</v>
      </c>
      <c r="B8272">
        <v>9.297058711</v>
      </c>
      <c r="C8272" t="s">
        <v>31</v>
      </c>
      <c r="D8272" t="s">
        <v>1113</v>
      </c>
      <c r="E8272" t="s">
        <v>1114</v>
      </c>
      <c r="F8272" t="s">
        <v>19</v>
      </c>
      <c r="G8272">
        <v>30</v>
      </c>
      <c r="H8272" t="s">
        <v>13</v>
      </c>
      <c r="I8272" t="s">
        <v>20</v>
      </c>
      <c r="J8272" t="s">
        <v>15</v>
      </c>
      <c r="K8272" t="s">
        <v>26</v>
      </c>
    </row>
    <row r="8273" spans="1:11" x14ac:dyDescent="0.25">
      <c r="A8273">
        <v>38.568216820000004</v>
      </c>
      <c r="B8273">
        <v>9.2920085690000001</v>
      </c>
      <c r="C8273" t="s">
        <v>31</v>
      </c>
      <c r="D8273" t="s">
        <v>1113</v>
      </c>
      <c r="E8273" t="s">
        <v>1114</v>
      </c>
      <c r="F8273" t="s">
        <v>22</v>
      </c>
      <c r="G8273">
        <v>25</v>
      </c>
      <c r="H8273" t="s">
        <v>23</v>
      </c>
      <c r="I8273" t="s">
        <v>14</v>
      </c>
      <c r="J8273" t="s">
        <v>15</v>
      </c>
      <c r="K8273" t="s">
        <v>18</v>
      </c>
    </row>
    <row r="8274" spans="1:11" x14ac:dyDescent="0.25">
      <c r="A8274">
        <v>38.94555648</v>
      </c>
      <c r="B8274">
        <v>7.6861577670000001</v>
      </c>
      <c r="C8274" t="s">
        <v>31</v>
      </c>
      <c r="D8274" t="s">
        <v>1115</v>
      </c>
      <c r="E8274" t="s">
        <v>1116</v>
      </c>
      <c r="F8274" t="s">
        <v>12</v>
      </c>
      <c r="G8274">
        <v>50</v>
      </c>
      <c r="H8274" t="s">
        <v>13</v>
      </c>
      <c r="I8274" t="s">
        <v>14</v>
      </c>
      <c r="J8274" t="s">
        <v>15</v>
      </c>
      <c r="K8274" t="s">
        <v>53</v>
      </c>
    </row>
    <row r="8275" spans="1:11" x14ac:dyDescent="0.25">
      <c r="A8275">
        <v>39.01836059</v>
      </c>
      <c r="B8275">
        <v>7.5915524339999996</v>
      </c>
      <c r="C8275" t="s">
        <v>31</v>
      </c>
      <c r="D8275" t="s">
        <v>1115</v>
      </c>
      <c r="E8275" t="s">
        <v>1116</v>
      </c>
      <c r="F8275" t="s">
        <v>12</v>
      </c>
      <c r="G8275">
        <v>50</v>
      </c>
      <c r="H8275" t="s">
        <v>13</v>
      </c>
      <c r="I8275" t="s">
        <v>20</v>
      </c>
      <c r="J8275" t="s">
        <v>15</v>
      </c>
      <c r="K8275" t="s">
        <v>21</v>
      </c>
    </row>
    <row r="8276" spans="1:11" x14ac:dyDescent="0.25">
      <c r="A8276">
        <v>39.075921559999998</v>
      </c>
      <c r="B8276">
        <v>7.4516086680000004</v>
      </c>
      <c r="C8276" t="s">
        <v>31</v>
      </c>
      <c r="D8276" t="s">
        <v>1115</v>
      </c>
      <c r="E8276" t="s">
        <v>1116</v>
      </c>
      <c r="F8276" t="s">
        <v>12</v>
      </c>
      <c r="G8276">
        <v>50</v>
      </c>
      <c r="H8276" t="s">
        <v>13</v>
      </c>
      <c r="I8276" t="s">
        <v>14</v>
      </c>
      <c r="J8276" t="s">
        <v>15</v>
      </c>
      <c r="K8276" t="s">
        <v>53</v>
      </c>
    </row>
    <row r="8277" spans="1:11" x14ac:dyDescent="0.25">
      <c r="A8277">
        <v>38.977919649999997</v>
      </c>
      <c r="B8277">
        <v>7.3345860030000001</v>
      </c>
      <c r="C8277" t="s">
        <v>31</v>
      </c>
      <c r="D8277" t="s">
        <v>1115</v>
      </c>
      <c r="E8277" t="s">
        <v>1116</v>
      </c>
      <c r="F8277" t="s">
        <v>12</v>
      </c>
      <c r="G8277">
        <v>50</v>
      </c>
      <c r="H8277" t="s">
        <v>13</v>
      </c>
      <c r="I8277" t="s">
        <v>14</v>
      </c>
      <c r="J8277" t="s">
        <v>15</v>
      </c>
      <c r="K8277" t="s">
        <v>53</v>
      </c>
    </row>
    <row r="8278" spans="1:11" x14ac:dyDescent="0.25">
      <c r="A8278">
        <v>39.04640749</v>
      </c>
      <c r="B8278">
        <v>7.6293230889999997</v>
      </c>
      <c r="C8278" t="s">
        <v>31</v>
      </c>
      <c r="D8278" t="s">
        <v>1115</v>
      </c>
      <c r="E8278" t="s">
        <v>1116</v>
      </c>
      <c r="F8278" t="s">
        <v>12</v>
      </c>
      <c r="G8278">
        <v>50</v>
      </c>
      <c r="H8278" t="s">
        <v>13</v>
      </c>
      <c r="I8278" t="s">
        <v>20</v>
      </c>
      <c r="J8278" t="s">
        <v>15</v>
      </c>
      <c r="K8278" t="s">
        <v>21</v>
      </c>
    </row>
    <row r="8279" spans="1:11" x14ac:dyDescent="0.25">
      <c r="A8279">
        <v>39.06244556</v>
      </c>
      <c r="B8279">
        <v>7.3838736679999997</v>
      </c>
      <c r="C8279" t="s">
        <v>31</v>
      </c>
      <c r="D8279" t="s">
        <v>1115</v>
      </c>
      <c r="E8279" t="s">
        <v>1116</v>
      </c>
      <c r="F8279" t="s">
        <v>12</v>
      </c>
      <c r="G8279">
        <v>50</v>
      </c>
      <c r="H8279" t="s">
        <v>13</v>
      </c>
      <c r="I8279" t="s">
        <v>14</v>
      </c>
      <c r="J8279" t="s">
        <v>15</v>
      </c>
      <c r="K8279" t="s">
        <v>53</v>
      </c>
    </row>
    <row r="8280" spans="1:11" x14ac:dyDescent="0.25">
      <c r="A8280">
        <v>39.076136099999999</v>
      </c>
      <c r="B8280">
        <v>7.5106815149999999</v>
      </c>
      <c r="C8280" t="s">
        <v>31</v>
      </c>
      <c r="D8280" t="s">
        <v>1115</v>
      </c>
      <c r="E8280" t="s">
        <v>1116</v>
      </c>
      <c r="F8280" t="s">
        <v>12</v>
      </c>
      <c r="G8280">
        <v>50</v>
      </c>
      <c r="H8280" t="s">
        <v>13</v>
      </c>
      <c r="I8280" t="s">
        <v>20</v>
      </c>
      <c r="J8280" t="s">
        <v>15</v>
      </c>
      <c r="K8280" t="s">
        <v>21</v>
      </c>
    </row>
    <row r="8281" spans="1:11" x14ac:dyDescent="0.25">
      <c r="A8281">
        <v>39.043051720000001</v>
      </c>
      <c r="B8281">
        <v>7.5396015680000001</v>
      </c>
      <c r="C8281" t="s">
        <v>31</v>
      </c>
      <c r="D8281" t="s">
        <v>1115</v>
      </c>
      <c r="E8281" t="s">
        <v>1116</v>
      </c>
      <c r="F8281" t="s">
        <v>12</v>
      </c>
      <c r="G8281">
        <v>50</v>
      </c>
      <c r="H8281" t="s">
        <v>13</v>
      </c>
      <c r="I8281" t="s">
        <v>14</v>
      </c>
      <c r="J8281" t="s">
        <v>15</v>
      </c>
      <c r="K8281" t="s">
        <v>53</v>
      </c>
    </row>
    <row r="8282" spans="1:11" x14ac:dyDescent="0.25">
      <c r="A8282">
        <v>38.933347849999997</v>
      </c>
      <c r="B8282">
        <v>7.3836601000000002</v>
      </c>
      <c r="C8282" t="s">
        <v>31</v>
      </c>
      <c r="D8282" t="s">
        <v>1115</v>
      </c>
      <c r="E8282" t="s">
        <v>1116</v>
      </c>
      <c r="F8282" t="s">
        <v>12</v>
      </c>
      <c r="G8282">
        <v>50</v>
      </c>
      <c r="H8282" t="s">
        <v>13</v>
      </c>
      <c r="I8282" t="s">
        <v>14</v>
      </c>
      <c r="J8282" t="s">
        <v>15</v>
      </c>
      <c r="K8282" t="s">
        <v>53</v>
      </c>
    </row>
    <row r="8283" spans="1:11" x14ac:dyDescent="0.25">
      <c r="A8283">
        <v>39.090748990000002</v>
      </c>
      <c r="B8283">
        <v>7.6086069409999997</v>
      </c>
      <c r="C8283" t="s">
        <v>31</v>
      </c>
      <c r="D8283" t="s">
        <v>1115</v>
      </c>
      <c r="E8283" t="s">
        <v>1116</v>
      </c>
      <c r="F8283" t="s">
        <v>12</v>
      </c>
      <c r="G8283">
        <v>40</v>
      </c>
      <c r="H8283" t="s">
        <v>13</v>
      </c>
      <c r="I8283" t="s">
        <v>14</v>
      </c>
      <c r="J8283" t="s">
        <v>15</v>
      </c>
      <c r="K8283" t="s">
        <v>53</v>
      </c>
    </row>
    <row r="8284" spans="1:11" x14ac:dyDescent="0.25">
      <c r="A8284">
        <v>39.011377160000002</v>
      </c>
      <c r="B8284">
        <v>7.6798450469999997</v>
      </c>
      <c r="C8284" t="s">
        <v>31</v>
      </c>
      <c r="D8284" t="s">
        <v>1115</v>
      </c>
      <c r="E8284" t="s">
        <v>1116</v>
      </c>
      <c r="F8284" t="s">
        <v>12</v>
      </c>
      <c r="G8284">
        <v>50</v>
      </c>
      <c r="H8284" t="s">
        <v>13</v>
      </c>
      <c r="I8284" t="s">
        <v>14</v>
      </c>
      <c r="J8284" t="s">
        <v>15</v>
      </c>
      <c r="K8284" t="s">
        <v>53</v>
      </c>
    </row>
    <row r="8285" spans="1:11" x14ac:dyDescent="0.25">
      <c r="A8285">
        <v>38.994199999999999</v>
      </c>
      <c r="B8285">
        <v>7.4398</v>
      </c>
      <c r="C8285" t="s">
        <v>31</v>
      </c>
      <c r="D8285" t="s">
        <v>1115</v>
      </c>
      <c r="E8285" t="s">
        <v>1116</v>
      </c>
      <c r="F8285" t="s">
        <v>12</v>
      </c>
      <c r="G8285">
        <v>50</v>
      </c>
      <c r="H8285" t="s">
        <v>13</v>
      </c>
      <c r="I8285" t="s">
        <v>14</v>
      </c>
      <c r="J8285" t="s">
        <v>15</v>
      </c>
      <c r="K8285" t="s">
        <v>36</v>
      </c>
    </row>
    <row r="8286" spans="1:11" x14ac:dyDescent="0.25">
      <c r="A8286">
        <v>38.987297570000003</v>
      </c>
      <c r="B8286">
        <v>7.6181101760000001</v>
      </c>
      <c r="C8286" t="s">
        <v>31</v>
      </c>
      <c r="D8286" t="s">
        <v>1115</v>
      </c>
      <c r="E8286" t="s">
        <v>1116</v>
      </c>
      <c r="F8286" t="s">
        <v>12</v>
      </c>
      <c r="G8286">
        <v>40</v>
      </c>
      <c r="H8286" t="s">
        <v>13</v>
      </c>
      <c r="I8286" t="s">
        <v>14</v>
      </c>
      <c r="J8286" t="s">
        <v>15</v>
      </c>
      <c r="K8286" t="s">
        <v>53</v>
      </c>
    </row>
    <row r="8287" spans="1:11" x14ac:dyDescent="0.25">
      <c r="A8287">
        <v>39.081642000000002</v>
      </c>
      <c r="B8287">
        <v>7.5556140000000003</v>
      </c>
      <c r="C8287" t="s">
        <v>31</v>
      </c>
      <c r="D8287" t="s">
        <v>1115</v>
      </c>
      <c r="E8287" t="s">
        <v>1116</v>
      </c>
      <c r="F8287" t="s">
        <v>12</v>
      </c>
      <c r="G8287">
        <v>50</v>
      </c>
      <c r="H8287" t="s">
        <v>13</v>
      </c>
      <c r="I8287" t="s">
        <v>14</v>
      </c>
      <c r="J8287" t="s">
        <v>15</v>
      </c>
      <c r="K8287" t="s">
        <v>53</v>
      </c>
    </row>
    <row r="8288" spans="1:11" x14ac:dyDescent="0.25">
      <c r="A8288">
        <v>38.921324259999999</v>
      </c>
      <c r="B8288">
        <v>7.6196301699999998</v>
      </c>
      <c r="C8288" t="s">
        <v>31</v>
      </c>
      <c r="D8288" t="s">
        <v>1115</v>
      </c>
      <c r="E8288" t="s">
        <v>1116</v>
      </c>
      <c r="F8288" t="s">
        <v>12</v>
      </c>
      <c r="G8288">
        <v>50</v>
      </c>
      <c r="H8288" t="s">
        <v>13</v>
      </c>
      <c r="I8288" t="s">
        <v>14</v>
      </c>
      <c r="J8288" t="s">
        <v>15</v>
      </c>
      <c r="K8288" t="s">
        <v>36</v>
      </c>
    </row>
    <row r="8289" spans="1:11" x14ac:dyDescent="0.25">
      <c r="A8289">
        <v>38.985542629999998</v>
      </c>
      <c r="B8289">
        <v>7.5317714320000002</v>
      </c>
      <c r="C8289" t="s">
        <v>31</v>
      </c>
      <c r="D8289" t="s">
        <v>1115</v>
      </c>
      <c r="E8289" t="s">
        <v>1116</v>
      </c>
      <c r="F8289" t="s">
        <v>19</v>
      </c>
      <c r="G8289">
        <v>30</v>
      </c>
      <c r="H8289" t="s">
        <v>13</v>
      </c>
      <c r="I8289" t="s">
        <v>20</v>
      </c>
      <c r="J8289" t="s">
        <v>15</v>
      </c>
      <c r="K8289" t="s">
        <v>26</v>
      </c>
    </row>
    <row r="8290" spans="1:11" x14ac:dyDescent="0.25">
      <c r="A8290">
        <v>38.952808930000003</v>
      </c>
      <c r="B8290">
        <v>7.6006133880000002</v>
      </c>
      <c r="C8290" t="s">
        <v>31</v>
      </c>
      <c r="D8290" t="s">
        <v>1115</v>
      </c>
      <c r="E8290" t="s">
        <v>1116</v>
      </c>
      <c r="F8290" t="s">
        <v>12</v>
      </c>
      <c r="G8290">
        <v>50</v>
      </c>
      <c r="H8290" t="s">
        <v>13</v>
      </c>
      <c r="I8290" t="s">
        <v>14</v>
      </c>
      <c r="J8290" t="s">
        <v>15</v>
      </c>
      <c r="K8290" t="s">
        <v>53</v>
      </c>
    </row>
    <row r="8291" spans="1:11" x14ac:dyDescent="0.25">
      <c r="A8291">
        <v>38.98099672</v>
      </c>
      <c r="B8291">
        <v>7.6557706449999996</v>
      </c>
      <c r="C8291" t="s">
        <v>31</v>
      </c>
      <c r="D8291" t="s">
        <v>1115</v>
      </c>
      <c r="E8291" t="s">
        <v>1116</v>
      </c>
      <c r="F8291" t="s">
        <v>12</v>
      </c>
      <c r="G8291">
        <v>50</v>
      </c>
      <c r="H8291" t="s">
        <v>13</v>
      </c>
      <c r="I8291" t="s">
        <v>14</v>
      </c>
      <c r="J8291" t="s">
        <v>15</v>
      </c>
      <c r="K8291" t="s">
        <v>36</v>
      </c>
    </row>
    <row r="8292" spans="1:11" x14ac:dyDescent="0.25">
      <c r="A8292">
        <v>39.102147739999999</v>
      </c>
      <c r="B8292">
        <v>7.6410964110000004</v>
      </c>
      <c r="C8292" t="s">
        <v>31</v>
      </c>
      <c r="D8292" t="s">
        <v>1115</v>
      </c>
      <c r="E8292" t="s">
        <v>1116</v>
      </c>
      <c r="F8292" t="s">
        <v>12</v>
      </c>
      <c r="G8292">
        <v>50</v>
      </c>
      <c r="H8292" t="s">
        <v>13</v>
      </c>
      <c r="I8292" t="s">
        <v>14</v>
      </c>
      <c r="J8292" t="s">
        <v>15</v>
      </c>
      <c r="K8292" t="s">
        <v>53</v>
      </c>
    </row>
    <row r="8293" spans="1:11" x14ac:dyDescent="0.25">
      <c r="A8293">
        <v>38.982149</v>
      </c>
      <c r="B8293">
        <v>7.5228210000000004</v>
      </c>
      <c r="C8293" t="s">
        <v>31</v>
      </c>
      <c r="D8293" t="s">
        <v>1115</v>
      </c>
      <c r="E8293" t="s">
        <v>1116</v>
      </c>
      <c r="F8293" t="s">
        <v>19</v>
      </c>
      <c r="G8293">
        <v>30</v>
      </c>
      <c r="H8293" t="s">
        <v>13</v>
      </c>
      <c r="I8293" t="s">
        <v>14</v>
      </c>
      <c r="J8293" t="s">
        <v>15</v>
      </c>
      <c r="K8293" t="s">
        <v>53</v>
      </c>
    </row>
    <row r="8294" spans="1:11" x14ac:dyDescent="0.25">
      <c r="A8294">
        <v>38.934754769999998</v>
      </c>
      <c r="B8294">
        <v>7.447154254</v>
      </c>
      <c r="C8294" t="s">
        <v>31</v>
      </c>
      <c r="D8294" t="s">
        <v>1115</v>
      </c>
      <c r="E8294" t="s">
        <v>1116</v>
      </c>
      <c r="F8294" t="s">
        <v>12</v>
      </c>
      <c r="G8294">
        <v>50</v>
      </c>
      <c r="H8294" t="s">
        <v>13</v>
      </c>
      <c r="I8294" t="s">
        <v>14</v>
      </c>
      <c r="J8294" t="s">
        <v>15</v>
      </c>
      <c r="K8294" t="s">
        <v>53</v>
      </c>
    </row>
    <row r="8295" spans="1:11" x14ac:dyDescent="0.25">
      <c r="A8295">
        <v>38.98097001</v>
      </c>
      <c r="B8295">
        <v>7.5431310759999999</v>
      </c>
      <c r="C8295" t="s">
        <v>31</v>
      </c>
      <c r="D8295" t="s">
        <v>1115</v>
      </c>
      <c r="E8295" t="s">
        <v>1116</v>
      </c>
      <c r="F8295" t="s">
        <v>12</v>
      </c>
      <c r="G8295">
        <v>40</v>
      </c>
      <c r="H8295" t="s">
        <v>13</v>
      </c>
      <c r="I8295" t="s">
        <v>14</v>
      </c>
      <c r="J8295" t="s">
        <v>15</v>
      </c>
      <c r="K8295" t="s">
        <v>53</v>
      </c>
    </row>
    <row r="8296" spans="1:11" x14ac:dyDescent="0.25">
      <c r="A8296">
        <v>38.949997009999997</v>
      </c>
      <c r="B8296">
        <v>7.5313944959999999</v>
      </c>
      <c r="C8296" t="s">
        <v>31</v>
      </c>
      <c r="D8296" t="s">
        <v>1115</v>
      </c>
      <c r="E8296" t="s">
        <v>1116</v>
      </c>
      <c r="F8296" t="s">
        <v>12</v>
      </c>
      <c r="G8296">
        <v>50</v>
      </c>
      <c r="H8296" t="s">
        <v>13</v>
      </c>
      <c r="I8296" t="s">
        <v>14</v>
      </c>
      <c r="J8296" t="s">
        <v>15</v>
      </c>
      <c r="K8296" t="s">
        <v>36</v>
      </c>
    </row>
    <row r="8297" spans="1:11" x14ac:dyDescent="0.25">
      <c r="A8297">
        <v>38.911070129999999</v>
      </c>
      <c r="B8297">
        <v>7.5767279490000004</v>
      </c>
      <c r="C8297" t="s">
        <v>31</v>
      </c>
      <c r="D8297" t="s">
        <v>1115</v>
      </c>
      <c r="E8297" t="s">
        <v>1116</v>
      </c>
      <c r="F8297" t="s">
        <v>12</v>
      </c>
      <c r="G8297">
        <v>50</v>
      </c>
      <c r="H8297" t="s">
        <v>13</v>
      </c>
      <c r="I8297" t="s">
        <v>14</v>
      </c>
      <c r="J8297" t="s">
        <v>15</v>
      </c>
      <c r="K8297" t="s">
        <v>36</v>
      </c>
    </row>
    <row r="8298" spans="1:11" x14ac:dyDescent="0.25">
      <c r="A8298">
        <v>38.869007259999997</v>
      </c>
      <c r="B8298">
        <v>7.4860673049999997</v>
      </c>
      <c r="C8298" t="s">
        <v>31</v>
      </c>
      <c r="D8298" t="s">
        <v>1115</v>
      </c>
      <c r="E8298" t="s">
        <v>1116</v>
      </c>
      <c r="F8298" t="s">
        <v>12</v>
      </c>
      <c r="G8298">
        <v>50</v>
      </c>
      <c r="H8298" t="s">
        <v>13</v>
      </c>
      <c r="I8298" t="s">
        <v>14</v>
      </c>
      <c r="J8298" t="s">
        <v>15</v>
      </c>
      <c r="K8298" t="s">
        <v>36</v>
      </c>
    </row>
    <row r="8299" spans="1:11" x14ac:dyDescent="0.25">
      <c r="A8299">
        <v>38.891235199999997</v>
      </c>
      <c r="B8299">
        <v>7.5227524629999998</v>
      </c>
      <c r="C8299" t="s">
        <v>31</v>
      </c>
      <c r="D8299" t="s">
        <v>1115</v>
      </c>
      <c r="E8299" t="s">
        <v>1116</v>
      </c>
      <c r="F8299" t="s">
        <v>12</v>
      </c>
      <c r="G8299">
        <v>50</v>
      </c>
      <c r="H8299" t="s">
        <v>13</v>
      </c>
      <c r="I8299" t="s">
        <v>20</v>
      </c>
      <c r="J8299" t="s">
        <v>15</v>
      </c>
      <c r="K8299" t="s">
        <v>30</v>
      </c>
    </row>
    <row r="8300" spans="1:11" x14ac:dyDescent="0.25">
      <c r="A8300">
        <v>44.751905999999998</v>
      </c>
      <c r="B8300">
        <v>5.068117</v>
      </c>
      <c r="C8300" t="s">
        <v>60</v>
      </c>
      <c r="D8300" t="s">
        <v>1117</v>
      </c>
      <c r="E8300" t="s">
        <v>1118</v>
      </c>
      <c r="F8300" t="s">
        <v>12</v>
      </c>
      <c r="G8300">
        <v>50</v>
      </c>
      <c r="H8300" t="s">
        <v>13</v>
      </c>
      <c r="I8300" t="s">
        <v>14</v>
      </c>
      <c r="J8300" t="s">
        <v>15</v>
      </c>
      <c r="K8300" t="s">
        <v>26</v>
      </c>
    </row>
    <row r="8301" spans="1:11" x14ac:dyDescent="0.25">
      <c r="A8301">
        <v>44.731960999999998</v>
      </c>
      <c r="B8301">
        <v>5.241301</v>
      </c>
      <c r="C8301" t="s">
        <v>60</v>
      </c>
      <c r="D8301" t="s">
        <v>1117</v>
      </c>
      <c r="E8301" t="s">
        <v>1118</v>
      </c>
      <c r="F8301" t="s">
        <v>19</v>
      </c>
      <c r="G8301">
        <v>40</v>
      </c>
      <c r="H8301" t="s">
        <v>13</v>
      </c>
      <c r="I8301" t="s">
        <v>14</v>
      </c>
      <c r="J8301" t="s">
        <v>15</v>
      </c>
      <c r="K8301" t="s">
        <v>18</v>
      </c>
    </row>
    <row r="8302" spans="1:11" x14ac:dyDescent="0.25">
      <c r="A8302">
        <v>44.732636999999997</v>
      </c>
      <c r="B8302">
        <v>5.2464979999999999</v>
      </c>
      <c r="C8302" t="s">
        <v>60</v>
      </c>
      <c r="D8302" t="s">
        <v>1117</v>
      </c>
      <c r="E8302" t="s">
        <v>1118</v>
      </c>
      <c r="F8302" t="s">
        <v>22</v>
      </c>
      <c r="G8302">
        <v>25</v>
      </c>
      <c r="H8302" t="s">
        <v>23</v>
      </c>
      <c r="I8302" t="s">
        <v>14</v>
      </c>
      <c r="J8302" t="s">
        <v>15</v>
      </c>
      <c r="K8302" t="s">
        <v>16</v>
      </c>
    </row>
    <row r="8303" spans="1:11" x14ac:dyDescent="0.25">
      <c r="A8303">
        <v>44.580613</v>
      </c>
      <c r="B8303">
        <v>5.4083389999999998</v>
      </c>
      <c r="C8303" t="s">
        <v>60</v>
      </c>
      <c r="D8303" t="s">
        <v>1117</v>
      </c>
      <c r="E8303" t="s">
        <v>1118</v>
      </c>
      <c r="F8303" t="s">
        <v>12</v>
      </c>
      <c r="G8303">
        <v>50</v>
      </c>
      <c r="H8303" t="s">
        <v>13</v>
      </c>
      <c r="I8303" t="s">
        <v>14</v>
      </c>
      <c r="J8303" t="s">
        <v>15</v>
      </c>
      <c r="K8303" t="s">
        <v>36</v>
      </c>
    </row>
    <row r="8304" spans="1:11" x14ac:dyDescent="0.25">
      <c r="A8304">
        <v>44.608035999999998</v>
      </c>
      <c r="B8304">
        <v>5.3700279999999996</v>
      </c>
      <c r="C8304" t="s">
        <v>60</v>
      </c>
      <c r="D8304" t="s">
        <v>1117</v>
      </c>
      <c r="E8304" t="s">
        <v>1118</v>
      </c>
      <c r="F8304" t="s">
        <v>12</v>
      </c>
      <c r="G8304">
        <v>50</v>
      </c>
      <c r="H8304" t="s">
        <v>13</v>
      </c>
      <c r="I8304" t="s">
        <v>14</v>
      </c>
      <c r="J8304" t="s">
        <v>15</v>
      </c>
      <c r="K8304" t="s">
        <v>18</v>
      </c>
    </row>
    <row r="8305" spans="1:11" x14ac:dyDescent="0.25">
      <c r="A8305">
        <v>44.645930999999997</v>
      </c>
      <c r="B8305">
        <v>5.3245380000000004</v>
      </c>
      <c r="C8305" t="s">
        <v>60</v>
      </c>
      <c r="D8305" t="s">
        <v>1117</v>
      </c>
      <c r="E8305" t="s">
        <v>1118</v>
      </c>
      <c r="F8305" t="s">
        <v>12</v>
      </c>
      <c r="G8305">
        <v>50</v>
      </c>
      <c r="H8305" t="s">
        <v>13</v>
      </c>
      <c r="I8305" t="s">
        <v>14</v>
      </c>
      <c r="J8305" t="s">
        <v>15</v>
      </c>
      <c r="K8305" t="s">
        <v>18</v>
      </c>
    </row>
    <row r="8306" spans="1:11" x14ac:dyDescent="0.25">
      <c r="A8306">
        <v>44.672707000000003</v>
      </c>
      <c r="B8306">
        <v>5.3080299999999996</v>
      </c>
      <c r="C8306" t="s">
        <v>60</v>
      </c>
      <c r="D8306" t="s">
        <v>1117</v>
      </c>
      <c r="E8306" t="s">
        <v>1118</v>
      </c>
      <c r="F8306" t="s">
        <v>12</v>
      </c>
      <c r="G8306">
        <v>50</v>
      </c>
      <c r="H8306" t="s">
        <v>13</v>
      </c>
      <c r="I8306" t="s">
        <v>14</v>
      </c>
      <c r="J8306" t="s">
        <v>15</v>
      </c>
      <c r="K8306" t="s">
        <v>24</v>
      </c>
    </row>
    <row r="8307" spans="1:11" x14ac:dyDescent="0.25">
      <c r="A8307">
        <v>44.785781</v>
      </c>
      <c r="B8307">
        <v>5.1971769999999999</v>
      </c>
      <c r="C8307" t="s">
        <v>60</v>
      </c>
      <c r="D8307" t="s">
        <v>1117</v>
      </c>
      <c r="E8307" t="s">
        <v>1118</v>
      </c>
      <c r="F8307" t="s">
        <v>12</v>
      </c>
      <c r="G8307">
        <v>50</v>
      </c>
      <c r="H8307" t="s">
        <v>13</v>
      </c>
      <c r="I8307" t="s">
        <v>14</v>
      </c>
      <c r="J8307" t="s">
        <v>15</v>
      </c>
      <c r="K8307" t="s">
        <v>27</v>
      </c>
    </row>
    <row r="8308" spans="1:11" x14ac:dyDescent="0.25">
      <c r="A8308">
        <v>44.696623000000002</v>
      </c>
      <c r="B8308">
        <v>5.2921019999999999</v>
      </c>
      <c r="C8308" t="s">
        <v>60</v>
      </c>
      <c r="D8308" t="s">
        <v>1117</v>
      </c>
      <c r="E8308" t="s">
        <v>1118</v>
      </c>
      <c r="F8308" t="s">
        <v>12</v>
      </c>
      <c r="G8308">
        <v>50</v>
      </c>
      <c r="H8308" t="s">
        <v>13</v>
      </c>
      <c r="I8308" t="s">
        <v>14</v>
      </c>
      <c r="J8308" t="s">
        <v>15</v>
      </c>
      <c r="K8308" t="s">
        <v>27</v>
      </c>
    </row>
    <row r="8309" spans="1:11" x14ac:dyDescent="0.25">
      <c r="A8309">
        <v>44.760292</v>
      </c>
      <c r="B8309">
        <v>5.2219119999999997</v>
      </c>
      <c r="C8309" t="s">
        <v>60</v>
      </c>
      <c r="D8309" t="s">
        <v>1117</v>
      </c>
      <c r="E8309" t="s">
        <v>1118</v>
      </c>
      <c r="F8309" t="s">
        <v>19</v>
      </c>
      <c r="G8309">
        <v>40</v>
      </c>
      <c r="H8309" t="s">
        <v>13</v>
      </c>
      <c r="I8309" t="s">
        <v>14</v>
      </c>
      <c r="J8309" t="s">
        <v>15</v>
      </c>
      <c r="K8309" t="s">
        <v>27</v>
      </c>
    </row>
    <row r="8310" spans="1:11" x14ac:dyDescent="0.25">
      <c r="A8310">
        <v>44.798442999999999</v>
      </c>
      <c r="B8310">
        <v>5.1316649999999999</v>
      </c>
      <c r="C8310" t="s">
        <v>60</v>
      </c>
      <c r="D8310" t="s">
        <v>1117</v>
      </c>
      <c r="E8310" t="s">
        <v>1118</v>
      </c>
      <c r="F8310" t="s">
        <v>12</v>
      </c>
      <c r="G8310">
        <v>50</v>
      </c>
      <c r="H8310" t="s">
        <v>13</v>
      </c>
      <c r="I8310" t="s">
        <v>14</v>
      </c>
      <c r="J8310" t="s">
        <v>15</v>
      </c>
      <c r="K8310" t="s">
        <v>36</v>
      </c>
    </row>
    <row r="8311" spans="1:11" x14ac:dyDescent="0.25">
      <c r="A8311">
        <v>38.629565999999997</v>
      </c>
      <c r="B8311">
        <v>13.769729999999999</v>
      </c>
      <c r="C8311" t="s">
        <v>29</v>
      </c>
      <c r="D8311" t="s">
        <v>1119</v>
      </c>
      <c r="E8311" t="s">
        <v>1120</v>
      </c>
      <c r="F8311" t="s">
        <v>12</v>
      </c>
      <c r="G8311">
        <v>40</v>
      </c>
      <c r="H8311" t="s">
        <v>13</v>
      </c>
      <c r="I8311" t="s">
        <v>14</v>
      </c>
      <c r="J8311" t="s">
        <v>15</v>
      </c>
      <c r="K8311" t="s">
        <v>18</v>
      </c>
    </row>
    <row r="8312" spans="1:11" x14ac:dyDescent="0.25">
      <c r="A8312">
        <v>38.7658895</v>
      </c>
      <c r="B8312">
        <v>13.942207249999999</v>
      </c>
      <c r="C8312" t="s">
        <v>29</v>
      </c>
      <c r="D8312" t="s">
        <v>1119</v>
      </c>
      <c r="E8312" t="s">
        <v>1120</v>
      </c>
      <c r="F8312" t="s">
        <v>12</v>
      </c>
      <c r="G8312">
        <v>40</v>
      </c>
      <c r="H8312" t="s">
        <v>13</v>
      </c>
      <c r="I8312" t="s">
        <v>14</v>
      </c>
      <c r="J8312" t="s">
        <v>15</v>
      </c>
      <c r="K8312" t="s">
        <v>18</v>
      </c>
    </row>
    <row r="8313" spans="1:11" x14ac:dyDescent="0.25">
      <c r="A8313">
        <v>38.657751779999998</v>
      </c>
      <c r="B8313">
        <v>13.920155100000001</v>
      </c>
      <c r="C8313" t="s">
        <v>29</v>
      </c>
      <c r="D8313" t="s">
        <v>1119</v>
      </c>
      <c r="E8313" t="s">
        <v>1120</v>
      </c>
      <c r="F8313" t="s">
        <v>12</v>
      </c>
      <c r="G8313">
        <v>50</v>
      </c>
      <c r="H8313" t="s">
        <v>13</v>
      </c>
      <c r="I8313" t="s">
        <v>14</v>
      </c>
      <c r="J8313" t="s">
        <v>15</v>
      </c>
      <c r="K8313" t="s">
        <v>18</v>
      </c>
    </row>
    <row r="8314" spans="1:11" x14ac:dyDescent="0.25">
      <c r="A8314">
        <v>38.647313670000003</v>
      </c>
      <c r="B8314">
        <v>13.883593680000001</v>
      </c>
      <c r="C8314" t="s">
        <v>29</v>
      </c>
      <c r="D8314" t="s">
        <v>1119</v>
      </c>
      <c r="E8314" t="s">
        <v>1120</v>
      </c>
      <c r="F8314" t="s">
        <v>12</v>
      </c>
      <c r="G8314">
        <v>50</v>
      </c>
      <c r="H8314" t="s">
        <v>13</v>
      </c>
      <c r="I8314" t="s">
        <v>14</v>
      </c>
      <c r="J8314" t="s">
        <v>15</v>
      </c>
      <c r="K8314" t="s">
        <v>18</v>
      </c>
    </row>
    <row r="8315" spans="1:11" x14ac:dyDescent="0.25">
      <c r="A8315">
        <v>38.640405459999997</v>
      </c>
      <c r="B8315">
        <v>13.842888240000001</v>
      </c>
      <c r="C8315" t="s">
        <v>29</v>
      </c>
      <c r="D8315" t="s">
        <v>1119</v>
      </c>
      <c r="E8315" t="s">
        <v>1120</v>
      </c>
      <c r="F8315" t="s">
        <v>12</v>
      </c>
      <c r="G8315">
        <v>40</v>
      </c>
      <c r="H8315" t="s">
        <v>13</v>
      </c>
      <c r="I8315" t="s">
        <v>14</v>
      </c>
      <c r="J8315" t="s">
        <v>15</v>
      </c>
      <c r="K8315" t="s">
        <v>18</v>
      </c>
    </row>
    <row r="8316" spans="1:11" x14ac:dyDescent="0.25">
      <c r="A8316">
        <v>38.736513000000002</v>
      </c>
      <c r="B8316">
        <v>8.9711049999999997</v>
      </c>
      <c r="C8316" t="s">
        <v>72</v>
      </c>
      <c r="D8316" t="s">
        <v>1121</v>
      </c>
      <c r="E8316" t="s">
        <v>1122</v>
      </c>
      <c r="F8316" t="s">
        <v>22</v>
      </c>
      <c r="G8316">
        <v>25</v>
      </c>
      <c r="H8316" t="s">
        <v>23</v>
      </c>
      <c r="I8316" t="s">
        <v>14</v>
      </c>
      <c r="J8316" t="s">
        <v>65</v>
      </c>
      <c r="K8316" t="s">
        <v>17</v>
      </c>
    </row>
    <row r="8317" spans="1:11" x14ac:dyDescent="0.25">
      <c r="A8317">
        <v>38.728154000000004</v>
      </c>
      <c r="B8317">
        <v>8.9972390000000004</v>
      </c>
      <c r="C8317" t="s">
        <v>72</v>
      </c>
      <c r="D8317" t="s">
        <v>1121</v>
      </c>
      <c r="E8317" t="s">
        <v>1122</v>
      </c>
      <c r="F8317" t="s">
        <v>22</v>
      </c>
      <c r="G8317">
        <v>25</v>
      </c>
      <c r="H8317" t="s">
        <v>23</v>
      </c>
      <c r="I8317" t="s">
        <v>14</v>
      </c>
      <c r="J8317" t="s">
        <v>65</v>
      </c>
      <c r="K8317" t="s">
        <v>17</v>
      </c>
    </row>
    <row r="8318" spans="1:11" x14ac:dyDescent="0.25">
      <c r="A8318">
        <v>38.733421</v>
      </c>
      <c r="B8318">
        <v>8.9932280000000002</v>
      </c>
      <c r="C8318" t="s">
        <v>72</v>
      </c>
      <c r="D8318" t="s">
        <v>1121</v>
      </c>
      <c r="E8318" t="s">
        <v>1122</v>
      </c>
      <c r="F8318" t="s">
        <v>66</v>
      </c>
      <c r="G8318">
        <v>21</v>
      </c>
      <c r="H8318" t="s">
        <v>67</v>
      </c>
      <c r="I8318" t="s">
        <v>14</v>
      </c>
      <c r="J8318" t="s">
        <v>65</v>
      </c>
      <c r="K8318" t="s">
        <v>17</v>
      </c>
    </row>
    <row r="8319" spans="1:11" x14ac:dyDescent="0.25">
      <c r="A8319">
        <v>38.757612000000002</v>
      </c>
      <c r="B8319">
        <v>8.9719300000000004</v>
      </c>
      <c r="C8319" t="s">
        <v>72</v>
      </c>
      <c r="D8319" t="s">
        <v>1121</v>
      </c>
      <c r="E8319" t="s">
        <v>1122</v>
      </c>
      <c r="F8319" t="s">
        <v>22</v>
      </c>
      <c r="G8319">
        <v>25</v>
      </c>
      <c r="H8319" t="s">
        <v>23</v>
      </c>
      <c r="I8319" t="s">
        <v>14</v>
      </c>
      <c r="J8319" t="s">
        <v>65</v>
      </c>
      <c r="K8319" t="s">
        <v>17</v>
      </c>
    </row>
    <row r="8320" spans="1:11" x14ac:dyDescent="0.25">
      <c r="A8320">
        <v>38.764735999999999</v>
      </c>
      <c r="B8320">
        <v>8.9737829999999992</v>
      </c>
      <c r="C8320" t="s">
        <v>72</v>
      </c>
      <c r="D8320" t="s">
        <v>1121</v>
      </c>
      <c r="E8320" t="s">
        <v>1122</v>
      </c>
      <c r="F8320" t="s">
        <v>22</v>
      </c>
      <c r="G8320">
        <v>25</v>
      </c>
      <c r="H8320" t="s">
        <v>23</v>
      </c>
      <c r="I8320" t="s">
        <v>20</v>
      </c>
      <c r="J8320" t="s">
        <v>15</v>
      </c>
      <c r="K8320" t="s">
        <v>36</v>
      </c>
    </row>
    <row r="8321" spans="1:11" x14ac:dyDescent="0.25">
      <c r="A8321">
        <v>38.764614000000002</v>
      </c>
      <c r="B8321">
        <v>8.9668989999999997</v>
      </c>
      <c r="C8321" t="s">
        <v>72</v>
      </c>
      <c r="D8321" t="s">
        <v>1121</v>
      </c>
      <c r="E8321" t="s">
        <v>1122</v>
      </c>
      <c r="F8321" t="s">
        <v>22</v>
      </c>
      <c r="G8321">
        <v>25</v>
      </c>
      <c r="H8321" t="s">
        <v>23</v>
      </c>
      <c r="I8321" t="s">
        <v>14</v>
      </c>
      <c r="J8321" t="s">
        <v>65</v>
      </c>
      <c r="K8321" t="s">
        <v>17</v>
      </c>
    </row>
    <row r="8322" spans="1:11" x14ac:dyDescent="0.25">
      <c r="A8322">
        <v>38.748555000000003</v>
      </c>
      <c r="B8322">
        <v>8.9681829999999998</v>
      </c>
      <c r="C8322" t="s">
        <v>72</v>
      </c>
      <c r="D8322" t="s">
        <v>1121</v>
      </c>
      <c r="E8322" t="s">
        <v>1122</v>
      </c>
      <c r="F8322" t="s">
        <v>22</v>
      </c>
      <c r="G8322">
        <v>25</v>
      </c>
      <c r="H8322" t="s">
        <v>23</v>
      </c>
      <c r="I8322" t="s">
        <v>14</v>
      </c>
      <c r="J8322" t="s">
        <v>65</v>
      </c>
      <c r="K8322" t="s">
        <v>17</v>
      </c>
    </row>
    <row r="8323" spans="1:11" x14ac:dyDescent="0.25">
      <c r="A8323">
        <v>38.767243000000001</v>
      </c>
      <c r="B8323">
        <v>8.9600080000000002</v>
      </c>
      <c r="C8323" t="s">
        <v>72</v>
      </c>
      <c r="D8323" t="s">
        <v>1121</v>
      </c>
      <c r="E8323" t="s">
        <v>1122</v>
      </c>
      <c r="F8323" t="s">
        <v>22</v>
      </c>
      <c r="G8323">
        <v>25</v>
      </c>
      <c r="H8323" t="s">
        <v>23</v>
      </c>
      <c r="I8323" t="s">
        <v>14</v>
      </c>
      <c r="J8323" t="s">
        <v>65</v>
      </c>
      <c r="K8323" t="s">
        <v>17</v>
      </c>
    </row>
    <row r="8324" spans="1:11" x14ac:dyDescent="0.25">
      <c r="A8324">
        <v>38.741925999999999</v>
      </c>
      <c r="B8324">
        <v>8.9711529999999993</v>
      </c>
      <c r="C8324" t="s">
        <v>72</v>
      </c>
      <c r="D8324" t="s">
        <v>1121</v>
      </c>
      <c r="E8324" t="s">
        <v>1122</v>
      </c>
      <c r="F8324" t="s">
        <v>22</v>
      </c>
      <c r="G8324">
        <v>25</v>
      </c>
      <c r="H8324" t="s">
        <v>23</v>
      </c>
      <c r="I8324" t="s">
        <v>14</v>
      </c>
      <c r="J8324" t="s">
        <v>65</v>
      </c>
      <c r="K8324" t="s">
        <v>17</v>
      </c>
    </row>
    <row r="8325" spans="1:11" x14ac:dyDescent="0.25">
      <c r="A8325">
        <v>38.746144000000001</v>
      </c>
      <c r="B8325">
        <v>8.9539069999999992</v>
      </c>
      <c r="C8325" t="s">
        <v>72</v>
      </c>
      <c r="D8325" t="s">
        <v>1121</v>
      </c>
      <c r="E8325" t="s">
        <v>1122</v>
      </c>
      <c r="F8325" t="s">
        <v>22</v>
      </c>
      <c r="G8325">
        <v>25</v>
      </c>
      <c r="H8325" t="s">
        <v>23</v>
      </c>
      <c r="I8325" t="s">
        <v>20</v>
      </c>
      <c r="J8325" t="s">
        <v>65</v>
      </c>
      <c r="K8325" t="s">
        <v>36</v>
      </c>
    </row>
    <row r="8326" spans="1:11" x14ac:dyDescent="0.25">
      <c r="A8326">
        <v>38.743685999999997</v>
      </c>
      <c r="B8326">
        <v>8.9789329999999996</v>
      </c>
      <c r="C8326" t="s">
        <v>72</v>
      </c>
      <c r="D8326" t="s">
        <v>1121</v>
      </c>
      <c r="E8326" t="s">
        <v>1122</v>
      </c>
      <c r="F8326" t="s">
        <v>66</v>
      </c>
      <c r="G8326">
        <v>21</v>
      </c>
      <c r="H8326" t="s">
        <v>67</v>
      </c>
      <c r="I8326" t="s">
        <v>14</v>
      </c>
      <c r="J8326" t="s">
        <v>65</v>
      </c>
      <c r="K8326" t="s">
        <v>17</v>
      </c>
    </row>
    <row r="8327" spans="1:11" x14ac:dyDescent="0.25">
      <c r="A8327">
        <v>38.754469999999998</v>
      </c>
      <c r="B8327">
        <v>8.9508659999999995</v>
      </c>
      <c r="C8327" t="s">
        <v>72</v>
      </c>
      <c r="D8327" t="s">
        <v>1121</v>
      </c>
      <c r="E8327" t="s">
        <v>1122</v>
      </c>
      <c r="F8327" t="s">
        <v>22</v>
      </c>
      <c r="G8327">
        <v>25</v>
      </c>
      <c r="H8327" t="s">
        <v>23</v>
      </c>
      <c r="I8327" t="s">
        <v>14</v>
      </c>
      <c r="J8327" t="s">
        <v>65</v>
      </c>
      <c r="K8327" t="s">
        <v>17</v>
      </c>
    </row>
    <row r="8328" spans="1:11" x14ac:dyDescent="0.25">
      <c r="A8328">
        <v>38.757213999999998</v>
      </c>
      <c r="B8328">
        <v>8.9644250000000003</v>
      </c>
      <c r="C8328" t="s">
        <v>72</v>
      </c>
      <c r="D8328" t="s">
        <v>1121</v>
      </c>
      <c r="E8328" t="s">
        <v>1122</v>
      </c>
      <c r="F8328" t="s">
        <v>22</v>
      </c>
      <c r="G8328">
        <v>25</v>
      </c>
      <c r="H8328" t="s">
        <v>23</v>
      </c>
      <c r="I8328" t="s">
        <v>14</v>
      </c>
      <c r="J8328" t="s">
        <v>65</v>
      </c>
      <c r="K8328" t="s">
        <v>17</v>
      </c>
    </row>
    <row r="8329" spans="1:11" x14ac:dyDescent="0.25">
      <c r="A8329">
        <v>38.760364000000003</v>
      </c>
      <c r="B8329">
        <v>8.9795119999999997</v>
      </c>
      <c r="C8329" t="s">
        <v>72</v>
      </c>
      <c r="D8329" t="s">
        <v>1121</v>
      </c>
      <c r="E8329" t="s">
        <v>1122</v>
      </c>
      <c r="F8329" t="s">
        <v>22</v>
      </c>
      <c r="G8329">
        <v>25</v>
      </c>
      <c r="H8329" t="s">
        <v>23</v>
      </c>
      <c r="I8329" t="s">
        <v>14</v>
      </c>
      <c r="J8329" t="s">
        <v>65</v>
      </c>
      <c r="K8329" t="s">
        <v>17</v>
      </c>
    </row>
    <row r="8330" spans="1:11" x14ac:dyDescent="0.25">
      <c r="A8330">
        <v>38.758146000000004</v>
      </c>
      <c r="B8330">
        <v>8.9454759999999993</v>
      </c>
      <c r="C8330" t="s">
        <v>72</v>
      </c>
      <c r="D8330" t="s">
        <v>1121</v>
      </c>
      <c r="E8330" t="s">
        <v>1122</v>
      </c>
      <c r="F8330" t="s">
        <v>22</v>
      </c>
      <c r="G8330">
        <v>25</v>
      </c>
      <c r="H8330" t="s">
        <v>23</v>
      </c>
      <c r="I8330" t="s">
        <v>14</v>
      </c>
      <c r="J8330" t="s">
        <v>65</v>
      </c>
      <c r="K8330" t="s">
        <v>17</v>
      </c>
    </row>
    <row r="8331" spans="1:11" x14ac:dyDescent="0.25">
      <c r="A8331">
        <v>38.750093999999997</v>
      </c>
      <c r="B8331">
        <v>8.9765829999999998</v>
      </c>
      <c r="C8331" t="s">
        <v>72</v>
      </c>
      <c r="D8331" t="s">
        <v>1121</v>
      </c>
      <c r="E8331" t="s">
        <v>1122</v>
      </c>
      <c r="F8331" t="s">
        <v>66</v>
      </c>
      <c r="G8331">
        <v>21</v>
      </c>
      <c r="H8331" t="s">
        <v>67</v>
      </c>
      <c r="I8331" t="s">
        <v>14</v>
      </c>
      <c r="J8331" t="s">
        <v>65</v>
      </c>
      <c r="K8331" t="s">
        <v>17</v>
      </c>
    </row>
    <row r="8332" spans="1:11" x14ac:dyDescent="0.25">
      <c r="A8332">
        <v>38.755139</v>
      </c>
      <c r="B8332">
        <v>8.958672</v>
      </c>
      <c r="C8332" t="s">
        <v>72</v>
      </c>
      <c r="D8332" t="s">
        <v>1121</v>
      </c>
      <c r="E8332" t="s">
        <v>1122</v>
      </c>
      <c r="F8332" t="s">
        <v>22</v>
      </c>
      <c r="G8332">
        <v>25</v>
      </c>
      <c r="H8332" t="s">
        <v>23</v>
      </c>
      <c r="I8332" t="s">
        <v>20</v>
      </c>
      <c r="J8332" t="s">
        <v>65</v>
      </c>
      <c r="K8332" t="s">
        <v>36</v>
      </c>
    </row>
    <row r="8333" spans="1:11" x14ac:dyDescent="0.25">
      <c r="A8333">
        <v>38.722092000000004</v>
      </c>
      <c r="B8333">
        <v>8.943816</v>
      </c>
      <c r="C8333" t="s">
        <v>72</v>
      </c>
      <c r="D8333" t="s">
        <v>1121</v>
      </c>
      <c r="E8333" t="s">
        <v>1122</v>
      </c>
      <c r="F8333" t="s">
        <v>22</v>
      </c>
      <c r="G8333">
        <v>25</v>
      </c>
      <c r="H8333" t="s">
        <v>23</v>
      </c>
      <c r="I8333" t="s">
        <v>14</v>
      </c>
      <c r="J8333" t="s">
        <v>65</v>
      </c>
      <c r="K8333" t="s">
        <v>17</v>
      </c>
    </row>
    <row r="8334" spans="1:11" x14ac:dyDescent="0.25">
      <c r="A8334">
        <v>38.740468999999997</v>
      </c>
      <c r="B8334">
        <v>8.9444099999999995</v>
      </c>
      <c r="C8334" t="s">
        <v>72</v>
      </c>
      <c r="D8334" t="s">
        <v>1121</v>
      </c>
      <c r="E8334" t="s">
        <v>1122</v>
      </c>
      <c r="F8334" t="s">
        <v>22</v>
      </c>
      <c r="G8334">
        <v>25</v>
      </c>
      <c r="H8334" t="s">
        <v>23</v>
      </c>
      <c r="I8334" t="s">
        <v>20</v>
      </c>
      <c r="J8334" t="s">
        <v>65</v>
      </c>
      <c r="K8334" t="s">
        <v>36</v>
      </c>
    </row>
    <row r="8335" spans="1:11" x14ac:dyDescent="0.25">
      <c r="A8335">
        <v>38.736122000000002</v>
      </c>
      <c r="B8335">
        <v>8.9846219999999999</v>
      </c>
      <c r="C8335" t="s">
        <v>72</v>
      </c>
      <c r="D8335" t="s">
        <v>1121</v>
      </c>
      <c r="E8335" t="s">
        <v>1122</v>
      </c>
      <c r="F8335" t="s">
        <v>66</v>
      </c>
      <c r="G8335">
        <v>21</v>
      </c>
      <c r="H8335" t="s">
        <v>67</v>
      </c>
      <c r="I8335" t="s">
        <v>20</v>
      </c>
      <c r="J8335" t="s">
        <v>65</v>
      </c>
      <c r="K8335" t="s">
        <v>36</v>
      </c>
    </row>
    <row r="8336" spans="1:11" x14ac:dyDescent="0.25">
      <c r="A8336">
        <v>38.731893999999997</v>
      </c>
      <c r="B8336">
        <v>8.9790019999999995</v>
      </c>
      <c r="C8336" t="s">
        <v>72</v>
      </c>
      <c r="D8336" t="s">
        <v>1121</v>
      </c>
      <c r="E8336" t="s">
        <v>1122</v>
      </c>
      <c r="F8336" t="s">
        <v>22</v>
      </c>
      <c r="G8336">
        <v>25</v>
      </c>
      <c r="H8336" t="s">
        <v>23</v>
      </c>
      <c r="I8336" t="s">
        <v>20</v>
      </c>
      <c r="J8336" t="s">
        <v>65</v>
      </c>
      <c r="K8336" t="s">
        <v>36</v>
      </c>
    </row>
    <row r="8337" spans="1:11" x14ac:dyDescent="0.25">
      <c r="A8337">
        <v>38.726584000000003</v>
      </c>
      <c r="B8337">
        <v>8.9886529999999993</v>
      </c>
      <c r="C8337" t="s">
        <v>72</v>
      </c>
      <c r="D8337" t="s">
        <v>1121</v>
      </c>
      <c r="E8337" t="s">
        <v>1122</v>
      </c>
      <c r="F8337" t="s">
        <v>22</v>
      </c>
      <c r="G8337">
        <v>25</v>
      </c>
      <c r="H8337" t="s">
        <v>23</v>
      </c>
      <c r="I8337" t="s">
        <v>20</v>
      </c>
      <c r="J8337" t="s">
        <v>65</v>
      </c>
      <c r="K8337" t="s">
        <v>36</v>
      </c>
    </row>
    <row r="8338" spans="1:11" x14ac:dyDescent="0.25">
      <c r="A8338">
        <v>38.749603999999998</v>
      </c>
      <c r="B8338">
        <v>8.9839990000000007</v>
      </c>
      <c r="C8338" t="s">
        <v>72</v>
      </c>
      <c r="D8338" t="s">
        <v>1121</v>
      </c>
      <c r="E8338" t="s">
        <v>1122</v>
      </c>
      <c r="F8338" t="s">
        <v>66</v>
      </c>
      <c r="G8338">
        <v>21</v>
      </c>
      <c r="H8338" t="s">
        <v>67</v>
      </c>
      <c r="I8338" t="s">
        <v>14</v>
      </c>
      <c r="J8338" t="s">
        <v>65</v>
      </c>
      <c r="K8338" t="s">
        <v>17</v>
      </c>
    </row>
    <row r="8339" spans="1:11" x14ac:dyDescent="0.25">
      <c r="A8339">
        <v>38.721933999999997</v>
      </c>
      <c r="B8339">
        <v>8.9927519999999994</v>
      </c>
      <c r="C8339" t="s">
        <v>72</v>
      </c>
      <c r="D8339" t="s">
        <v>1121</v>
      </c>
      <c r="E8339" t="s">
        <v>1122</v>
      </c>
      <c r="F8339" t="s">
        <v>22</v>
      </c>
      <c r="G8339">
        <v>25</v>
      </c>
      <c r="H8339" t="s">
        <v>23</v>
      </c>
      <c r="I8339" t="s">
        <v>20</v>
      </c>
      <c r="J8339" t="s">
        <v>65</v>
      </c>
      <c r="K8339" t="s">
        <v>36</v>
      </c>
    </row>
    <row r="8340" spans="1:11" x14ac:dyDescent="0.25">
      <c r="A8340">
        <v>38.730432</v>
      </c>
      <c r="B8340">
        <v>8.9837930000000004</v>
      </c>
      <c r="C8340" t="s">
        <v>72</v>
      </c>
      <c r="D8340" t="s">
        <v>1121</v>
      </c>
      <c r="E8340" t="s">
        <v>1122</v>
      </c>
      <c r="F8340" t="s">
        <v>22</v>
      </c>
      <c r="G8340">
        <v>25</v>
      </c>
      <c r="H8340" t="s">
        <v>23</v>
      </c>
      <c r="I8340" t="s">
        <v>14</v>
      </c>
      <c r="J8340" t="s">
        <v>65</v>
      </c>
      <c r="K8340" t="s">
        <v>17</v>
      </c>
    </row>
    <row r="8341" spans="1:11" x14ac:dyDescent="0.25">
      <c r="A8341">
        <v>38.719999000000001</v>
      </c>
      <c r="B8341">
        <v>8.951473</v>
      </c>
      <c r="C8341" t="s">
        <v>72</v>
      </c>
      <c r="D8341" t="s">
        <v>1121</v>
      </c>
      <c r="E8341" t="s">
        <v>1122</v>
      </c>
      <c r="F8341" t="s">
        <v>22</v>
      </c>
      <c r="G8341">
        <v>25</v>
      </c>
      <c r="H8341" t="s">
        <v>23</v>
      </c>
      <c r="I8341" t="s">
        <v>14</v>
      </c>
      <c r="J8341" t="s">
        <v>65</v>
      </c>
      <c r="K8341" t="s">
        <v>17</v>
      </c>
    </row>
    <row r="8342" spans="1:11" x14ac:dyDescent="0.25">
      <c r="A8342">
        <v>38.749662999999998</v>
      </c>
      <c r="B8342">
        <v>8.9619490000000006</v>
      </c>
      <c r="C8342" t="s">
        <v>72</v>
      </c>
      <c r="D8342" t="s">
        <v>1121</v>
      </c>
      <c r="E8342" t="s">
        <v>1122</v>
      </c>
      <c r="F8342" t="s">
        <v>22</v>
      </c>
      <c r="G8342">
        <v>25</v>
      </c>
      <c r="H8342" t="s">
        <v>23</v>
      </c>
      <c r="I8342" t="s">
        <v>14</v>
      </c>
      <c r="J8342" t="s">
        <v>65</v>
      </c>
      <c r="K8342" t="s">
        <v>17</v>
      </c>
    </row>
    <row r="8343" spans="1:11" x14ac:dyDescent="0.25">
      <c r="A8343">
        <v>38.736145999999998</v>
      </c>
      <c r="B8343">
        <v>8.9520599999999995</v>
      </c>
      <c r="C8343" t="s">
        <v>72</v>
      </c>
      <c r="D8343" t="s">
        <v>1121</v>
      </c>
      <c r="E8343" t="s">
        <v>1122</v>
      </c>
      <c r="F8343" t="s">
        <v>22</v>
      </c>
      <c r="G8343">
        <v>25</v>
      </c>
      <c r="H8343" t="s">
        <v>23</v>
      </c>
      <c r="I8343" t="s">
        <v>14</v>
      </c>
      <c r="J8343" t="s">
        <v>15</v>
      </c>
      <c r="K8343" t="s">
        <v>17</v>
      </c>
    </row>
    <row r="8344" spans="1:11" x14ac:dyDescent="0.25">
      <c r="A8344">
        <v>38.743336999999997</v>
      </c>
      <c r="B8344">
        <v>8.9638399999999994</v>
      </c>
      <c r="C8344" t="s">
        <v>72</v>
      </c>
      <c r="D8344" t="s">
        <v>1121</v>
      </c>
      <c r="E8344" t="s">
        <v>1122</v>
      </c>
      <c r="F8344" t="s">
        <v>22</v>
      </c>
      <c r="G8344">
        <v>25</v>
      </c>
      <c r="H8344" t="s">
        <v>23</v>
      </c>
      <c r="I8344" t="s">
        <v>14</v>
      </c>
      <c r="J8344" t="s">
        <v>65</v>
      </c>
      <c r="K8344" t="s">
        <v>17</v>
      </c>
    </row>
    <row r="8345" spans="1:11" x14ac:dyDescent="0.25">
      <c r="A8345">
        <v>38.728498999999999</v>
      </c>
      <c r="B8345">
        <v>8.9733149999999995</v>
      </c>
      <c r="C8345" t="s">
        <v>72</v>
      </c>
      <c r="D8345" t="s">
        <v>1121</v>
      </c>
      <c r="E8345" t="s">
        <v>1122</v>
      </c>
      <c r="F8345" t="s">
        <v>22</v>
      </c>
      <c r="G8345">
        <v>25</v>
      </c>
      <c r="H8345" t="s">
        <v>23</v>
      </c>
      <c r="I8345" t="s">
        <v>14</v>
      </c>
      <c r="J8345" t="s">
        <v>65</v>
      </c>
      <c r="K8345" t="s">
        <v>17</v>
      </c>
    </row>
    <row r="8346" spans="1:11" x14ac:dyDescent="0.25">
      <c r="A8346">
        <v>38.721947</v>
      </c>
      <c r="B8346">
        <v>8.9764710000000001</v>
      </c>
      <c r="C8346" t="s">
        <v>72</v>
      </c>
      <c r="D8346" t="s">
        <v>1121</v>
      </c>
      <c r="E8346" t="s">
        <v>1122</v>
      </c>
      <c r="F8346" t="s">
        <v>22</v>
      </c>
      <c r="G8346">
        <v>25</v>
      </c>
      <c r="H8346" t="s">
        <v>23</v>
      </c>
      <c r="I8346" t="s">
        <v>14</v>
      </c>
      <c r="J8346" t="s">
        <v>65</v>
      </c>
      <c r="K8346" t="s">
        <v>17</v>
      </c>
    </row>
    <row r="8347" spans="1:11" x14ac:dyDescent="0.25">
      <c r="A8347">
        <v>38.772339000000002</v>
      </c>
      <c r="B8347">
        <v>8.9560949999999995</v>
      </c>
      <c r="C8347" t="s">
        <v>72</v>
      </c>
      <c r="D8347" t="s">
        <v>1121</v>
      </c>
      <c r="E8347" t="s">
        <v>1122</v>
      </c>
      <c r="F8347" t="s">
        <v>104</v>
      </c>
      <c r="G8347">
        <v>25</v>
      </c>
      <c r="H8347" t="s">
        <v>23</v>
      </c>
      <c r="I8347" t="s">
        <v>14</v>
      </c>
      <c r="J8347" t="s">
        <v>15</v>
      </c>
      <c r="K8347" t="s">
        <v>17</v>
      </c>
    </row>
    <row r="8348" spans="1:11" x14ac:dyDescent="0.25">
      <c r="A8348">
        <v>38.715637999999998</v>
      </c>
      <c r="B8348">
        <v>8.9817999999999998</v>
      </c>
      <c r="C8348" t="s">
        <v>72</v>
      </c>
      <c r="D8348" t="s">
        <v>1121</v>
      </c>
      <c r="E8348" t="s">
        <v>1122</v>
      </c>
      <c r="F8348" t="s">
        <v>22</v>
      </c>
      <c r="G8348">
        <v>25</v>
      </c>
      <c r="H8348" t="s">
        <v>23</v>
      </c>
      <c r="I8348" t="s">
        <v>14</v>
      </c>
      <c r="J8348" t="s">
        <v>65</v>
      </c>
      <c r="K8348" t="s">
        <v>17</v>
      </c>
    </row>
    <row r="8349" spans="1:11" x14ac:dyDescent="0.25">
      <c r="A8349">
        <v>38.727727000000002</v>
      </c>
      <c r="B8349">
        <v>8.9484490000000001</v>
      </c>
      <c r="C8349" t="s">
        <v>72</v>
      </c>
      <c r="D8349" t="s">
        <v>1121</v>
      </c>
      <c r="E8349" t="s">
        <v>1122</v>
      </c>
      <c r="F8349" t="s">
        <v>22</v>
      </c>
      <c r="G8349">
        <v>25</v>
      </c>
      <c r="H8349" t="s">
        <v>23</v>
      </c>
      <c r="I8349" t="s">
        <v>14</v>
      </c>
      <c r="J8349" t="s">
        <v>65</v>
      </c>
      <c r="K8349" t="s">
        <v>17</v>
      </c>
    </row>
    <row r="8350" spans="1:11" x14ac:dyDescent="0.25">
      <c r="A8350">
        <v>38.750332</v>
      </c>
      <c r="B8350">
        <v>8.9439299999999999</v>
      </c>
      <c r="C8350" t="s">
        <v>72</v>
      </c>
      <c r="D8350" t="s">
        <v>1121</v>
      </c>
      <c r="E8350" t="s">
        <v>1122</v>
      </c>
      <c r="F8350" t="s">
        <v>22</v>
      </c>
      <c r="G8350">
        <v>25</v>
      </c>
      <c r="H8350" t="s">
        <v>23</v>
      </c>
      <c r="I8350" t="s">
        <v>20</v>
      </c>
      <c r="J8350" t="s">
        <v>65</v>
      </c>
      <c r="K8350" t="s">
        <v>36</v>
      </c>
    </row>
    <row r="8351" spans="1:11" x14ac:dyDescent="0.25">
      <c r="A8351">
        <v>38.733742999999997</v>
      </c>
      <c r="B8351">
        <v>8.936178</v>
      </c>
      <c r="C8351" t="s">
        <v>72</v>
      </c>
      <c r="D8351" t="s">
        <v>1121</v>
      </c>
      <c r="E8351" t="s">
        <v>1122</v>
      </c>
      <c r="F8351" t="s">
        <v>22</v>
      </c>
      <c r="G8351">
        <v>25</v>
      </c>
      <c r="H8351" t="s">
        <v>23</v>
      </c>
      <c r="I8351" t="s">
        <v>14</v>
      </c>
      <c r="J8351" t="s">
        <v>15</v>
      </c>
      <c r="K8351" t="s">
        <v>17</v>
      </c>
    </row>
    <row r="8352" spans="1:11" x14ac:dyDescent="0.25">
      <c r="A8352">
        <v>38.745019999999997</v>
      </c>
      <c r="B8352">
        <v>8.9474940000000007</v>
      </c>
      <c r="C8352" t="s">
        <v>72</v>
      </c>
      <c r="D8352" t="s">
        <v>1121</v>
      </c>
      <c r="E8352" t="s">
        <v>1122</v>
      </c>
      <c r="F8352" t="s">
        <v>22</v>
      </c>
      <c r="G8352">
        <v>25</v>
      </c>
      <c r="H8352" t="s">
        <v>23</v>
      </c>
      <c r="I8352" t="s">
        <v>14</v>
      </c>
      <c r="J8352" t="s">
        <v>65</v>
      </c>
      <c r="K8352" t="s">
        <v>17</v>
      </c>
    </row>
    <row r="8353" spans="1:11" x14ac:dyDescent="0.25">
      <c r="A8353">
        <v>38.741171000000001</v>
      </c>
      <c r="B8353">
        <v>8.9317379999999993</v>
      </c>
      <c r="C8353" t="s">
        <v>72</v>
      </c>
      <c r="D8353" t="s">
        <v>1121</v>
      </c>
      <c r="E8353" t="s">
        <v>1122</v>
      </c>
      <c r="F8353" t="s">
        <v>22</v>
      </c>
      <c r="G8353">
        <v>25</v>
      </c>
      <c r="H8353" t="s">
        <v>23</v>
      </c>
      <c r="I8353" t="s">
        <v>14</v>
      </c>
      <c r="J8353" t="s">
        <v>65</v>
      </c>
      <c r="K8353" t="s">
        <v>17</v>
      </c>
    </row>
    <row r="8354" spans="1:11" x14ac:dyDescent="0.25">
      <c r="A8354">
        <v>38.732933000000003</v>
      </c>
      <c r="B8354">
        <v>8.9280290000000004</v>
      </c>
      <c r="C8354" t="s">
        <v>72</v>
      </c>
      <c r="D8354" t="s">
        <v>1121</v>
      </c>
      <c r="E8354" t="s">
        <v>1122</v>
      </c>
      <c r="F8354" t="s">
        <v>22</v>
      </c>
      <c r="G8354">
        <v>25</v>
      </c>
      <c r="H8354" t="s">
        <v>23</v>
      </c>
      <c r="I8354" t="s">
        <v>14</v>
      </c>
      <c r="J8354" t="s">
        <v>65</v>
      </c>
      <c r="K8354" t="s">
        <v>17</v>
      </c>
    </row>
    <row r="8355" spans="1:11" x14ac:dyDescent="0.25">
      <c r="A8355">
        <v>38.732058000000002</v>
      </c>
      <c r="B8355">
        <v>8.9595970000000005</v>
      </c>
      <c r="C8355" t="s">
        <v>72</v>
      </c>
      <c r="D8355" t="s">
        <v>1121</v>
      </c>
      <c r="E8355" t="s">
        <v>1122</v>
      </c>
      <c r="F8355" t="s">
        <v>22</v>
      </c>
      <c r="G8355">
        <v>25</v>
      </c>
      <c r="H8355" t="s">
        <v>23</v>
      </c>
      <c r="I8355" t="s">
        <v>14</v>
      </c>
      <c r="J8355" t="s">
        <v>65</v>
      </c>
      <c r="K8355" t="s">
        <v>17</v>
      </c>
    </row>
    <row r="8356" spans="1:11" x14ac:dyDescent="0.25">
      <c r="A8356">
        <v>38.723554999999998</v>
      </c>
      <c r="B8356">
        <v>8.9359310000000001</v>
      </c>
      <c r="C8356" t="s">
        <v>72</v>
      </c>
      <c r="D8356" t="s">
        <v>1121</v>
      </c>
      <c r="E8356" t="s">
        <v>1122</v>
      </c>
      <c r="F8356" t="s">
        <v>22</v>
      </c>
      <c r="G8356">
        <v>25</v>
      </c>
      <c r="H8356" t="s">
        <v>23</v>
      </c>
      <c r="I8356" t="s">
        <v>14</v>
      </c>
      <c r="J8356" t="s">
        <v>65</v>
      </c>
      <c r="K8356" t="s">
        <v>17</v>
      </c>
    </row>
    <row r="8357" spans="1:11" x14ac:dyDescent="0.25">
      <c r="A8357">
        <v>38.722670000000001</v>
      </c>
      <c r="B8357">
        <v>8.9580310000000001</v>
      </c>
      <c r="C8357" t="s">
        <v>72</v>
      </c>
      <c r="D8357" t="s">
        <v>1121</v>
      </c>
      <c r="E8357" t="s">
        <v>1122</v>
      </c>
      <c r="F8357" t="s">
        <v>22</v>
      </c>
      <c r="G8357">
        <v>25</v>
      </c>
      <c r="H8357" t="s">
        <v>23</v>
      </c>
      <c r="I8357" t="s">
        <v>20</v>
      </c>
      <c r="J8357" t="s">
        <v>65</v>
      </c>
      <c r="K8357" t="s">
        <v>36</v>
      </c>
    </row>
    <row r="8358" spans="1:11" x14ac:dyDescent="0.25">
      <c r="A8358">
        <v>38.724662000000002</v>
      </c>
      <c r="B8358">
        <v>8.9689309999999995</v>
      </c>
      <c r="C8358" t="s">
        <v>72</v>
      </c>
      <c r="D8358" t="s">
        <v>1121</v>
      </c>
      <c r="E8358" t="s">
        <v>1122</v>
      </c>
      <c r="F8358" t="s">
        <v>22</v>
      </c>
      <c r="G8358">
        <v>25</v>
      </c>
      <c r="H8358" t="s">
        <v>23</v>
      </c>
      <c r="I8358" t="s">
        <v>20</v>
      </c>
      <c r="J8358" t="s">
        <v>65</v>
      </c>
      <c r="K8358" t="s">
        <v>36</v>
      </c>
    </row>
    <row r="8359" spans="1:11" x14ac:dyDescent="0.25">
      <c r="A8359">
        <v>38.740859</v>
      </c>
      <c r="B8359">
        <v>8.9395500000000006</v>
      </c>
      <c r="C8359" t="s">
        <v>72</v>
      </c>
      <c r="D8359" t="s">
        <v>1121</v>
      </c>
      <c r="E8359" t="s">
        <v>1122</v>
      </c>
      <c r="F8359" t="s">
        <v>22</v>
      </c>
      <c r="G8359">
        <v>25</v>
      </c>
      <c r="H8359" t="s">
        <v>23</v>
      </c>
      <c r="I8359" t="s">
        <v>14</v>
      </c>
      <c r="J8359" t="s">
        <v>65</v>
      </c>
      <c r="K8359" t="s">
        <v>17</v>
      </c>
    </row>
    <row r="8360" spans="1:11" x14ac:dyDescent="0.25">
      <c r="A8360">
        <v>38.718350999999998</v>
      </c>
      <c r="B8360">
        <v>8.9715670000000003</v>
      </c>
      <c r="C8360" t="s">
        <v>72</v>
      </c>
      <c r="D8360" t="s">
        <v>1121</v>
      </c>
      <c r="E8360" t="s">
        <v>1122</v>
      </c>
      <c r="F8360" t="s">
        <v>66</v>
      </c>
      <c r="G8360">
        <v>21</v>
      </c>
      <c r="H8360" t="s">
        <v>67</v>
      </c>
      <c r="I8360" t="s">
        <v>14</v>
      </c>
      <c r="J8360" t="s">
        <v>65</v>
      </c>
      <c r="K8360" t="s">
        <v>17</v>
      </c>
    </row>
    <row r="8361" spans="1:11" x14ac:dyDescent="0.25">
      <c r="A8361">
        <v>38.748323999999997</v>
      </c>
      <c r="B8361">
        <v>8.9280740000000005</v>
      </c>
      <c r="C8361" t="s">
        <v>72</v>
      </c>
      <c r="D8361" t="s">
        <v>1121</v>
      </c>
      <c r="E8361" t="s">
        <v>1122</v>
      </c>
      <c r="F8361" t="s">
        <v>22</v>
      </c>
      <c r="G8361">
        <v>25</v>
      </c>
      <c r="H8361" t="s">
        <v>23</v>
      </c>
      <c r="I8361" t="s">
        <v>14</v>
      </c>
      <c r="J8361" t="s">
        <v>15</v>
      </c>
      <c r="K8361" t="s">
        <v>17</v>
      </c>
    </row>
    <row r="8362" spans="1:11" x14ac:dyDescent="0.25">
      <c r="A8362">
        <v>38.716363999999999</v>
      </c>
      <c r="B8362">
        <v>8.9615019999999994</v>
      </c>
      <c r="C8362" t="s">
        <v>72</v>
      </c>
      <c r="D8362" t="s">
        <v>1121</v>
      </c>
      <c r="E8362" t="s">
        <v>1122</v>
      </c>
      <c r="F8362" t="s">
        <v>22</v>
      </c>
      <c r="G8362">
        <v>25</v>
      </c>
      <c r="H8362" t="s">
        <v>23</v>
      </c>
      <c r="I8362" t="s">
        <v>14</v>
      </c>
      <c r="J8362" t="s">
        <v>65</v>
      </c>
      <c r="K8362" t="s">
        <v>17</v>
      </c>
    </row>
    <row r="8363" spans="1:11" x14ac:dyDescent="0.25">
      <c r="A8363">
        <v>38.727204999999998</v>
      </c>
      <c r="B8363">
        <v>8.963984</v>
      </c>
      <c r="C8363" t="s">
        <v>72</v>
      </c>
      <c r="D8363" t="s">
        <v>1121</v>
      </c>
      <c r="E8363" t="s">
        <v>1122</v>
      </c>
      <c r="F8363" t="s">
        <v>22</v>
      </c>
      <c r="G8363">
        <v>25</v>
      </c>
      <c r="H8363" t="s">
        <v>23</v>
      </c>
      <c r="I8363" t="s">
        <v>20</v>
      </c>
      <c r="J8363" t="s">
        <v>65</v>
      </c>
      <c r="K8363" t="s">
        <v>36</v>
      </c>
    </row>
    <row r="8364" spans="1:11" x14ac:dyDescent="0.25">
      <c r="A8364">
        <v>38.713878999999999</v>
      </c>
      <c r="B8364">
        <v>8.9556730000000009</v>
      </c>
      <c r="C8364" t="s">
        <v>72</v>
      </c>
      <c r="D8364" t="s">
        <v>1121</v>
      </c>
      <c r="E8364" t="s">
        <v>1122</v>
      </c>
      <c r="F8364" t="s">
        <v>22</v>
      </c>
      <c r="G8364">
        <v>25</v>
      </c>
      <c r="H8364" t="s">
        <v>23</v>
      </c>
      <c r="I8364" t="s">
        <v>14</v>
      </c>
      <c r="J8364" t="s">
        <v>65</v>
      </c>
      <c r="K8364" t="s">
        <v>17</v>
      </c>
    </row>
    <row r="8365" spans="1:11" x14ac:dyDescent="0.25">
      <c r="A8365">
        <v>38.742531999999997</v>
      </c>
      <c r="B8365">
        <v>8.9146990000000006</v>
      </c>
      <c r="C8365" t="s">
        <v>72</v>
      </c>
      <c r="D8365" t="s">
        <v>1121</v>
      </c>
      <c r="E8365" t="s">
        <v>1122</v>
      </c>
      <c r="F8365" t="s">
        <v>19</v>
      </c>
      <c r="G8365">
        <v>30</v>
      </c>
      <c r="H8365" t="s">
        <v>13</v>
      </c>
      <c r="I8365" t="s">
        <v>20</v>
      </c>
      <c r="J8365" t="s">
        <v>15</v>
      </c>
      <c r="K8365" t="s">
        <v>36</v>
      </c>
    </row>
    <row r="8366" spans="1:11" x14ac:dyDescent="0.25">
      <c r="A8366">
        <v>38.746656000000002</v>
      </c>
      <c r="B8366">
        <v>8.9193820000000006</v>
      </c>
      <c r="C8366" t="s">
        <v>72</v>
      </c>
      <c r="D8366" t="s">
        <v>1121</v>
      </c>
      <c r="E8366" t="s">
        <v>1122</v>
      </c>
      <c r="F8366" t="s">
        <v>22</v>
      </c>
      <c r="G8366">
        <v>25</v>
      </c>
      <c r="H8366" t="s">
        <v>23</v>
      </c>
      <c r="I8366" t="s">
        <v>14</v>
      </c>
      <c r="J8366" t="s">
        <v>65</v>
      </c>
      <c r="K8366" t="s">
        <v>17</v>
      </c>
    </row>
    <row r="8367" spans="1:11" x14ac:dyDescent="0.25">
      <c r="A8367">
        <v>38.708969000000003</v>
      </c>
      <c r="B8367">
        <v>8.9519970000000004</v>
      </c>
      <c r="C8367" t="s">
        <v>72</v>
      </c>
      <c r="D8367" t="s">
        <v>1121</v>
      </c>
      <c r="E8367" t="s">
        <v>1122</v>
      </c>
      <c r="F8367" t="s">
        <v>22</v>
      </c>
      <c r="G8367">
        <v>25</v>
      </c>
      <c r="H8367" t="s">
        <v>23</v>
      </c>
      <c r="I8367" t="s">
        <v>14</v>
      </c>
      <c r="J8367" t="s">
        <v>65</v>
      </c>
      <c r="K8367" t="s">
        <v>17</v>
      </c>
    </row>
    <row r="8368" spans="1:11" x14ac:dyDescent="0.25">
      <c r="A8368">
        <v>38.728520000000003</v>
      </c>
      <c r="B8368">
        <v>8.9219340000000003</v>
      </c>
      <c r="C8368" t="s">
        <v>72</v>
      </c>
      <c r="D8368" t="s">
        <v>1121</v>
      </c>
      <c r="E8368" t="s">
        <v>1122</v>
      </c>
      <c r="F8368" t="s">
        <v>22</v>
      </c>
      <c r="G8368">
        <v>25</v>
      </c>
      <c r="H8368" t="s">
        <v>23</v>
      </c>
      <c r="I8368" t="s">
        <v>14</v>
      </c>
      <c r="J8368" t="s">
        <v>65</v>
      </c>
      <c r="K8368" t="s">
        <v>17</v>
      </c>
    </row>
    <row r="8369" spans="1:11" x14ac:dyDescent="0.25">
      <c r="A8369">
        <v>38.745206000000003</v>
      </c>
      <c r="B8369">
        <v>8.9349270000000001</v>
      </c>
      <c r="C8369" t="s">
        <v>72</v>
      </c>
      <c r="D8369" t="s">
        <v>1121</v>
      </c>
      <c r="E8369" t="s">
        <v>1122</v>
      </c>
      <c r="F8369" t="s">
        <v>22</v>
      </c>
      <c r="G8369">
        <v>25</v>
      </c>
      <c r="H8369" t="s">
        <v>23</v>
      </c>
      <c r="I8369" t="s">
        <v>14</v>
      </c>
      <c r="J8369" t="s">
        <v>65</v>
      </c>
      <c r="K8369" t="s">
        <v>17</v>
      </c>
    </row>
    <row r="8370" spans="1:11" x14ac:dyDescent="0.25">
      <c r="A8370">
        <v>38.730527000000002</v>
      </c>
      <c r="B8370">
        <v>8.9135019999999994</v>
      </c>
      <c r="C8370" t="s">
        <v>72</v>
      </c>
      <c r="D8370" t="s">
        <v>1121</v>
      </c>
      <c r="E8370" t="s">
        <v>1122</v>
      </c>
      <c r="F8370" t="s">
        <v>22</v>
      </c>
      <c r="G8370">
        <v>25</v>
      </c>
      <c r="H8370" t="s">
        <v>23</v>
      </c>
      <c r="I8370" t="s">
        <v>20</v>
      </c>
      <c r="J8370" t="s">
        <v>15</v>
      </c>
      <c r="K8370" t="s">
        <v>36</v>
      </c>
    </row>
    <row r="8371" spans="1:11" x14ac:dyDescent="0.25">
      <c r="A8371">
        <v>38.740672000000004</v>
      </c>
      <c r="B8371">
        <v>8.9218399999999995</v>
      </c>
      <c r="C8371" t="s">
        <v>72</v>
      </c>
      <c r="D8371" t="s">
        <v>1121</v>
      </c>
      <c r="E8371" t="s">
        <v>1122</v>
      </c>
      <c r="F8371" t="s">
        <v>22</v>
      </c>
      <c r="G8371">
        <v>25</v>
      </c>
      <c r="H8371" t="s">
        <v>23</v>
      </c>
      <c r="I8371" t="s">
        <v>20</v>
      </c>
      <c r="J8371" t="s">
        <v>15</v>
      </c>
      <c r="K8371" t="s">
        <v>36</v>
      </c>
    </row>
    <row r="8372" spans="1:11" x14ac:dyDescent="0.25">
      <c r="A8372">
        <v>38.729503000000001</v>
      </c>
      <c r="B8372">
        <v>8.9329499999999999</v>
      </c>
      <c r="C8372" t="s">
        <v>72</v>
      </c>
      <c r="D8372" t="s">
        <v>1121</v>
      </c>
      <c r="E8372" t="s">
        <v>1122</v>
      </c>
      <c r="F8372" t="s">
        <v>22</v>
      </c>
      <c r="G8372">
        <v>25</v>
      </c>
      <c r="H8372" t="s">
        <v>23</v>
      </c>
      <c r="I8372" t="s">
        <v>14</v>
      </c>
      <c r="J8372" t="s">
        <v>65</v>
      </c>
      <c r="K8372" t="s">
        <v>17</v>
      </c>
    </row>
    <row r="8373" spans="1:11" x14ac:dyDescent="0.25">
      <c r="A8373">
        <v>38.723613999999998</v>
      </c>
      <c r="B8373">
        <v>8.929945</v>
      </c>
      <c r="C8373" t="s">
        <v>72</v>
      </c>
      <c r="D8373" t="s">
        <v>1121</v>
      </c>
      <c r="E8373" t="s">
        <v>1122</v>
      </c>
      <c r="F8373" t="s">
        <v>22</v>
      </c>
      <c r="G8373">
        <v>25</v>
      </c>
      <c r="H8373" t="s">
        <v>23</v>
      </c>
      <c r="I8373" t="s">
        <v>14</v>
      </c>
      <c r="J8373" t="s">
        <v>15</v>
      </c>
      <c r="K8373" t="s">
        <v>17</v>
      </c>
    </row>
    <row r="8374" spans="1:11" x14ac:dyDescent="0.25">
      <c r="A8374">
        <v>38.710850000000001</v>
      </c>
      <c r="B8374">
        <v>8.9710540000000005</v>
      </c>
      <c r="C8374" t="s">
        <v>72</v>
      </c>
      <c r="D8374" t="s">
        <v>1121</v>
      </c>
      <c r="E8374" t="s">
        <v>1122</v>
      </c>
      <c r="F8374" t="s">
        <v>22</v>
      </c>
      <c r="G8374">
        <v>25</v>
      </c>
      <c r="H8374" t="s">
        <v>23</v>
      </c>
      <c r="I8374" t="s">
        <v>20</v>
      </c>
      <c r="J8374" t="s">
        <v>65</v>
      </c>
      <c r="K8374" t="s">
        <v>36</v>
      </c>
    </row>
    <row r="8375" spans="1:11" x14ac:dyDescent="0.25">
      <c r="A8375">
        <v>38.705236999999997</v>
      </c>
      <c r="B8375">
        <v>8.9604940000000006</v>
      </c>
      <c r="C8375" t="s">
        <v>72</v>
      </c>
      <c r="D8375" t="s">
        <v>1121</v>
      </c>
      <c r="E8375" t="s">
        <v>1122</v>
      </c>
      <c r="F8375" t="s">
        <v>22</v>
      </c>
      <c r="G8375">
        <v>25</v>
      </c>
      <c r="H8375" t="s">
        <v>23</v>
      </c>
      <c r="I8375" t="s">
        <v>14</v>
      </c>
      <c r="J8375" t="s">
        <v>65</v>
      </c>
      <c r="K8375" t="s">
        <v>17</v>
      </c>
    </row>
    <row r="8376" spans="1:11" x14ac:dyDescent="0.25">
      <c r="A8376">
        <v>38.754998999999998</v>
      </c>
      <c r="B8376">
        <v>8.9325869999999998</v>
      </c>
      <c r="C8376" t="s">
        <v>72</v>
      </c>
      <c r="D8376" t="s">
        <v>1121</v>
      </c>
      <c r="E8376" t="s">
        <v>1122</v>
      </c>
      <c r="F8376" t="s">
        <v>22</v>
      </c>
      <c r="G8376">
        <v>25</v>
      </c>
      <c r="H8376" t="s">
        <v>23</v>
      </c>
      <c r="I8376" t="s">
        <v>14</v>
      </c>
      <c r="J8376" t="s">
        <v>65</v>
      </c>
      <c r="K8376" t="s">
        <v>17</v>
      </c>
    </row>
    <row r="8377" spans="1:11" x14ac:dyDescent="0.25">
      <c r="A8377">
        <v>38.713441000000003</v>
      </c>
      <c r="B8377">
        <v>8.9671000000000003</v>
      </c>
      <c r="C8377" t="s">
        <v>72</v>
      </c>
      <c r="D8377" t="s">
        <v>1121</v>
      </c>
      <c r="E8377" t="s">
        <v>1122</v>
      </c>
      <c r="F8377" t="s">
        <v>22</v>
      </c>
      <c r="G8377">
        <v>25</v>
      </c>
      <c r="H8377" t="s">
        <v>23</v>
      </c>
      <c r="I8377" t="s">
        <v>20</v>
      </c>
      <c r="J8377" t="s">
        <v>65</v>
      </c>
      <c r="K8377" t="s">
        <v>36</v>
      </c>
    </row>
    <row r="8378" spans="1:11" x14ac:dyDescent="0.25">
      <c r="A8378">
        <v>38.737161</v>
      </c>
      <c r="B8378">
        <v>8.9074209999999994</v>
      </c>
      <c r="C8378" t="s">
        <v>72</v>
      </c>
      <c r="D8378" t="s">
        <v>1121</v>
      </c>
      <c r="E8378" t="s">
        <v>1122</v>
      </c>
      <c r="F8378" t="s">
        <v>22</v>
      </c>
      <c r="G8378">
        <v>25</v>
      </c>
      <c r="H8378" t="s">
        <v>23</v>
      </c>
      <c r="I8378" t="s">
        <v>14</v>
      </c>
      <c r="J8378" t="s">
        <v>65</v>
      </c>
      <c r="K8378" t="s">
        <v>17</v>
      </c>
    </row>
    <row r="8379" spans="1:11" x14ac:dyDescent="0.25">
      <c r="A8379">
        <v>38.752574000000003</v>
      </c>
      <c r="B8379">
        <v>8.9385709999999996</v>
      </c>
      <c r="C8379" t="s">
        <v>72</v>
      </c>
      <c r="D8379" t="s">
        <v>1121</v>
      </c>
      <c r="E8379" t="s">
        <v>1122</v>
      </c>
      <c r="F8379" t="s">
        <v>22</v>
      </c>
      <c r="G8379">
        <v>25</v>
      </c>
      <c r="H8379" t="s">
        <v>23</v>
      </c>
      <c r="I8379" t="s">
        <v>14</v>
      </c>
      <c r="J8379" t="s">
        <v>65</v>
      </c>
      <c r="K8379" t="s">
        <v>17</v>
      </c>
    </row>
    <row r="8380" spans="1:11" x14ac:dyDescent="0.25">
      <c r="A8380">
        <v>38.705534</v>
      </c>
      <c r="B8380">
        <v>8.9679179999999992</v>
      </c>
      <c r="C8380" t="s">
        <v>72</v>
      </c>
      <c r="D8380" t="s">
        <v>1121</v>
      </c>
      <c r="E8380" t="s">
        <v>1122</v>
      </c>
      <c r="F8380" t="s">
        <v>22</v>
      </c>
      <c r="G8380">
        <v>25</v>
      </c>
      <c r="H8380" t="s">
        <v>23</v>
      </c>
      <c r="I8380" t="s">
        <v>20</v>
      </c>
      <c r="J8380" t="s">
        <v>15</v>
      </c>
      <c r="K8380" t="s">
        <v>36</v>
      </c>
    </row>
    <row r="8381" spans="1:11" x14ac:dyDescent="0.25">
      <c r="A8381">
        <v>38.736168999999997</v>
      </c>
      <c r="B8381">
        <v>8.9194980000000008</v>
      </c>
      <c r="C8381" t="s">
        <v>72</v>
      </c>
      <c r="D8381" t="s">
        <v>1121</v>
      </c>
      <c r="E8381" t="s">
        <v>1122</v>
      </c>
      <c r="F8381" t="s">
        <v>22</v>
      </c>
      <c r="G8381">
        <v>25</v>
      </c>
      <c r="H8381" t="s">
        <v>23</v>
      </c>
      <c r="I8381" t="s">
        <v>20</v>
      </c>
      <c r="J8381" t="s">
        <v>65</v>
      </c>
      <c r="K8381" t="s">
        <v>36</v>
      </c>
    </row>
    <row r="8382" spans="1:11" x14ac:dyDescent="0.25">
      <c r="A8382">
        <v>38.691386999999999</v>
      </c>
      <c r="B8382">
        <v>8.9566490000000005</v>
      </c>
      <c r="C8382" t="s">
        <v>72</v>
      </c>
      <c r="D8382" t="s">
        <v>1121</v>
      </c>
      <c r="E8382" t="s">
        <v>1122</v>
      </c>
      <c r="F8382" t="s">
        <v>22</v>
      </c>
      <c r="G8382">
        <v>25</v>
      </c>
      <c r="H8382" t="s">
        <v>23</v>
      </c>
      <c r="I8382" t="s">
        <v>14</v>
      </c>
      <c r="J8382" t="s">
        <v>65</v>
      </c>
      <c r="K8382" t="s">
        <v>17</v>
      </c>
    </row>
    <row r="8383" spans="1:11" x14ac:dyDescent="0.25">
      <c r="A8383">
        <v>38.698855000000002</v>
      </c>
      <c r="B8383">
        <v>8.9470620000000007</v>
      </c>
      <c r="C8383" t="s">
        <v>72</v>
      </c>
      <c r="D8383" t="s">
        <v>1121</v>
      </c>
      <c r="E8383" t="s">
        <v>1122</v>
      </c>
      <c r="F8383" t="s">
        <v>22</v>
      </c>
      <c r="G8383">
        <v>25</v>
      </c>
      <c r="H8383" t="s">
        <v>23</v>
      </c>
      <c r="I8383" t="s">
        <v>14</v>
      </c>
      <c r="J8383" t="s">
        <v>65</v>
      </c>
      <c r="K8383" t="s">
        <v>17</v>
      </c>
    </row>
    <row r="8384" spans="1:11" x14ac:dyDescent="0.25">
      <c r="A8384">
        <v>38.696992000000002</v>
      </c>
      <c r="B8384">
        <v>8.9533269999999998</v>
      </c>
      <c r="C8384" t="s">
        <v>72</v>
      </c>
      <c r="D8384" t="s">
        <v>1121</v>
      </c>
      <c r="E8384" t="s">
        <v>1122</v>
      </c>
      <c r="F8384" t="s">
        <v>22</v>
      </c>
      <c r="G8384">
        <v>25</v>
      </c>
      <c r="H8384" t="s">
        <v>23</v>
      </c>
      <c r="I8384" t="s">
        <v>20</v>
      </c>
      <c r="J8384" t="s">
        <v>65</v>
      </c>
      <c r="K8384" t="s">
        <v>36</v>
      </c>
    </row>
    <row r="8385" spans="1:11" x14ac:dyDescent="0.25">
      <c r="A8385">
        <v>38.694823999999997</v>
      </c>
      <c r="B8385">
        <v>8.963139</v>
      </c>
      <c r="C8385" t="s">
        <v>72</v>
      </c>
      <c r="D8385" t="s">
        <v>1121</v>
      </c>
      <c r="E8385" t="s">
        <v>1122</v>
      </c>
      <c r="F8385" t="s">
        <v>22</v>
      </c>
      <c r="G8385">
        <v>25</v>
      </c>
      <c r="H8385" t="s">
        <v>23</v>
      </c>
      <c r="I8385" t="s">
        <v>14</v>
      </c>
      <c r="J8385" t="s">
        <v>15</v>
      </c>
      <c r="K8385" t="s">
        <v>17</v>
      </c>
    </row>
    <row r="8386" spans="1:11" x14ac:dyDescent="0.25">
      <c r="A8386">
        <v>38.691840999999997</v>
      </c>
      <c r="B8386">
        <v>8.9486399999999993</v>
      </c>
      <c r="C8386" t="s">
        <v>72</v>
      </c>
      <c r="D8386" t="s">
        <v>1121</v>
      </c>
      <c r="E8386" t="s">
        <v>1122</v>
      </c>
      <c r="F8386" t="s">
        <v>22</v>
      </c>
      <c r="G8386">
        <v>25</v>
      </c>
      <c r="H8386" t="s">
        <v>23</v>
      </c>
      <c r="I8386" t="s">
        <v>14</v>
      </c>
      <c r="J8386" t="s">
        <v>65</v>
      </c>
      <c r="K8386" t="s">
        <v>17</v>
      </c>
    </row>
    <row r="8387" spans="1:11" x14ac:dyDescent="0.25">
      <c r="A8387">
        <v>39.571658849999999</v>
      </c>
      <c r="B8387">
        <v>5.3287284829999999</v>
      </c>
      <c r="C8387" t="s">
        <v>31</v>
      </c>
      <c r="D8387" t="s">
        <v>1123</v>
      </c>
      <c r="E8387" t="s">
        <v>1124</v>
      </c>
      <c r="F8387" t="s">
        <v>22</v>
      </c>
      <c r="G8387">
        <v>25</v>
      </c>
      <c r="H8387" t="s">
        <v>23</v>
      </c>
      <c r="I8387" t="s">
        <v>14</v>
      </c>
      <c r="J8387" t="s">
        <v>15</v>
      </c>
      <c r="K8387" t="s">
        <v>17</v>
      </c>
    </row>
    <row r="8388" spans="1:11" x14ac:dyDescent="0.25">
      <c r="A8388">
        <v>39.582046980000001</v>
      </c>
      <c r="B8388">
        <v>5.3415890829999997</v>
      </c>
      <c r="C8388" t="s">
        <v>31</v>
      </c>
      <c r="D8388" t="s">
        <v>1123</v>
      </c>
      <c r="E8388" t="s">
        <v>1124</v>
      </c>
      <c r="F8388" t="s">
        <v>19</v>
      </c>
      <c r="G8388">
        <v>30</v>
      </c>
      <c r="H8388" t="s">
        <v>13</v>
      </c>
      <c r="I8388" t="s">
        <v>14</v>
      </c>
      <c r="J8388" t="s">
        <v>15</v>
      </c>
      <c r="K8388" t="s">
        <v>17</v>
      </c>
    </row>
    <row r="8389" spans="1:11" x14ac:dyDescent="0.25">
      <c r="A8389">
        <v>39.5792</v>
      </c>
      <c r="B8389">
        <v>5.3319999999999999</v>
      </c>
      <c r="C8389" t="s">
        <v>31</v>
      </c>
      <c r="D8389" t="s">
        <v>1123</v>
      </c>
      <c r="E8389" t="s">
        <v>1124</v>
      </c>
      <c r="F8389" t="s">
        <v>19</v>
      </c>
      <c r="G8389">
        <v>30</v>
      </c>
      <c r="H8389" t="s">
        <v>13</v>
      </c>
      <c r="I8389" t="s">
        <v>20</v>
      </c>
      <c r="J8389" t="s">
        <v>15</v>
      </c>
      <c r="K8389" t="s">
        <v>26</v>
      </c>
    </row>
    <row r="8390" spans="1:11" x14ac:dyDescent="0.25">
      <c r="A8390">
        <v>39.572010089999999</v>
      </c>
      <c r="B8390">
        <v>5.3367031200000001</v>
      </c>
      <c r="C8390" t="s">
        <v>31</v>
      </c>
      <c r="D8390" t="s">
        <v>1123</v>
      </c>
      <c r="E8390" t="s">
        <v>1124</v>
      </c>
      <c r="F8390" t="s">
        <v>19</v>
      </c>
      <c r="G8390">
        <v>30</v>
      </c>
      <c r="H8390" t="s">
        <v>13</v>
      </c>
      <c r="I8390" t="s">
        <v>14</v>
      </c>
      <c r="J8390" t="s">
        <v>15</v>
      </c>
      <c r="K8390" t="s">
        <v>17</v>
      </c>
    </row>
    <row r="8391" spans="1:11" x14ac:dyDescent="0.25">
      <c r="A8391">
        <v>39.5869</v>
      </c>
      <c r="B8391">
        <v>5.3288000000000002</v>
      </c>
      <c r="C8391" t="s">
        <v>31</v>
      </c>
      <c r="D8391" t="s">
        <v>1123</v>
      </c>
      <c r="E8391" t="s">
        <v>1124</v>
      </c>
      <c r="F8391" t="s">
        <v>19</v>
      </c>
      <c r="G8391">
        <v>30</v>
      </c>
      <c r="H8391" t="s">
        <v>13</v>
      </c>
      <c r="I8391" t="s">
        <v>14</v>
      </c>
      <c r="J8391" t="s">
        <v>15</v>
      </c>
      <c r="K8391" t="s">
        <v>36</v>
      </c>
    </row>
    <row r="8392" spans="1:11" x14ac:dyDescent="0.25">
      <c r="A8392">
        <v>35.560984079999997</v>
      </c>
      <c r="B8392">
        <v>9.5718244729999995</v>
      </c>
      <c r="C8392" t="s">
        <v>31</v>
      </c>
      <c r="D8392" t="s">
        <v>1125</v>
      </c>
      <c r="E8392" t="s">
        <v>1126</v>
      </c>
      <c r="F8392" t="s">
        <v>12</v>
      </c>
      <c r="G8392">
        <v>40</v>
      </c>
      <c r="H8392" t="s">
        <v>13</v>
      </c>
      <c r="I8392" t="s">
        <v>14</v>
      </c>
      <c r="J8392" t="s">
        <v>15</v>
      </c>
      <c r="K8392" t="s">
        <v>25</v>
      </c>
    </row>
    <row r="8393" spans="1:11" x14ac:dyDescent="0.25">
      <c r="A8393">
        <v>35.400806260000003</v>
      </c>
      <c r="B8393">
        <v>9.6730583540000001</v>
      </c>
      <c r="C8393" t="s">
        <v>31</v>
      </c>
      <c r="D8393" t="s">
        <v>1125</v>
      </c>
      <c r="E8393" t="s">
        <v>1126</v>
      </c>
      <c r="F8393" t="s">
        <v>12</v>
      </c>
      <c r="G8393">
        <v>50</v>
      </c>
      <c r="H8393" t="s">
        <v>13</v>
      </c>
      <c r="I8393" t="s">
        <v>14</v>
      </c>
      <c r="J8393" t="s">
        <v>15</v>
      </c>
      <c r="K8393" t="s">
        <v>25</v>
      </c>
    </row>
    <row r="8394" spans="1:11" x14ac:dyDescent="0.25">
      <c r="A8394">
        <v>35.261372260000002</v>
      </c>
      <c r="B8394">
        <v>9.5570798289999992</v>
      </c>
      <c r="C8394" t="s">
        <v>31</v>
      </c>
      <c r="D8394" t="s">
        <v>1125</v>
      </c>
      <c r="E8394" t="s">
        <v>1126</v>
      </c>
      <c r="F8394" t="s">
        <v>12</v>
      </c>
      <c r="G8394">
        <v>50</v>
      </c>
      <c r="H8394" t="s">
        <v>13</v>
      </c>
      <c r="I8394" t="s">
        <v>14</v>
      </c>
      <c r="J8394" t="s">
        <v>15</v>
      </c>
      <c r="K8394" t="s">
        <v>25</v>
      </c>
    </row>
    <row r="8395" spans="1:11" x14ac:dyDescent="0.25">
      <c r="A8395">
        <v>35.320068470000002</v>
      </c>
      <c r="B8395">
        <v>9.6187142179999991</v>
      </c>
      <c r="C8395" t="s">
        <v>31</v>
      </c>
      <c r="D8395" t="s">
        <v>1125</v>
      </c>
      <c r="E8395" t="s">
        <v>1126</v>
      </c>
      <c r="F8395" t="s">
        <v>12</v>
      </c>
      <c r="G8395">
        <v>50</v>
      </c>
      <c r="H8395" t="s">
        <v>13</v>
      </c>
      <c r="I8395" t="s">
        <v>14</v>
      </c>
      <c r="J8395" t="s">
        <v>15</v>
      </c>
      <c r="K8395" t="s">
        <v>25</v>
      </c>
    </row>
    <row r="8396" spans="1:11" x14ac:dyDescent="0.25">
      <c r="A8396">
        <v>35.512261039999999</v>
      </c>
      <c r="B8396">
        <v>9.6219105220000003</v>
      </c>
      <c r="C8396" t="s">
        <v>31</v>
      </c>
      <c r="D8396" t="s">
        <v>1125</v>
      </c>
      <c r="E8396" t="s">
        <v>1126</v>
      </c>
      <c r="F8396" t="s">
        <v>12</v>
      </c>
      <c r="G8396">
        <v>50</v>
      </c>
      <c r="H8396" t="s">
        <v>13</v>
      </c>
      <c r="I8396" t="s">
        <v>14</v>
      </c>
      <c r="J8396" t="s">
        <v>15</v>
      </c>
      <c r="K8396" t="s">
        <v>25</v>
      </c>
    </row>
    <row r="8397" spans="1:11" x14ac:dyDescent="0.25">
      <c r="A8397">
        <v>35.37072225</v>
      </c>
      <c r="B8397">
        <v>9.6015831279999997</v>
      </c>
      <c r="C8397" t="s">
        <v>31</v>
      </c>
      <c r="D8397" t="s">
        <v>1125</v>
      </c>
      <c r="E8397" t="s">
        <v>1126</v>
      </c>
      <c r="F8397" t="s">
        <v>12</v>
      </c>
      <c r="G8397">
        <v>50</v>
      </c>
      <c r="H8397" t="s">
        <v>13</v>
      </c>
      <c r="I8397" t="s">
        <v>14</v>
      </c>
      <c r="J8397" t="s">
        <v>15</v>
      </c>
      <c r="K8397" t="s">
        <v>25</v>
      </c>
    </row>
    <row r="8398" spans="1:11" x14ac:dyDescent="0.25">
      <c r="A8398">
        <v>35.489446039999997</v>
      </c>
      <c r="B8398">
        <v>9.5848592709999991</v>
      </c>
      <c r="C8398" t="s">
        <v>31</v>
      </c>
      <c r="D8398" t="s">
        <v>1125</v>
      </c>
      <c r="E8398" t="s">
        <v>1126</v>
      </c>
      <c r="F8398" t="s">
        <v>12</v>
      </c>
      <c r="G8398">
        <v>50</v>
      </c>
      <c r="H8398" t="s">
        <v>13</v>
      </c>
      <c r="I8398" t="s">
        <v>14</v>
      </c>
      <c r="J8398" t="s">
        <v>15</v>
      </c>
      <c r="K8398" t="s">
        <v>25</v>
      </c>
    </row>
    <row r="8399" spans="1:11" x14ac:dyDescent="0.25">
      <c r="A8399">
        <v>35.509256049999998</v>
      </c>
      <c r="B8399">
        <v>9.4310408569999993</v>
      </c>
      <c r="C8399" t="s">
        <v>31</v>
      </c>
      <c r="D8399" t="s">
        <v>1125</v>
      </c>
      <c r="E8399" t="s">
        <v>1126</v>
      </c>
      <c r="F8399" t="s">
        <v>28</v>
      </c>
      <c r="G8399">
        <v>50</v>
      </c>
      <c r="H8399" t="s">
        <v>13</v>
      </c>
      <c r="I8399" t="s">
        <v>14</v>
      </c>
      <c r="J8399" t="s">
        <v>15</v>
      </c>
      <c r="K8399" t="s">
        <v>25</v>
      </c>
    </row>
    <row r="8400" spans="1:11" x14ac:dyDescent="0.25">
      <c r="A8400">
        <v>35.42244359</v>
      </c>
      <c r="B8400">
        <v>9.4371924230000008</v>
      </c>
      <c r="C8400" t="s">
        <v>31</v>
      </c>
      <c r="D8400" t="s">
        <v>1125</v>
      </c>
      <c r="E8400" t="s">
        <v>1126</v>
      </c>
      <c r="F8400" t="s">
        <v>28</v>
      </c>
      <c r="G8400">
        <v>50</v>
      </c>
      <c r="H8400" t="s">
        <v>13</v>
      </c>
      <c r="I8400" t="s">
        <v>14</v>
      </c>
      <c r="J8400" t="s">
        <v>15</v>
      </c>
      <c r="K8400" t="s">
        <v>25</v>
      </c>
    </row>
    <row r="8401" spans="1:11" x14ac:dyDescent="0.25">
      <c r="A8401">
        <v>35.451253690000001</v>
      </c>
      <c r="B8401">
        <v>9.4710265339999999</v>
      </c>
      <c r="C8401" t="s">
        <v>31</v>
      </c>
      <c r="D8401" t="s">
        <v>1125</v>
      </c>
      <c r="E8401" t="s">
        <v>1126</v>
      </c>
      <c r="F8401" t="s">
        <v>12</v>
      </c>
      <c r="G8401">
        <v>40</v>
      </c>
      <c r="H8401" t="s">
        <v>13</v>
      </c>
      <c r="I8401" t="s">
        <v>14</v>
      </c>
      <c r="J8401" t="s">
        <v>15</v>
      </c>
      <c r="K8401" t="s">
        <v>25</v>
      </c>
    </row>
    <row r="8402" spans="1:11" x14ac:dyDescent="0.25">
      <c r="A8402">
        <v>35.4377773</v>
      </c>
      <c r="B8402">
        <v>9.5552789300000001</v>
      </c>
      <c r="C8402" t="s">
        <v>31</v>
      </c>
      <c r="D8402" t="s">
        <v>1125</v>
      </c>
      <c r="E8402" t="s">
        <v>1126</v>
      </c>
      <c r="F8402" t="s">
        <v>12</v>
      </c>
      <c r="G8402">
        <v>40</v>
      </c>
      <c r="H8402" t="s">
        <v>13</v>
      </c>
      <c r="I8402" t="s">
        <v>14</v>
      </c>
      <c r="J8402" t="s">
        <v>15</v>
      </c>
      <c r="K8402" t="s">
        <v>25</v>
      </c>
    </row>
    <row r="8403" spans="1:11" x14ac:dyDescent="0.25">
      <c r="A8403">
        <v>35.450080360000001</v>
      </c>
      <c r="B8403">
        <v>9.5978324550000007</v>
      </c>
      <c r="C8403" t="s">
        <v>31</v>
      </c>
      <c r="D8403" t="s">
        <v>1125</v>
      </c>
      <c r="E8403" t="s">
        <v>1126</v>
      </c>
      <c r="F8403" t="s">
        <v>12</v>
      </c>
      <c r="G8403">
        <v>50</v>
      </c>
      <c r="H8403" t="s">
        <v>13</v>
      </c>
      <c r="I8403" t="s">
        <v>14</v>
      </c>
      <c r="J8403" t="s">
        <v>15</v>
      </c>
      <c r="K8403" t="s">
        <v>16</v>
      </c>
    </row>
    <row r="8404" spans="1:11" x14ac:dyDescent="0.25">
      <c r="A8404">
        <v>35.550736819999997</v>
      </c>
      <c r="B8404">
        <v>9.5145359959999993</v>
      </c>
      <c r="C8404" t="s">
        <v>31</v>
      </c>
      <c r="D8404" t="s">
        <v>1125</v>
      </c>
      <c r="E8404" t="s">
        <v>1126</v>
      </c>
      <c r="F8404" t="s">
        <v>12</v>
      </c>
      <c r="G8404">
        <v>40</v>
      </c>
      <c r="H8404" t="s">
        <v>13</v>
      </c>
      <c r="I8404" t="s">
        <v>14</v>
      </c>
      <c r="J8404" t="s">
        <v>15</v>
      </c>
      <c r="K8404" t="s">
        <v>16</v>
      </c>
    </row>
    <row r="8405" spans="1:11" x14ac:dyDescent="0.25">
      <c r="A8405">
        <v>35.499716130000003</v>
      </c>
      <c r="B8405">
        <v>9.5277480679999993</v>
      </c>
      <c r="C8405" t="s">
        <v>31</v>
      </c>
      <c r="D8405" t="s">
        <v>1125</v>
      </c>
      <c r="E8405" t="s">
        <v>1126</v>
      </c>
      <c r="F8405" t="s">
        <v>19</v>
      </c>
      <c r="G8405">
        <v>30</v>
      </c>
      <c r="H8405" t="s">
        <v>13</v>
      </c>
      <c r="I8405" t="s">
        <v>14</v>
      </c>
      <c r="J8405" t="s">
        <v>15</v>
      </c>
      <c r="K8405" t="s">
        <v>27</v>
      </c>
    </row>
    <row r="8406" spans="1:11" x14ac:dyDescent="0.25">
      <c r="A8406">
        <v>35.405988649999998</v>
      </c>
      <c r="B8406">
        <v>9.6118661569999997</v>
      </c>
      <c r="C8406" t="s">
        <v>31</v>
      </c>
      <c r="D8406" t="s">
        <v>1125</v>
      </c>
      <c r="E8406" t="s">
        <v>1126</v>
      </c>
      <c r="F8406" t="s">
        <v>12</v>
      </c>
      <c r="G8406">
        <v>50</v>
      </c>
      <c r="H8406" t="s">
        <v>13</v>
      </c>
      <c r="I8406" t="s">
        <v>14</v>
      </c>
      <c r="J8406" t="s">
        <v>15</v>
      </c>
      <c r="K8406" t="s">
        <v>27</v>
      </c>
    </row>
    <row r="8407" spans="1:11" x14ac:dyDescent="0.25">
      <c r="A8407">
        <v>35.485680250000001</v>
      </c>
      <c r="B8407">
        <v>9.5193294240000004</v>
      </c>
      <c r="C8407" t="s">
        <v>31</v>
      </c>
      <c r="D8407" t="s">
        <v>1125</v>
      </c>
      <c r="E8407" t="s">
        <v>1126</v>
      </c>
      <c r="F8407" t="s">
        <v>19</v>
      </c>
      <c r="G8407">
        <v>40</v>
      </c>
      <c r="H8407" t="s">
        <v>13</v>
      </c>
      <c r="I8407" t="s">
        <v>14</v>
      </c>
      <c r="J8407" t="s">
        <v>15</v>
      </c>
      <c r="K8407" t="s">
        <v>27</v>
      </c>
    </row>
    <row r="8408" spans="1:11" x14ac:dyDescent="0.25">
      <c r="A8408">
        <v>35.527720100000003</v>
      </c>
      <c r="B8408">
        <v>9.4432256569999993</v>
      </c>
      <c r="C8408" t="s">
        <v>31</v>
      </c>
      <c r="D8408" t="s">
        <v>1125</v>
      </c>
      <c r="E8408" t="s">
        <v>1126</v>
      </c>
      <c r="F8408" t="s">
        <v>28</v>
      </c>
      <c r="G8408">
        <v>50</v>
      </c>
      <c r="H8408" t="s">
        <v>13</v>
      </c>
      <c r="I8408" t="s">
        <v>14</v>
      </c>
      <c r="J8408" t="s">
        <v>15</v>
      </c>
      <c r="K8408" t="s">
        <v>27</v>
      </c>
    </row>
    <row r="8409" spans="1:11" x14ac:dyDescent="0.25">
      <c r="A8409">
        <v>35.415227010000002</v>
      </c>
      <c r="B8409">
        <v>9.5641591960000003</v>
      </c>
      <c r="C8409" t="s">
        <v>31</v>
      </c>
      <c r="D8409" t="s">
        <v>1125</v>
      </c>
      <c r="E8409" t="s">
        <v>1126</v>
      </c>
      <c r="F8409" t="s">
        <v>12</v>
      </c>
      <c r="G8409">
        <v>40</v>
      </c>
      <c r="H8409" t="s">
        <v>13</v>
      </c>
      <c r="I8409" t="s">
        <v>14</v>
      </c>
      <c r="J8409" t="s">
        <v>15</v>
      </c>
      <c r="K8409" t="s">
        <v>27</v>
      </c>
    </row>
    <row r="8410" spans="1:11" x14ac:dyDescent="0.25">
      <c r="A8410">
        <v>35.528849450000003</v>
      </c>
      <c r="B8410">
        <v>9.4748440630000008</v>
      </c>
      <c r="C8410" t="s">
        <v>31</v>
      </c>
      <c r="D8410" t="s">
        <v>1125</v>
      </c>
      <c r="E8410" t="s">
        <v>1126</v>
      </c>
      <c r="F8410" t="s">
        <v>12</v>
      </c>
      <c r="G8410">
        <v>40</v>
      </c>
      <c r="H8410" t="s">
        <v>13</v>
      </c>
      <c r="I8410" t="s">
        <v>14</v>
      </c>
      <c r="J8410" t="s">
        <v>15</v>
      </c>
      <c r="K8410" t="s">
        <v>27</v>
      </c>
    </row>
    <row r="8411" spans="1:11" x14ac:dyDescent="0.25">
      <c r="A8411">
        <v>35.501178580000001</v>
      </c>
      <c r="B8411">
        <v>9.4934128480000002</v>
      </c>
      <c r="C8411" t="s">
        <v>31</v>
      </c>
      <c r="D8411" t="s">
        <v>1125</v>
      </c>
      <c r="E8411" t="s">
        <v>1126</v>
      </c>
      <c r="F8411" t="s">
        <v>19</v>
      </c>
      <c r="G8411">
        <v>30</v>
      </c>
      <c r="H8411" t="s">
        <v>13</v>
      </c>
      <c r="I8411" t="s">
        <v>14</v>
      </c>
      <c r="J8411" t="s">
        <v>15</v>
      </c>
      <c r="K8411" t="s">
        <v>27</v>
      </c>
    </row>
    <row r="8412" spans="1:11" x14ac:dyDescent="0.25">
      <c r="A8412">
        <v>35.495646110000003</v>
      </c>
      <c r="B8412">
        <v>9.5164344019999998</v>
      </c>
      <c r="C8412" t="s">
        <v>31</v>
      </c>
      <c r="D8412" t="s">
        <v>1125</v>
      </c>
      <c r="E8412" t="s">
        <v>1126</v>
      </c>
      <c r="F8412" t="s">
        <v>19</v>
      </c>
      <c r="G8412">
        <v>30</v>
      </c>
      <c r="H8412" t="s">
        <v>13</v>
      </c>
      <c r="I8412" t="s">
        <v>14</v>
      </c>
      <c r="J8412" t="s">
        <v>15</v>
      </c>
      <c r="K8412" t="s">
        <v>27</v>
      </c>
    </row>
    <row r="8413" spans="1:11" x14ac:dyDescent="0.25">
      <c r="A8413">
        <v>35.512948160000001</v>
      </c>
      <c r="B8413">
        <v>9.4928877699999994</v>
      </c>
      <c r="C8413" t="s">
        <v>31</v>
      </c>
      <c r="D8413" t="s">
        <v>1125</v>
      </c>
      <c r="E8413" t="s">
        <v>1126</v>
      </c>
      <c r="F8413" t="s">
        <v>19</v>
      </c>
      <c r="G8413">
        <v>30</v>
      </c>
      <c r="H8413" t="s">
        <v>13</v>
      </c>
      <c r="I8413" t="s">
        <v>14</v>
      </c>
      <c r="J8413" t="s">
        <v>15</v>
      </c>
      <c r="K8413" t="s">
        <v>24</v>
      </c>
    </row>
    <row r="8414" spans="1:11" x14ac:dyDescent="0.25">
      <c r="A8414">
        <v>35.509959479999999</v>
      </c>
      <c r="B8414">
        <v>9.5017204199999998</v>
      </c>
      <c r="C8414" t="s">
        <v>31</v>
      </c>
      <c r="D8414" t="s">
        <v>1125</v>
      </c>
      <c r="E8414" t="s">
        <v>1126</v>
      </c>
      <c r="F8414" t="s">
        <v>19</v>
      </c>
      <c r="G8414">
        <v>30</v>
      </c>
      <c r="H8414" t="s">
        <v>13</v>
      </c>
      <c r="I8414" t="s">
        <v>14</v>
      </c>
      <c r="J8414" t="s">
        <v>15</v>
      </c>
      <c r="K8414" t="s">
        <v>18</v>
      </c>
    </row>
    <row r="8415" spans="1:11" x14ac:dyDescent="0.25">
      <c r="A8415">
        <v>35.495251119999999</v>
      </c>
      <c r="B8415">
        <v>9.5112945369999995</v>
      </c>
      <c r="C8415" t="s">
        <v>31</v>
      </c>
      <c r="D8415" t="s">
        <v>1125</v>
      </c>
      <c r="E8415" t="s">
        <v>1126</v>
      </c>
      <c r="F8415" t="s">
        <v>22</v>
      </c>
      <c r="G8415">
        <v>25</v>
      </c>
      <c r="H8415" t="s">
        <v>23</v>
      </c>
      <c r="I8415" t="s">
        <v>20</v>
      </c>
      <c r="J8415" t="s">
        <v>15</v>
      </c>
      <c r="K8415" t="s">
        <v>26</v>
      </c>
    </row>
    <row r="8416" spans="1:11" x14ac:dyDescent="0.25">
      <c r="A8416">
        <v>35.497161179999999</v>
      </c>
      <c r="B8416">
        <v>9.5076918169999995</v>
      </c>
      <c r="C8416" t="s">
        <v>31</v>
      </c>
      <c r="D8416" t="s">
        <v>1125</v>
      </c>
      <c r="E8416" t="s">
        <v>1126</v>
      </c>
      <c r="F8416" t="s">
        <v>22</v>
      </c>
      <c r="G8416">
        <v>25</v>
      </c>
      <c r="H8416" t="s">
        <v>23</v>
      </c>
      <c r="I8416" t="s">
        <v>14</v>
      </c>
      <c r="J8416" t="s">
        <v>15</v>
      </c>
      <c r="K8416" t="s">
        <v>36</v>
      </c>
    </row>
    <row r="8417" spans="1:11" x14ac:dyDescent="0.25">
      <c r="A8417">
        <v>35.505814620000002</v>
      </c>
      <c r="B8417">
        <v>9.5129237349999993</v>
      </c>
      <c r="C8417" t="s">
        <v>31</v>
      </c>
      <c r="D8417" t="s">
        <v>1125</v>
      </c>
      <c r="E8417" t="s">
        <v>1126</v>
      </c>
      <c r="F8417" t="s">
        <v>19</v>
      </c>
      <c r="G8417">
        <v>30</v>
      </c>
      <c r="H8417" t="s">
        <v>13</v>
      </c>
      <c r="I8417" t="s">
        <v>14</v>
      </c>
      <c r="J8417" t="s">
        <v>15</v>
      </c>
      <c r="K8417" t="s">
        <v>24</v>
      </c>
    </row>
    <row r="8418" spans="1:11" x14ac:dyDescent="0.25">
      <c r="A8418">
        <v>35.500792449999999</v>
      </c>
      <c r="B8418">
        <v>9.5044678999999999</v>
      </c>
      <c r="C8418" t="s">
        <v>31</v>
      </c>
      <c r="D8418" t="s">
        <v>1125</v>
      </c>
      <c r="E8418" t="s">
        <v>1126</v>
      </c>
      <c r="F8418" t="s">
        <v>22</v>
      </c>
      <c r="G8418">
        <v>25</v>
      </c>
      <c r="H8418" t="s">
        <v>23</v>
      </c>
      <c r="I8418" t="s">
        <v>20</v>
      </c>
      <c r="J8418" t="s">
        <v>15</v>
      </c>
      <c r="K8418" t="s">
        <v>26</v>
      </c>
    </row>
    <row r="8419" spans="1:11" x14ac:dyDescent="0.25">
      <c r="A8419">
        <v>35.501028069999997</v>
      </c>
      <c r="B8419">
        <v>9.4980581439999998</v>
      </c>
      <c r="C8419" t="s">
        <v>31</v>
      </c>
      <c r="D8419" t="s">
        <v>1125</v>
      </c>
      <c r="E8419" t="s">
        <v>1126</v>
      </c>
      <c r="F8419" t="s">
        <v>19</v>
      </c>
      <c r="G8419">
        <v>30</v>
      </c>
      <c r="H8419" t="s">
        <v>13</v>
      </c>
      <c r="I8419" t="s">
        <v>14</v>
      </c>
      <c r="J8419" t="s">
        <v>15</v>
      </c>
      <c r="K8419" t="s">
        <v>36</v>
      </c>
    </row>
    <row r="8420" spans="1:11" x14ac:dyDescent="0.25">
      <c r="A8420">
        <v>35.503236909999998</v>
      </c>
      <c r="B8420">
        <v>9.5069365529999992</v>
      </c>
      <c r="C8420" t="s">
        <v>31</v>
      </c>
      <c r="D8420" t="s">
        <v>1125</v>
      </c>
      <c r="E8420" t="s">
        <v>1126</v>
      </c>
      <c r="F8420" t="s">
        <v>22</v>
      </c>
      <c r="G8420">
        <v>25</v>
      </c>
      <c r="H8420" t="s">
        <v>23</v>
      </c>
      <c r="I8420" t="s">
        <v>14</v>
      </c>
      <c r="J8420" t="s">
        <v>15</v>
      </c>
      <c r="K8420" t="s">
        <v>16</v>
      </c>
    </row>
    <row r="8421" spans="1:11" x14ac:dyDescent="0.25">
      <c r="A8421">
        <v>36.538880220000003</v>
      </c>
      <c r="B8421">
        <v>9.0886553439999993</v>
      </c>
      <c r="C8421" t="s">
        <v>31</v>
      </c>
      <c r="D8421" t="s">
        <v>1127</v>
      </c>
      <c r="E8421" t="s">
        <v>1128</v>
      </c>
      <c r="F8421" t="s">
        <v>22</v>
      </c>
      <c r="G8421">
        <v>25</v>
      </c>
      <c r="H8421" t="s">
        <v>23</v>
      </c>
      <c r="I8421" t="s">
        <v>14</v>
      </c>
      <c r="J8421" t="s">
        <v>15</v>
      </c>
      <c r="K8421" t="s">
        <v>36</v>
      </c>
    </row>
    <row r="8422" spans="1:11" x14ac:dyDescent="0.25">
      <c r="A8422">
        <v>36.54175248</v>
      </c>
      <c r="B8422">
        <v>9.0836714169999997</v>
      </c>
      <c r="C8422" t="s">
        <v>31</v>
      </c>
      <c r="D8422" t="s">
        <v>1127</v>
      </c>
      <c r="E8422" t="s">
        <v>1128</v>
      </c>
      <c r="F8422" t="s">
        <v>22</v>
      </c>
      <c r="G8422">
        <v>25</v>
      </c>
      <c r="H8422" t="s">
        <v>23</v>
      </c>
      <c r="I8422" t="s">
        <v>14</v>
      </c>
      <c r="J8422" t="s">
        <v>15</v>
      </c>
      <c r="K8422" t="s">
        <v>36</v>
      </c>
    </row>
    <row r="8423" spans="1:11" x14ac:dyDescent="0.25">
      <c r="A8423">
        <v>36.554386979999997</v>
      </c>
      <c r="B8423">
        <v>9.0894439069999997</v>
      </c>
      <c r="C8423" t="s">
        <v>31</v>
      </c>
      <c r="D8423" t="s">
        <v>1127</v>
      </c>
      <c r="E8423" t="s">
        <v>1128</v>
      </c>
      <c r="F8423" t="s">
        <v>22</v>
      </c>
      <c r="G8423">
        <v>25</v>
      </c>
      <c r="H8423" t="s">
        <v>23</v>
      </c>
      <c r="I8423" t="s">
        <v>14</v>
      </c>
      <c r="J8423" t="s">
        <v>15</v>
      </c>
      <c r="K8423" t="s">
        <v>36</v>
      </c>
    </row>
    <row r="8424" spans="1:11" x14ac:dyDescent="0.25">
      <c r="A8424">
        <v>36.535725190000001</v>
      </c>
      <c r="B8424">
        <v>9.0833219179999993</v>
      </c>
      <c r="C8424" t="s">
        <v>31</v>
      </c>
      <c r="D8424" t="s">
        <v>1127</v>
      </c>
      <c r="E8424" t="s">
        <v>1128</v>
      </c>
      <c r="F8424" t="s">
        <v>22</v>
      </c>
      <c r="G8424">
        <v>25</v>
      </c>
      <c r="H8424" t="s">
        <v>23</v>
      </c>
      <c r="I8424" t="s">
        <v>14</v>
      </c>
      <c r="J8424" t="s">
        <v>15</v>
      </c>
      <c r="K8424" t="s">
        <v>36</v>
      </c>
    </row>
    <row r="8425" spans="1:11" x14ac:dyDescent="0.25">
      <c r="A8425">
        <v>36.549991200000001</v>
      </c>
      <c r="B8425">
        <v>9.0885308980000001</v>
      </c>
      <c r="C8425" t="s">
        <v>31</v>
      </c>
      <c r="D8425" t="s">
        <v>1127</v>
      </c>
      <c r="E8425" t="s">
        <v>1128</v>
      </c>
      <c r="F8425" t="s">
        <v>22</v>
      </c>
      <c r="G8425">
        <v>25</v>
      </c>
      <c r="H8425" t="s">
        <v>23</v>
      </c>
      <c r="I8425" t="s">
        <v>14</v>
      </c>
      <c r="J8425" t="s">
        <v>15</v>
      </c>
      <c r="K8425" t="s">
        <v>36</v>
      </c>
    </row>
    <row r="8426" spans="1:11" x14ac:dyDescent="0.25">
      <c r="A8426">
        <v>36.537904560000001</v>
      </c>
      <c r="B8426">
        <v>9.0750303589999994</v>
      </c>
      <c r="C8426" t="s">
        <v>31</v>
      </c>
      <c r="D8426" t="s">
        <v>1127</v>
      </c>
      <c r="E8426" t="s">
        <v>1128</v>
      </c>
      <c r="F8426" t="s">
        <v>19</v>
      </c>
      <c r="G8426">
        <v>30</v>
      </c>
      <c r="H8426" t="s">
        <v>13</v>
      </c>
      <c r="I8426" t="s">
        <v>14</v>
      </c>
      <c r="J8426" t="s">
        <v>15</v>
      </c>
      <c r="K8426" t="s">
        <v>36</v>
      </c>
    </row>
    <row r="8427" spans="1:11" x14ac:dyDescent="0.25">
      <c r="A8427">
        <v>36.548017100000003</v>
      </c>
      <c r="B8427">
        <v>9.0846201820000001</v>
      </c>
      <c r="C8427" t="s">
        <v>31</v>
      </c>
      <c r="D8427" t="s">
        <v>1127</v>
      </c>
      <c r="E8427" t="s">
        <v>1128</v>
      </c>
      <c r="F8427" t="s">
        <v>22</v>
      </c>
      <c r="G8427">
        <v>25</v>
      </c>
      <c r="H8427" t="s">
        <v>23</v>
      </c>
      <c r="I8427" t="s">
        <v>14</v>
      </c>
      <c r="J8427" t="s">
        <v>15</v>
      </c>
      <c r="K8427" t="s">
        <v>36</v>
      </c>
    </row>
    <row r="8428" spans="1:11" x14ac:dyDescent="0.25">
      <c r="A8428">
        <v>36.535474209999997</v>
      </c>
      <c r="B8428">
        <v>9.0924659949999995</v>
      </c>
      <c r="C8428" t="s">
        <v>31</v>
      </c>
      <c r="D8428" t="s">
        <v>1127</v>
      </c>
      <c r="E8428" t="s">
        <v>1128</v>
      </c>
      <c r="F8428" t="s">
        <v>22</v>
      </c>
      <c r="G8428">
        <v>25</v>
      </c>
      <c r="H8428" t="s">
        <v>23</v>
      </c>
      <c r="I8428" t="s">
        <v>14</v>
      </c>
      <c r="J8428" t="s">
        <v>15</v>
      </c>
      <c r="K8428" t="s">
        <v>36</v>
      </c>
    </row>
    <row r="8429" spans="1:11" x14ac:dyDescent="0.25">
      <c r="A8429">
        <v>36.533998449999999</v>
      </c>
      <c r="B8429">
        <v>9.1013447359999997</v>
      </c>
      <c r="C8429" t="s">
        <v>31</v>
      </c>
      <c r="D8429" t="s">
        <v>1127</v>
      </c>
      <c r="E8429" t="s">
        <v>1128</v>
      </c>
      <c r="F8429" t="s">
        <v>22</v>
      </c>
      <c r="G8429">
        <v>25</v>
      </c>
      <c r="H8429" t="s">
        <v>23</v>
      </c>
      <c r="I8429" t="s">
        <v>14</v>
      </c>
      <c r="J8429" t="s">
        <v>15</v>
      </c>
      <c r="K8429" t="s">
        <v>16</v>
      </c>
    </row>
    <row r="8430" spans="1:11" x14ac:dyDescent="0.25">
      <c r="A8430">
        <v>36.562682430000002</v>
      </c>
      <c r="B8430">
        <v>9.0969341630000002</v>
      </c>
      <c r="C8430" t="s">
        <v>31</v>
      </c>
      <c r="D8430" t="s">
        <v>1127</v>
      </c>
      <c r="E8430" t="s">
        <v>1128</v>
      </c>
      <c r="F8430" t="s">
        <v>19</v>
      </c>
      <c r="G8430">
        <v>30</v>
      </c>
      <c r="H8430" t="s">
        <v>13</v>
      </c>
      <c r="I8430" t="s">
        <v>14</v>
      </c>
      <c r="J8430" t="s">
        <v>15</v>
      </c>
      <c r="K8430" t="s">
        <v>16</v>
      </c>
    </row>
    <row r="8431" spans="1:11" x14ac:dyDescent="0.25">
      <c r="A8431">
        <v>36.524889880000003</v>
      </c>
      <c r="B8431">
        <v>9.0881227070000001</v>
      </c>
      <c r="C8431" t="s">
        <v>31</v>
      </c>
      <c r="D8431" t="s">
        <v>1127</v>
      </c>
      <c r="E8431" t="s">
        <v>1128</v>
      </c>
      <c r="F8431" t="s">
        <v>19</v>
      </c>
      <c r="G8431">
        <v>30</v>
      </c>
      <c r="H8431" t="s">
        <v>13</v>
      </c>
      <c r="I8431" t="s">
        <v>14</v>
      </c>
      <c r="J8431" t="s">
        <v>15</v>
      </c>
      <c r="K8431" t="s">
        <v>16</v>
      </c>
    </row>
    <row r="8432" spans="1:11" x14ac:dyDescent="0.25">
      <c r="A8432">
        <v>36.552301790000001</v>
      </c>
      <c r="B8432">
        <v>9.0818673279999995</v>
      </c>
      <c r="C8432" t="s">
        <v>31</v>
      </c>
      <c r="D8432" t="s">
        <v>1127</v>
      </c>
      <c r="E8432" t="s">
        <v>1128</v>
      </c>
      <c r="F8432" t="s">
        <v>22</v>
      </c>
      <c r="G8432">
        <v>25</v>
      </c>
      <c r="H8432" t="s">
        <v>23</v>
      </c>
      <c r="I8432" t="s">
        <v>14</v>
      </c>
      <c r="J8432" t="s">
        <v>15</v>
      </c>
      <c r="K8432" t="s">
        <v>36</v>
      </c>
    </row>
    <row r="8433" spans="1:11" x14ac:dyDescent="0.25">
      <c r="A8433">
        <v>36.579956940000002</v>
      </c>
      <c r="B8433">
        <v>9.0877851399999994</v>
      </c>
      <c r="C8433" t="s">
        <v>31</v>
      </c>
      <c r="D8433" t="s">
        <v>1127</v>
      </c>
      <c r="E8433" t="s">
        <v>1128</v>
      </c>
      <c r="F8433" t="s">
        <v>19</v>
      </c>
      <c r="G8433">
        <v>30</v>
      </c>
      <c r="H8433" t="s">
        <v>13</v>
      </c>
      <c r="I8433" t="s">
        <v>20</v>
      </c>
      <c r="J8433" t="s">
        <v>15</v>
      </c>
      <c r="K8433" t="s">
        <v>26</v>
      </c>
    </row>
    <row r="8434" spans="1:11" x14ac:dyDescent="0.25">
      <c r="A8434">
        <v>36.548943800000004</v>
      </c>
      <c r="B8434">
        <v>9.0963267319999996</v>
      </c>
      <c r="C8434" t="s">
        <v>31</v>
      </c>
      <c r="D8434" t="s">
        <v>1127</v>
      </c>
      <c r="E8434" t="s">
        <v>1128</v>
      </c>
      <c r="F8434" t="s">
        <v>22</v>
      </c>
      <c r="G8434">
        <v>25</v>
      </c>
      <c r="H8434" t="s">
        <v>23</v>
      </c>
      <c r="I8434" t="s">
        <v>14</v>
      </c>
      <c r="J8434" t="s">
        <v>15</v>
      </c>
      <c r="K8434" t="s">
        <v>36</v>
      </c>
    </row>
    <row r="8435" spans="1:11" x14ac:dyDescent="0.25">
      <c r="A8435">
        <v>36.543800220000001</v>
      </c>
      <c r="B8435">
        <v>9.0958222549999999</v>
      </c>
      <c r="C8435" t="s">
        <v>31</v>
      </c>
      <c r="D8435" t="s">
        <v>1127</v>
      </c>
      <c r="E8435" t="s">
        <v>1128</v>
      </c>
      <c r="F8435" t="s">
        <v>22</v>
      </c>
      <c r="G8435">
        <v>25</v>
      </c>
      <c r="H8435" t="s">
        <v>23</v>
      </c>
      <c r="I8435" t="s">
        <v>20</v>
      </c>
      <c r="J8435" t="s">
        <v>15</v>
      </c>
      <c r="K8435" t="s">
        <v>24</v>
      </c>
    </row>
    <row r="8436" spans="1:11" x14ac:dyDescent="0.25">
      <c r="A8436">
        <v>36.555204320000001</v>
      </c>
      <c r="B8436">
        <v>9.0943164400000001</v>
      </c>
      <c r="C8436" t="s">
        <v>31</v>
      </c>
      <c r="D8436" t="s">
        <v>1127</v>
      </c>
      <c r="E8436" t="s">
        <v>1128</v>
      </c>
      <c r="F8436" t="s">
        <v>22</v>
      </c>
      <c r="G8436">
        <v>25</v>
      </c>
      <c r="H8436" t="s">
        <v>23</v>
      </c>
      <c r="I8436" t="s">
        <v>20</v>
      </c>
      <c r="J8436" t="s">
        <v>15</v>
      </c>
      <c r="K8436" t="s">
        <v>24</v>
      </c>
    </row>
    <row r="8437" spans="1:11" x14ac:dyDescent="0.25">
      <c r="A8437">
        <v>36.540464829999998</v>
      </c>
      <c r="B8437">
        <v>9.0993567209999995</v>
      </c>
      <c r="C8437" t="s">
        <v>31</v>
      </c>
      <c r="D8437" t="s">
        <v>1127</v>
      </c>
      <c r="E8437" t="s">
        <v>1128</v>
      </c>
      <c r="F8437" t="s">
        <v>19</v>
      </c>
      <c r="G8437">
        <v>30</v>
      </c>
      <c r="H8437" t="s">
        <v>13</v>
      </c>
      <c r="I8437" t="s">
        <v>14</v>
      </c>
      <c r="J8437" t="s">
        <v>15</v>
      </c>
      <c r="K8437" t="s">
        <v>16</v>
      </c>
    </row>
    <row r="8438" spans="1:11" x14ac:dyDescent="0.25">
      <c r="A8438">
        <v>36.553092309999997</v>
      </c>
      <c r="B8438">
        <v>9.0729020830000007</v>
      </c>
      <c r="C8438" t="s">
        <v>31</v>
      </c>
      <c r="D8438" t="s">
        <v>1127</v>
      </c>
      <c r="E8438" t="s">
        <v>1128</v>
      </c>
      <c r="F8438" t="s">
        <v>19</v>
      </c>
      <c r="G8438">
        <v>30</v>
      </c>
      <c r="H8438" t="s">
        <v>13</v>
      </c>
      <c r="I8438" t="s">
        <v>14</v>
      </c>
      <c r="J8438" t="s">
        <v>15</v>
      </c>
      <c r="K8438" t="s">
        <v>27</v>
      </c>
    </row>
    <row r="8439" spans="1:11" x14ac:dyDescent="0.25">
      <c r="A8439">
        <v>36.517615370000001</v>
      </c>
      <c r="B8439">
        <v>9.0815920059999993</v>
      </c>
      <c r="C8439" t="s">
        <v>31</v>
      </c>
      <c r="D8439" t="s">
        <v>1127</v>
      </c>
      <c r="E8439" t="s">
        <v>1128</v>
      </c>
      <c r="F8439" t="s">
        <v>22</v>
      </c>
      <c r="G8439">
        <v>25</v>
      </c>
      <c r="H8439" t="s">
        <v>23</v>
      </c>
      <c r="I8439" t="s">
        <v>14</v>
      </c>
      <c r="J8439" t="s">
        <v>15</v>
      </c>
      <c r="K8439" t="s">
        <v>27</v>
      </c>
    </row>
    <row r="8440" spans="1:11" x14ac:dyDescent="0.25">
      <c r="A8440">
        <v>36.574339340000002</v>
      </c>
      <c r="B8440">
        <v>9.0917223979999999</v>
      </c>
      <c r="C8440" t="s">
        <v>31</v>
      </c>
      <c r="D8440" t="s">
        <v>1127</v>
      </c>
      <c r="E8440" t="s">
        <v>1128</v>
      </c>
      <c r="F8440" t="s">
        <v>22</v>
      </c>
      <c r="G8440">
        <v>25</v>
      </c>
      <c r="H8440" t="s">
        <v>23</v>
      </c>
      <c r="I8440" t="s">
        <v>14</v>
      </c>
      <c r="J8440" t="s">
        <v>15</v>
      </c>
      <c r="K8440" t="s">
        <v>27</v>
      </c>
    </row>
    <row r="8441" spans="1:11" x14ac:dyDescent="0.25">
      <c r="A8441">
        <v>36.569043700000002</v>
      </c>
      <c r="B8441">
        <v>9.0868252070000004</v>
      </c>
      <c r="C8441" t="s">
        <v>31</v>
      </c>
      <c r="D8441" t="s">
        <v>1127</v>
      </c>
      <c r="E8441" t="s">
        <v>1128</v>
      </c>
      <c r="F8441" t="s">
        <v>22</v>
      </c>
      <c r="G8441">
        <v>25</v>
      </c>
      <c r="H8441" t="s">
        <v>23</v>
      </c>
      <c r="I8441" t="s">
        <v>14</v>
      </c>
      <c r="J8441" t="s">
        <v>15</v>
      </c>
      <c r="K8441" t="s">
        <v>27</v>
      </c>
    </row>
    <row r="8442" spans="1:11" x14ac:dyDescent="0.25">
      <c r="A8442">
        <v>36.530977489999998</v>
      </c>
      <c r="B8442">
        <v>9.0787309010000001</v>
      </c>
      <c r="C8442" t="s">
        <v>31</v>
      </c>
      <c r="D8442" t="s">
        <v>1127</v>
      </c>
      <c r="E8442" t="s">
        <v>1128</v>
      </c>
      <c r="F8442" t="s">
        <v>19</v>
      </c>
      <c r="G8442">
        <v>30</v>
      </c>
      <c r="H8442" t="s">
        <v>13</v>
      </c>
      <c r="I8442" t="s">
        <v>14</v>
      </c>
      <c r="J8442" t="s">
        <v>15</v>
      </c>
      <c r="K8442" t="s">
        <v>27</v>
      </c>
    </row>
    <row r="8443" spans="1:11" x14ac:dyDescent="0.25">
      <c r="A8443">
        <v>36.566952860000001</v>
      </c>
      <c r="B8443">
        <v>9.0924502890000003</v>
      </c>
      <c r="C8443" t="s">
        <v>31</v>
      </c>
      <c r="D8443" t="s">
        <v>1127</v>
      </c>
      <c r="E8443" t="s">
        <v>1128</v>
      </c>
      <c r="F8443" t="s">
        <v>22</v>
      </c>
      <c r="G8443">
        <v>25</v>
      </c>
      <c r="H8443" t="s">
        <v>23</v>
      </c>
      <c r="I8443" t="s">
        <v>14</v>
      </c>
      <c r="J8443" t="s">
        <v>15</v>
      </c>
      <c r="K8443" t="s">
        <v>25</v>
      </c>
    </row>
    <row r="8444" spans="1:11" x14ac:dyDescent="0.25">
      <c r="A8444">
        <v>36.561497539999998</v>
      </c>
      <c r="B8444">
        <v>9.0830805960000003</v>
      </c>
      <c r="C8444" t="s">
        <v>31</v>
      </c>
      <c r="D8444" t="s">
        <v>1127</v>
      </c>
      <c r="E8444" t="s">
        <v>1128</v>
      </c>
      <c r="F8444" t="s">
        <v>19</v>
      </c>
      <c r="G8444">
        <v>30</v>
      </c>
      <c r="H8444" t="s">
        <v>13</v>
      </c>
      <c r="I8444" t="s">
        <v>14</v>
      </c>
      <c r="J8444" t="s">
        <v>15</v>
      </c>
      <c r="K8444" t="s">
        <v>36</v>
      </c>
    </row>
    <row r="8445" spans="1:11" x14ac:dyDescent="0.25">
      <c r="A8445">
        <v>36.582563929999999</v>
      </c>
      <c r="B8445">
        <v>9.0790243210000003</v>
      </c>
      <c r="C8445" t="s">
        <v>31</v>
      </c>
      <c r="D8445" t="s">
        <v>1127</v>
      </c>
      <c r="E8445" t="s">
        <v>1128</v>
      </c>
      <c r="F8445" t="s">
        <v>22</v>
      </c>
      <c r="G8445">
        <v>25</v>
      </c>
      <c r="H8445" t="s">
        <v>23</v>
      </c>
      <c r="I8445" t="s">
        <v>14</v>
      </c>
      <c r="J8445" t="s">
        <v>15</v>
      </c>
      <c r="K8445" t="s">
        <v>24</v>
      </c>
    </row>
    <row r="8446" spans="1:11" x14ac:dyDescent="0.25">
      <c r="A8446">
        <v>36.566325550000002</v>
      </c>
      <c r="B8446">
        <v>9.0802514700000003</v>
      </c>
      <c r="C8446" t="s">
        <v>31</v>
      </c>
      <c r="D8446" t="s">
        <v>1127</v>
      </c>
      <c r="E8446" t="s">
        <v>1128</v>
      </c>
      <c r="F8446" t="s">
        <v>19</v>
      </c>
      <c r="G8446">
        <v>30</v>
      </c>
      <c r="H8446" t="s">
        <v>13</v>
      </c>
      <c r="I8446" t="s">
        <v>14</v>
      </c>
      <c r="J8446" t="s">
        <v>15</v>
      </c>
      <c r="K8446" t="s">
        <v>24</v>
      </c>
    </row>
    <row r="8447" spans="1:11" x14ac:dyDescent="0.25">
      <c r="A8447">
        <v>39.150011360000001</v>
      </c>
      <c r="B8447">
        <v>6.3262874790000003</v>
      </c>
      <c r="C8447" t="s">
        <v>31</v>
      </c>
      <c r="D8447" t="s">
        <v>1129</v>
      </c>
      <c r="E8447" t="s">
        <v>1130</v>
      </c>
      <c r="F8447" t="s">
        <v>28</v>
      </c>
      <c r="G8447">
        <v>50</v>
      </c>
      <c r="H8447" t="s">
        <v>13</v>
      </c>
      <c r="I8447" t="s">
        <v>14</v>
      </c>
      <c r="J8447" t="s">
        <v>15</v>
      </c>
      <c r="K8447" t="s">
        <v>25</v>
      </c>
    </row>
    <row r="8448" spans="1:11" x14ac:dyDescent="0.25">
      <c r="A8448">
        <v>39.233999769999997</v>
      </c>
      <c r="B8448">
        <v>6.5102657410000004</v>
      </c>
      <c r="C8448" t="s">
        <v>31</v>
      </c>
      <c r="D8448" t="s">
        <v>1129</v>
      </c>
      <c r="E8448" t="s">
        <v>1130</v>
      </c>
      <c r="F8448" t="s">
        <v>28</v>
      </c>
      <c r="G8448">
        <v>50</v>
      </c>
      <c r="H8448" t="s">
        <v>13</v>
      </c>
      <c r="I8448" t="s">
        <v>14</v>
      </c>
      <c r="J8448" t="s">
        <v>15</v>
      </c>
      <c r="K8448" t="s">
        <v>25</v>
      </c>
    </row>
    <row r="8449" spans="1:11" x14ac:dyDescent="0.25">
      <c r="A8449">
        <v>39.106318659999999</v>
      </c>
      <c r="B8449">
        <v>6.5884040390000003</v>
      </c>
      <c r="C8449" t="s">
        <v>31</v>
      </c>
      <c r="D8449" t="s">
        <v>1129</v>
      </c>
      <c r="E8449" t="s">
        <v>1130</v>
      </c>
      <c r="F8449" t="s">
        <v>12</v>
      </c>
      <c r="G8449">
        <v>40</v>
      </c>
      <c r="H8449" t="s">
        <v>13</v>
      </c>
      <c r="I8449" t="s">
        <v>14</v>
      </c>
      <c r="J8449" t="s">
        <v>15</v>
      </c>
      <c r="K8449" t="s">
        <v>25</v>
      </c>
    </row>
    <row r="8450" spans="1:11" x14ac:dyDescent="0.25">
      <c r="A8450">
        <v>39.05813208</v>
      </c>
      <c r="B8450">
        <v>6.7271169779999997</v>
      </c>
      <c r="C8450" t="s">
        <v>31</v>
      </c>
      <c r="D8450" t="s">
        <v>1129</v>
      </c>
      <c r="E8450" t="s">
        <v>1130</v>
      </c>
      <c r="F8450" t="s">
        <v>12</v>
      </c>
      <c r="G8450">
        <v>50</v>
      </c>
      <c r="H8450" t="s">
        <v>13</v>
      </c>
      <c r="I8450" t="s">
        <v>14</v>
      </c>
      <c r="J8450" t="s">
        <v>15</v>
      </c>
      <c r="K8450" t="s">
        <v>25</v>
      </c>
    </row>
    <row r="8451" spans="1:11" x14ac:dyDescent="0.25">
      <c r="A8451">
        <v>39.230199380000002</v>
      </c>
      <c r="B8451">
        <v>6.5815504840000001</v>
      </c>
      <c r="C8451" t="s">
        <v>31</v>
      </c>
      <c r="D8451" t="s">
        <v>1129</v>
      </c>
      <c r="E8451" t="s">
        <v>1130</v>
      </c>
      <c r="F8451" t="s">
        <v>28</v>
      </c>
      <c r="G8451">
        <v>50</v>
      </c>
      <c r="H8451" t="s">
        <v>13</v>
      </c>
      <c r="I8451" t="s">
        <v>14</v>
      </c>
      <c r="J8451" t="s">
        <v>15</v>
      </c>
      <c r="K8451" t="s">
        <v>25</v>
      </c>
    </row>
    <row r="8452" spans="1:11" x14ac:dyDescent="0.25">
      <c r="A8452">
        <v>39.18468317</v>
      </c>
      <c r="B8452">
        <v>6.7410011140000003</v>
      </c>
      <c r="C8452" t="s">
        <v>31</v>
      </c>
      <c r="D8452" t="s">
        <v>1129</v>
      </c>
      <c r="E8452" t="s">
        <v>1130</v>
      </c>
      <c r="F8452" t="s">
        <v>19</v>
      </c>
      <c r="G8452">
        <v>30</v>
      </c>
      <c r="H8452" t="s">
        <v>13</v>
      </c>
      <c r="I8452" t="s">
        <v>20</v>
      </c>
      <c r="J8452" t="s">
        <v>15</v>
      </c>
      <c r="K8452" t="s">
        <v>26</v>
      </c>
    </row>
    <row r="8453" spans="1:11" x14ac:dyDescent="0.25">
      <c r="A8453">
        <v>38.977012440000003</v>
      </c>
      <c r="B8453">
        <v>6.6711373040000002</v>
      </c>
      <c r="C8453" t="s">
        <v>31</v>
      </c>
      <c r="D8453" t="s">
        <v>1129</v>
      </c>
      <c r="E8453" t="s">
        <v>1130</v>
      </c>
      <c r="F8453" t="s">
        <v>12</v>
      </c>
      <c r="G8453">
        <v>50</v>
      </c>
      <c r="H8453" t="s">
        <v>13</v>
      </c>
      <c r="I8453" t="s">
        <v>14</v>
      </c>
      <c r="J8453" t="s">
        <v>15</v>
      </c>
      <c r="K8453" t="s">
        <v>25</v>
      </c>
    </row>
    <row r="8454" spans="1:11" x14ac:dyDescent="0.25">
      <c r="A8454">
        <v>39.117728829999997</v>
      </c>
      <c r="B8454">
        <v>6.4740520259999998</v>
      </c>
      <c r="C8454" t="s">
        <v>31</v>
      </c>
      <c r="D8454" t="s">
        <v>1129</v>
      </c>
      <c r="E8454" t="s">
        <v>1130</v>
      </c>
      <c r="F8454" t="s">
        <v>12</v>
      </c>
      <c r="G8454">
        <v>50</v>
      </c>
      <c r="H8454" t="s">
        <v>13</v>
      </c>
      <c r="I8454" t="s">
        <v>20</v>
      </c>
      <c r="J8454" t="s">
        <v>15</v>
      </c>
      <c r="K8454" t="s">
        <v>30</v>
      </c>
    </row>
    <row r="8455" spans="1:11" x14ac:dyDescent="0.25">
      <c r="A8455">
        <v>39.128119169999998</v>
      </c>
      <c r="B8455">
        <v>6.5828917330000003</v>
      </c>
      <c r="C8455" t="s">
        <v>31</v>
      </c>
      <c r="D8455" t="s">
        <v>1129</v>
      </c>
      <c r="E8455" t="s">
        <v>1130</v>
      </c>
      <c r="F8455" t="s">
        <v>28</v>
      </c>
      <c r="G8455">
        <v>50</v>
      </c>
      <c r="H8455" t="s">
        <v>13</v>
      </c>
      <c r="I8455" t="s">
        <v>14</v>
      </c>
      <c r="J8455" t="s">
        <v>15</v>
      </c>
      <c r="K8455" t="s">
        <v>25</v>
      </c>
    </row>
    <row r="8456" spans="1:11" x14ac:dyDescent="0.25">
      <c r="A8456">
        <v>39.14776166</v>
      </c>
      <c r="B8456">
        <v>6.4644177010000003</v>
      </c>
      <c r="C8456" t="s">
        <v>31</v>
      </c>
      <c r="D8456" t="s">
        <v>1129</v>
      </c>
      <c r="E8456" t="s">
        <v>1130</v>
      </c>
      <c r="F8456" t="s">
        <v>12</v>
      </c>
      <c r="G8456">
        <v>50</v>
      </c>
      <c r="H8456" t="s">
        <v>13</v>
      </c>
      <c r="I8456" t="s">
        <v>14</v>
      </c>
      <c r="J8456" t="s">
        <v>15</v>
      </c>
      <c r="K8456" t="s">
        <v>25</v>
      </c>
    </row>
    <row r="8457" spans="1:11" x14ac:dyDescent="0.25">
      <c r="A8457">
        <v>38.964803770000003</v>
      </c>
      <c r="B8457">
        <v>6.7305021619999996</v>
      </c>
      <c r="C8457" t="s">
        <v>31</v>
      </c>
      <c r="D8457" t="s">
        <v>1129</v>
      </c>
      <c r="E8457" t="s">
        <v>1130</v>
      </c>
      <c r="F8457" t="s">
        <v>12</v>
      </c>
      <c r="G8457">
        <v>50</v>
      </c>
      <c r="H8457" t="s">
        <v>13</v>
      </c>
      <c r="I8457" t="s">
        <v>20</v>
      </c>
      <c r="J8457" t="s">
        <v>15</v>
      </c>
      <c r="K8457" t="s">
        <v>30</v>
      </c>
    </row>
    <row r="8458" spans="1:11" x14ac:dyDescent="0.25">
      <c r="A8458">
        <v>38.977515940000004</v>
      </c>
      <c r="B8458">
        <v>6.7152779650000003</v>
      </c>
      <c r="C8458" t="s">
        <v>31</v>
      </c>
      <c r="D8458" t="s">
        <v>1129</v>
      </c>
      <c r="E8458" t="s">
        <v>1130</v>
      </c>
      <c r="F8458" t="s">
        <v>12</v>
      </c>
      <c r="G8458">
        <v>50</v>
      </c>
      <c r="H8458" t="s">
        <v>13</v>
      </c>
      <c r="I8458" t="s">
        <v>14</v>
      </c>
      <c r="J8458" t="s">
        <v>15</v>
      </c>
      <c r="K8458" t="s">
        <v>27</v>
      </c>
    </row>
    <row r="8459" spans="1:11" x14ac:dyDescent="0.25">
      <c r="A8459">
        <v>39.041162569999997</v>
      </c>
      <c r="B8459">
        <v>6.669915466</v>
      </c>
      <c r="C8459" t="s">
        <v>31</v>
      </c>
      <c r="D8459" t="s">
        <v>1129</v>
      </c>
      <c r="E8459" t="s">
        <v>1130</v>
      </c>
      <c r="F8459" t="s">
        <v>12</v>
      </c>
      <c r="G8459">
        <v>50</v>
      </c>
      <c r="H8459" t="s">
        <v>13</v>
      </c>
      <c r="I8459" t="s">
        <v>20</v>
      </c>
      <c r="J8459" t="s">
        <v>15</v>
      </c>
      <c r="K8459" t="s">
        <v>30</v>
      </c>
    </row>
    <row r="8460" spans="1:11" x14ac:dyDescent="0.25">
      <c r="A8460">
        <v>39.021965539999997</v>
      </c>
      <c r="B8460">
        <v>6.6508471609999997</v>
      </c>
      <c r="C8460" t="s">
        <v>31</v>
      </c>
      <c r="D8460" t="s">
        <v>1129</v>
      </c>
      <c r="E8460" t="s">
        <v>1130</v>
      </c>
      <c r="F8460" t="s">
        <v>12</v>
      </c>
      <c r="G8460">
        <v>50</v>
      </c>
      <c r="H8460" t="s">
        <v>13</v>
      </c>
      <c r="I8460" t="s">
        <v>14</v>
      </c>
      <c r="J8460" t="s">
        <v>15</v>
      </c>
      <c r="K8460" t="s">
        <v>25</v>
      </c>
    </row>
    <row r="8461" spans="1:11" x14ac:dyDescent="0.25">
      <c r="A8461">
        <v>39.080621610000001</v>
      </c>
      <c r="B8461">
        <v>6.6492633220000004</v>
      </c>
      <c r="C8461" t="s">
        <v>31</v>
      </c>
      <c r="D8461" t="s">
        <v>1129</v>
      </c>
      <c r="E8461" t="s">
        <v>1130</v>
      </c>
      <c r="F8461" t="s">
        <v>12</v>
      </c>
      <c r="G8461">
        <v>40</v>
      </c>
      <c r="H8461" t="s">
        <v>13</v>
      </c>
      <c r="I8461" t="s">
        <v>14</v>
      </c>
      <c r="J8461" t="s">
        <v>15</v>
      </c>
      <c r="K8461" t="s">
        <v>16</v>
      </c>
    </row>
    <row r="8462" spans="1:11" x14ac:dyDescent="0.25">
      <c r="A8462">
        <v>39.118125470000003</v>
      </c>
      <c r="B8462">
        <v>6.5534475929999996</v>
      </c>
      <c r="C8462" t="s">
        <v>31</v>
      </c>
      <c r="D8462" t="s">
        <v>1129</v>
      </c>
      <c r="E8462" t="s">
        <v>1130</v>
      </c>
      <c r="F8462" t="s">
        <v>12</v>
      </c>
      <c r="G8462">
        <v>40</v>
      </c>
      <c r="H8462" t="s">
        <v>13</v>
      </c>
      <c r="I8462" t="s">
        <v>20</v>
      </c>
      <c r="J8462" t="s">
        <v>15</v>
      </c>
      <c r="K8462" t="s">
        <v>30</v>
      </c>
    </row>
    <row r="8463" spans="1:11" x14ac:dyDescent="0.25">
      <c r="A8463">
        <v>39.128341079999998</v>
      </c>
      <c r="B8463">
        <v>6.5203101500000002</v>
      </c>
      <c r="C8463" t="s">
        <v>31</v>
      </c>
      <c r="D8463" t="s">
        <v>1129</v>
      </c>
      <c r="E8463" t="s">
        <v>1130</v>
      </c>
      <c r="F8463" t="s">
        <v>12</v>
      </c>
      <c r="G8463">
        <v>40</v>
      </c>
      <c r="H8463" t="s">
        <v>13</v>
      </c>
      <c r="I8463" t="s">
        <v>14</v>
      </c>
      <c r="J8463" t="s">
        <v>15</v>
      </c>
      <c r="K8463" t="s">
        <v>16</v>
      </c>
    </row>
    <row r="8464" spans="1:11" x14ac:dyDescent="0.25">
      <c r="A8464">
        <v>35.713506639999999</v>
      </c>
      <c r="B8464">
        <v>8.7898786320000006</v>
      </c>
      <c r="C8464" t="s">
        <v>31</v>
      </c>
      <c r="D8464" t="s">
        <v>1131</v>
      </c>
      <c r="E8464" t="s">
        <v>1132</v>
      </c>
      <c r="F8464" t="s">
        <v>12</v>
      </c>
      <c r="G8464">
        <v>50</v>
      </c>
      <c r="H8464" t="s">
        <v>13</v>
      </c>
      <c r="I8464" t="s">
        <v>14</v>
      </c>
      <c r="J8464" t="s">
        <v>15</v>
      </c>
      <c r="K8464" t="s">
        <v>36</v>
      </c>
    </row>
    <row r="8465" spans="1:11" x14ac:dyDescent="0.25">
      <c r="A8465">
        <v>35.801379079999997</v>
      </c>
      <c r="B8465">
        <v>8.8430001209999993</v>
      </c>
      <c r="C8465" t="s">
        <v>31</v>
      </c>
      <c r="D8465" t="s">
        <v>1131</v>
      </c>
      <c r="E8465" t="s">
        <v>1132</v>
      </c>
      <c r="F8465" t="s">
        <v>12</v>
      </c>
      <c r="G8465">
        <v>50</v>
      </c>
      <c r="H8465" t="s">
        <v>13</v>
      </c>
      <c r="I8465" t="s">
        <v>14</v>
      </c>
      <c r="J8465" t="s">
        <v>15</v>
      </c>
      <c r="K8465" t="s">
        <v>36</v>
      </c>
    </row>
    <row r="8466" spans="1:11" x14ac:dyDescent="0.25">
      <c r="A8466">
        <v>35.756750629999999</v>
      </c>
      <c r="B8466">
        <v>8.8381755850000001</v>
      </c>
      <c r="C8466" t="s">
        <v>31</v>
      </c>
      <c r="D8466" t="s">
        <v>1131</v>
      </c>
      <c r="E8466" t="s">
        <v>1132</v>
      </c>
      <c r="F8466" t="s">
        <v>12</v>
      </c>
      <c r="G8466">
        <v>50</v>
      </c>
      <c r="H8466" t="s">
        <v>13</v>
      </c>
      <c r="I8466" t="s">
        <v>14</v>
      </c>
      <c r="J8466" t="s">
        <v>15</v>
      </c>
      <c r="K8466" t="s">
        <v>27</v>
      </c>
    </row>
    <row r="8467" spans="1:11" x14ac:dyDescent="0.25">
      <c r="A8467">
        <v>35.713023419999999</v>
      </c>
      <c r="B8467">
        <v>8.8484938090000007</v>
      </c>
      <c r="C8467" t="s">
        <v>31</v>
      </c>
      <c r="D8467" t="s">
        <v>1131</v>
      </c>
      <c r="E8467" t="s">
        <v>1132</v>
      </c>
      <c r="F8467" t="s">
        <v>12</v>
      </c>
      <c r="G8467">
        <v>50</v>
      </c>
      <c r="H8467" t="s">
        <v>13</v>
      </c>
      <c r="I8467" t="s">
        <v>14</v>
      </c>
      <c r="J8467" t="s">
        <v>15</v>
      </c>
      <c r="K8467" t="s">
        <v>36</v>
      </c>
    </row>
    <row r="8468" spans="1:11" x14ac:dyDescent="0.25">
      <c r="A8468">
        <v>35.870824560000003</v>
      </c>
      <c r="B8468">
        <v>8.8117612029999997</v>
      </c>
      <c r="C8468" t="s">
        <v>31</v>
      </c>
      <c r="D8468" t="s">
        <v>1131</v>
      </c>
      <c r="E8468" t="s">
        <v>1132</v>
      </c>
      <c r="F8468" t="s">
        <v>28</v>
      </c>
      <c r="G8468">
        <v>50</v>
      </c>
      <c r="H8468" t="s">
        <v>13</v>
      </c>
      <c r="I8468" t="s">
        <v>14</v>
      </c>
      <c r="J8468" t="s">
        <v>15</v>
      </c>
      <c r="K8468" t="s">
        <v>36</v>
      </c>
    </row>
    <row r="8469" spans="1:11" x14ac:dyDescent="0.25">
      <c r="A8469">
        <v>35.745921150000001</v>
      </c>
      <c r="B8469">
        <v>8.9019294070000008</v>
      </c>
      <c r="C8469" t="s">
        <v>31</v>
      </c>
      <c r="D8469" t="s">
        <v>1131</v>
      </c>
      <c r="E8469" t="s">
        <v>1132</v>
      </c>
      <c r="F8469" t="s">
        <v>12</v>
      </c>
      <c r="G8469">
        <v>50</v>
      </c>
      <c r="H8469" t="s">
        <v>13</v>
      </c>
      <c r="I8469" t="s">
        <v>14</v>
      </c>
      <c r="J8469" t="s">
        <v>15</v>
      </c>
      <c r="K8469" t="s">
        <v>36</v>
      </c>
    </row>
    <row r="8470" spans="1:11" x14ac:dyDescent="0.25">
      <c r="A8470">
        <v>35.666840639999997</v>
      </c>
      <c r="B8470">
        <v>8.7537738899999997</v>
      </c>
      <c r="C8470" t="s">
        <v>31</v>
      </c>
      <c r="D8470" t="s">
        <v>1131</v>
      </c>
      <c r="E8470" t="s">
        <v>1132</v>
      </c>
      <c r="F8470" t="s">
        <v>12</v>
      </c>
      <c r="G8470">
        <v>50</v>
      </c>
      <c r="H8470" t="s">
        <v>13</v>
      </c>
      <c r="I8470" t="s">
        <v>14</v>
      </c>
      <c r="J8470" t="s">
        <v>15</v>
      </c>
      <c r="K8470" t="s">
        <v>36</v>
      </c>
    </row>
    <row r="8471" spans="1:11" x14ac:dyDescent="0.25">
      <c r="A8471">
        <v>35.809092079999999</v>
      </c>
      <c r="B8471">
        <v>8.876309826</v>
      </c>
      <c r="C8471" t="s">
        <v>31</v>
      </c>
      <c r="D8471" t="s">
        <v>1131</v>
      </c>
      <c r="E8471" t="s">
        <v>1132</v>
      </c>
      <c r="F8471" t="s">
        <v>12</v>
      </c>
      <c r="G8471">
        <v>50</v>
      </c>
      <c r="H8471" t="s">
        <v>13</v>
      </c>
      <c r="I8471" t="s">
        <v>14</v>
      </c>
      <c r="J8471" t="s">
        <v>15</v>
      </c>
      <c r="K8471" t="s">
        <v>16</v>
      </c>
    </row>
    <row r="8472" spans="1:11" x14ac:dyDescent="0.25">
      <c r="A8472">
        <v>35.716732530000002</v>
      </c>
      <c r="B8472">
        <v>8.9153276590000008</v>
      </c>
      <c r="C8472" t="s">
        <v>31</v>
      </c>
      <c r="D8472" t="s">
        <v>1131</v>
      </c>
      <c r="E8472" t="s">
        <v>1132</v>
      </c>
      <c r="F8472" t="s">
        <v>12</v>
      </c>
      <c r="G8472">
        <v>50</v>
      </c>
      <c r="H8472" t="s">
        <v>13</v>
      </c>
      <c r="I8472" t="s">
        <v>14</v>
      </c>
      <c r="J8472" t="s">
        <v>15</v>
      </c>
      <c r="K8472" t="s">
        <v>16</v>
      </c>
    </row>
    <row r="8473" spans="1:11" x14ac:dyDescent="0.25">
      <c r="A8473">
        <v>35.82538117</v>
      </c>
      <c r="B8473">
        <v>8.9099839129999996</v>
      </c>
      <c r="C8473" t="s">
        <v>31</v>
      </c>
      <c r="D8473" t="s">
        <v>1131</v>
      </c>
      <c r="E8473" t="s">
        <v>1132</v>
      </c>
      <c r="F8473" t="s">
        <v>12</v>
      </c>
      <c r="G8473">
        <v>50</v>
      </c>
      <c r="H8473" t="s">
        <v>13</v>
      </c>
      <c r="I8473" t="s">
        <v>14</v>
      </c>
      <c r="J8473" t="s">
        <v>15</v>
      </c>
      <c r="K8473" t="s">
        <v>16</v>
      </c>
    </row>
    <row r="8474" spans="1:11" x14ac:dyDescent="0.25">
      <c r="A8474">
        <v>35.622854490000002</v>
      </c>
      <c r="B8474">
        <v>8.7095949659999992</v>
      </c>
      <c r="C8474" t="s">
        <v>31</v>
      </c>
      <c r="D8474" t="s">
        <v>1131</v>
      </c>
      <c r="E8474" t="s">
        <v>1132</v>
      </c>
      <c r="F8474" t="s">
        <v>12</v>
      </c>
      <c r="G8474">
        <v>40</v>
      </c>
      <c r="H8474" t="s">
        <v>13</v>
      </c>
      <c r="I8474" t="s">
        <v>14</v>
      </c>
      <c r="J8474" t="s">
        <v>15</v>
      </c>
      <c r="K8474" t="s">
        <v>36</v>
      </c>
    </row>
    <row r="8475" spans="1:11" x14ac:dyDescent="0.25">
      <c r="A8475">
        <v>37.430306330000001</v>
      </c>
      <c r="B8475">
        <v>8.5371482360000002</v>
      </c>
      <c r="C8475" t="s">
        <v>31</v>
      </c>
      <c r="D8475" t="s">
        <v>1133</v>
      </c>
      <c r="E8475" t="s">
        <v>1134</v>
      </c>
      <c r="F8475" t="s">
        <v>19</v>
      </c>
      <c r="G8475">
        <v>30</v>
      </c>
      <c r="H8475" t="s">
        <v>13</v>
      </c>
      <c r="I8475" t="s">
        <v>14</v>
      </c>
      <c r="J8475" t="s">
        <v>15</v>
      </c>
      <c r="K8475" t="s">
        <v>18</v>
      </c>
    </row>
    <row r="8476" spans="1:11" x14ac:dyDescent="0.25">
      <c r="A8476">
        <v>37.355553759999999</v>
      </c>
      <c r="B8476">
        <v>8.5729100389999999</v>
      </c>
      <c r="C8476" t="s">
        <v>31</v>
      </c>
      <c r="D8476" t="s">
        <v>1133</v>
      </c>
      <c r="E8476" t="s">
        <v>1134</v>
      </c>
      <c r="F8476" t="s">
        <v>28</v>
      </c>
      <c r="G8476">
        <v>50</v>
      </c>
      <c r="H8476" t="s">
        <v>13</v>
      </c>
      <c r="I8476" t="s">
        <v>14</v>
      </c>
      <c r="J8476" t="s">
        <v>15</v>
      </c>
      <c r="K8476" t="s">
        <v>18</v>
      </c>
    </row>
    <row r="8477" spans="1:11" x14ac:dyDescent="0.25">
      <c r="A8477">
        <v>37.509419059999999</v>
      </c>
      <c r="B8477">
        <v>8.5765397209999996</v>
      </c>
      <c r="C8477" t="s">
        <v>31</v>
      </c>
      <c r="D8477" t="s">
        <v>1133</v>
      </c>
      <c r="E8477" t="s">
        <v>1134</v>
      </c>
      <c r="F8477" t="s">
        <v>28</v>
      </c>
      <c r="G8477">
        <v>50</v>
      </c>
      <c r="H8477" t="s">
        <v>13</v>
      </c>
      <c r="I8477" t="s">
        <v>14</v>
      </c>
      <c r="J8477" t="s">
        <v>15</v>
      </c>
      <c r="K8477" t="s">
        <v>18</v>
      </c>
    </row>
    <row r="8478" spans="1:11" x14ac:dyDescent="0.25">
      <c r="A8478">
        <v>37.497307579999998</v>
      </c>
      <c r="B8478">
        <v>8.5004289019999995</v>
      </c>
      <c r="C8478" t="s">
        <v>31</v>
      </c>
      <c r="D8478" t="s">
        <v>1133</v>
      </c>
      <c r="E8478" t="s">
        <v>1134</v>
      </c>
      <c r="F8478" t="s">
        <v>28</v>
      </c>
      <c r="G8478">
        <v>50</v>
      </c>
      <c r="H8478" t="s">
        <v>13</v>
      </c>
      <c r="I8478" t="s">
        <v>14</v>
      </c>
      <c r="J8478" t="s">
        <v>15</v>
      </c>
      <c r="K8478" t="s">
        <v>18</v>
      </c>
    </row>
    <row r="8479" spans="1:11" x14ac:dyDescent="0.25">
      <c r="A8479">
        <v>37.414599090000003</v>
      </c>
      <c r="B8479">
        <v>8.4446234960000002</v>
      </c>
      <c r="C8479" t="s">
        <v>31</v>
      </c>
      <c r="D8479" t="s">
        <v>1133</v>
      </c>
      <c r="E8479" t="s">
        <v>1134</v>
      </c>
      <c r="F8479" t="s">
        <v>12</v>
      </c>
      <c r="G8479">
        <v>40</v>
      </c>
      <c r="H8479" t="s">
        <v>13</v>
      </c>
      <c r="I8479" t="s">
        <v>14</v>
      </c>
      <c r="J8479" t="s">
        <v>15</v>
      </c>
      <c r="K8479" t="s">
        <v>18</v>
      </c>
    </row>
    <row r="8480" spans="1:11" x14ac:dyDescent="0.25">
      <c r="A8480">
        <v>37.490617790000002</v>
      </c>
      <c r="B8480">
        <v>8.4299677679999991</v>
      </c>
      <c r="C8480" t="s">
        <v>31</v>
      </c>
      <c r="D8480" t="s">
        <v>1133</v>
      </c>
      <c r="E8480" t="s">
        <v>1134</v>
      </c>
      <c r="F8480" t="s">
        <v>12</v>
      </c>
      <c r="G8480">
        <v>40</v>
      </c>
      <c r="H8480" t="s">
        <v>13</v>
      </c>
      <c r="I8480" t="s">
        <v>14</v>
      </c>
      <c r="J8480" t="s">
        <v>15</v>
      </c>
      <c r="K8480" t="s">
        <v>18</v>
      </c>
    </row>
    <row r="8481" spans="1:11" x14ac:dyDescent="0.25">
      <c r="A8481">
        <v>35.290616229999998</v>
      </c>
      <c r="B8481">
        <v>7.8976380759999998</v>
      </c>
      <c r="C8481" t="s">
        <v>31</v>
      </c>
      <c r="D8481" t="s">
        <v>1135</v>
      </c>
      <c r="E8481" t="s">
        <v>1136</v>
      </c>
      <c r="F8481" t="s">
        <v>12</v>
      </c>
      <c r="G8481">
        <v>50</v>
      </c>
      <c r="H8481" t="s">
        <v>13</v>
      </c>
      <c r="I8481" t="s">
        <v>14</v>
      </c>
      <c r="J8481" t="s">
        <v>15</v>
      </c>
      <c r="K8481" t="s">
        <v>17</v>
      </c>
    </row>
    <row r="8482" spans="1:11" x14ac:dyDescent="0.25">
      <c r="A8482">
        <v>35.328721909999999</v>
      </c>
      <c r="B8482">
        <v>7.9218135790000002</v>
      </c>
      <c r="C8482" t="s">
        <v>31</v>
      </c>
      <c r="D8482" t="s">
        <v>1135</v>
      </c>
      <c r="E8482" t="s">
        <v>1136</v>
      </c>
      <c r="F8482" t="s">
        <v>12</v>
      </c>
      <c r="G8482">
        <v>50</v>
      </c>
      <c r="H8482" t="s">
        <v>13</v>
      </c>
      <c r="I8482" t="s">
        <v>14</v>
      </c>
      <c r="J8482" t="s">
        <v>15</v>
      </c>
      <c r="K8482" t="s">
        <v>24</v>
      </c>
    </row>
    <row r="8483" spans="1:11" x14ac:dyDescent="0.25">
      <c r="A8483">
        <v>35.368881520000002</v>
      </c>
      <c r="B8483">
        <v>7.9015944019999997</v>
      </c>
      <c r="C8483" t="s">
        <v>31</v>
      </c>
      <c r="D8483" t="s">
        <v>1135</v>
      </c>
      <c r="E8483" t="s">
        <v>1136</v>
      </c>
      <c r="F8483" t="s">
        <v>12</v>
      </c>
      <c r="G8483">
        <v>50</v>
      </c>
      <c r="H8483" t="s">
        <v>13</v>
      </c>
      <c r="I8483" t="s">
        <v>14</v>
      </c>
      <c r="J8483" t="s">
        <v>15</v>
      </c>
      <c r="K8483" t="s">
        <v>27</v>
      </c>
    </row>
    <row r="8484" spans="1:11" x14ac:dyDescent="0.25">
      <c r="A8484">
        <v>36.758699999999997</v>
      </c>
      <c r="B8484">
        <v>8.7650400000000008</v>
      </c>
      <c r="C8484" t="s">
        <v>31</v>
      </c>
      <c r="D8484" t="s">
        <v>1137</v>
      </c>
      <c r="E8484" t="s">
        <v>1138</v>
      </c>
      <c r="F8484" t="s">
        <v>22</v>
      </c>
      <c r="G8484">
        <v>25</v>
      </c>
      <c r="H8484" t="s">
        <v>23</v>
      </c>
      <c r="I8484" t="s">
        <v>14</v>
      </c>
      <c r="J8484" t="s">
        <v>15</v>
      </c>
      <c r="K8484" t="s">
        <v>36</v>
      </c>
    </row>
    <row r="8485" spans="1:11" x14ac:dyDescent="0.25">
      <c r="A8485">
        <v>36.779404</v>
      </c>
      <c r="B8485">
        <v>8.6906289999999995</v>
      </c>
      <c r="C8485" t="s">
        <v>31</v>
      </c>
      <c r="D8485" t="s">
        <v>1137</v>
      </c>
      <c r="E8485" t="s">
        <v>1138</v>
      </c>
      <c r="F8485" t="s">
        <v>12</v>
      </c>
      <c r="G8485">
        <v>40</v>
      </c>
      <c r="H8485" t="s">
        <v>13</v>
      </c>
      <c r="I8485" t="s">
        <v>14</v>
      </c>
      <c r="J8485" t="s">
        <v>15</v>
      </c>
      <c r="K8485" t="s">
        <v>36</v>
      </c>
    </row>
    <row r="8486" spans="1:11" x14ac:dyDescent="0.25">
      <c r="A8486">
        <v>36.720500379999997</v>
      </c>
      <c r="B8486">
        <v>8.8435485079999996</v>
      </c>
      <c r="C8486" t="s">
        <v>31</v>
      </c>
      <c r="D8486" t="s">
        <v>1137</v>
      </c>
      <c r="E8486" t="s">
        <v>1138</v>
      </c>
      <c r="F8486" t="s">
        <v>12</v>
      </c>
      <c r="G8486">
        <v>50</v>
      </c>
      <c r="H8486" t="s">
        <v>13</v>
      </c>
      <c r="I8486" t="s">
        <v>14</v>
      </c>
      <c r="J8486" t="s">
        <v>15</v>
      </c>
      <c r="K8486" t="s">
        <v>24</v>
      </c>
    </row>
    <row r="8487" spans="1:11" x14ac:dyDescent="0.25">
      <c r="A8487">
        <v>36.578889439999998</v>
      </c>
      <c r="B8487">
        <v>8.7441126689999997</v>
      </c>
      <c r="C8487" t="s">
        <v>31</v>
      </c>
      <c r="D8487" t="s">
        <v>1137</v>
      </c>
      <c r="E8487" t="s">
        <v>1138</v>
      </c>
      <c r="F8487" t="s">
        <v>28</v>
      </c>
      <c r="G8487">
        <v>50</v>
      </c>
      <c r="H8487" t="s">
        <v>13</v>
      </c>
      <c r="I8487" t="s">
        <v>14</v>
      </c>
      <c r="J8487" t="s">
        <v>15</v>
      </c>
      <c r="K8487" t="s">
        <v>36</v>
      </c>
    </row>
    <row r="8488" spans="1:11" x14ac:dyDescent="0.25">
      <c r="A8488">
        <v>36.638599999999997</v>
      </c>
      <c r="B8488">
        <v>8.7623999999999995</v>
      </c>
      <c r="C8488" t="s">
        <v>31</v>
      </c>
      <c r="D8488" t="s">
        <v>1137</v>
      </c>
      <c r="E8488" t="s">
        <v>1138</v>
      </c>
      <c r="F8488" t="s">
        <v>12</v>
      </c>
      <c r="G8488">
        <v>40</v>
      </c>
      <c r="H8488" t="s">
        <v>13</v>
      </c>
      <c r="I8488" t="s">
        <v>14</v>
      </c>
      <c r="J8488" t="s">
        <v>15</v>
      </c>
      <c r="K8488" t="s">
        <v>36</v>
      </c>
    </row>
    <row r="8489" spans="1:11" x14ac:dyDescent="0.25">
      <c r="A8489">
        <v>36.715213749999997</v>
      </c>
      <c r="B8489">
        <v>8.8010673439999998</v>
      </c>
      <c r="C8489" t="s">
        <v>31</v>
      </c>
      <c r="D8489" t="s">
        <v>1137</v>
      </c>
      <c r="E8489" t="s">
        <v>1138</v>
      </c>
      <c r="F8489" t="s">
        <v>12</v>
      </c>
      <c r="G8489">
        <v>50</v>
      </c>
      <c r="H8489" t="s">
        <v>13</v>
      </c>
      <c r="I8489" t="s">
        <v>14</v>
      </c>
      <c r="J8489" t="s">
        <v>15</v>
      </c>
      <c r="K8489" t="s">
        <v>36</v>
      </c>
    </row>
    <row r="8490" spans="1:11" x14ac:dyDescent="0.25">
      <c r="A8490">
        <v>35.992008419999998</v>
      </c>
      <c r="B8490">
        <v>5.2624662799999999</v>
      </c>
      <c r="C8490" s="12" t="s">
        <v>1458</v>
      </c>
      <c r="D8490" t="s">
        <v>1139</v>
      </c>
      <c r="E8490" t="s">
        <v>1140</v>
      </c>
      <c r="F8490" t="s">
        <v>12</v>
      </c>
      <c r="G8490">
        <v>50</v>
      </c>
      <c r="H8490" t="s">
        <v>13</v>
      </c>
      <c r="I8490" t="s">
        <v>14</v>
      </c>
      <c r="J8490" t="s">
        <v>15</v>
      </c>
      <c r="K8490" t="s">
        <v>16</v>
      </c>
    </row>
    <row r="8491" spans="1:11" x14ac:dyDescent="0.25">
      <c r="A8491">
        <v>36.092773690000001</v>
      </c>
      <c r="B8491">
        <v>5.1804999440000001</v>
      </c>
      <c r="C8491" s="12" t="s">
        <v>1458</v>
      </c>
      <c r="D8491" t="s">
        <v>1139</v>
      </c>
      <c r="E8491" t="s">
        <v>1140</v>
      </c>
      <c r="F8491" t="s">
        <v>12</v>
      </c>
      <c r="G8491">
        <v>50</v>
      </c>
      <c r="H8491" t="s">
        <v>13</v>
      </c>
      <c r="I8491" t="s">
        <v>14</v>
      </c>
      <c r="J8491" t="s">
        <v>15</v>
      </c>
      <c r="K8491" t="s">
        <v>16</v>
      </c>
    </row>
    <row r="8492" spans="1:11" x14ac:dyDescent="0.25">
      <c r="A8492">
        <v>35.089818999999999</v>
      </c>
      <c r="B8492">
        <v>10.208672</v>
      </c>
      <c r="C8492" s="12" t="s">
        <v>1457</v>
      </c>
      <c r="D8492" t="s">
        <v>1141</v>
      </c>
      <c r="E8492" t="s">
        <v>1142</v>
      </c>
      <c r="F8492" t="s">
        <v>19</v>
      </c>
      <c r="G8492">
        <v>30</v>
      </c>
      <c r="H8492" t="s">
        <v>13</v>
      </c>
      <c r="I8492" t="s">
        <v>14</v>
      </c>
      <c r="J8492" t="s">
        <v>15</v>
      </c>
      <c r="K8492" t="s">
        <v>17</v>
      </c>
    </row>
    <row r="8493" spans="1:11" x14ac:dyDescent="0.25">
      <c r="A8493">
        <v>35.049573000000002</v>
      </c>
      <c r="B8493">
        <v>9.9614999999999991</v>
      </c>
      <c r="C8493" s="12" t="s">
        <v>1457</v>
      </c>
      <c r="D8493" t="s">
        <v>1141</v>
      </c>
      <c r="E8493" t="s">
        <v>1142</v>
      </c>
      <c r="F8493" t="s">
        <v>12</v>
      </c>
      <c r="G8493">
        <v>50</v>
      </c>
      <c r="H8493" t="s">
        <v>13</v>
      </c>
      <c r="I8493" t="s">
        <v>14</v>
      </c>
      <c r="J8493" t="s">
        <v>15</v>
      </c>
      <c r="K8493" t="s">
        <v>18</v>
      </c>
    </row>
    <row r="8494" spans="1:11" x14ac:dyDescent="0.25">
      <c r="A8494">
        <v>34.973550000000003</v>
      </c>
      <c r="B8494">
        <v>10.087540000000001</v>
      </c>
      <c r="C8494" s="12" t="s">
        <v>1457</v>
      </c>
      <c r="D8494" t="s">
        <v>1141</v>
      </c>
      <c r="E8494" t="s">
        <v>1142</v>
      </c>
      <c r="F8494" t="s">
        <v>12</v>
      </c>
      <c r="G8494">
        <v>50</v>
      </c>
      <c r="H8494" t="s">
        <v>13</v>
      </c>
      <c r="I8494" t="s">
        <v>14</v>
      </c>
      <c r="J8494" t="s">
        <v>15</v>
      </c>
      <c r="K8494" t="s">
        <v>16</v>
      </c>
    </row>
    <row r="8495" spans="1:11" x14ac:dyDescent="0.25">
      <c r="A8495">
        <v>35.209200000000003</v>
      </c>
      <c r="B8495">
        <v>10.0176</v>
      </c>
      <c r="C8495" s="12" t="s">
        <v>1457</v>
      </c>
      <c r="D8495" t="s">
        <v>1141</v>
      </c>
      <c r="E8495" t="s">
        <v>1142</v>
      </c>
      <c r="F8495" t="s">
        <v>12</v>
      </c>
      <c r="G8495">
        <v>50</v>
      </c>
      <c r="H8495" t="s">
        <v>13</v>
      </c>
      <c r="I8495" t="s">
        <v>14</v>
      </c>
      <c r="J8495" t="s">
        <v>15</v>
      </c>
      <c r="K8495" t="s">
        <v>16</v>
      </c>
    </row>
    <row r="8496" spans="1:11" x14ac:dyDescent="0.25">
      <c r="A8496">
        <v>34.998981999999998</v>
      </c>
      <c r="B8496">
        <v>10.14175</v>
      </c>
      <c r="C8496" s="12" t="s">
        <v>1457</v>
      </c>
      <c r="D8496" t="s">
        <v>1141</v>
      </c>
      <c r="E8496" t="s">
        <v>1142</v>
      </c>
      <c r="F8496" t="s">
        <v>12</v>
      </c>
      <c r="G8496">
        <v>50</v>
      </c>
      <c r="H8496" t="s">
        <v>13</v>
      </c>
      <c r="I8496" t="s">
        <v>14</v>
      </c>
      <c r="J8496" t="s">
        <v>15</v>
      </c>
      <c r="K8496" t="s">
        <v>36</v>
      </c>
    </row>
    <row r="8497" spans="1:11" x14ac:dyDescent="0.25">
      <c r="A8497">
        <v>35.338177999999999</v>
      </c>
      <c r="B8497">
        <v>9.9844989999999996</v>
      </c>
      <c r="C8497" s="12" t="s">
        <v>1457</v>
      </c>
      <c r="D8497" t="s">
        <v>1141</v>
      </c>
      <c r="E8497" t="s">
        <v>1142</v>
      </c>
      <c r="F8497" t="s">
        <v>12</v>
      </c>
      <c r="G8497">
        <v>40</v>
      </c>
      <c r="H8497" t="s">
        <v>13</v>
      </c>
      <c r="I8497" t="s">
        <v>14</v>
      </c>
      <c r="J8497" t="s">
        <v>15</v>
      </c>
      <c r="K8497" t="s">
        <v>16</v>
      </c>
    </row>
    <row r="8498" spans="1:11" x14ac:dyDescent="0.25">
      <c r="A8498">
        <v>35.180768999999998</v>
      </c>
      <c r="B8498">
        <v>9.9813500000000008</v>
      </c>
      <c r="C8498" s="12" t="s">
        <v>1457</v>
      </c>
      <c r="D8498" t="s">
        <v>1141</v>
      </c>
      <c r="E8498" t="s">
        <v>1142</v>
      </c>
      <c r="F8498" t="s">
        <v>12</v>
      </c>
      <c r="G8498">
        <v>50</v>
      </c>
      <c r="H8498" t="s">
        <v>13</v>
      </c>
      <c r="I8498" t="s">
        <v>14</v>
      </c>
      <c r="J8498" t="s">
        <v>15</v>
      </c>
      <c r="K8498" t="s">
        <v>16</v>
      </c>
    </row>
    <row r="8499" spans="1:11" x14ac:dyDescent="0.25">
      <c r="A8499">
        <v>35.012093</v>
      </c>
      <c r="B8499">
        <v>10.058619999999999</v>
      </c>
      <c r="C8499" s="12" t="s">
        <v>1457</v>
      </c>
      <c r="D8499" t="s">
        <v>1141</v>
      </c>
      <c r="E8499" t="s">
        <v>1142</v>
      </c>
      <c r="F8499" t="s">
        <v>12</v>
      </c>
      <c r="G8499">
        <v>50</v>
      </c>
      <c r="H8499" t="s">
        <v>13</v>
      </c>
      <c r="I8499" t="s">
        <v>14</v>
      </c>
      <c r="J8499" t="s">
        <v>15</v>
      </c>
      <c r="K8499" t="s">
        <v>16</v>
      </c>
    </row>
    <row r="8500" spans="1:11" x14ac:dyDescent="0.25">
      <c r="A8500">
        <v>35.134549</v>
      </c>
      <c r="B8500">
        <v>10.124079999999999</v>
      </c>
      <c r="C8500" s="12" t="s">
        <v>1457</v>
      </c>
      <c r="D8500" t="s">
        <v>1141</v>
      </c>
      <c r="E8500" t="s">
        <v>1142</v>
      </c>
      <c r="F8500" t="s">
        <v>12</v>
      </c>
      <c r="G8500">
        <v>40</v>
      </c>
      <c r="H8500" t="s">
        <v>13</v>
      </c>
      <c r="I8500" t="s">
        <v>14</v>
      </c>
      <c r="J8500" t="s">
        <v>15</v>
      </c>
      <c r="K8500" t="s">
        <v>36</v>
      </c>
    </row>
    <row r="8501" spans="1:11" x14ac:dyDescent="0.25">
      <c r="A8501">
        <v>35.355572000000002</v>
      </c>
      <c r="B8501">
        <v>9.9369180000000004</v>
      </c>
      <c r="C8501" s="12" t="s">
        <v>1457</v>
      </c>
      <c r="D8501" t="s">
        <v>1141</v>
      </c>
      <c r="E8501" t="s">
        <v>1142</v>
      </c>
      <c r="F8501" t="s">
        <v>12</v>
      </c>
      <c r="G8501">
        <v>50</v>
      </c>
      <c r="H8501" t="s">
        <v>13</v>
      </c>
      <c r="I8501" t="s">
        <v>14</v>
      </c>
      <c r="J8501" t="s">
        <v>15</v>
      </c>
      <c r="K8501" t="s">
        <v>24</v>
      </c>
    </row>
    <row r="8502" spans="1:11" x14ac:dyDescent="0.25">
      <c r="A8502">
        <v>35.090091000000001</v>
      </c>
      <c r="B8502">
        <v>10.172152000000001</v>
      </c>
      <c r="C8502" s="12" t="s">
        <v>1457</v>
      </c>
      <c r="D8502" t="s">
        <v>1141</v>
      </c>
      <c r="E8502" t="s">
        <v>1142</v>
      </c>
      <c r="F8502" t="s">
        <v>12</v>
      </c>
      <c r="G8502">
        <v>50</v>
      </c>
      <c r="H8502" t="s">
        <v>13</v>
      </c>
      <c r="I8502" t="s">
        <v>14</v>
      </c>
      <c r="J8502" t="s">
        <v>15</v>
      </c>
      <c r="K8502" t="s">
        <v>27</v>
      </c>
    </row>
    <row r="8503" spans="1:11" x14ac:dyDescent="0.25">
      <c r="A8503">
        <v>35.042701000000001</v>
      </c>
      <c r="B8503">
        <v>10.179289000000001</v>
      </c>
      <c r="C8503" s="12" t="s">
        <v>1457</v>
      </c>
      <c r="D8503" t="s">
        <v>1141</v>
      </c>
      <c r="E8503" t="s">
        <v>1142</v>
      </c>
      <c r="F8503" t="s">
        <v>12</v>
      </c>
      <c r="G8503">
        <v>50</v>
      </c>
      <c r="H8503" t="s">
        <v>13</v>
      </c>
      <c r="I8503" t="s">
        <v>14</v>
      </c>
      <c r="J8503" t="s">
        <v>15</v>
      </c>
      <c r="K8503" t="s">
        <v>24</v>
      </c>
    </row>
    <row r="8504" spans="1:11" x14ac:dyDescent="0.25">
      <c r="A8504">
        <v>38.975155049999998</v>
      </c>
      <c r="B8504">
        <v>5.3634918159999998</v>
      </c>
      <c r="C8504" t="s">
        <v>31</v>
      </c>
      <c r="D8504" t="s">
        <v>1143</v>
      </c>
      <c r="E8504" t="s">
        <v>1144</v>
      </c>
      <c r="F8504" t="s">
        <v>12</v>
      </c>
      <c r="G8504">
        <v>50</v>
      </c>
      <c r="H8504" t="s">
        <v>13</v>
      </c>
      <c r="I8504" t="s">
        <v>14</v>
      </c>
      <c r="J8504" t="s">
        <v>15</v>
      </c>
      <c r="K8504" t="s">
        <v>17</v>
      </c>
    </row>
    <row r="8505" spans="1:11" x14ac:dyDescent="0.25">
      <c r="A8505">
        <v>39.009074609999999</v>
      </c>
      <c r="B8505">
        <v>5.4509437070000004</v>
      </c>
      <c r="C8505" t="s">
        <v>31</v>
      </c>
      <c r="D8505" t="s">
        <v>1143</v>
      </c>
      <c r="E8505" t="s">
        <v>1144</v>
      </c>
      <c r="F8505" t="s">
        <v>12</v>
      </c>
      <c r="G8505">
        <v>50</v>
      </c>
      <c r="H8505" t="s">
        <v>13</v>
      </c>
      <c r="I8505" t="s">
        <v>14</v>
      </c>
      <c r="J8505" t="s">
        <v>15</v>
      </c>
      <c r="K8505" t="s">
        <v>17</v>
      </c>
    </row>
    <row r="8506" spans="1:11" x14ac:dyDescent="0.25">
      <c r="A8506">
        <v>39.073710310000003</v>
      </c>
      <c r="B8506">
        <v>5.2531565960000002</v>
      </c>
      <c r="C8506" t="s">
        <v>31</v>
      </c>
      <c r="D8506" t="s">
        <v>1143</v>
      </c>
      <c r="E8506" t="s">
        <v>1144</v>
      </c>
      <c r="F8506" t="s">
        <v>12</v>
      </c>
      <c r="G8506">
        <v>40</v>
      </c>
      <c r="H8506" t="s">
        <v>13</v>
      </c>
      <c r="I8506" t="s">
        <v>14</v>
      </c>
      <c r="J8506" t="s">
        <v>15</v>
      </c>
      <c r="K8506" t="s">
        <v>17</v>
      </c>
    </row>
    <row r="8507" spans="1:11" x14ac:dyDescent="0.25">
      <c r="A8507">
        <v>39.389000000000003</v>
      </c>
      <c r="B8507">
        <v>5.5510000000000002</v>
      </c>
      <c r="C8507" t="s">
        <v>31</v>
      </c>
      <c r="D8507" t="s">
        <v>1143</v>
      </c>
      <c r="E8507" t="s">
        <v>1144</v>
      </c>
      <c r="F8507" t="s">
        <v>12</v>
      </c>
      <c r="G8507">
        <v>50</v>
      </c>
      <c r="H8507" t="s">
        <v>13</v>
      </c>
      <c r="I8507" t="s">
        <v>14</v>
      </c>
      <c r="J8507" t="s">
        <v>15</v>
      </c>
      <c r="K8507" t="s">
        <v>17</v>
      </c>
    </row>
    <row r="8508" spans="1:11" x14ac:dyDescent="0.25">
      <c r="A8508">
        <v>39.160404010000001</v>
      </c>
      <c r="B8508">
        <v>5.4514174710000001</v>
      </c>
      <c r="C8508" t="s">
        <v>31</v>
      </c>
      <c r="D8508" t="s">
        <v>1143</v>
      </c>
      <c r="E8508" t="s">
        <v>1144</v>
      </c>
      <c r="F8508" t="s">
        <v>12</v>
      </c>
      <c r="G8508">
        <v>40</v>
      </c>
      <c r="H8508" t="s">
        <v>13</v>
      </c>
      <c r="I8508" t="s">
        <v>14</v>
      </c>
      <c r="J8508" t="s">
        <v>15</v>
      </c>
      <c r="K8508" t="s">
        <v>17</v>
      </c>
    </row>
    <row r="8509" spans="1:11" x14ac:dyDescent="0.25">
      <c r="A8509">
        <v>38.796819139999997</v>
      </c>
      <c r="B8509">
        <v>5.6543734780000001</v>
      </c>
      <c r="C8509" t="s">
        <v>31</v>
      </c>
      <c r="D8509" t="s">
        <v>1143</v>
      </c>
      <c r="E8509" t="s">
        <v>1144</v>
      </c>
      <c r="F8509" t="s">
        <v>12</v>
      </c>
      <c r="G8509">
        <v>50</v>
      </c>
      <c r="H8509" t="s">
        <v>13</v>
      </c>
      <c r="I8509" t="s">
        <v>14</v>
      </c>
      <c r="J8509" t="s">
        <v>15</v>
      </c>
      <c r="K8509" t="s">
        <v>53</v>
      </c>
    </row>
    <row r="8510" spans="1:11" x14ac:dyDescent="0.25">
      <c r="A8510">
        <v>38.792455359999998</v>
      </c>
      <c r="B8510">
        <v>5.3279103440000002</v>
      </c>
      <c r="C8510" t="s">
        <v>31</v>
      </c>
      <c r="D8510" t="s">
        <v>1143</v>
      </c>
      <c r="E8510" t="s">
        <v>1144</v>
      </c>
      <c r="F8510" t="s">
        <v>12</v>
      </c>
      <c r="G8510">
        <v>50</v>
      </c>
      <c r="H8510" t="s">
        <v>13</v>
      </c>
      <c r="I8510" t="s">
        <v>14</v>
      </c>
      <c r="J8510" t="s">
        <v>15</v>
      </c>
      <c r="K8510" t="s">
        <v>17</v>
      </c>
    </row>
    <row r="8511" spans="1:11" x14ac:dyDescent="0.25">
      <c r="A8511">
        <v>39.190656420000003</v>
      </c>
      <c r="B8511">
        <v>5.6451795950000001</v>
      </c>
      <c r="C8511" t="s">
        <v>31</v>
      </c>
      <c r="D8511" t="s">
        <v>1143</v>
      </c>
      <c r="E8511" t="s">
        <v>1144</v>
      </c>
      <c r="F8511" t="s">
        <v>12</v>
      </c>
      <c r="G8511">
        <v>50</v>
      </c>
      <c r="H8511" t="s">
        <v>13</v>
      </c>
      <c r="I8511" t="s">
        <v>14</v>
      </c>
      <c r="J8511" t="s">
        <v>15</v>
      </c>
      <c r="K8511" t="s">
        <v>17</v>
      </c>
    </row>
    <row r="8512" spans="1:11" x14ac:dyDescent="0.25">
      <c r="A8512">
        <v>38.811812420000003</v>
      </c>
      <c r="B8512">
        <v>5.5178955739999997</v>
      </c>
      <c r="C8512" t="s">
        <v>31</v>
      </c>
      <c r="D8512" t="s">
        <v>1143</v>
      </c>
      <c r="E8512" t="s">
        <v>1144</v>
      </c>
      <c r="F8512" t="s">
        <v>12</v>
      </c>
      <c r="G8512">
        <v>40</v>
      </c>
      <c r="H8512" t="s">
        <v>13</v>
      </c>
      <c r="I8512" t="s">
        <v>14</v>
      </c>
      <c r="J8512" t="s">
        <v>15</v>
      </c>
      <c r="K8512" t="s">
        <v>17</v>
      </c>
    </row>
    <row r="8513" spans="1:11" x14ac:dyDescent="0.25">
      <c r="A8513">
        <v>38.705211660000003</v>
      </c>
      <c r="B8513">
        <v>5.696366168</v>
      </c>
      <c r="C8513" t="s">
        <v>31</v>
      </c>
      <c r="D8513" t="s">
        <v>1143</v>
      </c>
      <c r="E8513" t="s">
        <v>1144</v>
      </c>
      <c r="F8513" t="s">
        <v>12</v>
      </c>
      <c r="G8513">
        <v>40</v>
      </c>
      <c r="H8513" t="s">
        <v>13</v>
      </c>
      <c r="I8513" t="s">
        <v>14</v>
      </c>
      <c r="J8513" t="s">
        <v>15</v>
      </c>
      <c r="K8513" t="s">
        <v>53</v>
      </c>
    </row>
    <row r="8514" spans="1:11" x14ac:dyDescent="0.25">
      <c r="A8514">
        <v>39.356140879999998</v>
      </c>
      <c r="B8514">
        <v>5.5990322749999999</v>
      </c>
      <c r="C8514" t="s">
        <v>31</v>
      </c>
      <c r="D8514" t="s">
        <v>1143</v>
      </c>
      <c r="E8514" t="s">
        <v>1144</v>
      </c>
      <c r="F8514" t="s">
        <v>12</v>
      </c>
      <c r="G8514">
        <v>50</v>
      </c>
      <c r="H8514" t="s">
        <v>13</v>
      </c>
      <c r="I8514" t="s">
        <v>14</v>
      </c>
      <c r="J8514" t="s">
        <v>15</v>
      </c>
      <c r="K8514" t="s">
        <v>17</v>
      </c>
    </row>
    <row r="8515" spans="1:11" x14ac:dyDescent="0.25">
      <c r="A8515">
        <v>39.372160630000003</v>
      </c>
      <c r="B8515">
        <v>5.5008883270000002</v>
      </c>
      <c r="C8515" t="s">
        <v>31</v>
      </c>
      <c r="D8515" t="s">
        <v>1143</v>
      </c>
      <c r="E8515" t="s">
        <v>1144</v>
      </c>
      <c r="F8515" t="s">
        <v>12</v>
      </c>
      <c r="G8515">
        <v>50</v>
      </c>
      <c r="H8515" t="s">
        <v>13</v>
      </c>
      <c r="I8515" t="s">
        <v>14</v>
      </c>
      <c r="J8515" t="s">
        <v>15</v>
      </c>
      <c r="K8515" t="s">
        <v>17</v>
      </c>
    </row>
    <row r="8516" spans="1:11" x14ac:dyDescent="0.25">
      <c r="A8516">
        <v>39.473176080000002</v>
      </c>
      <c r="B8516">
        <v>5.488917571</v>
      </c>
      <c r="C8516" t="s">
        <v>31</v>
      </c>
      <c r="D8516" t="s">
        <v>1143</v>
      </c>
      <c r="E8516" t="s">
        <v>1144</v>
      </c>
      <c r="F8516" t="s">
        <v>12</v>
      </c>
      <c r="G8516">
        <v>50</v>
      </c>
      <c r="H8516" t="s">
        <v>13</v>
      </c>
      <c r="I8516" t="s">
        <v>14</v>
      </c>
      <c r="J8516" t="s">
        <v>15</v>
      </c>
      <c r="K8516" t="s">
        <v>17</v>
      </c>
    </row>
    <row r="8517" spans="1:11" x14ac:dyDescent="0.25">
      <c r="A8517">
        <v>39.339552230000002</v>
      </c>
      <c r="B8517">
        <v>5.4311641560000004</v>
      </c>
      <c r="C8517" t="s">
        <v>31</v>
      </c>
      <c r="D8517" t="s">
        <v>1143</v>
      </c>
      <c r="E8517" t="s">
        <v>1144</v>
      </c>
      <c r="F8517" t="s">
        <v>12</v>
      </c>
      <c r="G8517">
        <v>50</v>
      </c>
      <c r="H8517" t="s">
        <v>13</v>
      </c>
      <c r="I8517" t="s">
        <v>14</v>
      </c>
      <c r="J8517" t="s">
        <v>15</v>
      </c>
      <c r="K8517" t="s">
        <v>53</v>
      </c>
    </row>
    <row r="8518" spans="1:11" x14ac:dyDescent="0.25">
      <c r="A8518">
        <v>39.287623150000002</v>
      </c>
      <c r="B8518">
        <v>5.6280923439999997</v>
      </c>
      <c r="C8518" t="s">
        <v>31</v>
      </c>
      <c r="D8518" t="s">
        <v>1143</v>
      </c>
      <c r="E8518" t="s">
        <v>1144</v>
      </c>
      <c r="F8518" t="s">
        <v>12</v>
      </c>
      <c r="G8518">
        <v>50</v>
      </c>
      <c r="H8518" t="s">
        <v>13</v>
      </c>
      <c r="I8518" t="s">
        <v>20</v>
      </c>
      <c r="J8518" t="s">
        <v>15</v>
      </c>
      <c r="K8518" t="s">
        <v>18</v>
      </c>
    </row>
    <row r="8519" spans="1:11" x14ac:dyDescent="0.25">
      <c r="A8519">
        <v>38.977133459999997</v>
      </c>
      <c r="B8519">
        <v>5.6945889430000003</v>
      </c>
      <c r="C8519" t="s">
        <v>31</v>
      </c>
      <c r="D8519" t="s">
        <v>1143</v>
      </c>
      <c r="E8519" t="s">
        <v>1144</v>
      </c>
      <c r="F8519" t="s">
        <v>12</v>
      </c>
      <c r="G8519">
        <v>40</v>
      </c>
      <c r="H8519" t="s">
        <v>13</v>
      </c>
      <c r="I8519" t="s">
        <v>14</v>
      </c>
      <c r="J8519" t="s">
        <v>15</v>
      </c>
      <c r="K8519" t="s">
        <v>53</v>
      </c>
    </row>
    <row r="8520" spans="1:11" x14ac:dyDescent="0.25">
      <c r="A8520">
        <v>39.087195170000001</v>
      </c>
      <c r="B8520">
        <v>5.6390558909999999</v>
      </c>
      <c r="C8520" t="s">
        <v>31</v>
      </c>
      <c r="D8520" t="s">
        <v>1143</v>
      </c>
      <c r="E8520" t="s">
        <v>1144</v>
      </c>
      <c r="F8520" t="s">
        <v>12</v>
      </c>
      <c r="G8520">
        <v>40</v>
      </c>
      <c r="H8520" t="s">
        <v>13</v>
      </c>
      <c r="I8520" t="s">
        <v>14</v>
      </c>
      <c r="J8520" t="s">
        <v>15</v>
      </c>
      <c r="K8520" t="s">
        <v>17</v>
      </c>
    </row>
    <row r="8521" spans="1:11" x14ac:dyDescent="0.25">
      <c r="A8521">
        <v>38.909055299999999</v>
      </c>
      <c r="B8521">
        <v>5.7748814829999997</v>
      </c>
      <c r="C8521" t="s">
        <v>31</v>
      </c>
      <c r="D8521" t="s">
        <v>1143</v>
      </c>
      <c r="E8521" t="s">
        <v>1144</v>
      </c>
      <c r="F8521" t="s">
        <v>12</v>
      </c>
      <c r="G8521">
        <v>40</v>
      </c>
      <c r="H8521" t="s">
        <v>13</v>
      </c>
      <c r="I8521" t="s">
        <v>14</v>
      </c>
      <c r="J8521" t="s">
        <v>15</v>
      </c>
      <c r="K8521" t="s">
        <v>53</v>
      </c>
    </row>
    <row r="8522" spans="1:11" x14ac:dyDescent="0.25">
      <c r="A8522">
        <v>38.901499999999999</v>
      </c>
      <c r="B8522">
        <v>5.7704000000000004</v>
      </c>
      <c r="C8522" t="s">
        <v>31</v>
      </c>
      <c r="D8522" t="s">
        <v>1143</v>
      </c>
      <c r="E8522" t="s">
        <v>1144</v>
      </c>
      <c r="F8522" t="s">
        <v>19</v>
      </c>
      <c r="G8522">
        <v>30</v>
      </c>
      <c r="H8522" t="s">
        <v>13</v>
      </c>
      <c r="I8522" t="s">
        <v>14</v>
      </c>
      <c r="J8522" t="s">
        <v>15</v>
      </c>
      <c r="K8522" t="s">
        <v>17</v>
      </c>
    </row>
    <row r="8523" spans="1:11" x14ac:dyDescent="0.25">
      <c r="A8523">
        <v>38.911144450000002</v>
      </c>
      <c r="B8523">
        <v>5.7616216969999998</v>
      </c>
      <c r="C8523" t="s">
        <v>31</v>
      </c>
      <c r="D8523" t="s">
        <v>1143</v>
      </c>
      <c r="E8523" t="s">
        <v>1144</v>
      </c>
      <c r="F8523" t="s">
        <v>19</v>
      </c>
      <c r="G8523">
        <v>30</v>
      </c>
      <c r="H8523" t="s">
        <v>13</v>
      </c>
      <c r="I8523" t="s">
        <v>14</v>
      </c>
      <c r="J8523" t="s">
        <v>15</v>
      </c>
      <c r="K8523" t="s">
        <v>17</v>
      </c>
    </row>
    <row r="8524" spans="1:11" x14ac:dyDescent="0.25">
      <c r="A8524">
        <v>39.347745189999998</v>
      </c>
      <c r="B8524">
        <v>5.6722991819999997</v>
      </c>
      <c r="C8524" t="s">
        <v>31</v>
      </c>
      <c r="D8524" t="s">
        <v>1143</v>
      </c>
      <c r="E8524" t="s">
        <v>1144</v>
      </c>
      <c r="F8524" t="s">
        <v>12</v>
      </c>
      <c r="G8524">
        <v>50</v>
      </c>
      <c r="H8524" t="s">
        <v>13</v>
      </c>
      <c r="I8524" t="s">
        <v>14</v>
      </c>
      <c r="J8524" t="s">
        <v>15</v>
      </c>
      <c r="K8524" t="s">
        <v>17</v>
      </c>
    </row>
    <row r="8525" spans="1:11" x14ac:dyDescent="0.25">
      <c r="A8525">
        <v>39.178728</v>
      </c>
      <c r="B8525">
        <v>5.7154199999999999</v>
      </c>
      <c r="C8525" t="s">
        <v>31</v>
      </c>
      <c r="D8525" t="s">
        <v>1143</v>
      </c>
      <c r="E8525" t="s">
        <v>1144</v>
      </c>
      <c r="F8525" t="s">
        <v>12</v>
      </c>
      <c r="G8525">
        <v>50</v>
      </c>
      <c r="H8525" t="s">
        <v>13</v>
      </c>
      <c r="I8525" t="s">
        <v>14</v>
      </c>
      <c r="J8525" t="s">
        <v>15</v>
      </c>
      <c r="K8525" t="s">
        <v>53</v>
      </c>
    </row>
    <row r="8526" spans="1:11" x14ac:dyDescent="0.25">
      <c r="A8526">
        <v>39.05899479</v>
      </c>
      <c r="B8526">
        <v>5.538393578</v>
      </c>
      <c r="C8526" t="s">
        <v>31</v>
      </c>
      <c r="D8526" t="s">
        <v>1143</v>
      </c>
      <c r="E8526" t="s">
        <v>1144</v>
      </c>
      <c r="F8526" t="s">
        <v>12</v>
      </c>
      <c r="G8526">
        <v>50</v>
      </c>
      <c r="H8526" t="s">
        <v>13</v>
      </c>
      <c r="I8526" t="s">
        <v>14</v>
      </c>
      <c r="J8526" t="s">
        <v>15</v>
      </c>
      <c r="K8526" t="s">
        <v>25</v>
      </c>
    </row>
    <row r="8527" spans="1:11" x14ac:dyDescent="0.25">
      <c r="A8527">
        <v>39.296598410000001</v>
      </c>
      <c r="B8527">
        <v>5.374371859</v>
      </c>
      <c r="C8527" t="s">
        <v>31</v>
      </c>
      <c r="D8527" t="s">
        <v>1143</v>
      </c>
      <c r="E8527" t="s">
        <v>1144</v>
      </c>
      <c r="F8527" t="s">
        <v>12</v>
      </c>
      <c r="G8527">
        <v>50</v>
      </c>
      <c r="H8527" t="s">
        <v>13</v>
      </c>
      <c r="I8527" t="s">
        <v>14</v>
      </c>
      <c r="J8527" t="s">
        <v>15</v>
      </c>
      <c r="K8527" t="s">
        <v>25</v>
      </c>
    </row>
    <row r="8528" spans="1:11" x14ac:dyDescent="0.25">
      <c r="A8528">
        <v>38.668037740000003</v>
      </c>
      <c r="B8528">
        <v>5.7682145279999997</v>
      </c>
      <c r="C8528" t="s">
        <v>31</v>
      </c>
      <c r="D8528" t="s">
        <v>1143</v>
      </c>
      <c r="E8528" t="s">
        <v>1144</v>
      </c>
      <c r="F8528" t="s">
        <v>12</v>
      </c>
      <c r="G8528">
        <v>50</v>
      </c>
      <c r="H8528" t="s">
        <v>13</v>
      </c>
      <c r="I8528" t="s">
        <v>14</v>
      </c>
      <c r="J8528" t="s">
        <v>15</v>
      </c>
      <c r="K8528" t="s">
        <v>53</v>
      </c>
    </row>
    <row r="8529" spans="1:11" x14ac:dyDescent="0.25">
      <c r="A8529">
        <v>38.806199460000002</v>
      </c>
      <c r="B8529">
        <v>5.4033618329999999</v>
      </c>
      <c r="C8529" t="s">
        <v>31</v>
      </c>
      <c r="D8529" t="s">
        <v>1143</v>
      </c>
      <c r="E8529" t="s">
        <v>1144</v>
      </c>
      <c r="F8529" t="s">
        <v>12</v>
      </c>
      <c r="G8529">
        <v>50</v>
      </c>
      <c r="H8529" t="s">
        <v>13</v>
      </c>
      <c r="I8529" t="s">
        <v>14</v>
      </c>
      <c r="J8529" t="s">
        <v>15</v>
      </c>
      <c r="K8529" t="s">
        <v>17</v>
      </c>
    </row>
    <row r="8530" spans="1:11" x14ac:dyDescent="0.25">
      <c r="A8530">
        <v>39.297010299999997</v>
      </c>
      <c r="B8530">
        <v>5.2851939630000002</v>
      </c>
      <c r="C8530" t="s">
        <v>31</v>
      </c>
      <c r="D8530" t="s">
        <v>1143</v>
      </c>
      <c r="E8530" t="s">
        <v>1144</v>
      </c>
      <c r="F8530" t="s">
        <v>12</v>
      </c>
      <c r="G8530">
        <v>50</v>
      </c>
      <c r="H8530" t="s">
        <v>13</v>
      </c>
      <c r="I8530" t="s">
        <v>14</v>
      </c>
      <c r="J8530" t="s">
        <v>15</v>
      </c>
      <c r="K8530" t="s">
        <v>53</v>
      </c>
    </row>
    <row r="8531" spans="1:11" x14ac:dyDescent="0.25">
      <c r="A8531">
        <v>38.869543819999997</v>
      </c>
      <c r="B8531">
        <v>5.6934930120000002</v>
      </c>
      <c r="C8531" t="s">
        <v>31</v>
      </c>
      <c r="D8531" t="s">
        <v>1143</v>
      </c>
      <c r="E8531" t="s">
        <v>1144</v>
      </c>
      <c r="F8531" t="s">
        <v>12</v>
      </c>
      <c r="G8531">
        <v>40</v>
      </c>
      <c r="H8531" t="s">
        <v>13</v>
      </c>
      <c r="I8531" t="s">
        <v>14</v>
      </c>
      <c r="J8531" t="s">
        <v>15</v>
      </c>
      <c r="K8531" t="s">
        <v>17</v>
      </c>
    </row>
    <row r="8532" spans="1:11" x14ac:dyDescent="0.25">
      <c r="A8532">
        <v>38.76156091</v>
      </c>
      <c r="B8532">
        <v>5.721252625</v>
      </c>
      <c r="C8532" t="s">
        <v>31</v>
      </c>
      <c r="D8532" t="s">
        <v>1143</v>
      </c>
      <c r="E8532" t="s">
        <v>1144</v>
      </c>
      <c r="F8532" t="s">
        <v>12</v>
      </c>
      <c r="G8532">
        <v>50</v>
      </c>
      <c r="H8532" t="s">
        <v>13</v>
      </c>
      <c r="I8532" t="s">
        <v>14</v>
      </c>
      <c r="J8532" t="s">
        <v>15</v>
      </c>
      <c r="K8532" t="s">
        <v>25</v>
      </c>
    </row>
    <row r="8533" spans="1:11" x14ac:dyDescent="0.25">
      <c r="A8533">
        <v>38.885659939999996</v>
      </c>
      <c r="B8533">
        <v>5.8184899919999999</v>
      </c>
      <c r="C8533" t="s">
        <v>31</v>
      </c>
      <c r="D8533" t="s">
        <v>1143</v>
      </c>
      <c r="E8533" t="s">
        <v>1144</v>
      </c>
      <c r="F8533" t="s">
        <v>12</v>
      </c>
      <c r="G8533">
        <v>50</v>
      </c>
      <c r="H8533" t="s">
        <v>13</v>
      </c>
      <c r="I8533" t="s">
        <v>14</v>
      </c>
      <c r="J8533" t="s">
        <v>15</v>
      </c>
      <c r="K8533" t="s">
        <v>25</v>
      </c>
    </row>
    <row r="8534" spans="1:11" x14ac:dyDescent="0.25">
      <c r="A8534">
        <v>38.696986870000003</v>
      </c>
      <c r="B8534">
        <v>5.7520380099999997</v>
      </c>
      <c r="C8534" t="s">
        <v>31</v>
      </c>
      <c r="D8534" t="s">
        <v>1143</v>
      </c>
      <c r="E8534" t="s">
        <v>1144</v>
      </c>
      <c r="F8534" t="s">
        <v>12</v>
      </c>
      <c r="G8534">
        <v>50</v>
      </c>
      <c r="H8534" t="s">
        <v>13</v>
      </c>
      <c r="I8534" t="s">
        <v>14</v>
      </c>
      <c r="J8534" t="s">
        <v>15</v>
      </c>
      <c r="K8534" t="s">
        <v>25</v>
      </c>
    </row>
    <row r="8535" spans="1:11" x14ac:dyDescent="0.25">
      <c r="A8535">
        <v>38.90587498</v>
      </c>
      <c r="B8535">
        <v>5.7349616980000002</v>
      </c>
      <c r="C8535" t="s">
        <v>31</v>
      </c>
      <c r="D8535" t="s">
        <v>1143</v>
      </c>
      <c r="E8535" t="s">
        <v>1144</v>
      </c>
      <c r="F8535" t="s">
        <v>12</v>
      </c>
      <c r="G8535">
        <v>40</v>
      </c>
      <c r="H8535" t="s">
        <v>13</v>
      </c>
      <c r="I8535" t="s">
        <v>14</v>
      </c>
      <c r="J8535" t="s">
        <v>15</v>
      </c>
      <c r="K8535" t="s">
        <v>25</v>
      </c>
    </row>
    <row r="8536" spans="1:11" x14ac:dyDescent="0.25">
      <c r="A8536">
        <v>38.817698049999997</v>
      </c>
      <c r="B8536">
        <v>5.8880832590000001</v>
      </c>
      <c r="C8536" t="s">
        <v>31</v>
      </c>
      <c r="D8536" t="s">
        <v>1143</v>
      </c>
      <c r="E8536" t="s">
        <v>1144</v>
      </c>
      <c r="F8536" t="s">
        <v>12</v>
      </c>
      <c r="G8536">
        <v>50</v>
      </c>
      <c r="H8536" t="s">
        <v>13</v>
      </c>
      <c r="I8536" t="s">
        <v>14</v>
      </c>
      <c r="J8536" t="s">
        <v>15</v>
      </c>
      <c r="K8536" t="s">
        <v>25</v>
      </c>
    </row>
    <row r="8537" spans="1:11" x14ac:dyDescent="0.25">
      <c r="A8537">
        <v>39.385409469999999</v>
      </c>
      <c r="B8537">
        <v>5.3321579010000004</v>
      </c>
      <c r="C8537" t="s">
        <v>31</v>
      </c>
      <c r="D8537" t="s">
        <v>1143</v>
      </c>
      <c r="E8537" t="s">
        <v>1144</v>
      </c>
      <c r="F8537" t="s">
        <v>12</v>
      </c>
      <c r="G8537">
        <v>50</v>
      </c>
      <c r="H8537" t="s">
        <v>13</v>
      </c>
      <c r="I8537" t="s">
        <v>14</v>
      </c>
      <c r="J8537" t="s">
        <v>15</v>
      </c>
      <c r="K8537" t="s">
        <v>25</v>
      </c>
    </row>
    <row r="8538" spans="1:11" x14ac:dyDescent="0.25">
      <c r="A8538">
        <v>38.80592789</v>
      </c>
      <c r="B8538">
        <v>5.6757908439999998</v>
      </c>
      <c r="C8538" t="s">
        <v>31</v>
      </c>
      <c r="D8538" t="s">
        <v>1143</v>
      </c>
      <c r="E8538" t="s">
        <v>1144</v>
      </c>
      <c r="F8538" t="s">
        <v>12</v>
      </c>
      <c r="G8538">
        <v>40</v>
      </c>
      <c r="H8538" t="s">
        <v>13</v>
      </c>
      <c r="I8538" t="s">
        <v>14</v>
      </c>
      <c r="J8538" t="s">
        <v>15</v>
      </c>
      <c r="K8538" t="s">
        <v>25</v>
      </c>
    </row>
    <row r="8539" spans="1:11" x14ac:dyDescent="0.25">
      <c r="A8539">
        <v>38.920433520000003</v>
      </c>
      <c r="B8539">
        <v>5.7021569760000004</v>
      </c>
      <c r="C8539" t="s">
        <v>31</v>
      </c>
      <c r="D8539" t="s">
        <v>1143</v>
      </c>
      <c r="E8539" t="s">
        <v>1144</v>
      </c>
      <c r="F8539" t="s">
        <v>12</v>
      </c>
      <c r="G8539">
        <v>40</v>
      </c>
      <c r="H8539" t="s">
        <v>13</v>
      </c>
      <c r="I8539" t="s">
        <v>14</v>
      </c>
      <c r="J8539" t="s">
        <v>15</v>
      </c>
      <c r="K8539" t="s">
        <v>53</v>
      </c>
    </row>
    <row r="8540" spans="1:11" x14ac:dyDescent="0.25">
      <c r="A8540">
        <v>38.863724259999998</v>
      </c>
      <c r="B8540">
        <v>5.8404322649999996</v>
      </c>
      <c r="C8540" t="s">
        <v>31</v>
      </c>
      <c r="D8540" t="s">
        <v>1143</v>
      </c>
      <c r="E8540" t="s">
        <v>1144</v>
      </c>
      <c r="F8540" t="s">
        <v>12</v>
      </c>
      <c r="G8540">
        <v>50</v>
      </c>
      <c r="H8540" t="s">
        <v>13</v>
      </c>
      <c r="I8540" t="s">
        <v>14</v>
      </c>
      <c r="J8540" t="s">
        <v>15</v>
      </c>
      <c r="K8540" t="s">
        <v>25</v>
      </c>
    </row>
    <row r="8541" spans="1:11" x14ac:dyDescent="0.25">
      <c r="A8541">
        <v>38.782834029999997</v>
      </c>
      <c r="B8541">
        <v>5.8792673799999999</v>
      </c>
      <c r="C8541" t="s">
        <v>31</v>
      </c>
      <c r="D8541" t="s">
        <v>1143</v>
      </c>
      <c r="E8541" t="s">
        <v>1144</v>
      </c>
      <c r="F8541" t="s">
        <v>12</v>
      </c>
      <c r="G8541">
        <v>50</v>
      </c>
      <c r="H8541" t="s">
        <v>13</v>
      </c>
      <c r="I8541" t="s">
        <v>14</v>
      </c>
      <c r="J8541" t="s">
        <v>15</v>
      </c>
      <c r="K8541" t="s">
        <v>18</v>
      </c>
    </row>
    <row r="8542" spans="1:11" x14ac:dyDescent="0.25">
      <c r="A8542">
        <v>38.755568760000003</v>
      </c>
      <c r="B8542">
        <v>5.8994546489999999</v>
      </c>
      <c r="C8542" t="s">
        <v>31</v>
      </c>
      <c r="D8542" t="s">
        <v>1143</v>
      </c>
      <c r="E8542" t="s">
        <v>1144</v>
      </c>
      <c r="F8542" t="s">
        <v>12</v>
      </c>
      <c r="G8542">
        <v>50</v>
      </c>
      <c r="H8542" t="s">
        <v>13</v>
      </c>
      <c r="I8542" t="s">
        <v>14</v>
      </c>
      <c r="J8542" t="s">
        <v>15</v>
      </c>
      <c r="K8542" t="s">
        <v>18</v>
      </c>
    </row>
    <row r="8543" spans="1:11" x14ac:dyDescent="0.25">
      <c r="A8543">
        <v>38.835993129999999</v>
      </c>
      <c r="B8543">
        <v>5.8514731270000002</v>
      </c>
      <c r="C8543" t="s">
        <v>31</v>
      </c>
      <c r="D8543" t="s">
        <v>1143</v>
      </c>
      <c r="E8543" t="s">
        <v>1144</v>
      </c>
      <c r="F8543" t="s">
        <v>12</v>
      </c>
      <c r="G8543">
        <v>50</v>
      </c>
      <c r="H8543" t="s">
        <v>13</v>
      </c>
      <c r="I8543" t="s">
        <v>14</v>
      </c>
      <c r="J8543" t="s">
        <v>15</v>
      </c>
      <c r="K8543" t="s">
        <v>18</v>
      </c>
    </row>
    <row r="8544" spans="1:11" x14ac:dyDescent="0.25">
      <c r="A8544">
        <v>37.57475015</v>
      </c>
      <c r="B8544">
        <v>6.666713487</v>
      </c>
      <c r="C8544" s="12" t="s">
        <v>1458</v>
      </c>
      <c r="D8544" t="s">
        <v>1145</v>
      </c>
      <c r="E8544" t="s">
        <v>1146</v>
      </c>
      <c r="F8544" t="s">
        <v>12</v>
      </c>
      <c r="G8544">
        <v>50</v>
      </c>
      <c r="H8544" t="s">
        <v>13</v>
      </c>
      <c r="I8544" t="s">
        <v>14</v>
      </c>
      <c r="J8544" t="s">
        <v>15</v>
      </c>
      <c r="K8544" t="s">
        <v>18</v>
      </c>
    </row>
    <row r="8545" spans="1:11" x14ac:dyDescent="0.25">
      <c r="A8545">
        <v>37.549436049999997</v>
      </c>
      <c r="B8545">
        <v>6.7231418649999997</v>
      </c>
      <c r="C8545" s="12" t="s">
        <v>1458</v>
      </c>
      <c r="D8545" t="s">
        <v>1145</v>
      </c>
      <c r="E8545" t="s">
        <v>1146</v>
      </c>
      <c r="F8545" t="s">
        <v>22</v>
      </c>
      <c r="G8545">
        <v>25</v>
      </c>
      <c r="H8545" t="s">
        <v>23</v>
      </c>
      <c r="I8545" t="s">
        <v>14</v>
      </c>
      <c r="J8545" t="s">
        <v>15</v>
      </c>
      <c r="K8545" t="s">
        <v>18</v>
      </c>
    </row>
    <row r="8546" spans="1:11" x14ac:dyDescent="0.25">
      <c r="A8546">
        <v>37.594465329999998</v>
      </c>
      <c r="B8546">
        <v>6.7898549709999996</v>
      </c>
      <c r="C8546" s="12" t="s">
        <v>1458</v>
      </c>
      <c r="D8546" t="s">
        <v>1145</v>
      </c>
      <c r="E8546" t="s">
        <v>1146</v>
      </c>
      <c r="F8546" t="s">
        <v>12</v>
      </c>
      <c r="G8546">
        <v>50</v>
      </c>
      <c r="H8546" t="s">
        <v>13</v>
      </c>
      <c r="I8546" t="s">
        <v>14</v>
      </c>
      <c r="J8546" t="s">
        <v>15</v>
      </c>
      <c r="K8546" t="s">
        <v>18</v>
      </c>
    </row>
    <row r="8547" spans="1:11" x14ac:dyDescent="0.25">
      <c r="A8547">
        <v>37.604788259999999</v>
      </c>
      <c r="B8547">
        <v>6.7497194650000001</v>
      </c>
      <c r="C8547" s="12" t="s">
        <v>1458</v>
      </c>
      <c r="D8547" t="s">
        <v>1145</v>
      </c>
      <c r="E8547" t="s">
        <v>1146</v>
      </c>
      <c r="F8547" t="s">
        <v>12</v>
      </c>
      <c r="G8547">
        <v>50</v>
      </c>
      <c r="H8547" t="s">
        <v>13</v>
      </c>
      <c r="I8547" t="s">
        <v>14</v>
      </c>
      <c r="J8547" t="s">
        <v>15</v>
      </c>
      <c r="K8547" t="s">
        <v>18</v>
      </c>
    </row>
    <row r="8548" spans="1:11" x14ac:dyDescent="0.25">
      <c r="A8548">
        <v>37.559201590000001</v>
      </c>
      <c r="B8548">
        <v>6.7290639810000004</v>
      </c>
      <c r="C8548" s="12" t="s">
        <v>1458</v>
      </c>
      <c r="D8548" t="s">
        <v>1145</v>
      </c>
      <c r="E8548" t="s">
        <v>1146</v>
      </c>
      <c r="F8548" t="s">
        <v>19</v>
      </c>
      <c r="G8548">
        <v>30</v>
      </c>
      <c r="H8548" t="s">
        <v>13</v>
      </c>
      <c r="I8548" t="s">
        <v>14</v>
      </c>
      <c r="J8548" t="s">
        <v>15</v>
      </c>
      <c r="K8548" t="s">
        <v>18</v>
      </c>
    </row>
    <row r="8549" spans="1:11" x14ac:dyDescent="0.25">
      <c r="A8549">
        <v>37.581126230000002</v>
      </c>
      <c r="B8549">
        <v>6.7105940159999999</v>
      </c>
      <c r="C8549" s="12" t="s">
        <v>1458</v>
      </c>
      <c r="D8549" t="s">
        <v>1145</v>
      </c>
      <c r="E8549" t="s">
        <v>1146</v>
      </c>
      <c r="F8549" t="s">
        <v>12</v>
      </c>
      <c r="G8549">
        <v>50</v>
      </c>
      <c r="H8549" t="s">
        <v>13</v>
      </c>
      <c r="I8549" t="s">
        <v>14</v>
      </c>
      <c r="J8549" t="s">
        <v>15</v>
      </c>
      <c r="K8549" t="s">
        <v>18</v>
      </c>
    </row>
    <row r="8550" spans="1:11" x14ac:dyDescent="0.25">
      <c r="A8550">
        <v>37.51707296</v>
      </c>
      <c r="B8550">
        <v>6.7539428539999999</v>
      </c>
      <c r="C8550" s="12" t="s">
        <v>1458</v>
      </c>
      <c r="D8550" t="s">
        <v>1145</v>
      </c>
      <c r="E8550" t="s">
        <v>1146</v>
      </c>
      <c r="F8550" t="s">
        <v>12</v>
      </c>
      <c r="G8550">
        <v>40</v>
      </c>
      <c r="H8550" t="s">
        <v>13</v>
      </c>
      <c r="I8550" t="s">
        <v>14</v>
      </c>
      <c r="J8550" t="s">
        <v>15</v>
      </c>
      <c r="K8550" t="s">
        <v>18</v>
      </c>
    </row>
    <row r="8551" spans="1:11" x14ac:dyDescent="0.25">
      <c r="A8551">
        <v>39.298361999999997</v>
      </c>
      <c r="B8551">
        <v>12.502582</v>
      </c>
      <c r="C8551" t="s">
        <v>29</v>
      </c>
      <c r="D8551" t="s">
        <v>1147</v>
      </c>
      <c r="E8551" t="s">
        <v>1148</v>
      </c>
      <c r="F8551" t="s">
        <v>12</v>
      </c>
      <c r="G8551">
        <v>50</v>
      </c>
      <c r="H8551" t="s">
        <v>13</v>
      </c>
      <c r="I8551" t="s">
        <v>14</v>
      </c>
      <c r="J8551" t="s">
        <v>15</v>
      </c>
      <c r="K8551" t="s">
        <v>53</v>
      </c>
    </row>
    <row r="8552" spans="1:11" x14ac:dyDescent="0.25">
      <c r="A8552">
        <v>39.361438040000003</v>
      </c>
      <c r="B8552">
        <v>12.65861235</v>
      </c>
      <c r="C8552" t="s">
        <v>29</v>
      </c>
      <c r="D8552" t="s">
        <v>1147</v>
      </c>
      <c r="E8552" t="s">
        <v>1148</v>
      </c>
      <c r="F8552" t="s">
        <v>12</v>
      </c>
      <c r="G8552">
        <v>40</v>
      </c>
      <c r="H8552" t="s">
        <v>13</v>
      </c>
      <c r="I8552" t="s">
        <v>14</v>
      </c>
      <c r="J8552" t="s">
        <v>15</v>
      </c>
      <c r="K8552" t="s">
        <v>53</v>
      </c>
    </row>
    <row r="8553" spans="1:11" x14ac:dyDescent="0.25">
      <c r="A8553">
        <v>39.384806709999999</v>
      </c>
      <c r="B8553">
        <v>12.494883420000001</v>
      </c>
      <c r="C8553" t="s">
        <v>29</v>
      </c>
      <c r="D8553" t="s">
        <v>1147</v>
      </c>
      <c r="E8553" t="s">
        <v>1148</v>
      </c>
      <c r="F8553" t="s">
        <v>12</v>
      </c>
      <c r="G8553">
        <v>50</v>
      </c>
      <c r="H8553" t="s">
        <v>13</v>
      </c>
      <c r="I8553" t="s">
        <v>14</v>
      </c>
      <c r="J8553" t="s">
        <v>15</v>
      </c>
      <c r="K8553" t="s">
        <v>53</v>
      </c>
    </row>
    <row r="8554" spans="1:11" x14ac:dyDescent="0.25">
      <c r="A8554">
        <v>39.528939680000001</v>
      </c>
      <c r="B8554">
        <v>12.57487705</v>
      </c>
      <c r="C8554" t="s">
        <v>29</v>
      </c>
      <c r="D8554" t="s">
        <v>1147</v>
      </c>
      <c r="E8554" t="s">
        <v>1148</v>
      </c>
      <c r="F8554" t="s">
        <v>12</v>
      </c>
      <c r="G8554">
        <v>40</v>
      </c>
      <c r="H8554" t="s">
        <v>13</v>
      </c>
      <c r="I8554" t="s">
        <v>14</v>
      </c>
      <c r="J8554" t="s">
        <v>15</v>
      </c>
      <c r="K8554" t="s">
        <v>53</v>
      </c>
    </row>
    <row r="8555" spans="1:11" x14ac:dyDescent="0.25">
      <c r="A8555">
        <v>39.416571859999998</v>
      </c>
      <c r="B8555">
        <v>12.44250152</v>
      </c>
      <c r="C8555" t="s">
        <v>29</v>
      </c>
      <c r="D8555" t="s">
        <v>1147</v>
      </c>
      <c r="E8555" t="s">
        <v>1148</v>
      </c>
      <c r="F8555" t="s">
        <v>12</v>
      </c>
      <c r="G8555">
        <v>50</v>
      </c>
      <c r="H8555" t="s">
        <v>13</v>
      </c>
      <c r="I8555" t="s">
        <v>14</v>
      </c>
      <c r="J8555" t="s">
        <v>15</v>
      </c>
      <c r="K8555" t="s">
        <v>53</v>
      </c>
    </row>
    <row r="8556" spans="1:11" x14ac:dyDescent="0.25">
      <c r="A8556">
        <v>39.40468456</v>
      </c>
      <c r="B8556">
        <v>12.579036029999999</v>
      </c>
      <c r="C8556" t="s">
        <v>29</v>
      </c>
      <c r="D8556" t="s">
        <v>1147</v>
      </c>
      <c r="E8556" t="s">
        <v>1148</v>
      </c>
      <c r="F8556" t="s">
        <v>12</v>
      </c>
      <c r="G8556">
        <v>50</v>
      </c>
      <c r="H8556" t="s">
        <v>13</v>
      </c>
      <c r="I8556" t="s">
        <v>14</v>
      </c>
      <c r="J8556" t="s">
        <v>15</v>
      </c>
      <c r="K8556" t="s">
        <v>53</v>
      </c>
    </row>
    <row r="8557" spans="1:11" x14ac:dyDescent="0.25">
      <c r="A8557">
        <v>39.435744810000003</v>
      </c>
      <c r="B8557">
        <v>12.513674549999999</v>
      </c>
      <c r="C8557" t="s">
        <v>29</v>
      </c>
      <c r="D8557" t="s">
        <v>1147</v>
      </c>
      <c r="E8557" t="s">
        <v>1148</v>
      </c>
      <c r="F8557" t="s">
        <v>12</v>
      </c>
      <c r="G8557">
        <v>50</v>
      </c>
      <c r="H8557" t="s">
        <v>13</v>
      </c>
      <c r="I8557" t="s">
        <v>14</v>
      </c>
      <c r="J8557" t="s">
        <v>15</v>
      </c>
      <c r="K8557" t="s">
        <v>53</v>
      </c>
    </row>
    <row r="8558" spans="1:11" x14ac:dyDescent="0.25">
      <c r="A8558">
        <v>39.43577501</v>
      </c>
      <c r="B8558">
        <v>12.63323653</v>
      </c>
      <c r="C8558" t="s">
        <v>29</v>
      </c>
      <c r="D8558" t="s">
        <v>1147</v>
      </c>
      <c r="E8558" t="s">
        <v>1148</v>
      </c>
      <c r="F8558" t="s">
        <v>12</v>
      </c>
      <c r="G8558">
        <v>40</v>
      </c>
      <c r="H8558" t="s">
        <v>13</v>
      </c>
      <c r="I8558" t="s">
        <v>14</v>
      </c>
      <c r="J8558" t="s">
        <v>15</v>
      </c>
      <c r="K8558" t="s">
        <v>53</v>
      </c>
    </row>
    <row r="8559" spans="1:11" x14ac:dyDescent="0.25">
      <c r="A8559">
        <v>39.532203000000003</v>
      </c>
      <c r="B8559">
        <v>12.637278999999999</v>
      </c>
      <c r="C8559" t="s">
        <v>29</v>
      </c>
      <c r="D8559" t="s">
        <v>1147</v>
      </c>
      <c r="E8559" t="s">
        <v>1148</v>
      </c>
      <c r="F8559" t="s">
        <v>12</v>
      </c>
      <c r="G8559">
        <v>50</v>
      </c>
      <c r="H8559" t="s">
        <v>13</v>
      </c>
      <c r="I8559" t="s">
        <v>14</v>
      </c>
      <c r="J8559" t="s">
        <v>15</v>
      </c>
      <c r="K8559" t="s">
        <v>53</v>
      </c>
    </row>
    <row r="8560" spans="1:11" x14ac:dyDescent="0.25">
      <c r="A8560">
        <v>39.538122649999998</v>
      </c>
      <c r="B8560">
        <v>12.66860172</v>
      </c>
      <c r="C8560" t="s">
        <v>29</v>
      </c>
      <c r="D8560" t="s">
        <v>1147</v>
      </c>
      <c r="E8560" t="s">
        <v>1148</v>
      </c>
      <c r="F8560" t="s">
        <v>12</v>
      </c>
      <c r="G8560">
        <v>50</v>
      </c>
      <c r="H8560" t="s">
        <v>13</v>
      </c>
      <c r="I8560" t="s">
        <v>14</v>
      </c>
      <c r="J8560" t="s">
        <v>15</v>
      </c>
      <c r="K8560" t="s">
        <v>53</v>
      </c>
    </row>
    <row r="8561" spans="1:11" x14ac:dyDescent="0.25">
      <c r="A8561">
        <v>39.221832849999998</v>
      </c>
      <c r="B8561">
        <v>12.64042121</v>
      </c>
      <c r="C8561" t="s">
        <v>29</v>
      </c>
      <c r="D8561" t="s">
        <v>1147</v>
      </c>
      <c r="E8561" t="s">
        <v>1148</v>
      </c>
      <c r="F8561" t="s">
        <v>12</v>
      </c>
      <c r="G8561">
        <v>40</v>
      </c>
      <c r="H8561" t="s">
        <v>13</v>
      </c>
      <c r="I8561" t="s">
        <v>14</v>
      </c>
      <c r="J8561" t="s">
        <v>15</v>
      </c>
      <c r="K8561" t="s">
        <v>53</v>
      </c>
    </row>
    <row r="8562" spans="1:11" x14ac:dyDescent="0.25">
      <c r="A8562">
        <v>39.516734</v>
      </c>
      <c r="B8562">
        <v>12.606195</v>
      </c>
      <c r="C8562" t="s">
        <v>29</v>
      </c>
      <c r="D8562" t="s">
        <v>1147</v>
      </c>
      <c r="E8562" t="s">
        <v>1148</v>
      </c>
      <c r="F8562" t="s">
        <v>12</v>
      </c>
      <c r="G8562">
        <v>40</v>
      </c>
      <c r="H8562" t="s">
        <v>13</v>
      </c>
      <c r="I8562" t="s">
        <v>14</v>
      </c>
      <c r="J8562" t="s">
        <v>15</v>
      </c>
      <c r="K8562" t="s">
        <v>53</v>
      </c>
    </row>
    <row r="8563" spans="1:11" x14ac:dyDescent="0.25">
      <c r="A8563">
        <v>39.528649000000001</v>
      </c>
      <c r="B8563">
        <v>12.456545999999999</v>
      </c>
      <c r="C8563" t="s">
        <v>29</v>
      </c>
      <c r="D8563" t="s">
        <v>1147</v>
      </c>
      <c r="E8563" t="s">
        <v>1148</v>
      </c>
      <c r="F8563" t="s">
        <v>12</v>
      </c>
      <c r="G8563">
        <v>40</v>
      </c>
      <c r="H8563" t="s">
        <v>13</v>
      </c>
      <c r="I8563" t="s">
        <v>14</v>
      </c>
      <c r="J8563" t="s">
        <v>15</v>
      </c>
      <c r="K8563" t="s">
        <v>53</v>
      </c>
    </row>
    <row r="8564" spans="1:11" x14ac:dyDescent="0.25">
      <c r="A8564">
        <v>37.349837800000003</v>
      </c>
      <c r="B8564">
        <v>7.5727851519999998</v>
      </c>
      <c r="C8564" t="s">
        <v>31</v>
      </c>
      <c r="D8564" t="s">
        <v>1149</v>
      </c>
      <c r="E8564" t="s">
        <v>1150</v>
      </c>
      <c r="F8564" t="s">
        <v>12</v>
      </c>
      <c r="G8564">
        <v>50</v>
      </c>
      <c r="H8564" t="s">
        <v>13</v>
      </c>
      <c r="I8564" t="s">
        <v>14</v>
      </c>
      <c r="J8564" t="s">
        <v>15</v>
      </c>
      <c r="K8564" t="s">
        <v>53</v>
      </c>
    </row>
    <row r="8565" spans="1:11" x14ac:dyDescent="0.25">
      <c r="A8565">
        <v>37.338755249999998</v>
      </c>
      <c r="B8565">
        <v>7.5009517780000001</v>
      </c>
      <c r="C8565" t="s">
        <v>31</v>
      </c>
      <c r="D8565" t="s">
        <v>1149</v>
      </c>
      <c r="E8565" t="s">
        <v>1150</v>
      </c>
      <c r="F8565" t="s">
        <v>12</v>
      </c>
      <c r="G8565">
        <v>50</v>
      </c>
      <c r="H8565" t="s">
        <v>13</v>
      </c>
      <c r="I8565" t="s">
        <v>14</v>
      </c>
      <c r="J8565" t="s">
        <v>15</v>
      </c>
      <c r="K8565" t="s">
        <v>53</v>
      </c>
    </row>
    <row r="8566" spans="1:11" x14ac:dyDescent="0.25">
      <c r="A8566">
        <v>37.16553991</v>
      </c>
      <c r="B8566">
        <v>7.6887017320000002</v>
      </c>
      <c r="C8566" t="s">
        <v>31</v>
      </c>
      <c r="D8566" t="s">
        <v>1149</v>
      </c>
      <c r="E8566" t="s">
        <v>1150</v>
      </c>
      <c r="F8566" t="s">
        <v>12</v>
      </c>
      <c r="G8566">
        <v>50</v>
      </c>
      <c r="H8566" t="s">
        <v>13</v>
      </c>
      <c r="I8566" t="s">
        <v>14</v>
      </c>
      <c r="J8566" t="s">
        <v>15</v>
      </c>
      <c r="K8566" t="s">
        <v>53</v>
      </c>
    </row>
    <row r="8567" spans="1:11" x14ac:dyDescent="0.25">
      <c r="A8567">
        <v>37.343959390000002</v>
      </c>
      <c r="B8567">
        <v>7.6167187890000001</v>
      </c>
      <c r="C8567" t="s">
        <v>31</v>
      </c>
      <c r="D8567" t="s">
        <v>1149</v>
      </c>
      <c r="E8567" t="s">
        <v>1150</v>
      </c>
      <c r="F8567" t="s">
        <v>12</v>
      </c>
      <c r="G8567">
        <v>40</v>
      </c>
      <c r="H8567" t="s">
        <v>13</v>
      </c>
      <c r="I8567" t="s">
        <v>20</v>
      </c>
      <c r="J8567" t="s">
        <v>15</v>
      </c>
      <c r="K8567" t="s">
        <v>21</v>
      </c>
    </row>
    <row r="8568" spans="1:11" x14ac:dyDescent="0.25">
      <c r="A8568">
        <v>37.13656692</v>
      </c>
      <c r="B8568">
        <v>7.6256051569999999</v>
      </c>
      <c r="C8568" t="s">
        <v>31</v>
      </c>
      <c r="D8568" t="s">
        <v>1149</v>
      </c>
      <c r="E8568" t="s">
        <v>1150</v>
      </c>
      <c r="F8568" t="s">
        <v>12</v>
      </c>
      <c r="G8568">
        <v>50</v>
      </c>
      <c r="H8568" t="s">
        <v>13</v>
      </c>
      <c r="I8568" t="s">
        <v>14</v>
      </c>
      <c r="J8568" t="s">
        <v>15</v>
      </c>
      <c r="K8568" t="s">
        <v>53</v>
      </c>
    </row>
    <row r="8569" spans="1:11" x14ac:dyDescent="0.25">
      <c r="A8569">
        <v>37.220858460000002</v>
      </c>
      <c r="B8569">
        <v>7.750625479</v>
      </c>
      <c r="C8569" t="s">
        <v>31</v>
      </c>
      <c r="D8569" t="s">
        <v>1149</v>
      </c>
      <c r="E8569" t="s">
        <v>1150</v>
      </c>
      <c r="F8569" t="s">
        <v>12</v>
      </c>
      <c r="G8569">
        <v>50</v>
      </c>
      <c r="H8569" t="s">
        <v>13</v>
      </c>
      <c r="I8569" t="s">
        <v>14</v>
      </c>
      <c r="J8569" t="s">
        <v>15</v>
      </c>
      <c r="K8569" t="s">
        <v>53</v>
      </c>
    </row>
    <row r="8570" spans="1:11" x14ac:dyDescent="0.25">
      <c r="A8570">
        <v>37.306509200000001</v>
      </c>
      <c r="B8570">
        <v>7.7350937359999996</v>
      </c>
      <c r="C8570" t="s">
        <v>31</v>
      </c>
      <c r="D8570" t="s">
        <v>1149</v>
      </c>
      <c r="E8570" t="s">
        <v>1150</v>
      </c>
      <c r="F8570" t="s">
        <v>12</v>
      </c>
      <c r="G8570">
        <v>40</v>
      </c>
      <c r="H8570" t="s">
        <v>13</v>
      </c>
      <c r="I8570" t="s">
        <v>14</v>
      </c>
      <c r="J8570" t="s">
        <v>15</v>
      </c>
      <c r="K8570" t="s">
        <v>53</v>
      </c>
    </row>
    <row r="8571" spans="1:11" x14ac:dyDescent="0.25">
      <c r="A8571">
        <v>37.241786470000001</v>
      </c>
      <c r="B8571">
        <v>7.6863411790000002</v>
      </c>
      <c r="C8571" t="s">
        <v>31</v>
      </c>
      <c r="D8571" t="s">
        <v>1149</v>
      </c>
      <c r="E8571" t="s">
        <v>1150</v>
      </c>
      <c r="F8571" t="s">
        <v>12</v>
      </c>
      <c r="G8571">
        <v>50</v>
      </c>
      <c r="H8571" t="s">
        <v>13</v>
      </c>
      <c r="I8571" t="s">
        <v>14</v>
      </c>
      <c r="J8571" t="s">
        <v>15</v>
      </c>
      <c r="K8571" t="s">
        <v>53</v>
      </c>
    </row>
    <row r="8572" spans="1:11" x14ac:dyDescent="0.25">
      <c r="A8572">
        <v>37.294495759999997</v>
      </c>
      <c r="B8572">
        <v>7.6649891410000004</v>
      </c>
      <c r="C8572" t="s">
        <v>31</v>
      </c>
      <c r="D8572" t="s">
        <v>1149</v>
      </c>
      <c r="E8572" t="s">
        <v>1150</v>
      </c>
      <c r="F8572" t="s">
        <v>12</v>
      </c>
      <c r="G8572">
        <v>40</v>
      </c>
      <c r="H8572" t="s">
        <v>13</v>
      </c>
      <c r="I8572" t="s">
        <v>14</v>
      </c>
      <c r="J8572" t="s">
        <v>15</v>
      </c>
      <c r="K8572" t="s">
        <v>53</v>
      </c>
    </row>
    <row r="8573" spans="1:11" x14ac:dyDescent="0.25">
      <c r="A8573">
        <v>37.199649309999998</v>
      </c>
      <c r="B8573">
        <v>7.6634765829999996</v>
      </c>
      <c r="C8573" t="s">
        <v>31</v>
      </c>
      <c r="D8573" t="s">
        <v>1149</v>
      </c>
      <c r="E8573" t="s">
        <v>1150</v>
      </c>
      <c r="F8573" t="s">
        <v>12</v>
      </c>
      <c r="G8573">
        <v>50</v>
      </c>
      <c r="H8573" t="s">
        <v>13</v>
      </c>
      <c r="I8573" t="s">
        <v>14</v>
      </c>
      <c r="J8573" t="s">
        <v>15</v>
      </c>
      <c r="K8573" t="s">
        <v>53</v>
      </c>
    </row>
    <row r="8574" spans="1:11" x14ac:dyDescent="0.25">
      <c r="A8574">
        <v>37.140767169999997</v>
      </c>
      <c r="B8574">
        <v>7.4051733720000001</v>
      </c>
      <c r="C8574" t="s">
        <v>31</v>
      </c>
      <c r="D8574" t="s">
        <v>1149</v>
      </c>
      <c r="E8574" t="s">
        <v>1150</v>
      </c>
      <c r="F8574" t="s">
        <v>12</v>
      </c>
      <c r="G8574">
        <v>50</v>
      </c>
      <c r="H8574" t="s">
        <v>13</v>
      </c>
      <c r="I8574" t="s">
        <v>14</v>
      </c>
      <c r="J8574" t="s">
        <v>15</v>
      </c>
      <c r="K8574" t="s">
        <v>53</v>
      </c>
    </row>
    <row r="8575" spans="1:11" x14ac:dyDescent="0.25">
      <c r="A8575">
        <v>37.22445227</v>
      </c>
      <c r="B8575">
        <v>7.4535592370000003</v>
      </c>
      <c r="C8575" t="s">
        <v>31</v>
      </c>
      <c r="D8575" t="s">
        <v>1149</v>
      </c>
      <c r="E8575" t="s">
        <v>1150</v>
      </c>
      <c r="F8575" t="s">
        <v>12</v>
      </c>
      <c r="G8575">
        <v>40</v>
      </c>
      <c r="H8575" t="s">
        <v>13</v>
      </c>
      <c r="I8575" t="s">
        <v>14</v>
      </c>
      <c r="J8575" t="s">
        <v>15</v>
      </c>
      <c r="K8575" t="s">
        <v>53</v>
      </c>
    </row>
    <row r="8576" spans="1:11" x14ac:dyDescent="0.25">
      <c r="A8576">
        <v>37.317972449999999</v>
      </c>
      <c r="B8576">
        <v>7.7126690900000003</v>
      </c>
      <c r="C8576" t="s">
        <v>31</v>
      </c>
      <c r="D8576" t="s">
        <v>1149</v>
      </c>
      <c r="E8576" t="s">
        <v>1150</v>
      </c>
      <c r="F8576" t="s">
        <v>12</v>
      </c>
      <c r="G8576">
        <v>40</v>
      </c>
      <c r="H8576" t="s">
        <v>13</v>
      </c>
      <c r="I8576" t="s">
        <v>14</v>
      </c>
      <c r="J8576" t="s">
        <v>15</v>
      </c>
      <c r="K8576" t="s">
        <v>25</v>
      </c>
    </row>
    <row r="8577" spans="1:11" x14ac:dyDescent="0.25">
      <c r="A8577">
        <v>37.07108633</v>
      </c>
      <c r="B8577">
        <v>7.6441862330000001</v>
      </c>
      <c r="C8577" t="s">
        <v>31</v>
      </c>
      <c r="D8577" t="s">
        <v>1149</v>
      </c>
      <c r="E8577" t="s">
        <v>1150</v>
      </c>
      <c r="F8577" t="s">
        <v>12</v>
      </c>
      <c r="G8577">
        <v>40</v>
      </c>
      <c r="H8577" t="s">
        <v>13</v>
      </c>
      <c r="I8577" t="s">
        <v>14</v>
      </c>
      <c r="J8577" t="s">
        <v>15</v>
      </c>
      <c r="K8577" t="s">
        <v>53</v>
      </c>
    </row>
    <row r="8578" spans="1:11" x14ac:dyDescent="0.25">
      <c r="A8578">
        <v>37.226860520000002</v>
      </c>
      <c r="B8578">
        <v>7.7580564269999996</v>
      </c>
      <c r="C8578" t="s">
        <v>31</v>
      </c>
      <c r="D8578" t="s">
        <v>1149</v>
      </c>
      <c r="E8578" t="s">
        <v>1150</v>
      </c>
      <c r="F8578" t="s">
        <v>19</v>
      </c>
      <c r="G8578">
        <v>40</v>
      </c>
      <c r="H8578" t="s">
        <v>13</v>
      </c>
      <c r="I8578" t="s">
        <v>14</v>
      </c>
      <c r="J8578" t="s">
        <v>15</v>
      </c>
      <c r="K8578" t="s">
        <v>53</v>
      </c>
    </row>
    <row r="8579" spans="1:11" x14ac:dyDescent="0.25">
      <c r="A8579">
        <v>37.317050299999998</v>
      </c>
      <c r="B8579">
        <v>7.6295097949999997</v>
      </c>
      <c r="C8579" t="s">
        <v>31</v>
      </c>
      <c r="D8579" t="s">
        <v>1149</v>
      </c>
      <c r="E8579" t="s">
        <v>1150</v>
      </c>
      <c r="F8579" t="s">
        <v>12</v>
      </c>
      <c r="G8579">
        <v>40</v>
      </c>
      <c r="H8579" t="s">
        <v>13</v>
      </c>
      <c r="I8579" t="s">
        <v>14</v>
      </c>
      <c r="J8579" t="s">
        <v>15</v>
      </c>
      <c r="K8579" t="s">
        <v>16</v>
      </c>
    </row>
    <row r="8580" spans="1:11" x14ac:dyDescent="0.25">
      <c r="A8580">
        <v>37.062188679999998</v>
      </c>
      <c r="B8580">
        <v>7.5878582330000004</v>
      </c>
      <c r="C8580" t="s">
        <v>31</v>
      </c>
      <c r="D8580" t="s">
        <v>1149</v>
      </c>
      <c r="E8580" t="s">
        <v>1150</v>
      </c>
      <c r="F8580" t="s">
        <v>12</v>
      </c>
      <c r="G8580">
        <v>50</v>
      </c>
      <c r="H8580" t="s">
        <v>13</v>
      </c>
      <c r="I8580" t="s">
        <v>14</v>
      </c>
      <c r="J8580" t="s">
        <v>15</v>
      </c>
      <c r="K8580" t="s">
        <v>53</v>
      </c>
    </row>
    <row r="8581" spans="1:11" x14ac:dyDescent="0.25">
      <c r="A8581">
        <v>37.25357794</v>
      </c>
      <c r="B8581">
        <v>7.636080046</v>
      </c>
      <c r="C8581" t="s">
        <v>31</v>
      </c>
      <c r="D8581" t="s">
        <v>1149</v>
      </c>
      <c r="E8581" t="s">
        <v>1150</v>
      </c>
      <c r="F8581" t="s">
        <v>19</v>
      </c>
      <c r="G8581">
        <v>30</v>
      </c>
      <c r="H8581" t="s">
        <v>13</v>
      </c>
      <c r="I8581" t="s">
        <v>20</v>
      </c>
      <c r="J8581" t="s">
        <v>15</v>
      </c>
      <c r="K8581" t="s">
        <v>26</v>
      </c>
    </row>
    <row r="8582" spans="1:11" x14ac:dyDescent="0.25">
      <c r="A8582">
        <v>37.221108450000003</v>
      </c>
      <c r="B8582">
        <v>7.7100266599999996</v>
      </c>
      <c r="C8582" t="s">
        <v>31</v>
      </c>
      <c r="D8582" t="s">
        <v>1149</v>
      </c>
      <c r="E8582" t="s">
        <v>1150</v>
      </c>
      <c r="F8582" t="s">
        <v>12</v>
      </c>
      <c r="G8582">
        <v>50</v>
      </c>
      <c r="H8582" t="s">
        <v>13</v>
      </c>
      <c r="I8582" t="s">
        <v>20</v>
      </c>
      <c r="J8582" t="s">
        <v>15</v>
      </c>
      <c r="K8582" t="s">
        <v>30</v>
      </c>
    </row>
    <row r="8583" spans="1:11" x14ac:dyDescent="0.25">
      <c r="A8583">
        <v>37.243088710000002</v>
      </c>
      <c r="B8583">
        <v>7.5294266030000001</v>
      </c>
      <c r="C8583" t="s">
        <v>31</v>
      </c>
      <c r="D8583" t="s">
        <v>1149</v>
      </c>
      <c r="E8583" t="s">
        <v>1150</v>
      </c>
      <c r="F8583" t="s">
        <v>12</v>
      </c>
      <c r="G8583">
        <v>40</v>
      </c>
      <c r="H8583" t="s">
        <v>13</v>
      </c>
      <c r="I8583" t="s">
        <v>14</v>
      </c>
      <c r="J8583" t="s">
        <v>15</v>
      </c>
      <c r="K8583" t="s">
        <v>25</v>
      </c>
    </row>
    <row r="8584" spans="1:11" x14ac:dyDescent="0.25">
      <c r="A8584">
        <v>37.192422669999999</v>
      </c>
      <c r="B8584">
        <v>7.6252610250000004</v>
      </c>
      <c r="C8584" t="s">
        <v>31</v>
      </c>
      <c r="D8584" t="s">
        <v>1149</v>
      </c>
      <c r="E8584" t="s">
        <v>1150</v>
      </c>
      <c r="F8584" t="s">
        <v>12</v>
      </c>
      <c r="G8584">
        <v>50</v>
      </c>
      <c r="H8584" t="s">
        <v>13</v>
      </c>
      <c r="I8584" t="s">
        <v>14</v>
      </c>
      <c r="J8584" t="s">
        <v>15</v>
      </c>
      <c r="K8584" t="s">
        <v>27</v>
      </c>
    </row>
    <row r="8585" spans="1:11" x14ac:dyDescent="0.25">
      <c r="A8585">
        <v>37.296127439999999</v>
      </c>
      <c r="B8585">
        <v>7.5324471190000004</v>
      </c>
      <c r="C8585" t="s">
        <v>31</v>
      </c>
      <c r="D8585" t="s">
        <v>1149</v>
      </c>
      <c r="E8585" t="s">
        <v>1150</v>
      </c>
      <c r="F8585" t="s">
        <v>12</v>
      </c>
      <c r="G8585">
        <v>50</v>
      </c>
      <c r="H8585" t="s">
        <v>13</v>
      </c>
      <c r="I8585" t="s">
        <v>14</v>
      </c>
      <c r="J8585" t="s">
        <v>15</v>
      </c>
      <c r="K8585" t="s">
        <v>27</v>
      </c>
    </row>
    <row r="8586" spans="1:11" x14ac:dyDescent="0.25">
      <c r="A8586">
        <v>37.18637176</v>
      </c>
      <c r="B8586">
        <v>7.5792998069999999</v>
      </c>
      <c r="C8586" t="s">
        <v>31</v>
      </c>
      <c r="D8586" t="s">
        <v>1149</v>
      </c>
      <c r="E8586" t="s">
        <v>1150</v>
      </c>
      <c r="F8586" t="s">
        <v>12</v>
      </c>
      <c r="G8586">
        <v>50</v>
      </c>
      <c r="H8586" t="s">
        <v>13</v>
      </c>
      <c r="I8586" t="s">
        <v>14</v>
      </c>
      <c r="J8586" t="s">
        <v>15</v>
      </c>
      <c r="K8586" t="s">
        <v>16</v>
      </c>
    </row>
    <row r="8587" spans="1:11" x14ac:dyDescent="0.25">
      <c r="A8587">
        <v>37.16963183</v>
      </c>
      <c r="B8587">
        <v>7.5528182279999996</v>
      </c>
      <c r="C8587" t="s">
        <v>31</v>
      </c>
      <c r="D8587" t="s">
        <v>1149</v>
      </c>
      <c r="E8587" t="s">
        <v>1150</v>
      </c>
      <c r="F8587" t="s">
        <v>12</v>
      </c>
      <c r="G8587">
        <v>50</v>
      </c>
      <c r="H8587" t="s">
        <v>13</v>
      </c>
      <c r="I8587" t="s">
        <v>14</v>
      </c>
      <c r="J8587" t="s">
        <v>15</v>
      </c>
      <c r="K8587" t="s">
        <v>18</v>
      </c>
    </row>
    <row r="8588" spans="1:11" x14ac:dyDescent="0.25">
      <c r="A8588">
        <v>37.066560629999998</v>
      </c>
      <c r="B8588">
        <v>7.552694968</v>
      </c>
      <c r="C8588" t="s">
        <v>31</v>
      </c>
      <c r="D8588" t="s">
        <v>1149</v>
      </c>
      <c r="E8588" t="s">
        <v>1150</v>
      </c>
      <c r="F8588" t="s">
        <v>12</v>
      </c>
      <c r="G8588">
        <v>50</v>
      </c>
      <c r="H8588" t="s">
        <v>13</v>
      </c>
      <c r="I8588" t="s">
        <v>14</v>
      </c>
      <c r="J8588" t="s">
        <v>15</v>
      </c>
      <c r="K8588" t="s">
        <v>53</v>
      </c>
    </row>
    <row r="8589" spans="1:11" x14ac:dyDescent="0.25">
      <c r="A8589">
        <v>37.30082831</v>
      </c>
      <c r="B8589">
        <v>7.5819587039999998</v>
      </c>
      <c r="C8589" t="s">
        <v>31</v>
      </c>
      <c r="D8589" t="s">
        <v>1149</v>
      </c>
      <c r="E8589" t="s">
        <v>1150</v>
      </c>
      <c r="F8589" t="s">
        <v>12</v>
      </c>
      <c r="G8589">
        <v>50</v>
      </c>
      <c r="H8589" t="s">
        <v>13</v>
      </c>
      <c r="I8589" t="s">
        <v>14</v>
      </c>
      <c r="J8589" t="s">
        <v>15</v>
      </c>
      <c r="K8589" t="s">
        <v>53</v>
      </c>
    </row>
    <row r="8590" spans="1:11" x14ac:dyDescent="0.25">
      <c r="A8590">
        <v>37.258727030000003</v>
      </c>
      <c r="B8590">
        <v>7.5811503089999999</v>
      </c>
      <c r="C8590" t="s">
        <v>31</v>
      </c>
      <c r="D8590" t="s">
        <v>1149</v>
      </c>
      <c r="E8590" t="s">
        <v>1150</v>
      </c>
      <c r="F8590" t="s">
        <v>12</v>
      </c>
      <c r="G8590">
        <v>50</v>
      </c>
      <c r="H8590" t="s">
        <v>13</v>
      </c>
      <c r="I8590" t="s">
        <v>14</v>
      </c>
      <c r="J8590" t="s">
        <v>15</v>
      </c>
      <c r="K8590" t="s">
        <v>27</v>
      </c>
    </row>
    <row r="8591" spans="1:11" x14ac:dyDescent="0.25">
      <c r="A8591">
        <v>37.096388830000002</v>
      </c>
      <c r="B8591">
        <v>7.5954207650000001</v>
      </c>
      <c r="C8591" t="s">
        <v>31</v>
      </c>
      <c r="D8591" t="s">
        <v>1149</v>
      </c>
      <c r="E8591" t="s">
        <v>1150</v>
      </c>
      <c r="F8591" t="s">
        <v>12</v>
      </c>
      <c r="G8591">
        <v>40</v>
      </c>
      <c r="H8591" t="s">
        <v>13</v>
      </c>
      <c r="I8591" t="s">
        <v>14</v>
      </c>
      <c r="J8591" t="s">
        <v>15</v>
      </c>
      <c r="K8591" t="s">
        <v>27</v>
      </c>
    </row>
    <row r="8592" spans="1:11" x14ac:dyDescent="0.25">
      <c r="A8592">
        <v>37.111258050000004</v>
      </c>
      <c r="B8592">
        <v>7.556562446</v>
      </c>
      <c r="C8592" t="s">
        <v>31</v>
      </c>
      <c r="D8592" t="s">
        <v>1149</v>
      </c>
      <c r="E8592" t="s">
        <v>1150</v>
      </c>
      <c r="F8592" t="s">
        <v>12</v>
      </c>
      <c r="G8592">
        <v>50</v>
      </c>
      <c r="H8592" t="s">
        <v>13</v>
      </c>
      <c r="I8592" t="s">
        <v>14</v>
      </c>
      <c r="J8592" t="s">
        <v>15</v>
      </c>
      <c r="K8592" t="s">
        <v>27</v>
      </c>
    </row>
    <row r="8593" spans="1:11" x14ac:dyDescent="0.25">
      <c r="A8593">
        <v>37.135212379999999</v>
      </c>
      <c r="B8593">
        <v>7.5829468689999997</v>
      </c>
      <c r="C8593" t="s">
        <v>31</v>
      </c>
      <c r="D8593" t="s">
        <v>1149</v>
      </c>
      <c r="E8593" t="s">
        <v>1150</v>
      </c>
      <c r="F8593" t="s">
        <v>12</v>
      </c>
      <c r="G8593">
        <v>50</v>
      </c>
      <c r="H8593" t="s">
        <v>13</v>
      </c>
      <c r="I8593" t="s">
        <v>14</v>
      </c>
      <c r="J8593" t="s">
        <v>15</v>
      </c>
      <c r="K8593" t="s">
        <v>16</v>
      </c>
    </row>
    <row r="8594" spans="1:11" x14ac:dyDescent="0.25">
      <c r="A8594">
        <v>37.257203570000001</v>
      </c>
      <c r="B8594">
        <v>7.629430224</v>
      </c>
      <c r="C8594" t="s">
        <v>31</v>
      </c>
      <c r="D8594" t="s">
        <v>1149</v>
      </c>
      <c r="E8594" t="s">
        <v>1150</v>
      </c>
      <c r="F8594" t="s">
        <v>22</v>
      </c>
      <c r="G8594">
        <v>25</v>
      </c>
      <c r="H8594" t="s">
        <v>23</v>
      </c>
      <c r="I8594" t="s">
        <v>14</v>
      </c>
      <c r="J8594" t="s">
        <v>15</v>
      </c>
      <c r="K8594" t="s">
        <v>16</v>
      </c>
    </row>
    <row r="8595" spans="1:11" x14ac:dyDescent="0.25">
      <c r="A8595">
        <v>37.22998991</v>
      </c>
      <c r="B8595">
        <v>7.623903264</v>
      </c>
      <c r="C8595" t="s">
        <v>31</v>
      </c>
      <c r="D8595" t="s">
        <v>1149</v>
      </c>
      <c r="E8595" t="s">
        <v>1150</v>
      </c>
      <c r="F8595" t="s">
        <v>12</v>
      </c>
      <c r="G8595">
        <v>50</v>
      </c>
      <c r="H8595" t="s">
        <v>13</v>
      </c>
      <c r="I8595" t="s">
        <v>14</v>
      </c>
      <c r="J8595" t="s">
        <v>15</v>
      </c>
      <c r="K8595" t="s">
        <v>27</v>
      </c>
    </row>
    <row r="8596" spans="1:11" x14ac:dyDescent="0.25">
      <c r="A8596">
        <v>37.183594550000002</v>
      </c>
      <c r="B8596">
        <v>7.4558732660000002</v>
      </c>
      <c r="C8596" t="s">
        <v>31</v>
      </c>
      <c r="D8596" t="s">
        <v>1149</v>
      </c>
      <c r="E8596" t="s">
        <v>1150</v>
      </c>
      <c r="F8596" t="s">
        <v>12</v>
      </c>
      <c r="G8596">
        <v>50</v>
      </c>
      <c r="H8596" t="s">
        <v>13</v>
      </c>
      <c r="I8596" t="s">
        <v>14</v>
      </c>
      <c r="J8596" t="s">
        <v>15</v>
      </c>
      <c r="K8596" t="s">
        <v>27</v>
      </c>
    </row>
    <row r="8597" spans="1:11" x14ac:dyDescent="0.25">
      <c r="A8597">
        <v>37.119010090000003</v>
      </c>
      <c r="B8597">
        <v>7.4456261860000001</v>
      </c>
      <c r="C8597" t="s">
        <v>31</v>
      </c>
      <c r="D8597" t="s">
        <v>1149</v>
      </c>
      <c r="E8597" t="s">
        <v>1150</v>
      </c>
      <c r="F8597" t="s">
        <v>12</v>
      </c>
      <c r="G8597">
        <v>50</v>
      </c>
      <c r="H8597" t="s">
        <v>13</v>
      </c>
      <c r="I8597" t="s">
        <v>14</v>
      </c>
      <c r="J8597" t="s">
        <v>15</v>
      </c>
      <c r="K8597" t="s">
        <v>27</v>
      </c>
    </row>
    <row r="8598" spans="1:11" x14ac:dyDescent="0.25">
      <c r="A8598">
        <v>37.167561730000003</v>
      </c>
      <c r="B8598">
        <v>7.5149176459999998</v>
      </c>
      <c r="C8598" t="s">
        <v>31</v>
      </c>
      <c r="D8598" t="s">
        <v>1149</v>
      </c>
      <c r="E8598" t="s">
        <v>1150</v>
      </c>
      <c r="F8598" t="s">
        <v>12</v>
      </c>
      <c r="G8598">
        <v>50</v>
      </c>
      <c r="H8598" t="s">
        <v>13</v>
      </c>
      <c r="I8598" t="s">
        <v>14</v>
      </c>
      <c r="J8598" t="s">
        <v>15</v>
      </c>
      <c r="K8598" t="s">
        <v>16</v>
      </c>
    </row>
    <row r="8599" spans="1:11" x14ac:dyDescent="0.25">
      <c r="A8599">
        <v>37.126480819999998</v>
      </c>
      <c r="B8599">
        <v>7.4725253370000004</v>
      </c>
      <c r="C8599" t="s">
        <v>31</v>
      </c>
      <c r="D8599" t="s">
        <v>1149</v>
      </c>
      <c r="E8599" t="s">
        <v>1150</v>
      </c>
      <c r="F8599" t="s">
        <v>12</v>
      </c>
      <c r="G8599">
        <v>50</v>
      </c>
      <c r="H8599" t="s">
        <v>13</v>
      </c>
      <c r="I8599" t="s">
        <v>14</v>
      </c>
      <c r="J8599" t="s">
        <v>15</v>
      </c>
      <c r="K8599" t="s">
        <v>24</v>
      </c>
    </row>
    <row r="8600" spans="1:11" x14ac:dyDescent="0.25">
      <c r="A8600">
        <v>37.096379589999998</v>
      </c>
      <c r="B8600">
        <v>7.5034934870000001</v>
      </c>
      <c r="C8600" t="s">
        <v>31</v>
      </c>
      <c r="D8600" t="s">
        <v>1149</v>
      </c>
      <c r="E8600" t="s">
        <v>1150</v>
      </c>
      <c r="F8600" t="s">
        <v>12</v>
      </c>
      <c r="G8600">
        <v>40</v>
      </c>
      <c r="H8600" t="s">
        <v>13</v>
      </c>
      <c r="I8600" t="s">
        <v>14</v>
      </c>
      <c r="J8600" t="s">
        <v>15</v>
      </c>
      <c r="K8600" t="s">
        <v>24</v>
      </c>
    </row>
    <row r="8601" spans="1:11" x14ac:dyDescent="0.25">
      <c r="A8601">
        <v>37.11999256</v>
      </c>
      <c r="B8601">
        <v>7.5156274249999999</v>
      </c>
      <c r="C8601" t="s">
        <v>31</v>
      </c>
      <c r="D8601" t="s">
        <v>1149</v>
      </c>
      <c r="E8601" t="s">
        <v>1150</v>
      </c>
      <c r="F8601" t="s">
        <v>12</v>
      </c>
      <c r="G8601">
        <v>50</v>
      </c>
      <c r="H8601" t="s">
        <v>13</v>
      </c>
      <c r="I8601" t="s">
        <v>14</v>
      </c>
      <c r="J8601" t="s">
        <v>15</v>
      </c>
      <c r="K8601" t="s">
        <v>24</v>
      </c>
    </row>
    <row r="8602" spans="1:11" x14ac:dyDescent="0.25">
      <c r="A8602">
        <v>37.15653872</v>
      </c>
      <c r="B8602">
        <v>7.4437287479999998</v>
      </c>
      <c r="C8602" t="s">
        <v>31</v>
      </c>
      <c r="D8602" t="s">
        <v>1149</v>
      </c>
      <c r="E8602" t="s">
        <v>1150</v>
      </c>
      <c r="F8602" t="s">
        <v>12</v>
      </c>
      <c r="G8602">
        <v>50</v>
      </c>
      <c r="H8602" t="s">
        <v>13</v>
      </c>
      <c r="I8602" t="s">
        <v>14</v>
      </c>
      <c r="J8602" t="s">
        <v>15</v>
      </c>
      <c r="K8602" t="s">
        <v>24</v>
      </c>
    </row>
    <row r="8603" spans="1:11" x14ac:dyDescent="0.25">
      <c r="A8603">
        <v>37.152023419999999</v>
      </c>
      <c r="B8603">
        <v>7.4897748000000002</v>
      </c>
      <c r="C8603" t="s">
        <v>31</v>
      </c>
      <c r="D8603" t="s">
        <v>1149</v>
      </c>
      <c r="E8603" t="s">
        <v>1150</v>
      </c>
      <c r="F8603" t="s">
        <v>12</v>
      </c>
      <c r="G8603">
        <v>50</v>
      </c>
      <c r="H8603" t="s">
        <v>13</v>
      </c>
      <c r="I8603" t="s">
        <v>14</v>
      </c>
      <c r="J8603" t="s">
        <v>15</v>
      </c>
      <c r="K8603" t="s">
        <v>24</v>
      </c>
    </row>
    <row r="8604" spans="1:11" x14ac:dyDescent="0.25">
      <c r="A8604">
        <v>37.248910539999997</v>
      </c>
      <c r="B8604">
        <v>7.6281507509999997</v>
      </c>
      <c r="C8604" t="s">
        <v>31</v>
      </c>
      <c r="D8604" t="s">
        <v>1149</v>
      </c>
      <c r="E8604" t="s">
        <v>1150</v>
      </c>
      <c r="F8604" t="s">
        <v>19</v>
      </c>
      <c r="G8604">
        <v>30</v>
      </c>
      <c r="H8604" t="s">
        <v>13</v>
      </c>
      <c r="I8604" t="s">
        <v>14</v>
      </c>
      <c r="J8604" t="s">
        <v>15</v>
      </c>
      <c r="K8604" t="s">
        <v>24</v>
      </c>
    </row>
    <row r="8605" spans="1:11" x14ac:dyDescent="0.25">
      <c r="A8605">
        <v>36.456420999999999</v>
      </c>
      <c r="B8605">
        <v>11.301114</v>
      </c>
      <c r="C8605" s="12" t="s">
        <v>1457</v>
      </c>
      <c r="D8605" t="s">
        <v>1151</v>
      </c>
      <c r="E8605" t="s">
        <v>1152</v>
      </c>
      <c r="F8605" t="s">
        <v>12</v>
      </c>
      <c r="G8605">
        <v>50</v>
      </c>
      <c r="H8605" t="s">
        <v>13</v>
      </c>
      <c r="I8605" t="s">
        <v>14</v>
      </c>
      <c r="J8605" t="s">
        <v>15</v>
      </c>
      <c r="K8605" t="s">
        <v>18</v>
      </c>
    </row>
    <row r="8606" spans="1:11" x14ac:dyDescent="0.25">
      <c r="A8606">
        <v>36.486804999999997</v>
      </c>
      <c r="B8606">
        <v>11.350752</v>
      </c>
      <c r="C8606" s="12" t="s">
        <v>1457</v>
      </c>
      <c r="D8606" t="s">
        <v>1151</v>
      </c>
      <c r="E8606" t="s">
        <v>1152</v>
      </c>
      <c r="F8606" t="s">
        <v>12</v>
      </c>
      <c r="G8606">
        <v>50</v>
      </c>
      <c r="H8606" t="s">
        <v>13</v>
      </c>
      <c r="I8606" t="s">
        <v>14</v>
      </c>
      <c r="J8606" t="s">
        <v>15</v>
      </c>
      <c r="K8606" t="s">
        <v>18</v>
      </c>
    </row>
    <row r="8607" spans="1:11" x14ac:dyDescent="0.25">
      <c r="A8607">
        <v>36.382607999999998</v>
      </c>
      <c r="B8607">
        <v>11.260978</v>
      </c>
      <c r="C8607" s="12" t="s">
        <v>1457</v>
      </c>
      <c r="D8607" t="s">
        <v>1151</v>
      </c>
      <c r="E8607" t="s">
        <v>1152</v>
      </c>
      <c r="F8607" t="s">
        <v>22</v>
      </c>
      <c r="G8607">
        <v>25</v>
      </c>
      <c r="H8607" t="s">
        <v>23</v>
      </c>
      <c r="I8607" t="s">
        <v>20</v>
      </c>
      <c r="J8607" t="s">
        <v>15</v>
      </c>
      <c r="K8607" t="s">
        <v>27</v>
      </c>
    </row>
    <row r="8608" spans="1:11" x14ac:dyDescent="0.25">
      <c r="A8608">
        <v>36.514516</v>
      </c>
      <c r="B8608">
        <v>11.413702000000001</v>
      </c>
      <c r="C8608" s="12" t="s">
        <v>1457</v>
      </c>
      <c r="D8608" t="s">
        <v>1151</v>
      </c>
      <c r="E8608" t="s">
        <v>1152</v>
      </c>
      <c r="F8608" t="s">
        <v>12</v>
      </c>
      <c r="G8608">
        <v>50</v>
      </c>
      <c r="H8608" t="s">
        <v>13</v>
      </c>
      <c r="I8608" t="s">
        <v>14</v>
      </c>
      <c r="J8608" t="s">
        <v>15</v>
      </c>
      <c r="K8608" t="s">
        <v>16</v>
      </c>
    </row>
    <row r="8609" spans="1:11" x14ac:dyDescent="0.25">
      <c r="A8609">
        <v>36.408141000000001</v>
      </c>
      <c r="B8609">
        <v>11.210649999999999</v>
      </c>
      <c r="C8609" s="12" t="s">
        <v>1457</v>
      </c>
      <c r="D8609" t="s">
        <v>1151</v>
      </c>
      <c r="E8609" t="s">
        <v>1152</v>
      </c>
      <c r="F8609" t="s">
        <v>12</v>
      </c>
      <c r="G8609">
        <v>40</v>
      </c>
      <c r="H8609" t="s">
        <v>13</v>
      </c>
      <c r="I8609" t="s">
        <v>14</v>
      </c>
      <c r="J8609" t="s">
        <v>15</v>
      </c>
      <c r="K8609" t="s">
        <v>16</v>
      </c>
    </row>
    <row r="8610" spans="1:11" x14ac:dyDescent="0.25">
      <c r="A8610">
        <v>36.298561999999997</v>
      </c>
      <c r="B8610">
        <v>11.233283</v>
      </c>
      <c r="C8610" s="12" t="s">
        <v>1457</v>
      </c>
      <c r="D8610" t="s">
        <v>1151</v>
      </c>
      <c r="E8610" t="s">
        <v>1152</v>
      </c>
      <c r="F8610" t="s">
        <v>12</v>
      </c>
      <c r="G8610">
        <v>50</v>
      </c>
      <c r="H8610" t="s">
        <v>13</v>
      </c>
      <c r="I8610" t="s">
        <v>14</v>
      </c>
      <c r="J8610" t="s">
        <v>15</v>
      </c>
      <c r="K8610" t="s">
        <v>36</v>
      </c>
    </row>
    <row r="8611" spans="1:11" x14ac:dyDescent="0.25">
      <c r="A8611">
        <v>36.336801000000001</v>
      </c>
      <c r="B8611">
        <v>11.168657</v>
      </c>
      <c r="C8611" s="12" t="s">
        <v>1457</v>
      </c>
      <c r="D8611" t="s">
        <v>1151</v>
      </c>
      <c r="E8611" t="s">
        <v>1152</v>
      </c>
      <c r="F8611" t="s">
        <v>12</v>
      </c>
      <c r="G8611">
        <v>50</v>
      </c>
      <c r="H8611" t="s">
        <v>13</v>
      </c>
      <c r="I8611" t="s">
        <v>14</v>
      </c>
      <c r="J8611" t="s">
        <v>15</v>
      </c>
      <c r="K8611" t="s">
        <v>27</v>
      </c>
    </row>
    <row r="8612" spans="1:11" x14ac:dyDescent="0.25">
      <c r="A8612">
        <v>36.367083999999998</v>
      </c>
      <c r="B8612">
        <v>11.299082</v>
      </c>
      <c r="C8612" s="12" t="s">
        <v>1457</v>
      </c>
      <c r="D8612" t="s">
        <v>1151</v>
      </c>
      <c r="E8612" t="s">
        <v>1152</v>
      </c>
      <c r="F8612" t="s">
        <v>12</v>
      </c>
      <c r="G8612">
        <v>40</v>
      </c>
      <c r="H8612" t="s">
        <v>13</v>
      </c>
      <c r="I8612" t="s">
        <v>14</v>
      </c>
      <c r="J8612" t="s">
        <v>15</v>
      </c>
      <c r="K8612" t="s">
        <v>27</v>
      </c>
    </row>
    <row r="8613" spans="1:11" x14ac:dyDescent="0.25">
      <c r="A8613">
        <v>36.407435999999997</v>
      </c>
      <c r="B8613">
        <v>11.32657</v>
      </c>
      <c r="C8613" s="12" t="s">
        <v>1457</v>
      </c>
      <c r="D8613" t="s">
        <v>1151</v>
      </c>
      <c r="E8613" t="s">
        <v>1152</v>
      </c>
      <c r="F8613" t="s">
        <v>19</v>
      </c>
      <c r="G8613">
        <v>30</v>
      </c>
      <c r="H8613" t="s">
        <v>13</v>
      </c>
      <c r="I8613" t="s">
        <v>14</v>
      </c>
      <c r="J8613" t="s">
        <v>15</v>
      </c>
      <c r="K8613" t="s">
        <v>16</v>
      </c>
    </row>
    <row r="8614" spans="1:11" x14ac:dyDescent="0.25">
      <c r="A8614">
        <v>36.297206000000003</v>
      </c>
      <c r="B8614">
        <v>11.283448</v>
      </c>
      <c r="C8614" s="12" t="s">
        <v>1457</v>
      </c>
      <c r="D8614" t="s">
        <v>1151</v>
      </c>
      <c r="E8614" t="s">
        <v>1152</v>
      </c>
      <c r="F8614" t="s">
        <v>12</v>
      </c>
      <c r="G8614">
        <v>50</v>
      </c>
      <c r="H8614" t="s">
        <v>13</v>
      </c>
      <c r="I8614" t="s">
        <v>20</v>
      </c>
      <c r="J8614" t="s">
        <v>15</v>
      </c>
      <c r="K8614" t="s">
        <v>30</v>
      </c>
    </row>
    <row r="8615" spans="1:11" x14ac:dyDescent="0.25">
      <c r="A8615">
        <v>36.408786999999997</v>
      </c>
      <c r="B8615">
        <v>11.305648</v>
      </c>
      <c r="C8615" s="12" t="s">
        <v>1457</v>
      </c>
      <c r="D8615" t="s">
        <v>1151</v>
      </c>
      <c r="E8615" t="s">
        <v>1152</v>
      </c>
      <c r="F8615" t="s">
        <v>22</v>
      </c>
      <c r="G8615">
        <v>25</v>
      </c>
      <c r="H8615" t="s">
        <v>23</v>
      </c>
      <c r="I8615" t="s">
        <v>14</v>
      </c>
      <c r="J8615" t="s">
        <v>15</v>
      </c>
      <c r="K8615" t="s">
        <v>27</v>
      </c>
    </row>
    <row r="8616" spans="1:11" x14ac:dyDescent="0.25">
      <c r="A8616">
        <v>36.404792</v>
      </c>
      <c r="B8616">
        <v>11.317652000000001</v>
      </c>
      <c r="C8616" s="12" t="s">
        <v>1457</v>
      </c>
      <c r="D8616" t="s">
        <v>1151</v>
      </c>
      <c r="E8616" t="s">
        <v>1152</v>
      </c>
      <c r="F8616" t="s">
        <v>19</v>
      </c>
      <c r="G8616">
        <v>30</v>
      </c>
      <c r="H8616" t="s">
        <v>13</v>
      </c>
      <c r="I8616" t="s">
        <v>20</v>
      </c>
      <c r="J8616" t="s">
        <v>15</v>
      </c>
      <c r="K8616" t="s">
        <v>26</v>
      </c>
    </row>
    <row r="8617" spans="1:11" x14ac:dyDescent="0.25">
      <c r="A8617">
        <v>36.307763999999999</v>
      </c>
      <c r="B8617">
        <v>11.336439</v>
      </c>
      <c r="C8617" s="12" t="s">
        <v>1457</v>
      </c>
      <c r="D8617" t="s">
        <v>1151</v>
      </c>
      <c r="E8617" t="s">
        <v>1152</v>
      </c>
      <c r="F8617" t="s">
        <v>12</v>
      </c>
      <c r="G8617">
        <v>50</v>
      </c>
      <c r="H8617" t="s">
        <v>13</v>
      </c>
      <c r="I8617" t="s">
        <v>14</v>
      </c>
      <c r="J8617" t="s">
        <v>15</v>
      </c>
      <c r="K8617" t="s">
        <v>16</v>
      </c>
    </row>
    <row r="8618" spans="1:11" x14ac:dyDescent="0.25">
      <c r="A8618">
        <v>36.415883000000001</v>
      </c>
      <c r="B8618">
        <v>11.247691</v>
      </c>
      <c r="C8618" s="12" t="s">
        <v>1457</v>
      </c>
      <c r="D8618" t="s">
        <v>1151</v>
      </c>
      <c r="E8618" t="s">
        <v>1152</v>
      </c>
      <c r="F8618" t="s">
        <v>19</v>
      </c>
      <c r="G8618">
        <v>30</v>
      </c>
      <c r="H8618" t="s">
        <v>13</v>
      </c>
      <c r="I8618" t="s">
        <v>14</v>
      </c>
      <c r="J8618" t="s">
        <v>15</v>
      </c>
      <c r="K8618" t="s">
        <v>18</v>
      </c>
    </row>
    <row r="8619" spans="1:11" x14ac:dyDescent="0.25">
      <c r="A8619">
        <v>36.329343999999999</v>
      </c>
      <c r="B8619">
        <v>11.196293000000001</v>
      </c>
      <c r="C8619" s="12" t="s">
        <v>1457</v>
      </c>
      <c r="D8619" t="s">
        <v>1151</v>
      </c>
      <c r="E8619" t="s">
        <v>1152</v>
      </c>
      <c r="F8619" t="s">
        <v>12</v>
      </c>
      <c r="G8619">
        <v>50</v>
      </c>
      <c r="H8619" t="s">
        <v>13</v>
      </c>
      <c r="I8619" t="s">
        <v>14</v>
      </c>
      <c r="J8619" t="s">
        <v>15</v>
      </c>
      <c r="K8619" t="s">
        <v>18</v>
      </c>
    </row>
    <row r="8620" spans="1:11" x14ac:dyDescent="0.25">
      <c r="A8620">
        <v>36.382398999999999</v>
      </c>
      <c r="B8620">
        <v>11.351449000000001</v>
      </c>
      <c r="C8620" s="12" t="s">
        <v>1457</v>
      </c>
      <c r="D8620" t="s">
        <v>1151</v>
      </c>
      <c r="E8620" t="s">
        <v>1152</v>
      </c>
      <c r="F8620" t="s">
        <v>12</v>
      </c>
      <c r="G8620">
        <v>40</v>
      </c>
      <c r="H8620" t="s">
        <v>13</v>
      </c>
      <c r="I8620" t="s">
        <v>14</v>
      </c>
      <c r="J8620" t="s">
        <v>15</v>
      </c>
      <c r="K8620" t="s">
        <v>24</v>
      </c>
    </row>
    <row r="8621" spans="1:11" x14ac:dyDescent="0.25">
      <c r="A8621">
        <v>36.267214000000003</v>
      </c>
      <c r="B8621">
        <v>11.25332</v>
      </c>
      <c r="C8621" s="12" t="s">
        <v>1457</v>
      </c>
      <c r="D8621" t="s">
        <v>1151</v>
      </c>
      <c r="E8621" t="s">
        <v>1152</v>
      </c>
      <c r="F8621" t="s">
        <v>12</v>
      </c>
      <c r="G8621">
        <v>50</v>
      </c>
      <c r="H8621" t="s">
        <v>13</v>
      </c>
      <c r="I8621" t="s">
        <v>14</v>
      </c>
      <c r="J8621" t="s">
        <v>15</v>
      </c>
      <c r="K8621" t="s">
        <v>27</v>
      </c>
    </row>
    <row r="8622" spans="1:11" x14ac:dyDescent="0.25">
      <c r="A8622">
        <v>36.396599000000002</v>
      </c>
      <c r="B8622">
        <v>11.396067</v>
      </c>
      <c r="C8622" s="12" t="s">
        <v>1457</v>
      </c>
      <c r="D8622" t="s">
        <v>1151</v>
      </c>
      <c r="E8622" t="s">
        <v>1152</v>
      </c>
      <c r="F8622" t="s">
        <v>12</v>
      </c>
      <c r="G8622">
        <v>40</v>
      </c>
      <c r="H8622" t="s">
        <v>13</v>
      </c>
      <c r="I8622" t="s">
        <v>14</v>
      </c>
      <c r="J8622" t="s">
        <v>15</v>
      </c>
      <c r="K8622" t="s">
        <v>24</v>
      </c>
    </row>
    <row r="8623" spans="1:11" x14ac:dyDescent="0.25">
      <c r="A8623">
        <v>36.256168000000002</v>
      </c>
      <c r="B8623">
        <v>11.225768</v>
      </c>
      <c r="C8623" s="12" t="s">
        <v>1457</v>
      </c>
      <c r="D8623" t="s">
        <v>1151</v>
      </c>
      <c r="E8623" t="s">
        <v>1152</v>
      </c>
      <c r="F8623" t="s">
        <v>22</v>
      </c>
      <c r="G8623">
        <v>25</v>
      </c>
      <c r="H8623" t="s">
        <v>23</v>
      </c>
      <c r="I8623" t="s">
        <v>20</v>
      </c>
      <c r="J8623" t="s">
        <v>15</v>
      </c>
      <c r="K8623" t="s">
        <v>26</v>
      </c>
    </row>
    <row r="8624" spans="1:11" x14ac:dyDescent="0.25">
      <c r="A8624">
        <v>36.239251520000003</v>
      </c>
      <c r="B8624">
        <v>12.28344459</v>
      </c>
      <c r="C8624" t="s">
        <v>37</v>
      </c>
      <c r="D8624" t="s">
        <v>1153</v>
      </c>
      <c r="E8624" t="s">
        <v>1154</v>
      </c>
      <c r="F8624" t="s">
        <v>28</v>
      </c>
      <c r="G8624">
        <v>50</v>
      </c>
      <c r="H8624" t="s">
        <v>13</v>
      </c>
      <c r="I8624" t="s">
        <v>14</v>
      </c>
      <c r="J8624" t="s">
        <v>15</v>
      </c>
      <c r="K8624" t="s">
        <v>25</v>
      </c>
    </row>
    <row r="8625" spans="1:11" x14ac:dyDescent="0.25">
      <c r="A8625">
        <v>35.736781999999998</v>
      </c>
      <c r="B8625">
        <v>12.392645999999999</v>
      </c>
      <c r="C8625" t="s">
        <v>37</v>
      </c>
      <c r="D8625" t="s">
        <v>1153</v>
      </c>
      <c r="E8625" t="s">
        <v>1154</v>
      </c>
      <c r="F8625" t="s">
        <v>28</v>
      </c>
      <c r="G8625">
        <v>50</v>
      </c>
      <c r="H8625" t="s">
        <v>13</v>
      </c>
      <c r="I8625" t="s">
        <v>14</v>
      </c>
      <c r="J8625" t="s">
        <v>15</v>
      </c>
      <c r="K8625" t="s">
        <v>25</v>
      </c>
    </row>
    <row r="8626" spans="1:11" x14ac:dyDescent="0.25">
      <c r="A8626">
        <v>36.128604279999998</v>
      </c>
      <c r="B8626">
        <v>12.032174360000001</v>
      </c>
      <c r="C8626" t="s">
        <v>37</v>
      </c>
      <c r="D8626" t="s">
        <v>1153</v>
      </c>
      <c r="E8626" t="s">
        <v>1154</v>
      </c>
      <c r="F8626" t="s">
        <v>28</v>
      </c>
      <c r="G8626">
        <v>50</v>
      </c>
      <c r="H8626" t="s">
        <v>13</v>
      </c>
      <c r="I8626" t="s">
        <v>14</v>
      </c>
      <c r="J8626" t="s">
        <v>15</v>
      </c>
      <c r="K8626" t="s">
        <v>16</v>
      </c>
    </row>
    <row r="8627" spans="1:11" x14ac:dyDescent="0.25">
      <c r="A8627">
        <v>35.936146370000003</v>
      </c>
      <c r="B8627">
        <v>12.08407566</v>
      </c>
      <c r="C8627" t="s">
        <v>37</v>
      </c>
      <c r="D8627" t="s">
        <v>1153</v>
      </c>
      <c r="E8627" t="s">
        <v>1154</v>
      </c>
      <c r="F8627" t="s">
        <v>12</v>
      </c>
      <c r="G8627">
        <v>50</v>
      </c>
      <c r="H8627" t="s">
        <v>13</v>
      </c>
      <c r="I8627" t="s">
        <v>14</v>
      </c>
      <c r="J8627" t="s">
        <v>15</v>
      </c>
      <c r="K8627" t="s">
        <v>25</v>
      </c>
    </row>
    <row r="8628" spans="1:11" x14ac:dyDescent="0.25">
      <c r="A8628">
        <v>35.896107639999997</v>
      </c>
      <c r="B8628">
        <v>12.21531566</v>
      </c>
      <c r="C8628" t="s">
        <v>37</v>
      </c>
      <c r="D8628" t="s">
        <v>1153</v>
      </c>
      <c r="E8628" t="s">
        <v>1154</v>
      </c>
      <c r="F8628" t="s">
        <v>12</v>
      </c>
      <c r="G8628">
        <v>50</v>
      </c>
      <c r="H8628" t="s">
        <v>13</v>
      </c>
      <c r="I8628" t="s">
        <v>14</v>
      </c>
      <c r="J8628" t="s">
        <v>15</v>
      </c>
      <c r="K8628" t="s">
        <v>25</v>
      </c>
    </row>
    <row r="8629" spans="1:11" x14ac:dyDescent="0.25">
      <c r="A8629">
        <v>36.375646930000002</v>
      </c>
      <c r="B8629">
        <v>12.061575299999999</v>
      </c>
      <c r="C8629" t="s">
        <v>37</v>
      </c>
      <c r="D8629" t="s">
        <v>1153</v>
      </c>
      <c r="E8629" t="s">
        <v>1154</v>
      </c>
      <c r="F8629" t="s">
        <v>12</v>
      </c>
      <c r="G8629">
        <v>50</v>
      </c>
      <c r="H8629" t="s">
        <v>13</v>
      </c>
      <c r="I8629" t="s">
        <v>14</v>
      </c>
      <c r="J8629" t="s">
        <v>15</v>
      </c>
      <c r="K8629" t="s">
        <v>16</v>
      </c>
    </row>
    <row r="8630" spans="1:11" x14ac:dyDescent="0.25">
      <c r="A8630">
        <v>35.960595290000001</v>
      </c>
      <c r="B8630">
        <v>12.39367253</v>
      </c>
      <c r="C8630" t="s">
        <v>37</v>
      </c>
      <c r="D8630" t="s">
        <v>1153</v>
      </c>
      <c r="E8630" t="s">
        <v>1154</v>
      </c>
      <c r="F8630" t="s">
        <v>12</v>
      </c>
      <c r="G8630">
        <v>50</v>
      </c>
      <c r="H8630" t="s">
        <v>13</v>
      </c>
      <c r="I8630" t="s">
        <v>14</v>
      </c>
      <c r="J8630" t="s">
        <v>15</v>
      </c>
      <c r="K8630" t="s">
        <v>27</v>
      </c>
    </row>
    <row r="8631" spans="1:11" x14ac:dyDescent="0.25">
      <c r="A8631">
        <v>36.404472239999997</v>
      </c>
      <c r="B8631">
        <v>12.05861842</v>
      </c>
      <c r="C8631" t="s">
        <v>37</v>
      </c>
      <c r="D8631" t="s">
        <v>1153</v>
      </c>
      <c r="E8631" t="s">
        <v>1154</v>
      </c>
      <c r="F8631" t="s">
        <v>12</v>
      </c>
      <c r="G8631">
        <v>50</v>
      </c>
      <c r="H8631" t="s">
        <v>13</v>
      </c>
      <c r="I8631" t="s">
        <v>14</v>
      </c>
      <c r="J8631" t="s">
        <v>15</v>
      </c>
      <c r="K8631" t="s">
        <v>25</v>
      </c>
    </row>
    <row r="8632" spans="1:11" x14ac:dyDescent="0.25">
      <c r="A8632">
        <v>36.004561610000003</v>
      </c>
      <c r="B8632">
        <v>12.08006022</v>
      </c>
      <c r="C8632" t="s">
        <v>37</v>
      </c>
      <c r="D8632" t="s">
        <v>1153</v>
      </c>
      <c r="E8632" t="s">
        <v>1154</v>
      </c>
      <c r="F8632" t="s">
        <v>12</v>
      </c>
      <c r="G8632">
        <v>50</v>
      </c>
      <c r="H8632" t="s">
        <v>13</v>
      </c>
      <c r="I8632" t="s">
        <v>14</v>
      </c>
      <c r="J8632" t="s">
        <v>15</v>
      </c>
      <c r="K8632" t="s">
        <v>24</v>
      </c>
    </row>
    <row r="8633" spans="1:11" x14ac:dyDescent="0.25">
      <c r="A8633">
        <v>35.92266369</v>
      </c>
      <c r="B8633">
        <v>12.147787429999999</v>
      </c>
      <c r="C8633" t="s">
        <v>37</v>
      </c>
      <c r="D8633" t="s">
        <v>1153</v>
      </c>
      <c r="E8633" t="s">
        <v>1154</v>
      </c>
      <c r="F8633" t="s">
        <v>12</v>
      </c>
      <c r="G8633">
        <v>50</v>
      </c>
      <c r="H8633" t="s">
        <v>13</v>
      </c>
      <c r="I8633" t="s">
        <v>14</v>
      </c>
      <c r="J8633" t="s">
        <v>15</v>
      </c>
      <c r="K8633" t="s">
        <v>24</v>
      </c>
    </row>
    <row r="8634" spans="1:11" x14ac:dyDescent="0.25">
      <c r="A8634">
        <v>35.88426115</v>
      </c>
      <c r="B8634">
        <v>12.33388328</v>
      </c>
      <c r="C8634" t="s">
        <v>37</v>
      </c>
      <c r="D8634" t="s">
        <v>1153</v>
      </c>
      <c r="E8634" t="s">
        <v>1154</v>
      </c>
      <c r="F8634" t="s">
        <v>12</v>
      </c>
      <c r="G8634">
        <v>50</v>
      </c>
      <c r="H8634" t="s">
        <v>13</v>
      </c>
      <c r="I8634" t="s">
        <v>14</v>
      </c>
      <c r="J8634" t="s">
        <v>15</v>
      </c>
      <c r="K8634" t="s">
        <v>24</v>
      </c>
    </row>
    <row r="8635" spans="1:11" x14ac:dyDescent="0.25">
      <c r="A8635">
        <v>35.904620299999998</v>
      </c>
      <c r="B8635">
        <v>12.4400067</v>
      </c>
      <c r="C8635" t="s">
        <v>37</v>
      </c>
      <c r="D8635" t="s">
        <v>1153</v>
      </c>
      <c r="E8635" t="s">
        <v>1154</v>
      </c>
      <c r="F8635" t="s">
        <v>12</v>
      </c>
      <c r="G8635">
        <v>50</v>
      </c>
      <c r="H8635" t="s">
        <v>13</v>
      </c>
      <c r="I8635" t="s">
        <v>14</v>
      </c>
      <c r="J8635" t="s">
        <v>15</v>
      </c>
      <c r="K8635" t="s">
        <v>25</v>
      </c>
    </row>
    <row r="8636" spans="1:11" x14ac:dyDescent="0.25">
      <c r="A8636">
        <v>37.435793490000002</v>
      </c>
      <c r="B8636">
        <v>10.883487280000001</v>
      </c>
      <c r="C8636" t="s">
        <v>37</v>
      </c>
      <c r="D8636" t="s">
        <v>1155</v>
      </c>
      <c r="E8636" t="s">
        <v>1156</v>
      </c>
      <c r="F8636" t="s">
        <v>12</v>
      </c>
      <c r="G8636">
        <v>40</v>
      </c>
      <c r="H8636" t="s">
        <v>13</v>
      </c>
      <c r="I8636" t="s">
        <v>14</v>
      </c>
      <c r="J8636" t="s">
        <v>15</v>
      </c>
      <c r="K8636" t="s">
        <v>25</v>
      </c>
    </row>
    <row r="8637" spans="1:11" x14ac:dyDescent="0.25">
      <c r="A8637">
        <v>37.38372932</v>
      </c>
      <c r="B8637">
        <v>10.95267771</v>
      </c>
      <c r="C8637" t="s">
        <v>37</v>
      </c>
      <c r="D8637" t="s">
        <v>1155</v>
      </c>
      <c r="E8637" t="s">
        <v>1156</v>
      </c>
      <c r="F8637" t="s">
        <v>12</v>
      </c>
      <c r="G8637">
        <v>50</v>
      </c>
      <c r="H8637" t="s">
        <v>13</v>
      </c>
      <c r="I8637" t="s">
        <v>14</v>
      </c>
      <c r="J8637" t="s">
        <v>15</v>
      </c>
      <c r="K8637" t="s">
        <v>25</v>
      </c>
    </row>
    <row r="8638" spans="1:11" x14ac:dyDescent="0.25">
      <c r="A8638">
        <v>37.499151300000001</v>
      </c>
      <c r="B8638">
        <v>11.05678661</v>
      </c>
      <c r="C8638" t="s">
        <v>37</v>
      </c>
      <c r="D8638" t="s">
        <v>1155</v>
      </c>
      <c r="E8638" t="s">
        <v>1156</v>
      </c>
      <c r="F8638" t="s">
        <v>12</v>
      </c>
      <c r="G8638">
        <v>40</v>
      </c>
      <c r="H8638" t="s">
        <v>13</v>
      </c>
      <c r="I8638" t="s">
        <v>14</v>
      </c>
      <c r="J8638" t="s">
        <v>15</v>
      </c>
      <c r="K8638" t="s">
        <v>53</v>
      </c>
    </row>
    <row r="8639" spans="1:11" x14ac:dyDescent="0.25">
      <c r="A8639">
        <v>37.464016890000003</v>
      </c>
      <c r="B8639">
        <v>11.035966500000001</v>
      </c>
      <c r="C8639" t="s">
        <v>37</v>
      </c>
      <c r="D8639" t="s">
        <v>1155</v>
      </c>
      <c r="E8639" t="s">
        <v>1156</v>
      </c>
      <c r="F8639" t="s">
        <v>12</v>
      </c>
      <c r="G8639">
        <v>40</v>
      </c>
      <c r="H8639" t="s">
        <v>13</v>
      </c>
      <c r="I8639" t="s">
        <v>14</v>
      </c>
      <c r="J8639" t="s">
        <v>15</v>
      </c>
      <c r="K8639" t="s">
        <v>25</v>
      </c>
    </row>
    <row r="8640" spans="1:11" x14ac:dyDescent="0.25">
      <c r="A8640">
        <v>37.426591000000002</v>
      </c>
      <c r="B8640">
        <v>10.823434000000001</v>
      </c>
      <c r="C8640" t="s">
        <v>37</v>
      </c>
      <c r="D8640" t="s">
        <v>1155</v>
      </c>
      <c r="E8640" t="s">
        <v>1156</v>
      </c>
      <c r="F8640" t="s">
        <v>12</v>
      </c>
      <c r="G8640">
        <v>40</v>
      </c>
      <c r="H8640" t="s">
        <v>13</v>
      </c>
      <c r="I8640" t="s">
        <v>14</v>
      </c>
      <c r="J8640" t="s">
        <v>15</v>
      </c>
      <c r="K8640" t="s">
        <v>25</v>
      </c>
    </row>
    <row r="8641" spans="1:11" x14ac:dyDescent="0.25">
      <c r="A8641">
        <v>37.422461060000003</v>
      </c>
      <c r="B8641">
        <v>11.004229779999999</v>
      </c>
      <c r="C8641" t="s">
        <v>37</v>
      </c>
      <c r="D8641" t="s">
        <v>1155</v>
      </c>
      <c r="E8641" t="s">
        <v>1156</v>
      </c>
      <c r="F8641" t="s">
        <v>19</v>
      </c>
      <c r="G8641">
        <v>30</v>
      </c>
      <c r="H8641" t="s">
        <v>13</v>
      </c>
      <c r="I8641" t="s">
        <v>20</v>
      </c>
      <c r="J8641" t="s">
        <v>15</v>
      </c>
      <c r="K8641" t="s">
        <v>26</v>
      </c>
    </row>
    <row r="8642" spans="1:11" x14ac:dyDescent="0.25">
      <c r="A8642">
        <v>37.406332210000002</v>
      </c>
      <c r="B8642">
        <v>10.916009239999999</v>
      </c>
      <c r="C8642" t="s">
        <v>37</v>
      </c>
      <c r="D8642" t="s">
        <v>1155</v>
      </c>
      <c r="E8642" t="s">
        <v>1156</v>
      </c>
      <c r="F8642" t="s">
        <v>12</v>
      </c>
      <c r="G8642">
        <v>50</v>
      </c>
      <c r="H8642" t="s">
        <v>13</v>
      </c>
      <c r="I8642" t="s">
        <v>20</v>
      </c>
      <c r="J8642" t="s">
        <v>15</v>
      </c>
      <c r="K8642" t="s">
        <v>30</v>
      </c>
    </row>
    <row r="8643" spans="1:11" x14ac:dyDescent="0.25">
      <c r="A8643">
        <v>37.398425670000002</v>
      </c>
      <c r="B8643">
        <v>11.025080000000001</v>
      </c>
      <c r="C8643" t="s">
        <v>37</v>
      </c>
      <c r="D8643" t="s">
        <v>1155</v>
      </c>
      <c r="E8643" t="s">
        <v>1156</v>
      </c>
      <c r="F8643" t="s">
        <v>12</v>
      </c>
      <c r="G8643">
        <v>40</v>
      </c>
      <c r="H8643" t="s">
        <v>13</v>
      </c>
      <c r="I8643" t="s">
        <v>20</v>
      </c>
      <c r="J8643" t="s">
        <v>15</v>
      </c>
      <c r="K8643" t="s">
        <v>30</v>
      </c>
    </row>
    <row r="8644" spans="1:11" x14ac:dyDescent="0.25">
      <c r="A8644">
        <v>37.424767580000001</v>
      </c>
      <c r="B8644">
        <v>10.99883771</v>
      </c>
      <c r="C8644" t="s">
        <v>37</v>
      </c>
      <c r="D8644" t="s">
        <v>1155</v>
      </c>
      <c r="E8644" t="s">
        <v>1156</v>
      </c>
      <c r="F8644" t="s">
        <v>22</v>
      </c>
      <c r="G8644">
        <v>25</v>
      </c>
      <c r="H8644" t="s">
        <v>23</v>
      </c>
      <c r="I8644" t="s">
        <v>14</v>
      </c>
      <c r="J8644" t="s">
        <v>15</v>
      </c>
      <c r="K8644" t="s">
        <v>25</v>
      </c>
    </row>
    <row r="8645" spans="1:11" x14ac:dyDescent="0.25">
      <c r="A8645">
        <v>37.420477220000002</v>
      </c>
      <c r="B8645">
        <v>10.99258217</v>
      </c>
      <c r="C8645" t="s">
        <v>37</v>
      </c>
      <c r="D8645" t="s">
        <v>1155</v>
      </c>
      <c r="E8645" t="s">
        <v>1156</v>
      </c>
      <c r="F8645" t="s">
        <v>22</v>
      </c>
      <c r="G8645">
        <v>25</v>
      </c>
      <c r="H8645" t="s">
        <v>23</v>
      </c>
      <c r="I8645" t="s">
        <v>20</v>
      </c>
      <c r="J8645" t="s">
        <v>15</v>
      </c>
      <c r="K8645" t="s">
        <v>24</v>
      </c>
    </row>
    <row r="8646" spans="1:11" x14ac:dyDescent="0.25">
      <c r="A8646">
        <v>37.459192170000001</v>
      </c>
      <c r="B8646">
        <v>10.96132102</v>
      </c>
      <c r="C8646" t="s">
        <v>37</v>
      </c>
      <c r="D8646" t="s">
        <v>1155</v>
      </c>
      <c r="E8646" t="s">
        <v>1156</v>
      </c>
      <c r="F8646" t="s">
        <v>12</v>
      </c>
      <c r="G8646">
        <v>50</v>
      </c>
      <c r="H8646" t="s">
        <v>13</v>
      </c>
      <c r="I8646" t="s">
        <v>20</v>
      </c>
      <c r="J8646" t="s">
        <v>15</v>
      </c>
      <c r="K8646" t="s">
        <v>30</v>
      </c>
    </row>
    <row r="8647" spans="1:11" x14ac:dyDescent="0.25">
      <c r="A8647">
        <v>37.433960999999996</v>
      </c>
      <c r="B8647">
        <v>10.929634999999999</v>
      </c>
      <c r="C8647" t="s">
        <v>37</v>
      </c>
      <c r="D8647" t="s">
        <v>1155</v>
      </c>
      <c r="E8647" t="s">
        <v>1156</v>
      </c>
      <c r="F8647" t="s">
        <v>12</v>
      </c>
      <c r="G8647">
        <v>50</v>
      </c>
      <c r="H8647" t="s">
        <v>13</v>
      </c>
      <c r="I8647" t="s">
        <v>14</v>
      </c>
      <c r="J8647" t="s">
        <v>15</v>
      </c>
      <c r="K8647" t="s">
        <v>25</v>
      </c>
    </row>
    <row r="8648" spans="1:11" x14ac:dyDescent="0.25">
      <c r="A8648">
        <v>37.390040999999997</v>
      </c>
      <c r="B8648">
        <v>11.097402000000001</v>
      </c>
      <c r="C8648" t="s">
        <v>37</v>
      </c>
      <c r="D8648" t="s">
        <v>1155</v>
      </c>
      <c r="E8648" t="s">
        <v>1156</v>
      </c>
      <c r="F8648" t="s">
        <v>12</v>
      </c>
      <c r="G8648">
        <v>40</v>
      </c>
      <c r="H8648" t="s">
        <v>13</v>
      </c>
      <c r="I8648" t="s">
        <v>14</v>
      </c>
      <c r="J8648" t="s">
        <v>15</v>
      </c>
      <c r="K8648" t="s">
        <v>25</v>
      </c>
    </row>
    <row r="8649" spans="1:11" x14ac:dyDescent="0.25">
      <c r="A8649">
        <v>37.430726999999997</v>
      </c>
      <c r="B8649">
        <v>10.9672</v>
      </c>
      <c r="C8649" t="s">
        <v>37</v>
      </c>
      <c r="D8649" t="s">
        <v>1155</v>
      </c>
      <c r="E8649" t="s">
        <v>1156</v>
      </c>
      <c r="F8649" t="s">
        <v>12</v>
      </c>
      <c r="G8649">
        <v>50</v>
      </c>
      <c r="H8649" t="s">
        <v>13</v>
      </c>
      <c r="I8649" t="s">
        <v>20</v>
      </c>
      <c r="J8649" t="s">
        <v>15</v>
      </c>
      <c r="K8649" t="s">
        <v>30</v>
      </c>
    </row>
    <row r="8650" spans="1:11" x14ac:dyDescent="0.25">
      <c r="A8650">
        <v>37.398231209999999</v>
      </c>
      <c r="B8650">
        <v>11.075056099999999</v>
      </c>
      <c r="C8650" t="s">
        <v>37</v>
      </c>
      <c r="D8650" t="s">
        <v>1155</v>
      </c>
      <c r="E8650" t="s">
        <v>1156</v>
      </c>
      <c r="F8650" t="s">
        <v>12</v>
      </c>
      <c r="G8650">
        <v>50</v>
      </c>
      <c r="H8650" t="s">
        <v>13</v>
      </c>
      <c r="I8650" t="s">
        <v>14</v>
      </c>
      <c r="J8650" t="s">
        <v>15</v>
      </c>
      <c r="K8650" t="s">
        <v>24</v>
      </c>
    </row>
    <row r="8651" spans="1:11" x14ac:dyDescent="0.25">
      <c r="A8651">
        <v>39.767119000000001</v>
      </c>
      <c r="B8651">
        <v>12.628958000000001</v>
      </c>
      <c r="C8651" t="s">
        <v>29</v>
      </c>
      <c r="D8651" t="s">
        <v>1157</v>
      </c>
      <c r="E8651" t="s">
        <v>1158</v>
      </c>
      <c r="F8651" t="s">
        <v>12</v>
      </c>
      <c r="G8651">
        <v>50</v>
      </c>
      <c r="H8651" t="s">
        <v>13</v>
      </c>
      <c r="I8651" t="s">
        <v>14</v>
      </c>
      <c r="J8651" t="s">
        <v>15</v>
      </c>
      <c r="K8651" t="s">
        <v>53</v>
      </c>
    </row>
    <row r="8652" spans="1:11" x14ac:dyDescent="0.25">
      <c r="A8652">
        <v>39.811176250000003</v>
      </c>
      <c r="B8652">
        <v>12.767877909999999</v>
      </c>
      <c r="C8652" t="s">
        <v>29</v>
      </c>
      <c r="D8652" t="s">
        <v>1157</v>
      </c>
      <c r="E8652" t="s">
        <v>1158</v>
      </c>
      <c r="F8652" t="s">
        <v>12</v>
      </c>
      <c r="G8652">
        <v>40</v>
      </c>
      <c r="H8652" t="s">
        <v>13</v>
      </c>
      <c r="I8652" t="s">
        <v>14</v>
      </c>
      <c r="J8652" t="s">
        <v>15</v>
      </c>
      <c r="K8652" t="s">
        <v>53</v>
      </c>
    </row>
    <row r="8653" spans="1:11" x14ac:dyDescent="0.25">
      <c r="A8653">
        <v>39.77197614</v>
      </c>
      <c r="B8653">
        <v>12.5397131</v>
      </c>
      <c r="C8653" t="s">
        <v>29</v>
      </c>
      <c r="D8653" t="s">
        <v>1157</v>
      </c>
      <c r="E8653" t="s">
        <v>1158</v>
      </c>
      <c r="F8653" t="s">
        <v>12</v>
      </c>
      <c r="G8653">
        <v>50</v>
      </c>
      <c r="H8653" t="s">
        <v>13</v>
      </c>
      <c r="I8653" t="s">
        <v>14</v>
      </c>
      <c r="J8653" t="s">
        <v>15</v>
      </c>
      <c r="K8653" t="s">
        <v>53</v>
      </c>
    </row>
    <row r="8654" spans="1:11" x14ac:dyDescent="0.25">
      <c r="A8654">
        <v>39.690878750000003</v>
      </c>
      <c r="B8654">
        <v>12.50597868</v>
      </c>
      <c r="C8654" t="s">
        <v>29</v>
      </c>
      <c r="D8654" t="s">
        <v>1157</v>
      </c>
      <c r="E8654" t="s">
        <v>1158</v>
      </c>
      <c r="F8654" t="s">
        <v>12</v>
      </c>
      <c r="G8654">
        <v>50</v>
      </c>
      <c r="H8654" t="s">
        <v>13</v>
      </c>
      <c r="I8654" t="s">
        <v>14</v>
      </c>
      <c r="J8654" t="s">
        <v>15</v>
      </c>
      <c r="K8654" t="s">
        <v>18</v>
      </c>
    </row>
    <row r="8655" spans="1:11" x14ac:dyDescent="0.25">
      <c r="A8655">
        <v>39.643827260000002</v>
      </c>
      <c r="B8655">
        <v>12.67690574</v>
      </c>
      <c r="C8655" t="s">
        <v>29</v>
      </c>
      <c r="D8655" t="s">
        <v>1157</v>
      </c>
      <c r="E8655" t="s">
        <v>1158</v>
      </c>
      <c r="F8655" t="s">
        <v>12</v>
      </c>
      <c r="G8655">
        <v>50</v>
      </c>
      <c r="H8655" t="s">
        <v>13</v>
      </c>
      <c r="I8655" t="s">
        <v>14</v>
      </c>
      <c r="J8655" t="s">
        <v>15</v>
      </c>
      <c r="K8655" t="s">
        <v>53</v>
      </c>
    </row>
    <row r="8656" spans="1:11" x14ac:dyDescent="0.25">
      <c r="A8656">
        <v>39.688681119999998</v>
      </c>
      <c r="B8656">
        <v>12.595859900000001</v>
      </c>
      <c r="C8656" t="s">
        <v>29</v>
      </c>
      <c r="D8656" t="s">
        <v>1157</v>
      </c>
      <c r="E8656" t="s">
        <v>1158</v>
      </c>
      <c r="F8656" t="s">
        <v>12</v>
      </c>
      <c r="G8656">
        <v>50</v>
      </c>
      <c r="H8656" t="s">
        <v>13</v>
      </c>
      <c r="I8656" t="s">
        <v>20</v>
      </c>
      <c r="J8656" t="s">
        <v>15</v>
      </c>
      <c r="K8656" t="s">
        <v>18</v>
      </c>
    </row>
    <row r="8657" spans="1:11" x14ac:dyDescent="0.25">
      <c r="A8657">
        <v>39.645611039999999</v>
      </c>
      <c r="B8657">
        <v>12.616114</v>
      </c>
      <c r="C8657" t="s">
        <v>29</v>
      </c>
      <c r="D8657" t="s">
        <v>1157</v>
      </c>
      <c r="E8657" t="s">
        <v>1158</v>
      </c>
      <c r="F8657" t="s">
        <v>12</v>
      </c>
      <c r="G8657">
        <v>50</v>
      </c>
      <c r="H8657" t="s">
        <v>13</v>
      </c>
      <c r="I8657" t="s">
        <v>14</v>
      </c>
      <c r="J8657" t="s">
        <v>15</v>
      </c>
      <c r="K8657" t="s">
        <v>53</v>
      </c>
    </row>
    <row r="8658" spans="1:11" x14ac:dyDescent="0.25">
      <c r="A8658">
        <v>39.672265369999998</v>
      </c>
      <c r="B8658">
        <v>12.869621459999999</v>
      </c>
      <c r="C8658" t="s">
        <v>29</v>
      </c>
      <c r="D8658" t="s">
        <v>1157</v>
      </c>
      <c r="E8658" t="s">
        <v>1158</v>
      </c>
      <c r="F8658" t="s">
        <v>12</v>
      </c>
      <c r="G8658">
        <v>50</v>
      </c>
      <c r="H8658" t="s">
        <v>13</v>
      </c>
      <c r="I8658" t="s">
        <v>14</v>
      </c>
      <c r="J8658" t="s">
        <v>15</v>
      </c>
      <c r="K8658" t="s">
        <v>18</v>
      </c>
    </row>
    <row r="8659" spans="1:11" x14ac:dyDescent="0.25">
      <c r="A8659">
        <v>39.721716000000001</v>
      </c>
      <c r="B8659">
        <v>12.692964</v>
      </c>
      <c r="C8659" t="s">
        <v>29</v>
      </c>
      <c r="D8659" t="s">
        <v>1157</v>
      </c>
      <c r="E8659" t="s">
        <v>1158</v>
      </c>
      <c r="F8659" t="s">
        <v>12</v>
      </c>
      <c r="G8659">
        <v>50</v>
      </c>
      <c r="H8659" t="s">
        <v>13</v>
      </c>
      <c r="I8659" t="s">
        <v>14</v>
      </c>
      <c r="J8659" t="s">
        <v>15</v>
      </c>
      <c r="K8659" t="s">
        <v>18</v>
      </c>
    </row>
    <row r="8660" spans="1:11" x14ac:dyDescent="0.25">
      <c r="A8660">
        <v>39.770365570000003</v>
      </c>
      <c r="B8660">
        <v>12.84100186</v>
      </c>
      <c r="C8660" t="s">
        <v>29</v>
      </c>
      <c r="D8660" t="s">
        <v>1157</v>
      </c>
      <c r="E8660" t="s">
        <v>1158</v>
      </c>
      <c r="F8660" t="s">
        <v>12</v>
      </c>
      <c r="G8660">
        <v>40</v>
      </c>
      <c r="H8660" t="s">
        <v>13</v>
      </c>
      <c r="I8660" t="s">
        <v>14</v>
      </c>
      <c r="J8660" t="s">
        <v>15</v>
      </c>
      <c r="K8660" t="s">
        <v>53</v>
      </c>
    </row>
    <row r="8661" spans="1:11" x14ac:dyDescent="0.25">
      <c r="A8661">
        <v>39.619848869999998</v>
      </c>
      <c r="B8661">
        <v>12.781549829999999</v>
      </c>
      <c r="C8661" t="s">
        <v>29</v>
      </c>
      <c r="D8661" t="s">
        <v>1157</v>
      </c>
      <c r="E8661" t="s">
        <v>1158</v>
      </c>
      <c r="F8661" t="s">
        <v>12</v>
      </c>
      <c r="G8661">
        <v>40</v>
      </c>
      <c r="H8661" t="s">
        <v>13</v>
      </c>
      <c r="I8661" t="s">
        <v>14</v>
      </c>
      <c r="J8661" t="s">
        <v>15</v>
      </c>
      <c r="K8661" t="s">
        <v>53</v>
      </c>
    </row>
    <row r="8662" spans="1:11" x14ac:dyDescent="0.25">
      <c r="A8662">
        <v>39.689872000000001</v>
      </c>
      <c r="B8662">
        <v>12.840312000000001</v>
      </c>
      <c r="C8662" t="s">
        <v>29</v>
      </c>
      <c r="D8662" t="s">
        <v>1157</v>
      </c>
      <c r="E8662" t="s">
        <v>1158</v>
      </c>
      <c r="F8662" t="s">
        <v>12</v>
      </c>
      <c r="G8662">
        <v>50</v>
      </c>
      <c r="H8662" t="s">
        <v>13</v>
      </c>
      <c r="I8662" t="s">
        <v>14</v>
      </c>
      <c r="J8662" t="s">
        <v>15</v>
      </c>
      <c r="K8662" t="s">
        <v>53</v>
      </c>
    </row>
    <row r="8663" spans="1:11" x14ac:dyDescent="0.25">
      <c r="A8663">
        <v>39.642632140000003</v>
      </c>
      <c r="B8663">
        <v>12.71735792</v>
      </c>
      <c r="C8663" t="s">
        <v>29</v>
      </c>
      <c r="D8663" t="s">
        <v>1157</v>
      </c>
      <c r="E8663" t="s">
        <v>1158</v>
      </c>
      <c r="F8663" t="s">
        <v>12</v>
      </c>
      <c r="G8663">
        <v>50</v>
      </c>
      <c r="H8663" t="s">
        <v>13</v>
      </c>
      <c r="I8663" t="s">
        <v>14</v>
      </c>
      <c r="J8663" t="s">
        <v>15</v>
      </c>
      <c r="K8663" t="s">
        <v>18</v>
      </c>
    </row>
    <row r="8664" spans="1:11" x14ac:dyDescent="0.25">
      <c r="A8664">
        <v>39.701870239999998</v>
      </c>
      <c r="B8664">
        <v>12.72343055</v>
      </c>
      <c r="C8664" t="s">
        <v>29</v>
      </c>
      <c r="D8664" t="s">
        <v>1157</v>
      </c>
      <c r="E8664" t="s">
        <v>1158</v>
      </c>
      <c r="F8664" t="s">
        <v>12</v>
      </c>
      <c r="G8664">
        <v>40</v>
      </c>
      <c r="H8664" t="s">
        <v>13</v>
      </c>
      <c r="I8664" t="s">
        <v>14</v>
      </c>
      <c r="J8664" t="s">
        <v>15</v>
      </c>
      <c r="K8664" t="s">
        <v>53</v>
      </c>
    </row>
    <row r="8665" spans="1:11" x14ac:dyDescent="0.25">
      <c r="A8665">
        <v>39.678016</v>
      </c>
      <c r="B8665">
        <v>12.422972</v>
      </c>
      <c r="C8665" t="s">
        <v>29</v>
      </c>
      <c r="D8665" t="s">
        <v>1157</v>
      </c>
      <c r="E8665" t="s">
        <v>1158</v>
      </c>
      <c r="F8665" t="s">
        <v>12</v>
      </c>
      <c r="G8665">
        <v>50</v>
      </c>
      <c r="H8665" t="s">
        <v>13</v>
      </c>
      <c r="I8665" t="s">
        <v>14</v>
      </c>
      <c r="J8665" t="s">
        <v>15</v>
      </c>
      <c r="K8665" t="s">
        <v>53</v>
      </c>
    </row>
    <row r="8666" spans="1:11" x14ac:dyDescent="0.25">
      <c r="A8666">
        <v>39.742541000000003</v>
      </c>
      <c r="B8666">
        <v>12.431797</v>
      </c>
      <c r="C8666" t="s">
        <v>29</v>
      </c>
      <c r="D8666" t="s">
        <v>1157</v>
      </c>
      <c r="E8666" t="s">
        <v>1158</v>
      </c>
      <c r="F8666" t="s">
        <v>12</v>
      </c>
      <c r="G8666">
        <v>50</v>
      </c>
      <c r="H8666" t="s">
        <v>13</v>
      </c>
      <c r="I8666" t="s">
        <v>14</v>
      </c>
      <c r="J8666" t="s">
        <v>15</v>
      </c>
      <c r="K8666" t="s">
        <v>18</v>
      </c>
    </row>
    <row r="8667" spans="1:11" x14ac:dyDescent="0.25">
      <c r="A8667">
        <v>39.706190999999997</v>
      </c>
      <c r="B8667">
        <v>12.857497</v>
      </c>
      <c r="C8667" t="s">
        <v>29</v>
      </c>
      <c r="D8667" t="s">
        <v>1157</v>
      </c>
      <c r="E8667" t="s">
        <v>1158</v>
      </c>
      <c r="F8667" t="s">
        <v>12</v>
      </c>
      <c r="G8667">
        <v>40</v>
      </c>
      <c r="H8667" t="s">
        <v>13</v>
      </c>
      <c r="I8667" t="s">
        <v>14</v>
      </c>
      <c r="J8667" t="s">
        <v>15</v>
      </c>
      <c r="K8667" t="s">
        <v>18</v>
      </c>
    </row>
    <row r="8668" spans="1:11" x14ac:dyDescent="0.25">
      <c r="A8668">
        <v>39.647527719999999</v>
      </c>
      <c r="B8668">
        <v>12.803901440000001</v>
      </c>
      <c r="C8668" t="s">
        <v>29</v>
      </c>
      <c r="D8668" t="s">
        <v>1157</v>
      </c>
      <c r="E8668" t="s">
        <v>1158</v>
      </c>
      <c r="F8668" t="s">
        <v>19</v>
      </c>
      <c r="G8668">
        <v>30</v>
      </c>
      <c r="H8668" t="s">
        <v>13</v>
      </c>
      <c r="I8668" t="s">
        <v>20</v>
      </c>
      <c r="J8668" t="s">
        <v>15</v>
      </c>
      <c r="K8668" t="s">
        <v>18</v>
      </c>
    </row>
    <row r="8669" spans="1:11" x14ac:dyDescent="0.25">
      <c r="A8669">
        <v>39.798304790000003</v>
      </c>
      <c r="B8669">
        <v>12.464324189999999</v>
      </c>
      <c r="C8669" t="s">
        <v>29</v>
      </c>
      <c r="D8669" t="s">
        <v>1157</v>
      </c>
      <c r="E8669" t="s">
        <v>1158</v>
      </c>
      <c r="F8669" t="s">
        <v>12</v>
      </c>
      <c r="G8669">
        <v>50</v>
      </c>
      <c r="H8669" t="s">
        <v>13</v>
      </c>
      <c r="I8669" t="s">
        <v>14</v>
      </c>
      <c r="J8669" t="s">
        <v>15</v>
      </c>
      <c r="K8669" t="s">
        <v>18</v>
      </c>
    </row>
    <row r="8670" spans="1:11" x14ac:dyDescent="0.25">
      <c r="A8670">
        <v>39.693080999999999</v>
      </c>
      <c r="B8670">
        <v>12.392391999999999</v>
      </c>
      <c r="C8670" t="s">
        <v>29</v>
      </c>
      <c r="D8670" t="s">
        <v>1157</v>
      </c>
      <c r="E8670" t="s">
        <v>1158</v>
      </c>
      <c r="F8670" t="s">
        <v>12</v>
      </c>
      <c r="G8670">
        <v>50</v>
      </c>
      <c r="H8670" t="s">
        <v>13</v>
      </c>
      <c r="I8670" t="s">
        <v>20</v>
      </c>
      <c r="J8670" t="s">
        <v>15</v>
      </c>
      <c r="K8670" t="s">
        <v>30</v>
      </c>
    </row>
    <row r="8671" spans="1:11" x14ac:dyDescent="0.25">
      <c r="A8671">
        <v>39.647928159999999</v>
      </c>
      <c r="B8671">
        <v>12.80001272</v>
      </c>
      <c r="C8671" t="s">
        <v>29</v>
      </c>
      <c r="D8671" t="s">
        <v>1157</v>
      </c>
      <c r="E8671" t="s">
        <v>1158</v>
      </c>
      <c r="F8671" t="s">
        <v>12</v>
      </c>
      <c r="G8671">
        <v>40</v>
      </c>
      <c r="H8671" t="s">
        <v>13</v>
      </c>
      <c r="I8671" t="s">
        <v>14</v>
      </c>
      <c r="J8671" t="s">
        <v>15</v>
      </c>
      <c r="K8671" t="s">
        <v>18</v>
      </c>
    </row>
    <row r="8672" spans="1:11" x14ac:dyDescent="0.25">
      <c r="A8672">
        <v>39.644287769999998</v>
      </c>
      <c r="B8672">
        <v>12.795232759999999</v>
      </c>
      <c r="C8672" t="s">
        <v>29</v>
      </c>
      <c r="D8672" t="s">
        <v>1157</v>
      </c>
      <c r="E8672" t="s">
        <v>1158</v>
      </c>
      <c r="F8672" t="s">
        <v>19</v>
      </c>
      <c r="G8672">
        <v>30</v>
      </c>
      <c r="H8672" t="s">
        <v>13</v>
      </c>
      <c r="I8672" t="s">
        <v>14</v>
      </c>
      <c r="J8672" t="s">
        <v>15</v>
      </c>
      <c r="K8672" t="s">
        <v>53</v>
      </c>
    </row>
    <row r="8673" spans="1:11" x14ac:dyDescent="0.25">
      <c r="A8673">
        <v>39.81934459</v>
      </c>
      <c r="B8673">
        <v>7.6323010199999999</v>
      </c>
      <c r="C8673" t="s">
        <v>31</v>
      </c>
      <c r="D8673" t="s">
        <v>1159</v>
      </c>
      <c r="E8673" t="s">
        <v>1160</v>
      </c>
      <c r="F8673" t="s">
        <v>12</v>
      </c>
      <c r="G8673">
        <v>50</v>
      </c>
      <c r="H8673" t="s">
        <v>13</v>
      </c>
      <c r="I8673" t="s">
        <v>14</v>
      </c>
      <c r="J8673" t="s">
        <v>15</v>
      </c>
      <c r="K8673" t="s">
        <v>53</v>
      </c>
    </row>
    <row r="8674" spans="1:11" x14ac:dyDescent="0.25">
      <c r="A8674">
        <v>39.800676609999996</v>
      </c>
      <c r="B8674">
        <v>7.7249068510000001</v>
      </c>
      <c r="C8674" t="s">
        <v>31</v>
      </c>
      <c r="D8674" t="s">
        <v>1159</v>
      </c>
      <c r="E8674" t="s">
        <v>1160</v>
      </c>
      <c r="F8674" t="s">
        <v>28</v>
      </c>
      <c r="G8674">
        <v>50</v>
      </c>
      <c r="H8674" t="s">
        <v>13</v>
      </c>
      <c r="I8674" t="s">
        <v>14</v>
      </c>
      <c r="J8674" t="s">
        <v>15</v>
      </c>
      <c r="K8674" t="s">
        <v>53</v>
      </c>
    </row>
    <row r="8675" spans="1:11" x14ac:dyDescent="0.25">
      <c r="A8675">
        <v>39.701773680000002</v>
      </c>
      <c r="B8675">
        <v>7.7346738229999996</v>
      </c>
      <c r="C8675" t="s">
        <v>31</v>
      </c>
      <c r="D8675" t="s">
        <v>1159</v>
      </c>
      <c r="E8675" t="s">
        <v>1160</v>
      </c>
      <c r="F8675" t="s">
        <v>12</v>
      </c>
      <c r="G8675">
        <v>50</v>
      </c>
      <c r="H8675" t="s">
        <v>13</v>
      </c>
      <c r="I8675" t="s">
        <v>14</v>
      </c>
      <c r="J8675" t="s">
        <v>15</v>
      </c>
      <c r="K8675" t="s">
        <v>53</v>
      </c>
    </row>
    <row r="8676" spans="1:11" x14ac:dyDescent="0.25">
      <c r="A8676">
        <v>39.74147593</v>
      </c>
      <c r="B8676">
        <v>7.7959533460000001</v>
      </c>
      <c r="C8676" t="s">
        <v>31</v>
      </c>
      <c r="D8676" t="s">
        <v>1159</v>
      </c>
      <c r="E8676" t="s">
        <v>1160</v>
      </c>
      <c r="F8676" t="s">
        <v>28</v>
      </c>
      <c r="G8676">
        <v>50</v>
      </c>
      <c r="H8676" t="s">
        <v>13</v>
      </c>
      <c r="I8676" t="s">
        <v>14</v>
      </c>
      <c r="J8676" t="s">
        <v>15</v>
      </c>
      <c r="K8676" t="s">
        <v>53</v>
      </c>
    </row>
    <row r="8677" spans="1:11" x14ac:dyDescent="0.25">
      <c r="A8677">
        <v>39.869086430000003</v>
      </c>
      <c r="B8677">
        <v>7.5699612360000001</v>
      </c>
      <c r="C8677" t="s">
        <v>31</v>
      </c>
      <c r="D8677" t="s">
        <v>1159</v>
      </c>
      <c r="E8677" t="s">
        <v>1160</v>
      </c>
      <c r="F8677" t="s">
        <v>12</v>
      </c>
      <c r="G8677">
        <v>50</v>
      </c>
      <c r="H8677" t="s">
        <v>13</v>
      </c>
      <c r="I8677" t="s">
        <v>14</v>
      </c>
      <c r="J8677" t="s">
        <v>15</v>
      </c>
      <c r="K8677" t="s">
        <v>53</v>
      </c>
    </row>
    <row r="8678" spans="1:11" x14ac:dyDescent="0.25">
      <c r="A8678">
        <v>39.630593849999997</v>
      </c>
      <c r="B8678">
        <v>7.8616305759999996</v>
      </c>
      <c r="C8678" t="s">
        <v>31</v>
      </c>
      <c r="D8678" t="s">
        <v>1159</v>
      </c>
      <c r="E8678" t="s">
        <v>1160</v>
      </c>
      <c r="F8678" t="s">
        <v>19</v>
      </c>
      <c r="G8678">
        <v>30</v>
      </c>
      <c r="H8678" t="s">
        <v>13</v>
      </c>
      <c r="I8678" t="s">
        <v>14</v>
      </c>
      <c r="J8678" t="s">
        <v>15</v>
      </c>
      <c r="K8678" t="s">
        <v>53</v>
      </c>
    </row>
    <row r="8679" spans="1:11" x14ac:dyDescent="0.25">
      <c r="A8679">
        <v>39.666228490000002</v>
      </c>
      <c r="B8679">
        <v>7.7987028069999997</v>
      </c>
      <c r="C8679" t="s">
        <v>31</v>
      </c>
      <c r="D8679" t="s">
        <v>1159</v>
      </c>
      <c r="E8679" t="s">
        <v>1160</v>
      </c>
      <c r="F8679" t="s">
        <v>12</v>
      </c>
      <c r="G8679">
        <v>50</v>
      </c>
      <c r="H8679" t="s">
        <v>13</v>
      </c>
      <c r="I8679" t="s">
        <v>14</v>
      </c>
      <c r="J8679" t="s">
        <v>15</v>
      </c>
      <c r="K8679" t="s">
        <v>53</v>
      </c>
    </row>
    <row r="8680" spans="1:11" x14ac:dyDescent="0.25">
      <c r="A8680">
        <v>39.532568320000003</v>
      </c>
      <c r="B8680">
        <v>7.8995475209999997</v>
      </c>
      <c r="C8680" t="s">
        <v>31</v>
      </c>
      <c r="D8680" t="s">
        <v>1159</v>
      </c>
      <c r="E8680" t="s">
        <v>1160</v>
      </c>
      <c r="F8680" t="s">
        <v>12</v>
      </c>
      <c r="G8680">
        <v>50</v>
      </c>
      <c r="H8680" t="s">
        <v>13</v>
      </c>
      <c r="I8680" t="s">
        <v>14</v>
      </c>
      <c r="J8680" t="s">
        <v>15</v>
      </c>
      <c r="K8680" t="s">
        <v>24</v>
      </c>
    </row>
    <row r="8681" spans="1:11" x14ac:dyDescent="0.25">
      <c r="A8681">
        <v>39.629782130000002</v>
      </c>
      <c r="B8681">
        <v>7.8695618290000002</v>
      </c>
      <c r="C8681" t="s">
        <v>31</v>
      </c>
      <c r="D8681" t="s">
        <v>1159</v>
      </c>
      <c r="E8681" t="s">
        <v>1160</v>
      </c>
      <c r="F8681" t="s">
        <v>19</v>
      </c>
      <c r="G8681">
        <v>30</v>
      </c>
      <c r="H8681" t="s">
        <v>13</v>
      </c>
      <c r="I8681" t="s">
        <v>14</v>
      </c>
      <c r="J8681" t="s">
        <v>15</v>
      </c>
      <c r="K8681" t="s">
        <v>53</v>
      </c>
    </row>
    <row r="8682" spans="1:11" x14ac:dyDescent="0.25">
      <c r="A8682">
        <v>39.849004409999999</v>
      </c>
      <c r="B8682">
        <v>7.6177316189999997</v>
      </c>
      <c r="C8682" t="s">
        <v>31</v>
      </c>
      <c r="D8682" t="s">
        <v>1159</v>
      </c>
      <c r="E8682" t="s">
        <v>1160</v>
      </c>
      <c r="F8682" t="s">
        <v>12</v>
      </c>
      <c r="G8682">
        <v>50</v>
      </c>
      <c r="H8682" t="s">
        <v>13</v>
      </c>
      <c r="I8682" t="s">
        <v>14</v>
      </c>
      <c r="J8682" t="s">
        <v>15</v>
      </c>
      <c r="K8682" t="s">
        <v>53</v>
      </c>
    </row>
    <row r="8683" spans="1:11" x14ac:dyDescent="0.25">
      <c r="A8683">
        <v>39.610654340000004</v>
      </c>
      <c r="B8683">
        <v>7.9148514219999999</v>
      </c>
      <c r="C8683" t="s">
        <v>31</v>
      </c>
      <c r="D8683" t="s">
        <v>1159</v>
      </c>
      <c r="E8683" t="s">
        <v>1160</v>
      </c>
      <c r="F8683" t="s">
        <v>12</v>
      </c>
      <c r="G8683">
        <v>50</v>
      </c>
      <c r="H8683" t="s">
        <v>13</v>
      </c>
      <c r="I8683" t="s">
        <v>14</v>
      </c>
      <c r="J8683" t="s">
        <v>15</v>
      </c>
      <c r="K8683" t="s">
        <v>53</v>
      </c>
    </row>
    <row r="8684" spans="1:11" x14ac:dyDescent="0.25">
      <c r="A8684">
        <v>39.625840510000003</v>
      </c>
      <c r="B8684">
        <v>7.8552387289999999</v>
      </c>
      <c r="C8684" t="s">
        <v>31</v>
      </c>
      <c r="D8684" t="s">
        <v>1159</v>
      </c>
      <c r="E8684" t="s">
        <v>1160</v>
      </c>
      <c r="F8684" t="s">
        <v>12</v>
      </c>
      <c r="G8684">
        <v>40</v>
      </c>
      <c r="H8684" t="s">
        <v>13</v>
      </c>
      <c r="I8684" t="s">
        <v>14</v>
      </c>
      <c r="J8684" t="s">
        <v>15</v>
      </c>
      <c r="K8684" t="s">
        <v>53</v>
      </c>
    </row>
    <row r="8685" spans="1:11" x14ac:dyDescent="0.25">
      <c r="A8685">
        <v>39.640552790000001</v>
      </c>
      <c r="B8685">
        <v>7.8596617210000002</v>
      </c>
      <c r="C8685" t="s">
        <v>31</v>
      </c>
      <c r="D8685" t="s">
        <v>1159</v>
      </c>
      <c r="E8685" t="s">
        <v>1160</v>
      </c>
      <c r="F8685" t="s">
        <v>19</v>
      </c>
      <c r="G8685">
        <v>30</v>
      </c>
      <c r="H8685" t="s">
        <v>13</v>
      </c>
      <c r="I8685" t="s">
        <v>14</v>
      </c>
      <c r="J8685" t="s">
        <v>15</v>
      </c>
      <c r="K8685" t="s">
        <v>16</v>
      </c>
    </row>
    <row r="8686" spans="1:11" x14ac:dyDescent="0.25">
      <c r="A8686">
        <v>39.73041662</v>
      </c>
      <c r="B8686">
        <v>7.876189482</v>
      </c>
      <c r="C8686" t="s">
        <v>31</v>
      </c>
      <c r="D8686" t="s">
        <v>1159</v>
      </c>
      <c r="E8686" t="s">
        <v>1160</v>
      </c>
      <c r="F8686" t="s">
        <v>12</v>
      </c>
      <c r="G8686">
        <v>50</v>
      </c>
      <c r="H8686" t="s">
        <v>13</v>
      </c>
      <c r="I8686" t="s">
        <v>14</v>
      </c>
      <c r="J8686" t="s">
        <v>15</v>
      </c>
      <c r="K8686" t="s">
        <v>25</v>
      </c>
    </row>
    <row r="8687" spans="1:11" x14ac:dyDescent="0.25">
      <c r="A8687">
        <v>39.787583599999998</v>
      </c>
      <c r="B8687">
        <v>7.8227150630000004</v>
      </c>
      <c r="C8687" t="s">
        <v>31</v>
      </c>
      <c r="D8687" t="s">
        <v>1159</v>
      </c>
      <c r="E8687" t="s">
        <v>1160</v>
      </c>
      <c r="F8687" t="s">
        <v>22</v>
      </c>
      <c r="G8687">
        <v>25</v>
      </c>
      <c r="H8687" t="s">
        <v>23</v>
      </c>
      <c r="I8687" t="s">
        <v>14</v>
      </c>
      <c r="J8687" t="s">
        <v>15</v>
      </c>
      <c r="K8687" t="s">
        <v>53</v>
      </c>
    </row>
    <row r="8688" spans="1:11" x14ac:dyDescent="0.25">
      <c r="A8688">
        <v>39.781565649999997</v>
      </c>
      <c r="B8688">
        <v>7.8240319290000002</v>
      </c>
      <c r="C8688" t="s">
        <v>31</v>
      </c>
      <c r="D8688" t="s">
        <v>1159</v>
      </c>
      <c r="E8688" t="s">
        <v>1160</v>
      </c>
      <c r="F8688" t="s">
        <v>12</v>
      </c>
      <c r="G8688">
        <v>40</v>
      </c>
      <c r="H8688" t="s">
        <v>13</v>
      </c>
      <c r="I8688" t="s">
        <v>14</v>
      </c>
      <c r="J8688" t="s">
        <v>15</v>
      </c>
      <c r="K8688" t="s">
        <v>27</v>
      </c>
    </row>
    <row r="8689" spans="1:11" x14ac:dyDescent="0.25">
      <c r="A8689">
        <v>39.557743129999999</v>
      </c>
      <c r="B8689">
        <v>7.867896612</v>
      </c>
      <c r="C8689" t="s">
        <v>31</v>
      </c>
      <c r="D8689" t="s">
        <v>1159</v>
      </c>
      <c r="E8689" t="s">
        <v>1160</v>
      </c>
      <c r="F8689" t="s">
        <v>12</v>
      </c>
      <c r="G8689">
        <v>50</v>
      </c>
      <c r="H8689" t="s">
        <v>13</v>
      </c>
      <c r="I8689" t="s">
        <v>14</v>
      </c>
      <c r="J8689" t="s">
        <v>15</v>
      </c>
      <c r="K8689" t="s">
        <v>53</v>
      </c>
    </row>
    <row r="8690" spans="1:11" x14ac:dyDescent="0.25">
      <c r="A8690">
        <v>39.595419749999998</v>
      </c>
      <c r="B8690">
        <v>7.8664209070000002</v>
      </c>
      <c r="C8690" t="s">
        <v>31</v>
      </c>
      <c r="D8690" t="s">
        <v>1159</v>
      </c>
      <c r="E8690" t="s">
        <v>1160</v>
      </c>
      <c r="F8690" t="s">
        <v>12</v>
      </c>
      <c r="G8690">
        <v>40</v>
      </c>
      <c r="H8690" t="s">
        <v>13</v>
      </c>
      <c r="I8690" t="s">
        <v>14</v>
      </c>
      <c r="J8690" t="s">
        <v>15</v>
      </c>
      <c r="K8690" t="s">
        <v>16</v>
      </c>
    </row>
    <row r="8691" spans="1:11" x14ac:dyDescent="0.25">
      <c r="A8691">
        <v>39.7072</v>
      </c>
      <c r="B8691">
        <v>7.8522999999999996</v>
      </c>
      <c r="C8691" t="s">
        <v>31</v>
      </c>
      <c r="D8691" t="s">
        <v>1159</v>
      </c>
      <c r="E8691" t="s">
        <v>1160</v>
      </c>
      <c r="F8691" t="s">
        <v>12</v>
      </c>
      <c r="G8691">
        <v>50</v>
      </c>
      <c r="H8691" t="s">
        <v>13</v>
      </c>
      <c r="I8691" t="s">
        <v>14</v>
      </c>
      <c r="J8691" t="s">
        <v>15</v>
      </c>
      <c r="K8691" t="s">
        <v>16</v>
      </c>
    </row>
    <row r="8692" spans="1:11" x14ac:dyDescent="0.25">
      <c r="A8692">
        <v>39.910322409999999</v>
      </c>
      <c r="B8692">
        <v>7.566611086</v>
      </c>
      <c r="C8692" t="s">
        <v>31</v>
      </c>
      <c r="D8692" t="s">
        <v>1159</v>
      </c>
      <c r="E8692" t="s">
        <v>1160</v>
      </c>
      <c r="F8692" t="s">
        <v>12</v>
      </c>
      <c r="G8692">
        <v>50</v>
      </c>
      <c r="H8692" t="s">
        <v>13</v>
      </c>
      <c r="I8692" t="s">
        <v>14</v>
      </c>
      <c r="J8692" t="s">
        <v>15</v>
      </c>
      <c r="K8692" t="s">
        <v>16</v>
      </c>
    </row>
    <row r="8693" spans="1:11" x14ac:dyDescent="0.25">
      <c r="A8693">
        <v>39.97683104</v>
      </c>
      <c r="B8693">
        <v>7.5404021009999997</v>
      </c>
      <c r="C8693" t="s">
        <v>31</v>
      </c>
      <c r="D8693" t="s">
        <v>1159</v>
      </c>
      <c r="E8693" t="s">
        <v>1160</v>
      </c>
      <c r="F8693" t="s">
        <v>12</v>
      </c>
      <c r="G8693">
        <v>50</v>
      </c>
      <c r="H8693" t="s">
        <v>13</v>
      </c>
      <c r="I8693" t="s">
        <v>14</v>
      </c>
      <c r="J8693" t="s">
        <v>15</v>
      </c>
      <c r="K8693" t="s">
        <v>53</v>
      </c>
    </row>
    <row r="8694" spans="1:11" x14ac:dyDescent="0.25">
      <c r="A8694">
        <v>39.624778110000001</v>
      </c>
      <c r="B8694">
        <v>7.8808421409999996</v>
      </c>
      <c r="C8694" t="s">
        <v>31</v>
      </c>
      <c r="D8694" t="s">
        <v>1159</v>
      </c>
      <c r="E8694" t="s">
        <v>1160</v>
      </c>
      <c r="F8694" t="s">
        <v>19</v>
      </c>
      <c r="G8694">
        <v>30</v>
      </c>
      <c r="H8694" t="s">
        <v>13</v>
      </c>
      <c r="I8694" t="s">
        <v>14</v>
      </c>
      <c r="J8694" t="s">
        <v>15</v>
      </c>
      <c r="K8694" t="s">
        <v>27</v>
      </c>
    </row>
    <row r="8695" spans="1:11" x14ac:dyDescent="0.25">
      <c r="A8695">
        <v>39.994643750000002</v>
      </c>
      <c r="B8695">
        <v>7.5174861750000002</v>
      </c>
      <c r="C8695" t="s">
        <v>31</v>
      </c>
      <c r="D8695" t="s">
        <v>1159</v>
      </c>
      <c r="E8695" t="s">
        <v>1160</v>
      </c>
      <c r="F8695" t="s">
        <v>12</v>
      </c>
      <c r="G8695">
        <v>40</v>
      </c>
      <c r="H8695" t="s">
        <v>13</v>
      </c>
      <c r="I8695" t="s">
        <v>14</v>
      </c>
      <c r="J8695" t="s">
        <v>15</v>
      </c>
      <c r="K8695" t="s">
        <v>27</v>
      </c>
    </row>
    <row r="8696" spans="1:11" x14ac:dyDescent="0.25">
      <c r="A8696">
        <v>39.694480669999997</v>
      </c>
      <c r="B8696">
        <v>7.8690385530000002</v>
      </c>
      <c r="C8696" t="s">
        <v>31</v>
      </c>
      <c r="D8696" t="s">
        <v>1159</v>
      </c>
      <c r="E8696" t="s">
        <v>1160</v>
      </c>
      <c r="F8696" t="s">
        <v>12</v>
      </c>
      <c r="G8696">
        <v>40</v>
      </c>
      <c r="H8696" t="s">
        <v>13</v>
      </c>
      <c r="I8696" t="s">
        <v>14</v>
      </c>
      <c r="J8696" t="s">
        <v>15</v>
      </c>
      <c r="K8696" t="s">
        <v>27</v>
      </c>
    </row>
    <row r="8697" spans="1:11" x14ac:dyDescent="0.25">
      <c r="A8697">
        <v>40.040446690000003</v>
      </c>
      <c r="B8697">
        <v>7.5312330789999997</v>
      </c>
      <c r="C8697" t="s">
        <v>31</v>
      </c>
      <c r="D8697" t="s">
        <v>1159</v>
      </c>
      <c r="E8697" t="s">
        <v>1160</v>
      </c>
      <c r="F8697" t="s">
        <v>12</v>
      </c>
      <c r="G8697">
        <v>40</v>
      </c>
      <c r="H8697" t="s">
        <v>13</v>
      </c>
      <c r="I8697" t="s">
        <v>14</v>
      </c>
      <c r="J8697" t="s">
        <v>15</v>
      </c>
      <c r="K8697" t="s">
        <v>16</v>
      </c>
    </row>
    <row r="8698" spans="1:11" x14ac:dyDescent="0.25">
      <c r="A8698">
        <v>39.652700459999998</v>
      </c>
      <c r="B8698">
        <v>7.8810484709999997</v>
      </c>
      <c r="C8698" t="s">
        <v>31</v>
      </c>
      <c r="D8698" t="s">
        <v>1159</v>
      </c>
      <c r="E8698" t="s">
        <v>1160</v>
      </c>
      <c r="F8698" t="s">
        <v>12</v>
      </c>
      <c r="G8698">
        <v>40</v>
      </c>
      <c r="H8698" t="s">
        <v>13</v>
      </c>
      <c r="I8698" t="s">
        <v>14</v>
      </c>
      <c r="J8698" t="s">
        <v>15</v>
      </c>
      <c r="K8698" t="s">
        <v>24</v>
      </c>
    </row>
    <row r="8699" spans="1:11" x14ac:dyDescent="0.25">
      <c r="A8699">
        <v>39.62025766</v>
      </c>
      <c r="B8699">
        <v>7.8614358439999998</v>
      </c>
      <c r="C8699" t="s">
        <v>31</v>
      </c>
      <c r="D8699" t="s">
        <v>1159</v>
      </c>
      <c r="E8699" t="s">
        <v>1160</v>
      </c>
      <c r="F8699" t="s">
        <v>19</v>
      </c>
      <c r="G8699">
        <v>30</v>
      </c>
      <c r="H8699" t="s">
        <v>13</v>
      </c>
      <c r="I8699" t="s">
        <v>14</v>
      </c>
      <c r="J8699" t="s">
        <v>15</v>
      </c>
      <c r="K8699" t="s">
        <v>27</v>
      </c>
    </row>
    <row r="8700" spans="1:11" x14ac:dyDescent="0.25">
      <c r="A8700">
        <v>40.001874020000002</v>
      </c>
      <c r="B8700">
        <v>7.1047876609999996</v>
      </c>
      <c r="C8700" t="s">
        <v>31</v>
      </c>
      <c r="D8700" t="s">
        <v>1161</v>
      </c>
      <c r="E8700" t="s">
        <v>1162</v>
      </c>
      <c r="F8700" t="s">
        <v>19</v>
      </c>
      <c r="G8700">
        <v>30</v>
      </c>
      <c r="H8700" t="s">
        <v>13</v>
      </c>
      <c r="I8700" t="s">
        <v>20</v>
      </c>
      <c r="J8700" t="s">
        <v>15</v>
      </c>
      <c r="K8700" t="s">
        <v>26</v>
      </c>
    </row>
    <row r="8701" spans="1:11" x14ac:dyDescent="0.25">
      <c r="A8701">
        <v>40.000039119999997</v>
      </c>
      <c r="B8701">
        <v>7.093330849</v>
      </c>
      <c r="C8701" t="s">
        <v>31</v>
      </c>
      <c r="D8701" t="s">
        <v>1161</v>
      </c>
      <c r="E8701" t="s">
        <v>1162</v>
      </c>
      <c r="F8701" t="s">
        <v>22</v>
      </c>
      <c r="G8701">
        <v>25</v>
      </c>
      <c r="H8701" t="s">
        <v>23</v>
      </c>
      <c r="I8701" t="s">
        <v>14</v>
      </c>
      <c r="J8701" t="s">
        <v>15</v>
      </c>
      <c r="K8701" t="s">
        <v>16</v>
      </c>
    </row>
    <row r="8702" spans="1:11" x14ac:dyDescent="0.25">
      <c r="A8702">
        <v>40.003404490000001</v>
      </c>
      <c r="B8702">
        <v>7.1262398830000002</v>
      </c>
      <c r="C8702" t="s">
        <v>31</v>
      </c>
      <c r="D8702" t="s">
        <v>1161</v>
      </c>
      <c r="E8702" t="s">
        <v>1162</v>
      </c>
      <c r="F8702" t="s">
        <v>22</v>
      </c>
      <c r="G8702">
        <v>25</v>
      </c>
      <c r="H8702" t="s">
        <v>23</v>
      </c>
      <c r="I8702" t="s">
        <v>14</v>
      </c>
      <c r="J8702" t="s">
        <v>15</v>
      </c>
      <c r="K8702" t="s">
        <v>18</v>
      </c>
    </row>
    <row r="8703" spans="1:11" x14ac:dyDescent="0.25">
      <c r="A8703">
        <v>40.008175080000001</v>
      </c>
      <c r="B8703">
        <v>7.1151119310000004</v>
      </c>
      <c r="C8703" t="s">
        <v>31</v>
      </c>
      <c r="D8703" t="s">
        <v>1161</v>
      </c>
      <c r="E8703" t="s">
        <v>1162</v>
      </c>
      <c r="F8703" t="s">
        <v>19</v>
      </c>
      <c r="G8703">
        <v>30</v>
      </c>
      <c r="H8703" t="s">
        <v>13</v>
      </c>
      <c r="I8703" t="s">
        <v>20</v>
      </c>
      <c r="J8703" t="s">
        <v>15</v>
      </c>
      <c r="K8703" t="s">
        <v>26</v>
      </c>
    </row>
    <row r="8704" spans="1:11" x14ac:dyDescent="0.25">
      <c r="A8704">
        <v>39.999098529999998</v>
      </c>
      <c r="B8704">
        <v>7.1170797490000002</v>
      </c>
      <c r="C8704" t="s">
        <v>31</v>
      </c>
      <c r="D8704" t="s">
        <v>1161</v>
      </c>
      <c r="E8704" t="s">
        <v>1162</v>
      </c>
      <c r="F8704" t="s">
        <v>22</v>
      </c>
      <c r="G8704">
        <v>25</v>
      </c>
      <c r="H8704" t="s">
        <v>23</v>
      </c>
      <c r="I8704" t="s">
        <v>20</v>
      </c>
      <c r="J8704" t="s">
        <v>15</v>
      </c>
      <c r="K8704" t="s">
        <v>26</v>
      </c>
    </row>
    <row r="8705" spans="1:11" x14ac:dyDescent="0.25">
      <c r="A8705">
        <v>39.995982939999998</v>
      </c>
      <c r="B8705">
        <v>7.1269406809999998</v>
      </c>
      <c r="C8705" t="s">
        <v>31</v>
      </c>
      <c r="D8705" t="s">
        <v>1161</v>
      </c>
      <c r="E8705" t="s">
        <v>1162</v>
      </c>
      <c r="F8705" t="s">
        <v>19</v>
      </c>
      <c r="G8705">
        <v>30</v>
      </c>
      <c r="H8705" t="s">
        <v>13</v>
      </c>
      <c r="I8705" t="s">
        <v>14</v>
      </c>
      <c r="J8705" t="s">
        <v>15</v>
      </c>
      <c r="K8705" t="s">
        <v>16</v>
      </c>
    </row>
    <row r="8706" spans="1:11" x14ac:dyDescent="0.25">
      <c r="A8706">
        <v>40.009929540000002</v>
      </c>
      <c r="B8706">
        <v>7.1213917430000002</v>
      </c>
      <c r="C8706" t="s">
        <v>31</v>
      </c>
      <c r="D8706" t="s">
        <v>1161</v>
      </c>
      <c r="E8706" t="s">
        <v>1162</v>
      </c>
      <c r="F8706" t="s">
        <v>19</v>
      </c>
      <c r="G8706">
        <v>30</v>
      </c>
      <c r="H8706" t="s">
        <v>13</v>
      </c>
      <c r="I8706" t="s">
        <v>14</v>
      </c>
      <c r="J8706" t="s">
        <v>15</v>
      </c>
      <c r="K8706" t="s">
        <v>36</v>
      </c>
    </row>
    <row r="8707" spans="1:11" x14ac:dyDescent="0.25">
      <c r="A8707">
        <v>39.576518999999998</v>
      </c>
      <c r="B8707">
        <v>14.054131</v>
      </c>
      <c r="C8707" t="s">
        <v>29</v>
      </c>
      <c r="D8707" t="s">
        <v>1163</v>
      </c>
      <c r="E8707" t="s">
        <v>1164</v>
      </c>
      <c r="F8707" t="s">
        <v>19</v>
      </c>
      <c r="G8707">
        <v>40</v>
      </c>
      <c r="H8707" t="s">
        <v>13</v>
      </c>
      <c r="I8707" t="s">
        <v>14</v>
      </c>
      <c r="J8707" t="s">
        <v>15</v>
      </c>
      <c r="K8707" t="s">
        <v>53</v>
      </c>
    </row>
    <row r="8708" spans="1:11" x14ac:dyDescent="0.25">
      <c r="A8708">
        <v>39.55234076</v>
      </c>
      <c r="B8708">
        <v>13.9588704</v>
      </c>
      <c r="C8708" t="s">
        <v>29</v>
      </c>
      <c r="D8708" t="s">
        <v>1163</v>
      </c>
      <c r="E8708" t="s">
        <v>1164</v>
      </c>
      <c r="F8708" t="s">
        <v>12</v>
      </c>
      <c r="G8708">
        <v>50</v>
      </c>
      <c r="H8708" t="s">
        <v>13</v>
      </c>
      <c r="I8708" t="s">
        <v>14</v>
      </c>
      <c r="J8708" t="s">
        <v>15</v>
      </c>
      <c r="K8708" t="s">
        <v>25</v>
      </c>
    </row>
    <row r="8709" spans="1:11" x14ac:dyDescent="0.25">
      <c r="A8709">
        <v>39.597947759999997</v>
      </c>
      <c r="B8709">
        <v>13.960407719999999</v>
      </c>
      <c r="C8709" t="s">
        <v>29</v>
      </c>
      <c r="D8709" t="s">
        <v>1163</v>
      </c>
      <c r="E8709" t="s">
        <v>1164</v>
      </c>
      <c r="F8709" t="s">
        <v>12</v>
      </c>
      <c r="G8709">
        <v>50</v>
      </c>
      <c r="H8709" t="s">
        <v>13</v>
      </c>
      <c r="I8709" t="s">
        <v>20</v>
      </c>
      <c r="J8709" t="s">
        <v>15</v>
      </c>
      <c r="K8709" t="s">
        <v>21</v>
      </c>
    </row>
    <row r="8710" spans="1:11" x14ac:dyDescent="0.25">
      <c r="A8710">
        <v>39.696018000000002</v>
      </c>
      <c r="B8710">
        <v>14.268636839999999</v>
      </c>
      <c r="C8710" t="s">
        <v>29</v>
      </c>
      <c r="D8710" t="s">
        <v>1163</v>
      </c>
      <c r="E8710" t="s">
        <v>1164</v>
      </c>
      <c r="F8710" t="s">
        <v>12</v>
      </c>
      <c r="G8710">
        <v>50</v>
      </c>
      <c r="H8710" t="s">
        <v>13</v>
      </c>
      <c r="I8710" t="s">
        <v>14</v>
      </c>
      <c r="J8710" t="s">
        <v>15</v>
      </c>
      <c r="K8710" t="s">
        <v>53</v>
      </c>
    </row>
    <row r="8711" spans="1:11" x14ac:dyDescent="0.25">
      <c r="A8711">
        <v>39.59404301</v>
      </c>
      <c r="B8711">
        <v>14.01244917</v>
      </c>
      <c r="C8711" t="s">
        <v>29</v>
      </c>
      <c r="D8711" t="s">
        <v>1163</v>
      </c>
      <c r="E8711" t="s">
        <v>1164</v>
      </c>
      <c r="F8711" t="s">
        <v>12</v>
      </c>
      <c r="G8711">
        <v>40</v>
      </c>
      <c r="H8711" t="s">
        <v>13</v>
      </c>
      <c r="I8711" t="s">
        <v>14</v>
      </c>
      <c r="J8711" t="s">
        <v>15</v>
      </c>
      <c r="K8711" t="s">
        <v>53</v>
      </c>
    </row>
    <row r="8712" spans="1:11" x14ac:dyDescent="0.25">
      <c r="A8712">
        <v>39.551787210000001</v>
      </c>
      <c r="B8712">
        <v>14.040903269999999</v>
      </c>
      <c r="C8712" t="s">
        <v>29</v>
      </c>
      <c r="D8712" t="s">
        <v>1163</v>
      </c>
      <c r="E8712" t="s">
        <v>1164</v>
      </c>
      <c r="F8712" t="s">
        <v>12</v>
      </c>
      <c r="G8712">
        <v>40</v>
      </c>
      <c r="H8712" t="s">
        <v>13</v>
      </c>
      <c r="I8712" t="s">
        <v>14</v>
      </c>
      <c r="J8712" t="s">
        <v>15</v>
      </c>
      <c r="K8712" t="s">
        <v>53</v>
      </c>
    </row>
    <row r="8713" spans="1:11" x14ac:dyDescent="0.25">
      <c r="A8713">
        <v>39.61388582</v>
      </c>
      <c r="B8713">
        <v>14.212276080000001</v>
      </c>
      <c r="C8713" t="s">
        <v>29</v>
      </c>
      <c r="D8713" t="s">
        <v>1163</v>
      </c>
      <c r="E8713" t="s">
        <v>1164</v>
      </c>
      <c r="F8713" t="s">
        <v>12</v>
      </c>
      <c r="G8713">
        <v>40</v>
      </c>
      <c r="H8713" t="s">
        <v>13</v>
      </c>
      <c r="I8713" t="s">
        <v>14</v>
      </c>
      <c r="J8713" t="s">
        <v>15</v>
      </c>
      <c r="K8713" t="s">
        <v>53</v>
      </c>
    </row>
    <row r="8714" spans="1:11" x14ac:dyDescent="0.25">
      <c r="A8714">
        <v>39.565088410000001</v>
      </c>
      <c r="B8714">
        <v>14.09229496</v>
      </c>
      <c r="C8714" t="s">
        <v>29</v>
      </c>
      <c r="D8714" t="s">
        <v>1163</v>
      </c>
      <c r="E8714" t="s">
        <v>1164</v>
      </c>
      <c r="F8714" t="s">
        <v>12</v>
      </c>
      <c r="G8714">
        <v>40</v>
      </c>
      <c r="H8714" t="s">
        <v>13</v>
      </c>
      <c r="I8714" t="s">
        <v>14</v>
      </c>
      <c r="J8714" t="s">
        <v>15</v>
      </c>
      <c r="K8714" t="s">
        <v>53</v>
      </c>
    </row>
    <row r="8715" spans="1:11" x14ac:dyDescent="0.25">
      <c r="A8715">
        <v>39.643085130000003</v>
      </c>
      <c r="B8715">
        <v>14.03668517</v>
      </c>
      <c r="C8715" t="s">
        <v>29</v>
      </c>
      <c r="D8715" t="s">
        <v>1163</v>
      </c>
      <c r="E8715" t="s">
        <v>1164</v>
      </c>
      <c r="F8715" t="s">
        <v>12</v>
      </c>
      <c r="G8715">
        <v>50</v>
      </c>
      <c r="H8715" t="s">
        <v>13</v>
      </c>
      <c r="I8715" t="s">
        <v>14</v>
      </c>
      <c r="J8715" t="s">
        <v>15</v>
      </c>
      <c r="K8715" t="s">
        <v>53</v>
      </c>
    </row>
    <row r="8716" spans="1:11" x14ac:dyDescent="0.25">
      <c r="A8716">
        <v>39.572086540000001</v>
      </c>
      <c r="B8716">
        <v>14.325270789999999</v>
      </c>
      <c r="C8716" t="s">
        <v>29</v>
      </c>
      <c r="D8716" t="s">
        <v>1163</v>
      </c>
      <c r="E8716" t="s">
        <v>1164</v>
      </c>
      <c r="F8716" t="s">
        <v>28</v>
      </c>
      <c r="G8716">
        <v>50</v>
      </c>
      <c r="H8716" t="s">
        <v>13</v>
      </c>
      <c r="I8716" t="s">
        <v>14</v>
      </c>
      <c r="J8716" t="s">
        <v>15</v>
      </c>
      <c r="K8716" t="s">
        <v>25</v>
      </c>
    </row>
    <row r="8717" spans="1:11" x14ac:dyDescent="0.25">
      <c r="A8717">
        <v>39.718074049999998</v>
      </c>
      <c r="B8717">
        <v>14.289400150000001</v>
      </c>
      <c r="C8717" t="s">
        <v>29</v>
      </c>
      <c r="D8717" t="s">
        <v>1163</v>
      </c>
      <c r="E8717" t="s">
        <v>1164</v>
      </c>
      <c r="F8717" t="s">
        <v>12</v>
      </c>
      <c r="G8717">
        <v>50</v>
      </c>
      <c r="H8717" t="s">
        <v>13</v>
      </c>
      <c r="I8717" t="s">
        <v>14</v>
      </c>
      <c r="J8717" t="s">
        <v>15</v>
      </c>
      <c r="K8717" t="s">
        <v>25</v>
      </c>
    </row>
    <row r="8718" spans="1:11" x14ac:dyDescent="0.25">
      <c r="A8718">
        <v>39.566728740000002</v>
      </c>
      <c r="B8718">
        <v>14.251324840000001</v>
      </c>
      <c r="C8718" t="s">
        <v>29</v>
      </c>
      <c r="D8718" t="s">
        <v>1163</v>
      </c>
      <c r="E8718" t="s">
        <v>1164</v>
      </c>
      <c r="F8718" t="s">
        <v>12</v>
      </c>
      <c r="G8718">
        <v>40</v>
      </c>
      <c r="H8718" t="s">
        <v>13</v>
      </c>
      <c r="I8718" t="s">
        <v>14</v>
      </c>
      <c r="J8718" t="s">
        <v>15</v>
      </c>
      <c r="K8718" t="s">
        <v>53</v>
      </c>
    </row>
    <row r="8719" spans="1:11" x14ac:dyDescent="0.25">
      <c r="A8719">
        <v>39.617738150000001</v>
      </c>
      <c r="B8719">
        <v>14.143414229999999</v>
      </c>
      <c r="C8719" t="s">
        <v>29</v>
      </c>
      <c r="D8719" t="s">
        <v>1163</v>
      </c>
      <c r="E8719" t="s">
        <v>1164</v>
      </c>
      <c r="F8719" t="s">
        <v>12</v>
      </c>
      <c r="G8719">
        <v>50</v>
      </c>
      <c r="H8719" t="s">
        <v>13</v>
      </c>
      <c r="I8719" t="s">
        <v>14</v>
      </c>
      <c r="J8719" t="s">
        <v>15</v>
      </c>
      <c r="K8719" t="s">
        <v>25</v>
      </c>
    </row>
    <row r="8720" spans="1:11" x14ac:dyDescent="0.25">
      <c r="A8720">
        <v>39.693047999999997</v>
      </c>
      <c r="B8720">
        <v>14.09398</v>
      </c>
      <c r="C8720" t="s">
        <v>29</v>
      </c>
      <c r="D8720" t="s">
        <v>1163</v>
      </c>
      <c r="E8720" t="s">
        <v>1164</v>
      </c>
      <c r="F8720" t="s">
        <v>12</v>
      </c>
      <c r="G8720">
        <v>50</v>
      </c>
      <c r="H8720" t="s">
        <v>13</v>
      </c>
      <c r="I8720" t="s">
        <v>14</v>
      </c>
      <c r="J8720" t="s">
        <v>15</v>
      </c>
      <c r="K8720" t="s">
        <v>25</v>
      </c>
    </row>
    <row r="8721" spans="1:11" x14ac:dyDescent="0.25">
      <c r="A8721">
        <v>39.548026710000002</v>
      </c>
      <c r="B8721">
        <v>14.20905146</v>
      </c>
      <c r="C8721" t="s">
        <v>29</v>
      </c>
      <c r="D8721" t="s">
        <v>1163</v>
      </c>
      <c r="E8721" t="s">
        <v>1164</v>
      </c>
      <c r="F8721" t="s">
        <v>12</v>
      </c>
      <c r="G8721">
        <v>40</v>
      </c>
      <c r="H8721" t="s">
        <v>13</v>
      </c>
      <c r="I8721" t="s">
        <v>14</v>
      </c>
      <c r="J8721" t="s">
        <v>15</v>
      </c>
      <c r="K8721" t="s">
        <v>53</v>
      </c>
    </row>
    <row r="8722" spans="1:11" x14ac:dyDescent="0.25">
      <c r="A8722">
        <v>39.653183259999999</v>
      </c>
      <c r="B8722">
        <v>14.234092800000001</v>
      </c>
      <c r="C8722" t="s">
        <v>29</v>
      </c>
      <c r="D8722" t="s">
        <v>1163</v>
      </c>
      <c r="E8722" t="s">
        <v>1164</v>
      </c>
      <c r="F8722" t="s">
        <v>12</v>
      </c>
      <c r="G8722">
        <v>40</v>
      </c>
      <c r="H8722" t="s">
        <v>13</v>
      </c>
      <c r="I8722" t="s">
        <v>14</v>
      </c>
      <c r="J8722" t="s">
        <v>15</v>
      </c>
      <c r="K8722" t="s">
        <v>53</v>
      </c>
    </row>
    <row r="8723" spans="1:11" x14ac:dyDescent="0.25">
      <c r="A8723">
        <v>39.654211070000002</v>
      </c>
      <c r="B8723">
        <v>14.10975359</v>
      </c>
      <c r="C8723" t="s">
        <v>29</v>
      </c>
      <c r="D8723" t="s">
        <v>1163</v>
      </c>
      <c r="E8723" t="s">
        <v>1164</v>
      </c>
      <c r="F8723" t="s">
        <v>12</v>
      </c>
      <c r="G8723">
        <v>50</v>
      </c>
      <c r="H8723" t="s">
        <v>13</v>
      </c>
      <c r="I8723" t="s">
        <v>14</v>
      </c>
      <c r="J8723" t="s">
        <v>15</v>
      </c>
      <c r="K8723" t="s">
        <v>25</v>
      </c>
    </row>
    <row r="8724" spans="1:11" x14ac:dyDescent="0.25">
      <c r="A8724">
        <v>39.55665501</v>
      </c>
      <c r="B8724">
        <v>14.300612020000001</v>
      </c>
      <c r="C8724" t="s">
        <v>29</v>
      </c>
      <c r="D8724" t="s">
        <v>1163</v>
      </c>
      <c r="E8724" t="s">
        <v>1164</v>
      </c>
      <c r="F8724" t="s">
        <v>28</v>
      </c>
      <c r="G8724">
        <v>50</v>
      </c>
      <c r="H8724" t="s">
        <v>13</v>
      </c>
      <c r="I8724" t="s">
        <v>14</v>
      </c>
      <c r="J8724" t="s">
        <v>15</v>
      </c>
      <c r="K8724" t="s">
        <v>25</v>
      </c>
    </row>
    <row r="8725" spans="1:11" x14ac:dyDescent="0.25">
      <c r="A8725">
        <v>39.558417779999999</v>
      </c>
      <c r="B8725">
        <v>14.172105589999999</v>
      </c>
      <c r="C8725" t="s">
        <v>29</v>
      </c>
      <c r="D8725" t="s">
        <v>1163</v>
      </c>
      <c r="E8725" t="s">
        <v>1164</v>
      </c>
      <c r="F8725" t="s">
        <v>19</v>
      </c>
      <c r="G8725">
        <v>30</v>
      </c>
      <c r="H8725" t="s">
        <v>13</v>
      </c>
      <c r="I8725" t="s">
        <v>20</v>
      </c>
      <c r="J8725" t="s">
        <v>15</v>
      </c>
      <c r="K8725" t="s">
        <v>26</v>
      </c>
    </row>
    <row r="8726" spans="1:11" x14ac:dyDescent="0.25">
      <c r="A8726">
        <v>39.560993310000001</v>
      </c>
      <c r="B8726">
        <v>14.187085720000001</v>
      </c>
      <c r="C8726" t="s">
        <v>29</v>
      </c>
      <c r="D8726" t="s">
        <v>1163</v>
      </c>
      <c r="E8726" t="s">
        <v>1164</v>
      </c>
      <c r="F8726" t="s">
        <v>22</v>
      </c>
      <c r="G8726">
        <v>25</v>
      </c>
      <c r="H8726" t="s">
        <v>23</v>
      </c>
      <c r="I8726" t="s">
        <v>14</v>
      </c>
      <c r="J8726" t="s">
        <v>15</v>
      </c>
      <c r="K8726" t="s">
        <v>25</v>
      </c>
    </row>
    <row r="8727" spans="1:11" x14ac:dyDescent="0.25">
      <c r="A8727">
        <v>39.570083930000003</v>
      </c>
      <c r="B8727">
        <v>14.12924011</v>
      </c>
      <c r="C8727" t="s">
        <v>29</v>
      </c>
      <c r="D8727" t="s">
        <v>1163</v>
      </c>
      <c r="E8727" t="s">
        <v>1164</v>
      </c>
      <c r="F8727" t="s">
        <v>12</v>
      </c>
      <c r="G8727">
        <v>40</v>
      </c>
      <c r="H8727" t="s">
        <v>13</v>
      </c>
      <c r="I8727" t="s">
        <v>14</v>
      </c>
      <c r="J8727" t="s">
        <v>15</v>
      </c>
      <c r="K8727" t="s">
        <v>53</v>
      </c>
    </row>
    <row r="8728" spans="1:11" x14ac:dyDescent="0.25">
      <c r="A8728">
        <v>39.655184890000001</v>
      </c>
      <c r="B8728">
        <v>14.059727179999999</v>
      </c>
      <c r="C8728" t="s">
        <v>29</v>
      </c>
      <c r="D8728" t="s">
        <v>1163</v>
      </c>
      <c r="E8728" t="s">
        <v>1164</v>
      </c>
      <c r="F8728" t="s">
        <v>12</v>
      </c>
      <c r="G8728">
        <v>40</v>
      </c>
      <c r="H8728" t="s">
        <v>13</v>
      </c>
      <c r="I8728" t="s">
        <v>14</v>
      </c>
      <c r="J8728" t="s">
        <v>15</v>
      </c>
      <c r="K8728" t="s">
        <v>25</v>
      </c>
    </row>
    <row r="8729" spans="1:11" x14ac:dyDescent="0.25">
      <c r="A8729">
        <v>39.587611840000001</v>
      </c>
      <c r="B8729">
        <v>14.178088799999999</v>
      </c>
      <c r="C8729" t="s">
        <v>29</v>
      </c>
      <c r="D8729" t="s">
        <v>1163</v>
      </c>
      <c r="E8729" t="s">
        <v>1164</v>
      </c>
      <c r="F8729" t="s">
        <v>19</v>
      </c>
      <c r="G8729">
        <v>30</v>
      </c>
      <c r="H8729" t="s">
        <v>13</v>
      </c>
      <c r="I8729" t="s">
        <v>14</v>
      </c>
      <c r="J8729" t="s">
        <v>15</v>
      </c>
      <c r="K8729" t="s">
        <v>18</v>
      </c>
    </row>
    <row r="8730" spans="1:11" x14ac:dyDescent="0.25">
      <c r="A8730">
        <v>39.582980620000001</v>
      </c>
      <c r="B8730">
        <v>14.278803529999999</v>
      </c>
      <c r="C8730" t="s">
        <v>29</v>
      </c>
      <c r="D8730" t="s">
        <v>1163</v>
      </c>
      <c r="E8730" t="s">
        <v>1164</v>
      </c>
      <c r="F8730" t="s">
        <v>28</v>
      </c>
      <c r="G8730">
        <v>50</v>
      </c>
      <c r="H8730" t="s">
        <v>13</v>
      </c>
      <c r="I8730" t="s">
        <v>14</v>
      </c>
      <c r="J8730" t="s">
        <v>15</v>
      </c>
      <c r="K8730" t="s">
        <v>18</v>
      </c>
    </row>
    <row r="8731" spans="1:11" x14ac:dyDescent="0.25">
      <c r="A8731">
        <v>39.560302999999998</v>
      </c>
      <c r="B8731">
        <v>14.194046999999999</v>
      </c>
      <c r="C8731" t="s">
        <v>29</v>
      </c>
      <c r="D8731" t="s">
        <v>1163</v>
      </c>
      <c r="E8731" t="s">
        <v>1164</v>
      </c>
      <c r="F8731" t="s">
        <v>22</v>
      </c>
      <c r="G8731">
        <v>25</v>
      </c>
      <c r="H8731" t="s">
        <v>23</v>
      </c>
      <c r="I8731" t="s">
        <v>14</v>
      </c>
      <c r="J8731" t="s">
        <v>15</v>
      </c>
      <c r="K8731" t="s">
        <v>18</v>
      </c>
    </row>
    <row r="8732" spans="1:11" x14ac:dyDescent="0.25">
      <c r="A8732">
        <v>39.564823740000001</v>
      </c>
      <c r="B8732">
        <v>14.18317927</v>
      </c>
      <c r="C8732" t="s">
        <v>29</v>
      </c>
      <c r="D8732" t="s">
        <v>1163</v>
      </c>
      <c r="E8732" t="s">
        <v>1164</v>
      </c>
      <c r="F8732" t="s">
        <v>22</v>
      </c>
      <c r="G8732">
        <v>25</v>
      </c>
      <c r="H8732" t="s">
        <v>23</v>
      </c>
      <c r="I8732" t="s">
        <v>20</v>
      </c>
      <c r="J8732" t="s">
        <v>15</v>
      </c>
      <c r="K8732" t="s">
        <v>26</v>
      </c>
    </row>
    <row r="8733" spans="1:11" x14ac:dyDescent="0.25">
      <c r="A8733">
        <v>38.177567519999997</v>
      </c>
      <c r="B8733">
        <v>7.5663124249999996</v>
      </c>
      <c r="C8733" s="12" t="s">
        <v>1458</v>
      </c>
      <c r="D8733" t="s">
        <v>1165</v>
      </c>
      <c r="E8733" t="s">
        <v>1166</v>
      </c>
      <c r="F8733" t="s">
        <v>12</v>
      </c>
      <c r="G8733">
        <v>50</v>
      </c>
      <c r="H8733" t="s">
        <v>13</v>
      </c>
      <c r="I8733" t="s">
        <v>14</v>
      </c>
      <c r="J8733" t="s">
        <v>15</v>
      </c>
      <c r="K8733" t="s">
        <v>18</v>
      </c>
    </row>
    <row r="8734" spans="1:11" x14ac:dyDescent="0.25">
      <c r="A8734">
        <v>38.130690559999998</v>
      </c>
      <c r="B8734">
        <v>7.5856653180000002</v>
      </c>
      <c r="C8734" s="12" t="s">
        <v>1458</v>
      </c>
      <c r="D8734" t="s">
        <v>1165</v>
      </c>
      <c r="E8734" t="s">
        <v>1166</v>
      </c>
      <c r="F8734" t="s">
        <v>12</v>
      </c>
      <c r="G8734">
        <v>50</v>
      </c>
      <c r="H8734" t="s">
        <v>13</v>
      </c>
      <c r="I8734" t="s">
        <v>14</v>
      </c>
      <c r="J8734" t="s">
        <v>15</v>
      </c>
      <c r="K8734" t="s">
        <v>18</v>
      </c>
    </row>
    <row r="8735" spans="1:11" x14ac:dyDescent="0.25">
      <c r="A8735">
        <v>38.135507160000003</v>
      </c>
      <c r="B8735">
        <v>7.4483249010000003</v>
      </c>
      <c r="C8735" s="12" t="s">
        <v>1458</v>
      </c>
      <c r="D8735" t="s">
        <v>1165</v>
      </c>
      <c r="E8735" t="s">
        <v>1166</v>
      </c>
      <c r="F8735" t="s">
        <v>12</v>
      </c>
      <c r="G8735">
        <v>50</v>
      </c>
      <c r="H8735" t="s">
        <v>13</v>
      </c>
      <c r="I8735" t="s">
        <v>14</v>
      </c>
      <c r="J8735" t="s">
        <v>15</v>
      </c>
      <c r="K8735" t="s">
        <v>24</v>
      </c>
    </row>
    <row r="8736" spans="1:11" x14ac:dyDescent="0.25">
      <c r="A8736">
        <v>38.18009078</v>
      </c>
      <c r="B8736">
        <v>7.5016566950000003</v>
      </c>
      <c r="C8736" s="12" t="s">
        <v>1458</v>
      </c>
      <c r="D8736" t="s">
        <v>1165</v>
      </c>
      <c r="E8736" t="s">
        <v>1166</v>
      </c>
      <c r="F8736" t="s">
        <v>12</v>
      </c>
      <c r="G8736">
        <v>50</v>
      </c>
      <c r="H8736" t="s">
        <v>13</v>
      </c>
      <c r="I8736" t="s">
        <v>14</v>
      </c>
      <c r="J8736" t="s">
        <v>15</v>
      </c>
      <c r="K8736" t="s">
        <v>18</v>
      </c>
    </row>
    <row r="8737" spans="1:11" x14ac:dyDescent="0.25">
      <c r="A8737">
        <v>38.118995689999998</v>
      </c>
      <c r="B8737">
        <v>7.5201088499999997</v>
      </c>
      <c r="C8737" s="12" t="s">
        <v>1458</v>
      </c>
      <c r="D8737" t="s">
        <v>1165</v>
      </c>
      <c r="E8737" t="s">
        <v>1166</v>
      </c>
      <c r="F8737" t="s">
        <v>12</v>
      </c>
      <c r="G8737">
        <v>40</v>
      </c>
      <c r="H8737" t="s">
        <v>13</v>
      </c>
      <c r="I8737" t="s">
        <v>14</v>
      </c>
      <c r="J8737" t="s">
        <v>15</v>
      </c>
      <c r="K8737" t="s">
        <v>18</v>
      </c>
    </row>
    <row r="8738" spans="1:11" x14ac:dyDescent="0.25">
      <c r="A8738">
        <v>36.371551799999999</v>
      </c>
      <c r="B8738">
        <v>9.3157485130000008</v>
      </c>
      <c r="C8738" t="s">
        <v>31</v>
      </c>
      <c r="D8738" t="s">
        <v>1167</v>
      </c>
      <c r="E8738" t="s">
        <v>1168</v>
      </c>
      <c r="F8738" t="s">
        <v>12</v>
      </c>
      <c r="G8738">
        <v>50</v>
      </c>
      <c r="H8738" t="s">
        <v>13</v>
      </c>
      <c r="I8738" t="s">
        <v>14</v>
      </c>
      <c r="J8738" t="s">
        <v>15</v>
      </c>
      <c r="K8738" t="s">
        <v>36</v>
      </c>
    </row>
    <row r="8739" spans="1:11" x14ac:dyDescent="0.25">
      <c r="A8739">
        <v>36.217458710000002</v>
      </c>
      <c r="B8739">
        <v>9.2940796680000002</v>
      </c>
      <c r="C8739" t="s">
        <v>31</v>
      </c>
      <c r="D8739" t="s">
        <v>1167</v>
      </c>
      <c r="E8739" t="s">
        <v>1168</v>
      </c>
      <c r="F8739" t="s">
        <v>12</v>
      </c>
      <c r="G8739">
        <v>50</v>
      </c>
      <c r="H8739" t="s">
        <v>13</v>
      </c>
      <c r="I8739" t="s">
        <v>14</v>
      </c>
      <c r="J8739" t="s">
        <v>15</v>
      </c>
      <c r="K8739" t="s">
        <v>36</v>
      </c>
    </row>
    <row r="8740" spans="1:11" x14ac:dyDescent="0.25">
      <c r="A8740">
        <v>36.35746237</v>
      </c>
      <c r="B8740">
        <v>9.2070100700000008</v>
      </c>
      <c r="C8740" t="s">
        <v>31</v>
      </c>
      <c r="D8740" t="s">
        <v>1167</v>
      </c>
      <c r="E8740" t="s">
        <v>1168</v>
      </c>
      <c r="F8740" t="s">
        <v>12</v>
      </c>
      <c r="G8740">
        <v>50</v>
      </c>
      <c r="H8740" t="s">
        <v>13</v>
      </c>
      <c r="I8740" t="s">
        <v>14</v>
      </c>
      <c r="J8740" t="s">
        <v>15</v>
      </c>
      <c r="K8740" t="s">
        <v>36</v>
      </c>
    </row>
    <row r="8741" spans="1:11" x14ac:dyDescent="0.25">
      <c r="A8741">
        <v>36.435851499999998</v>
      </c>
      <c r="B8741">
        <v>9.1953677739999993</v>
      </c>
      <c r="C8741" t="s">
        <v>31</v>
      </c>
      <c r="D8741" t="s">
        <v>1167</v>
      </c>
      <c r="E8741" t="s">
        <v>1168</v>
      </c>
      <c r="F8741" t="s">
        <v>12</v>
      </c>
      <c r="G8741">
        <v>50</v>
      </c>
      <c r="H8741" t="s">
        <v>13</v>
      </c>
      <c r="I8741" t="s">
        <v>14</v>
      </c>
      <c r="J8741" t="s">
        <v>15</v>
      </c>
      <c r="K8741" t="s">
        <v>36</v>
      </c>
    </row>
    <row r="8742" spans="1:11" x14ac:dyDescent="0.25">
      <c r="A8742">
        <v>36.505984849999997</v>
      </c>
      <c r="B8742">
        <v>9.1886133739999991</v>
      </c>
      <c r="C8742" t="s">
        <v>31</v>
      </c>
      <c r="D8742" t="s">
        <v>1167</v>
      </c>
      <c r="E8742" t="s">
        <v>1168</v>
      </c>
      <c r="F8742" t="s">
        <v>19</v>
      </c>
      <c r="G8742">
        <v>40</v>
      </c>
      <c r="H8742" t="s">
        <v>13</v>
      </c>
      <c r="I8742" t="s">
        <v>14</v>
      </c>
      <c r="J8742" t="s">
        <v>15</v>
      </c>
      <c r="K8742" t="s">
        <v>36</v>
      </c>
    </row>
    <row r="8743" spans="1:11" x14ac:dyDescent="0.25">
      <c r="A8743">
        <v>36.466690610000001</v>
      </c>
      <c r="B8743">
        <v>9.1717434789999999</v>
      </c>
      <c r="C8743" t="s">
        <v>31</v>
      </c>
      <c r="D8743" t="s">
        <v>1167</v>
      </c>
      <c r="E8743" t="s">
        <v>1168</v>
      </c>
      <c r="F8743" t="s">
        <v>12</v>
      </c>
      <c r="G8743">
        <v>50</v>
      </c>
      <c r="H8743" t="s">
        <v>13</v>
      </c>
      <c r="I8743" t="s">
        <v>14</v>
      </c>
      <c r="J8743" t="s">
        <v>15</v>
      </c>
      <c r="K8743" t="s">
        <v>36</v>
      </c>
    </row>
    <row r="8744" spans="1:11" x14ac:dyDescent="0.25">
      <c r="A8744">
        <v>36.440972639999998</v>
      </c>
      <c r="B8744">
        <v>9.0964273020000004</v>
      </c>
      <c r="C8744" t="s">
        <v>31</v>
      </c>
      <c r="D8744" t="s">
        <v>1167</v>
      </c>
      <c r="E8744" t="s">
        <v>1168</v>
      </c>
      <c r="F8744" t="s">
        <v>12</v>
      </c>
      <c r="G8744">
        <v>50</v>
      </c>
      <c r="H8744" t="s">
        <v>13</v>
      </c>
      <c r="I8744" t="s">
        <v>14</v>
      </c>
      <c r="J8744" t="s">
        <v>15</v>
      </c>
      <c r="K8744" t="s">
        <v>18</v>
      </c>
    </row>
    <row r="8745" spans="1:11" x14ac:dyDescent="0.25">
      <c r="A8745">
        <v>36.514099999999999</v>
      </c>
      <c r="B8745">
        <v>9.1534999999999993</v>
      </c>
      <c r="C8745" t="s">
        <v>31</v>
      </c>
      <c r="D8745" t="s">
        <v>1167</v>
      </c>
      <c r="E8745" t="s">
        <v>1168</v>
      </c>
      <c r="F8745" t="s">
        <v>12</v>
      </c>
      <c r="G8745">
        <v>40</v>
      </c>
      <c r="H8745" t="s">
        <v>13</v>
      </c>
      <c r="I8745" t="s">
        <v>14</v>
      </c>
      <c r="J8745" t="s">
        <v>15</v>
      </c>
      <c r="K8745" t="s">
        <v>36</v>
      </c>
    </row>
    <row r="8746" spans="1:11" x14ac:dyDescent="0.25">
      <c r="A8746">
        <v>36.40812932</v>
      </c>
      <c r="B8746">
        <v>9.1494766599999995</v>
      </c>
      <c r="C8746" t="s">
        <v>31</v>
      </c>
      <c r="D8746" t="s">
        <v>1167</v>
      </c>
      <c r="E8746" t="s">
        <v>1168</v>
      </c>
      <c r="F8746" t="s">
        <v>12</v>
      </c>
      <c r="G8746">
        <v>50</v>
      </c>
      <c r="H8746" t="s">
        <v>13</v>
      </c>
      <c r="I8746" t="s">
        <v>14</v>
      </c>
      <c r="J8746" t="s">
        <v>15</v>
      </c>
      <c r="K8746" t="s">
        <v>36</v>
      </c>
    </row>
    <row r="8747" spans="1:11" x14ac:dyDescent="0.25">
      <c r="A8747">
        <v>36.883584929999998</v>
      </c>
      <c r="B8747">
        <v>6.298199178</v>
      </c>
      <c r="C8747" s="12" t="s">
        <v>1458</v>
      </c>
      <c r="D8747" t="s">
        <v>1169</v>
      </c>
      <c r="E8747" t="s">
        <v>1170</v>
      </c>
      <c r="F8747" t="s">
        <v>12</v>
      </c>
      <c r="G8747">
        <v>40</v>
      </c>
      <c r="H8747" t="s">
        <v>13</v>
      </c>
      <c r="I8747" t="s">
        <v>14</v>
      </c>
      <c r="J8747" t="s">
        <v>15</v>
      </c>
      <c r="K8747" t="s">
        <v>17</v>
      </c>
    </row>
    <row r="8748" spans="1:11" x14ac:dyDescent="0.25">
      <c r="A8748">
        <v>36.8732884</v>
      </c>
      <c r="B8748">
        <v>6.2951535319999996</v>
      </c>
      <c r="C8748" s="12" t="s">
        <v>1458</v>
      </c>
      <c r="D8748" t="s">
        <v>1169</v>
      </c>
      <c r="E8748" t="s">
        <v>1170</v>
      </c>
      <c r="F8748" t="s">
        <v>12</v>
      </c>
      <c r="G8748">
        <v>40</v>
      </c>
      <c r="H8748" t="s">
        <v>13</v>
      </c>
      <c r="I8748" t="s">
        <v>14</v>
      </c>
      <c r="J8748" t="s">
        <v>15</v>
      </c>
      <c r="K8748" t="s">
        <v>18</v>
      </c>
    </row>
    <row r="8749" spans="1:11" x14ac:dyDescent="0.25">
      <c r="A8749">
        <v>36.8887</v>
      </c>
      <c r="B8749">
        <v>6.3066000000000004</v>
      </c>
      <c r="C8749" s="12" t="s">
        <v>1458</v>
      </c>
      <c r="D8749" t="s">
        <v>1169</v>
      </c>
      <c r="E8749" t="s">
        <v>1170</v>
      </c>
      <c r="F8749" t="s">
        <v>12</v>
      </c>
      <c r="G8749">
        <v>40</v>
      </c>
      <c r="H8749" t="s">
        <v>13</v>
      </c>
      <c r="I8749" t="s">
        <v>14</v>
      </c>
      <c r="J8749" t="s">
        <v>15</v>
      </c>
      <c r="K8749" t="s">
        <v>36</v>
      </c>
    </row>
    <row r="8750" spans="1:11" x14ac:dyDescent="0.25">
      <c r="A8750">
        <v>39.076292840000001</v>
      </c>
      <c r="B8750">
        <v>9.7881033730000002</v>
      </c>
      <c r="C8750" t="s">
        <v>37</v>
      </c>
      <c r="D8750" t="s">
        <v>1171</v>
      </c>
      <c r="E8750" t="s">
        <v>1172</v>
      </c>
      <c r="F8750" t="s">
        <v>12</v>
      </c>
      <c r="G8750">
        <v>50</v>
      </c>
      <c r="H8750" t="s">
        <v>13</v>
      </c>
      <c r="I8750" t="s">
        <v>14</v>
      </c>
      <c r="J8750" t="s">
        <v>15</v>
      </c>
      <c r="K8750" t="s">
        <v>36</v>
      </c>
    </row>
    <row r="8751" spans="1:11" x14ac:dyDescent="0.25">
      <c r="A8751">
        <v>39.327982800000001</v>
      </c>
      <c r="B8751">
        <v>9.7651759049999995</v>
      </c>
      <c r="C8751" t="s">
        <v>37</v>
      </c>
      <c r="D8751" t="s">
        <v>1171</v>
      </c>
      <c r="E8751" t="s">
        <v>1172</v>
      </c>
      <c r="F8751" t="s">
        <v>12</v>
      </c>
      <c r="G8751">
        <v>40</v>
      </c>
      <c r="H8751" t="s">
        <v>13</v>
      </c>
      <c r="I8751" t="s">
        <v>14</v>
      </c>
      <c r="J8751" t="s">
        <v>15</v>
      </c>
      <c r="K8751" t="s">
        <v>25</v>
      </c>
    </row>
    <row r="8752" spans="1:11" x14ac:dyDescent="0.25">
      <c r="A8752">
        <v>39.220855739999998</v>
      </c>
      <c r="B8752">
        <v>9.7429429439999993</v>
      </c>
      <c r="C8752" t="s">
        <v>37</v>
      </c>
      <c r="D8752" t="s">
        <v>1171</v>
      </c>
      <c r="E8752" t="s">
        <v>1172</v>
      </c>
      <c r="F8752" t="s">
        <v>12</v>
      </c>
      <c r="G8752">
        <v>50</v>
      </c>
      <c r="H8752" t="s">
        <v>13</v>
      </c>
      <c r="I8752" t="s">
        <v>14</v>
      </c>
      <c r="J8752" t="s">
        <v>15</v>
      </c>
      <c r="K8752" t="s">
        <v>16</v>
      </c>
    </row>
    <row r="8753" spans="1:11" x14ac:dyDescent="0.25">
      <c r="A8753">
        <v>39.141716750000001</v>
      </c>
      <c r="B8753">
        <v>9.8104336130000007</v>
      </c>
      <c r="C8753" t="s">
        <v>37</v>
      </c>
      <c r="D8753" t="s">
        <v>1171</v>
      </c>
      <c r="E8753" t="s">
        <v>1172</v>
      </c>
      <c r="F8753" t="s">
        <v>12</v>
      </c>
      <c r="G8753">
        <v>50</v>
      </c>
      <c r="H8753" t="s">
        <v>13</v>
      </c>
      <c r="I8753" t="s">
        <v>14</v>
      </c>
      <c r="J8753" t="s">
        <v>15</v>
      </c>
      <c r="K8753" t="s">
        <v>16</v>
      </c>
    </row>
    <row r="8754" spans="1:11" x14ac:dyDescent="0.25">
      <c r="A8754">
        <v>39.290851920000001</v>
      </c>
      <c r="B8754">
        <v>9.8027605080000004</v>
      </c>
      <c r="C8754" t="s">
        <v>37</v>
      </c>
      <c r="D8754" t="s">
        <v>1171</v>
      </c>
      <c r="E8754" t="s">
        <v>1172</v>
      </c>
      <c r="F8754" t="s">
        <v>12</v>
      </c>
      <c r="G8754">
        <v>50</v>
      </c>
      <c r="H8754" t="s">
        <v>13</v>
      </c>
      <c r="I8754" t="s">
        <v>14</v>
      </c>
      <c r="J8754" t="s">
        <v>15</v>
      </c>
      <c r="K8754" t="s">
        <v>36</v>
      </c>
    </row>
    <row r="8755" spans="1:11" x14ac:dyDescent="0.25">
      <c r="A8755">
        <v>39.15628881</v>
      </c>
      <c r="B8755">
        <v>9.7390180849999997</v>
      </c>
      <c r="C8755" t="s">
        <v>37</v>
      </c>
      <c r="D8755" t="s">
        <v>1171</v>
      </c>
      <c r="E8755" t="s">
        <v>1172</v>
      </c>
      <c r="F8755" t="s">
        <v>28</v>
      </c>
      <c r="G8755">
        <v>50</v>
      </c>
      <c r="H8755" t="s">
        <v>13</v>
      </c>
      <c r="I8755" t="s">
        <v>14</v>
      </c>
      <c r="J8755" t="s">
        <v>15</v>
      </c>
      <c r="K8755" t="s">
        <v>16</v>
      </c>
    </row>
    <row r="8756" spans="1:11" x14ac:dyDescent="0.25">
      <c r="A8756">
        <v>39.196545309999998</v>
      </c>
      <c r="B8756">
        <v>9.8002437419999993</v>
      </c>
      <c r="C8756" t="s">
        <v>37</v>
      </c>
      <c r="D8756" t="s">
        <v>1171</v>
      </c>
      <c r="E8756" t="s">
        <v>1172</v>
      </c>
      <c r="F8756" t="s">
        <v>12</v>
      </c>
      <c r="G8756">
        <v>40</v>
      </c>
      <c r="H8756" t="s">
        <v>13</v>
      </c>
      <c r="I8756" t="s">
        <v>14</v>
      </c>
      <c r="J8756" t="s">
        <v>15</v>
      </c>
      <c r="K8756" t="s">
        <v>16</v>
      </c>
    </row>
    <row r="8757" spans="1:11" x14ac:dyDescent="0.25">
      <c r="A8757">
        <v>39.174679660000002</v>
      </c>
      <c r="B8757">
        <v>9.7027979940000009</v>
      </c>
      <c r="C8757" t="s">
        <v>37</v>
      </c>
      <c r="D8757" t="s">
        <v>1171</v>
      </c>
      <c r="E8757" t="s">
        <v>1172</v>
      </c>
      <c r="F8757" t="s">
        <v>28</v>
      </c>
      <c r="G8757">
        <v>50</v>
      </c>
      <c r="H8757" t="s">
        <v>13</v>
      </c>
      <c r="I8757" t="s">
        <v>14</v>
      </c>
      <c r="J8757" t="s">
        <v>15</v>
      </c>
      <c r="K8757" t="s">
        <v>36</v>
      </c>
    </row>
    <row r="8758" spans="1:11" x14ac:dyDescent="0.25">
      <c r="A8758">
        <v>39.253090550000003</v>
      </c>
      <c r="B8758">
        <v>9.8366563829999993</v>
      </c>
      <c r="C8758" t="s">
        <v>37</v>
      </c>
      <c r="D8758" t="s">
        <v>1171</v>
      </c>
      <c r="E8758" t="s">
        <v>1172</v>
      </c>
      <c r="F8758" t="s">
        <v>12</v>
      </c>
      <c r="G8758">
        <v>50</v>
      </c>
      <c r="H8758" t="s">
        <v>13</v>
      </c>
      <c r="I8758" t="s">
        <v>14</v>
      </c>
      <c r="J8758" t="s">
        <v>15</v>
      </c>
      <c r="K8758" t="s">
        <v>27</v>
      </c>
    </row>
    <row r="8759" spans="1:11" x14ac:dyDescent="0.25">
      <c r="A8759">
        <v>39.0306134</v>
      </c>
      <c r="B8759">
        <v>9.7851910090000001</v>
      </c>
      <c r="C8759" t="s">
        <v>37</v>
      </c>
      <c r="D8759" t="s">
        <v>1171</v>
      </c>
      <c r="E8759" t="s">
        <v>1172</v>
      </c>
      <c r="F8759" t="s">
        <v>12</v>
      </c>
      <c r="G8759">
        <v>50</v>
      </c>
      <c r="H8759" t="s">
        <v>13</v>
      </c>
      <c r="I8759" t="s">
        <v>14</v>
      </c>
      <c r="J8759" t="s">
        <v>15</v>
      </c>
      <c r="K8759" t="s">
        <v>27</v>
      </c>
    </row>
    <row r="8760" spans="1:11" x14ac:dyDescent="0.25">
      <c r="A8760">
        <v>39.194676360000003</v>
      </c>
      <c r="B8760">
        <v>9.7603405149999993</v>
      </c>
      <c r="C8760" t="s">
        <v>37</v>
      </c>
      <c r="D8760" t="s">
        <v>1171</v>
      </c>
      <c r="E8760" t="s">
        <v>1172</v>
      </c>
      <c r="F8760" t="s">
        <v>19</v>
      </c>
      <c r="G8760">
        <v>30</v>
      </c>
      <c r="H8760" t="s">
        <v>13</v>
      </c>
      <c r="I8760" t="s">
        <v>14</v>
      </c>
      <c r="J8760" t="s">
        <v>15</v>
      </c>
      <c r="K8760" t="s">
        <v>27</v>
      </c>
    </row>
    <row r="8761" spans="1:11" x14ac:dyDescent="0.25">
      <c r="A8761">
        <v>39.163408429999997</v>
      </c>
      <c r="B8761">
        <v>9.7707986980000001</v>
      </c>
      <c r="C8761" t="s">
        <v>37</v>
      </c>
      <c r="D8761" t="s">
        <v>1171</v>
      </c>
      <c r="E8761" t="s">
        <v>1172</v>
      </c>
      <c r="F8761" t="s">
        <v>12</v>
      </c>
      <c r="G8761">
        <v>40</v>
      </c>
      <c r="H8761" t="s">
        <v>13</v>
      </c>
      <c r="I8761" t="s">
        <v>14</v>
      </c>
      <c r="J8761" t="s">
        <v>15</v>
      </c>
      <c r="K8761" t="s">
        <v>27</v>
      </c>
    </row>
    <row r="8762" spans="1:11" x14ac:dyDescent="0.25">
      <c r="A8762">
        <v>39.25971723</v>
      </c>
      <c r="B8762">
        <v>9.789017759</v>
      </c>
      <c r="C8762" t="s">
        <v>37</v>
      </c>
      <c r="D8762" t="s">
        <v>1171</v>
      </c>
      <c r="E8762" t="s">
        <v>1172</v>
      </c>
      <c r="F8762" t="s">
        <v>12</v>
      </c>
      <c r="G8762">
        <v>50</v>
      </c>
      <c r="H8762" t="s">
        <v>13</v>
      </c>
      <c r="I8762" t="s">
        <v>14</v>
      </c>
      <c r="J8762" t="s">
        <v>15</v>
      </c>
      <c r="K8762" t="s">
        <v>27</v>
      </c>
    </row>
    <row r="8763" spans="1:11" x14ac:dyDescent="0.25">
      <c r="A8763">
        <v>39.120131999999998</v>
      </c>
      <c r="B8763">
        <v>9.7779910000000001</v>
      </c>
      <c r="C8763" t="s">
        <v>37</v>
      </c>
      <c r="D8763" t="s">
        <v>1171</v>
      </c>
      <c r="E8763" t="s">
        <v>1172</v>
      </c>
      <c r="F8763" t="s">
        <v>12</v>
      </c>
      <c r="G8763">
        <v>50</v>
      </c>
      <c r="H8763" t="s">
        <v>13</v>
      </c>
      <c r="I8763" t="s">
        <v>14</v>
      </c>
      <c r="J8763" t="s">
        <v>15</v>
      </c>
      <c r="K8763" t="s">
        <v>27</v>
      </c>
    </row>
    <row r="8764" spans="1:11" x14ac:dyDescent="0.25">
      <c r="A8764">
        <v>39.232519000000003</v>
      </c>
      <c r="B8764">
        <v>9.8621739999999996</v>
      </c>
      <c r="C8764" t="s">
        <v>37</v>
      </c>
      <c r="D8764" t="s">
        <v>1171</v>
      </c>
      <c r="E8764" t="s">
        <v>1172</v>
      </c>
      <c r="F8764" t="s">
        <v>12</v>
      </c>
      <c r="G8764">
        <v>50</v>
      </c>
      <c r="H8764" t="s">
        <v>13</v>
      </c>
      <c r="I8764" t="s">
        <v>14</v>
      </c>
      <c r="J8764" t="s">
        <v>15</v>
      </c>
      <c r="K8764" t="s">
        <v>27</v>
      </c>
    </row>
    <row r="8765" spans="1:11" x14ac:dyDescent="0.25">
      <c r="A8765">
        <v>39.340491970000002</v>
      </c>
      <c r="B8765">
        <v>9.7896005049999992</v>
      </c>
      <c r="C8765" t="s">
        <v>37</v>
      </c>
      <c r="D8765" t="s">
        <v>1171</v>
      </c>
      <c r="E8765" t="s">
        <v>1172</v>
      </c>
      <c r="F8765" t="s">
        <v>12</v>
      </c>
      <c r="G8765">
        <v>40</v>
      </c>
      <c r="H8765" t="s">
        <v>13</v>
      </c>
      <c r="I8765" t="s">
        <v>20</v>
      </c>
      <c r="J8765" t="s">
        <v>15</v>
      </c>
      <c r="K8765" t="s">
        <v>30</v>
      </c>
    </row>
    <row r="8766" spans="1:11" x14ac:dyDescent="0.25">
      <c r="A8766">
        <v>39.233398180000002</v>
      </c>
      <c r="B8766">
        <v>9.7812514529999994</v>
      </c>
      <c r="C8766" t="s">
        <v>37</v>
      </c>
      <c r="D8766" t="s">
        <v>1171</v>
      </c>
      <c r="E8766" t="s">
        <v>1172</v>
      </c>
      <c r="F8766" t="s">
        <v>12</v>
      </c>
      <c r="G8766">
        <v>50</v>
      </c>
      <c r="H8766" t="s">
        <v>13</v>
      </c>
      <c r="I8766" t="s">
        <v>14</v>
      </c>
      <c r="J8766" t="s">
        <v>15</v>
      </c>
      <c r="K8766" t="s">
        <v>24</v>
      </c>
    </row>
    <row r="8767" spans="1:11" x14ac:dyDescent="0.25">
      <c r="A8767">
        <v>39.191023000000001</v>
      </c>
      <c r="B8767">
        <v>9.7628799999999991</v>
      </c>
      <c r="C8767" t="s">
        <v>37</v>
      </c>
      <c r="D8767" t="s">
        <v>1171</v>
      </c>
      <c r="E8767" t="s">
        <v>1172</v>
      </c>
      <c r="F8767" t="s">
        <v>19</v>
      </c>
      <c r="G8767">
        <v>30</v>
      </c>
      <c r="H8767" t="s">
        <v>13</v>
      </c>
      <c r="I8767" t="s">
        <v>14</v>
      </c>
      <c r="J8767" t="s">
        <v>15</v>
      </c>
      <c r="K8767" t="s">
        <v>24</v>
      </c>
    </row>
    <row r="8768" spans="1:11" x14ac:dyDescent="0.25">
      <c r="A8768">
        <v>39.195127999999997</v>
      </c>
      <c r="B8768">
        <v>9.7524420000000003</v>
      </c>
      <c r="C8768" t="s">
        <v>37</v>
      </c>
      <c r="D8768" t="s">
        <v>1171</v>
      </c>
      <c r="E8768" t="s">
        <v>1172</v>
      </c>
      <c r="F8768" t="s">
        <v>19</v>
      </c>
      <c r="G8768">
        <v>30</v>
      </c>
      <c r="H8768" t="s">
        <v>13</v>
      </c>
      <c r="I8768" t="s">
        <v>14</v>
      </c>
      <c r="J8768" t="s">
        <v>15</v>
      </c>
      <c r="K8768" t="s">
        <v>27</v>
      </c>
    </row>
    <row r="8769" spans="1:11" x14ac:dyDescent="0.25">
      <c r="A8769">
        <v>39.189829029999999</v>
      </c>
      <c r="B8769">
        <v>9.7561194899999997</v>
      </c>
      <c r="C8769" t="s">
        <v>37</v>
      </c>
      <c r="D8769" t="s">
        <v>1171</v>
      </c>
      <c r="E8769" t="s">
        <v>1172</v>
      </c>
      <c r="F8769" t="s">
        <v>19</v>
      </c>
      <c r="G8769">
        <v>30</v>
      </c>
      <c r="H8769" t="s">
        <v>13</v>
      </c>
      <c r="I8769" t="s">
        <v>20</v>
      </c>
      <c r="J8769" t="s">
        <v>15</v>
      </c>
      <c r="K8769" t="s">
        <v>21</v>
      </c>
    </row>
    <row r="8770" spans="1:11" x14ac:dyDescent="0.25">
      <c r="A8770">
        <v>35.673137250000003</v>
      </c>
      <c r="B8770">
        <v>7.7695485709999996</v>
      </c>
      <c r="C8770" s="12" t="s">
        <v>1458</v>
      </c>
      <c r="D8770" t="s">
        <v>1173</v>
      </c>
      <c r="E8770" t="s">
        <v>1174</v>
      </c>
      <c r="F8770" t="s">
        <v>12</v>
      </c>
      <c r="G8770">
        <v>50</v>
      </c>
      <c r="H8770" t="s">
        <v>13</v>
      </c>
      <c r="I8770" t="s">
        <v>14</v>
      </c>
      <c r="J8770" t="s">
        <v>15</v>
      </c>
      <c r="K8770" t="s">
        <v>36</v>
      </c>
    </row>
    <row r="8771" spans="1:11" x14ac:dyDescent="0.25">
      <c r="A8771">
        <v>35.753147069999997</v>
      </c>
      <c r="B8771">
        <v>7.7766105870000004</v>
      </c>
      <c r="C8771" s="12" t="s">
        <v>1458</v>
      </c>
      <c r="D8771" t="s">
        <v>1173</v>
      </c>
      <c r="E8771" t="s">
        <v>1174</v>
      </c>
      <c r="F8771" t="s">
        <v>12</v>
      </c>
      <c r="G8771">
        <v>40</v>
      </c>
      <c r="H8771" t="s">
        <v>13</v>
      </c>
      <c r="I8771" t="s">
        <v>14</v>
      </c>
      <c r="J8771" t="s">
        <v>15</v>
      </c>
      <c r="K8771" t="s">
        <v>36</v>
      </c>
    </row>
    <row r="8772" spans="1:11" x14ac:dyDescent="0.25">
      <c r="A8772">
        <v>35.840540189999999</v>
      </c>
      <c r="B8772">
        <v>7.754923582</v>
      </c>
      <c r="C8772" s="12" t="s">
        <v>1458</v>
      </c>
      <c r="D8772" t="s">
        <v>1173</v>
      </c>
      <c r="E8772" t="s">
        <v>1174</v>
      </c>
      <c r="F8772" t="s">
        <v>12</v>
      </c>
      <c r="G8772">
        <v>40</v>
      </c>
      <c r="H8772" t="s">
        <v>13</v>
      </c>
      <c r="I8772" t="s">
        <v>14</v>
      </c>
      <c r="J8772" t="s">
        <v>15</v>
      </c>
      <c r="K8772" t="s">
        <v>18</v>
      </c>
    </row>
    <row r="8773" spans="1:11" x14ac:dyDescent="0.25">
      <c r="A8773">
        <v>35.823484550000003</v>
      </c>
      <c r="B8773">
        <v>7.8290583480000002</v>
      </c>
      <c r="C8773" s="12" t="s">
        <v>1458</v>
      </c>
      <c r="D8773" t="s">
        <v>1173</v>
      </c>
      <c r="E8773" t="s">
        <v>1174</v>
      </c>
      <c r="F8773" t="s">
        <v>19</v>
      </c>
      <c r="G8773">
        <v>30</v>
      </c>
      <c r="H8773" t="s">
        <v>13</v>
      </c>
      <c r="I8773" t="s">
        <v>14</v>
      </c>
      <c r="J8773" t="s">
        <v>15</v>
      </c>
      <c r="K8773" t="s">
        <v>17</v>
      </c>
    </row>
    <row r="8774" spans="1:11" x14ac:dyDescent="0.25">
      <c r="A8774">
        <v>35.825481310000001</v>
      </c>
      <c r="B8774">
        <v>7.7208010380000003</v>
      </c>
      <c r="C8774" s="12" t="s">
        <v>1458</v>
      </c>
      <c r="D8774" t="s">
        <v>1173</v>
      </c>
      <c r="E8774" t="s">
        <v>1174</v>
      </c>
      <c r="F8774" t="s">
        <v>12</v>
      </c>
      <c r="G8774">
        <v>40</v>
      </c>
      <c r="H8774" t="s">
        <v>13</v>
      </c>
      <c r="I8774" t="s">
        <v>14</v>
      </c>
      <c r="J8774" t="s">
        <v>15</v>
      </c>
      <c r="K8774" t="s">
        <v>36</v>
      </c>
    </row>
    <row r="8775" spans="1:11" x14ac:dyDescent="0.25">
      <c r="A8775">
        <v>35.820979459999997</v>
      </c>
      <c r="B8775">
        <v>7.8012227249999997</v>
      </c>
      <c r="C8775" s="12" t="s">
        <v>1458</v>
      </c>
      <c r="D8775" t="s">
        <v>1173</v>
      </c>
      <c r="E8775" t="s">
        <v>1174</v>
      </c>
      <c r="F8775" t="s">
        <v>12</v>
      </c>
      <c r="G8775">
        <v>40</v>
      </c>
      <c r="H8775" t="s">
        <v>13</v>
      </c>
      <c r="I8775" t="s">
        <v>14</v>
      </c>
      <c r="J8775" t="s">
        <v>15</v>
      </c>
      <c r="K8775" t="s">
        <v>16</v>
      </c>
    </row>
    <row r="8776" spans="1:11" x14ac:dyDescent="0.25">
      <c r="A8776">
        <v>38.753031780000001</v>
      </c>
      <c r="B8776">
        <v>11.113171250000001</v>
      </c>
      <c r="C8776" t="s">
        <v>37</v>
      </c>
      <c r="D8776" t="s">
        <v>1175</v>
      </c>
      <c r="E8776" t="s">
        <v>1176</v>
      </c>
      <c r="F8776" t="s">
        <v>28</v>
      </c>
      <c r="G8776">
        <v>50</v>
      </c>
      <c r="H8776" t="s">
        <v>13</v>
      </c>
      <c r="I8776" t="s">
        <v>14</v>
      </c>
      <c r="J8776" t="s">
        <v>15</v>
      </c>
      <c r="K8776" t="s">
        <v>53</v>
      </c>
    </row>
    <row r="8777" spans="1:11" x14ac:dyDescent="0.25">
      <c r="A8777">
        <v>38.767652820000002</v>
      </c>
      <c r="B8777">
        <v>11.034986119999999</v>
      </c>
      <c r="C8777" t="s">
        <v>37</v>
      </c>
      <c r="D8777" t="s">
        <v>1175</v>
      </c>
      <c r="E8777" t="s">
        <v>1176</v>
      </c>
      <c r="F8777" t="s">
        <v>12</v>
      </c>
      <c r="G8777">
        <v>50</v>
      </c>
      <c r="H8777" t="s">
        <v>13</v>
      </c>
      <c r="I8777" t="s">
        <v>14</v>
      </c>
      <c r="J8777" t="s">
        <v>15</v>
      </c>
      <c r="K8777" t="s">
        <v>53</v>
      </c>
    </row>
    <row r="8778" spans="1:11" x14ac:dyDescent="0.25">
      <c r="A8778">
        <v>38.929539060000003</v>
      </c>
      <c r="B8778">
        <v>11.0325465</v>
      </c>
      <c r="C8778" t="s">
        <v>37</v>
      </c>
      <c r="D8778" t="s">
        <v>1175</v>
      </c>
      <c r="E8778" t="s">
        <v>1176</v>
      </c>
      <c r="F8778" t="s">
        <v>12</v>
      </c>
      <c r="G8778">
        <v>50</v>
      </c>
      <c r="H8778" t="s">
        <v>13</v>
      </c>
      <c r="I8778" t="s">
        <v>14</v>
      </c>
      <c r="J8778" t="s">
        <v>15</v>
      </c>
      <c r="K8778" t="s">
        <v>53</v>
      </c>
    </row>
    <row r="8779" spans="1:11" x14ac:dyDescent="0.25">
      <c r="A8779">
        <v>38.792952569999997</v>
      </c>
      <c r="B8779">
        <v>11.021056</v>
      </c>
      <c r="C8779" t="s">
        <v>37</v>
      </c>
      <c r="D8779" t="s">
        <v>1175</v>
      </c>
      <c r="E8779" t="s">
        <v>1176</v>
      </c>
      <c r="F8779" t="s">
        <v>12</v>
      </c>
      <c r="G8779">
        <v>50</v>
      </c>
      <c r="H8779" t="s">
        <v>13</v>
      </c>
      <c r="I8779" t="s">
        <v>14</v>
      </c>
      <c r="J8779" t="s">
        <v>15</v>
      </c>
      <c r="K8779" t="s">
        <v>53</v>
      </c>
    </row>
    <row r="8780" spans="1:11" x14ac:dyDescent="0.25">
      <c r="A8780">
        <v>38.881663000000003</v>
      </c>
      <c r="B8780">
        <v>11.013657</v>
      </c>
      <c r="C8780" t="s">
        <v>37</v>
      </c>
      <c r="D8780" t="s">
        <v>1175</v>
      </c>
      <c r="E8780" t="s">
        <v>1176</v>
      </c>
      <c r="F8780" t="s">
        <v>12</v>
      </c>
      <c r="G8780">
        <v>40</v>
      </c>
      <c r="H8780" t="s">
        <v>13</v>
      </c>
      <c r="I8780" t="s">
        <v>14</v>
      </c>
      <c r="J8780" t="s">
        <v>15</v>
      </c>
      <c r="K8780" t="s">
        <v>53</v>
      </c>
    </row>
    <row r="8781" spans="1:11" x14ac:dyDescent="0.25">
      <c r="A8781">
        <v>38.914975830000003</v>
      </c>
      <c r="B8781">
        <v>10.953836559999999</v>
      </c>
      <c r="C8781" t="s">
        <v>37</v>
      </c>
      <c r="D8781" t="s">
        <v>1175</v>
      </c>
      <c r="E8781" t="s">
        <v>1176</v>
      </c>
      <c r="F8781" t="s">
        <v>12</v>
      </c>
      <c r="G8781">
        <v>40</v>
      </c>
      <c r="H8781" t="s">
        <v>13</v>
      </c>
      <c r="I8781" t="s">
        <v>14</v>
      </c>
      <c r="J8781" t="s">
        <v>15</v>
      </c>
      <c r="K8781" t="s">
        <v>53</v>
      </c>
    </row>
    <row r="8782" spans="1:11" x14ac:dyDescent="0.25">
      <c r="A8782">
        <v>38.801981650000002</v>
      </c>
      <c r="B8782">
        <v>10.96863799</v>
      </c>
      <c r="C8782" t="s">
        <v>37</v>
      </c>
      <c r="D8782" t="s">
        <v>1175</v>
      </c>
      <c r="E8782" t="s">
        <v>1176</v>
      </c>
      <c r="F8782" t="s">
        <v>12</v>
      </c>
      <c r="G8782">
        <v>50</v>
      </c>
      <c r="H8782" t="s">
        <v>13</v>
      </c>
      <c r="I8782" t="s">
        <v>14</v>
      </c>
      <c r="J8782" t="s">
        <v>15</v>
      </c>
      <c r="K8782" t="s">
        <v>53</v>
      </c>
    </row>
    <row r="8783" spans="1:11" x14ac:dyDescent="0.25">
      <c r="A8783">
        <v>38.579650999999998</v>
      </c>
      <c r="B8783">
        <v>11.08846</v>
      </c>
      <c r="C8783" t="s">
        <v>37</v>
      </c>
      <c r="D8783" t="s">
        <v>1175</v>
      </c>
      <c r="E8783" t="s">
        <v>1176</v>
      </c>
      <c r="F8783" t="s">
        <v>28</v>
      </c>
      <c r="G8783">
        <v>50</v>
      </c>
      <c r="H8783" t="s">
        <v>13</v>
      </c>
      <c r="I8783" t="s">
        <v>14</v>
      </c>
      <c r="J8783" t="s">
        <v>15</v>
      </c>
      <c r="K8783" t="s">
        <v>53</v>
      </c>
    </row>
    <row r="8784" spans="1:11" x14ac:dyDescent="0.25">
      <c r="A8784">
        <v>38.64150429</v>
      </c>
      <c r="B8784">
        <v>11.13276005</v>
      </c>
      <c r="C8784" t="s">
        <v>37</v>
      </c>
      <c r="D8784" t="s">
        <v>1175</v>
      </c>
      <c r="E8784" t="s">
        <v>1176</v>
      </c>
      <c r="F8784" t="s">
        <v>28</v>
      </c>
      <c r="G8784">
        <v>50</v>
      </c>
      <c r="H8784" t="s">
        <v>13</v>
      </c>
      <c r="I8784" t="s">
        <v>14</v>
      </c>
      <c r="J8784" t="s">
        <v>15</v>
      </c>
      <c r="K8784" t="s">
        <v>53</v>
      </c>
    </row>
    <row r="8785" spans="1:11" x14ac:dyDescent="0.25">
      <c r="A8785">
        <v>38.840315230000002</v>
      </c>
      <c r="B8785">
        <v>10.98307565</v>
      </c>
      <c r="C8785" t="s">
        <v>37</v>
      </c>
      <c r="D8785" t="s">
        <v>1175</v>
      </c>
      <c r="E8785" t="s">
        <v>1176</v>
      </c>
      <c r="F8785" t="s">
        <v>12</v>
      </c>
      <c r="G8785">
        <v>50</v>
      </c>
      <c r="H8785" t="s">
        <v>13</v>
      </c>
      <c r="I8785" t="s">
        <v>14</v>
      </c>
      <c r="J8785" t="s">
        <v>15</v>
      </c>
      <c r="K8785" t="s">
        <v>53</v>
      </c>
    </row>
    <row r="8786" spans="1:11" x14ac:dyDescent="0.25">
      <c r="A8786">
        <v>38.669705039999997</v>
      </c>
      <c r="B8786">
        <v>11.09414205</v>
      </c>
      <c r="C8786" t="s">
        <v>37</v>
      </c>
      <c r="D8786" t="s">
        <v>1175</v>
      </c>
      <c r="E8786" t="s">
        <v>1176</v>
      </c>
      <c r="F8786" t="s">
        <v>28</v>
      </c>
      <c r="G8786">
        <v>50</v>
      </c>
      <c r="H8786" t="s">
        <v>13</v>
      </c>
      <c r="I8786" t="s">
        <v>14</v>
      </c>
      <c r="J8786" t="s">
        <v>15</v>
      </c>
      <c r="K8786" t="s">
        <v>53</v>
      </c>
    </row>
    <row r="8787" spans="1:11" x14ac:dyDescent="0.25">
      <c r="A8787">
        <v>38.929561399999997</v>
      </c>
      <c r="B8787">
        <v>10.97246898</v>
      </c>
      <c r="C8787" t="s">
        <v>37</v>
      </c>
      <c r="D8787" t="s">
        <v>1175</v>
      </c>
      <c r="E8787" t="s">
        <v>1176</v>
      </c>
      <c r="F8787" t="s">
        <v>12</v>
      </c>
      <c r="G8787">
        <v>40</v>
      </c>
      <c r="H8787" t="s">
        <v>13</v>
      </c>
      <c r="I8787" t="s">
        <v>14</v>
      </c>
      <c r="J8787" t="s">
        <v>15</v>
      </c>
      <c r="K8787" t="s">
        <v>25</v>
      </c>
    </row>
    <row r="8788" spans="1:11" x14ac:dyDescent="0.25">
      <c r="A8788">
        <v>38.876128489999999</v>
      </c>
      <c r="B8788">
        <v>10.99569488</v>
      </c>
      <c r="C8788" t="s">
        <v>37</v>
      </c>
      <c r="D8788" t="s">
        <v>1175</v>
      </c>
      <c r="E8788" t="s">
        <v>1176</v>
      </c>
      <c r="F8788" t="s">
        <v>12</v>
      </c>
      <c r="G8788">
        <v>50</v>
      </c>
      <c r="H8788" t="s">
        <v>13</v>
      </c>
      <c r="I8788" t="s">
        <v>14</v>
      </c>
      <c r="J8788" t="s">
        <v>15</v>
      </c>
      <c r="K8788" t="s">
        <v>25</v>
      </c>
    </row>
    <row r="8789" spans="1:11" x14ac:dyDescent="0.25">
      <c r="A8789">
        <v>38.90330857</v>
      </c>
      <c r="B8789">
        <v>11.00137589</v>
      </c>
      <c r="C8789" t="s">
        <v>37</v>
      </c>
      <c r="D8789" t="s">
        <v>1175</v>
      </c>
      <c r="E8789" t="s">
        <v>1176</v>
      </c>
      <c r="F8789" t="s">
        <v>12</v>
      </c>
      <c r="G8789">
        <v>50</v>
      </c>
      <c r="H8789" t="s">
        <v>13</v>
      </c>
      <c r="I8789" t="s">
        <v>14</v>
      </c>
      <c r="J8789" t="s">
        <v>15</v>
      </c>
      <c r="K8789" t="s">
        <v>25</v>
      </c>
    </row>
    <row r="8790" spans="1:11" x14ac:dyDescent="0.25">
      <c r="A8790">
        <v>38.49726072</v>
      </c>
      <c r="B8790">
        <v>8.8474468730000009</v>
      </c>
      <c r="C8790" t="s">
        <v>31</v>
      </c>
      <c r="D8790" t="s">
        <v>1177</v>
      </c>
      <c r="E8790" t="s">
        <v>1178</v>
      </c>
      <c r="F8790" t="s">
        <v>19</v>
      </c>
      <c r="G8790">
        <v>40</v>
      </c>
      <c r="H8790" t="s">
        <v>13</v>
      </c>
      <c r="I8790" t="s">
        <v>14</v>
      </c>
      <c r="J8790" t="s">
        <v>15</v>
      </c>
      <c r="K8790" t="s">
        <v>53</v>
      </c>
    </row>
    <row r="8791" spans="1:11" x14ac:dyDescent="0.25">
      <c r="A8791">
        <v>38.691717740000001</v>
      </c>
      <c r="B8791">
        <v>8.6920151909999994</v>
      </c>
      <c r="C8791" t="s">
        <v>31</v>
      </c>
      <c r="D8791" t="s">
        <v>1177</v>
      </c>
      <c r="E8791" t="s">
        <v>1178</v>
      </c>
      <c r="F8791" t="s">
        <v>12</v>
      </c>
      <c r="G8791">
        <v>40</v>
      </c>
      <c r="H8791" t="s">
        <v>13</v>
      </c>
      <c r="I8791" t="s">
        <v>14</v>
      </c>
      <c r="J8791" t="s">
        <v>15</v>
      </c>
      <c r="K8791" t="s">
        <v>53</v>
      </c>
    </row>
    <row r="8792" spans="1:11" x14ac:dyDescent="0.25">
      <c r="A8792">
        <v>38.539918</v>
      </c>
      <c r="B8792">
        <v>8.9192730000000005</v>
      </c>
      <c r="C8792" t="s">
        <v>31</v>
      </c>
      <c r="D8792" t="s">
        <v>1177</v>
      </c>
      <c r="E8792" t="s">
        <v>1178</v>
      </c>
      <c r="F8792" t="s">
        <v>12</v>
      </c>
      <c r="G8792">
        <v>50</v>
      </c>
      <c r="H8792" t="s">
        <v>13</v>
      </c>
      <c r="I8792" t="s">
        <v>14</v>
      </c>
      <c r="J8792" t="s">
        <v>15</v>
      </c>
      <c r="K8792" t="s">
        <v>53</v>
      </c>
    </row>
    <row r="8793" spans="1:11" x14ac:dyDescent="0.25">
      <c r="A8793">
        <v>38.488028300000003</v>
      </c>
      <c r="B8793">
        <v>8.7800307590000006</v>
      </c>
      <c r="C8793" t="s">
        <v>31</v>
      </c>
      <c r="D8793" t="s">
        <v>1177</v>
      </c>
      <c r="E8793" t="s">
        <v>1178</v>
      </c>
      <c r="F8793" t="s">
        <v>12</v>
      </c>
      <c r="G8793">
        <v>40</v>
      </c>
      <c r="H8793" t="s">
        <v>13</v>
      </c>
      <c r="I8793" t="s">
        <v>14</v>
      </c>
      <c r="J8793" t="s">
        <v>15</v>
      </c>
      <c r="K8793" t="s">
        <v>18</v>
      </c>
    </row>
    <row r="8794" spans="1:11" x14ac:dyDescent="0.25">
      <c r="A8794">
        <v>38.616416479999998</v>
      </c>
      <c r="B8794">
        <v>8.7097785719999994</v>
      </c>
      <c r="C8794" t="s">
        <v>31</v>
      </c>
      <c r="D8794" t="s">
        <v>1177</v>
      </c>
      <c r="E8794" t="s">
        <v>1178</v>
      </c>
      <c r="F8794" t="s">
        <v>19</v>
      </c>
      <c r="G8794">
        <v>40</v>
      </c>
      <c r="H8794" t="s">
        <v>13</v>
      </c>
      <c r="I8794" t="s">
        <v>14</v>
      </c>
      <c r="J8794" t="s">
        <v>15</v>
      </c>
      <c r="K8794" t="s">
        <v>53</v>
      </c>
    </row>
    <row r="8795" spans="1:11" x14ac:dyDescent="0.25">
      <c r="A8795">
        <v>38.555119990000001</v>
      </c>
      <c r="B8795">
        <v>8.8363936029999994</v>
      </c>
      <c r="C8795" t="s">
        <v>31</v>
      </c>
      <c r="D8795" t="s">
        <v>1177</v>
      </c>
      <c r="E8795" t="s">
        <v>1178</v>
      </c>
      <c r="F8795" t="s">
        <v>12</v>
      </c>
      <c r="G8795">
        <v>50</v>
      </c>
      <c r="H8795" t="s">
        <v>13</v>
      </c>
      <c r="I8795" t="s">
        <v>14</v>
      </c>
      <c r="J8795" t="s">
        <v>15</v>
      </c>
      <c r="K8795" t="s">
        <v>53</v>
      </c>
    </row>
    <row r="8796" spans="1:11" x14ac:dyDescent="0.25">
      <c r="A8796">
        <v>38.414074659999997</v>
      </c>
      <c r="B8796">
        <v>8.8485883239999996</v>
      </c>
      <c r="C8796" t="s">
        <v>31</v>
      </c>
      <c r="D8796" t="s">
        <v>1177</v>
      </c>
      <c r="E8796" t="s">
        <v>1178</v>
      </c>
      <c r="F8796" t="s">
        <v>12</v>
      </c>
      <c r="G8796">
        <v>50</v>
      </c>
      <c r="H8796" t="s">
        <v>13</v>
      </c>
      <c r="I8796" t="s">
        <v>14</v>
      </c>
      <c r="J8796" t="s">
        <v>15</v>
      </c>
      <c r="K8796" t="s">
        <v>53</v>
      </c>
    </row>
    <row r="8797" spans="1:11" x14ac:dyDescent="0.25">
      <c r="A8797">
        <v>38.541783369999997</v>
      </c>
      <c r="B8797">
        <v>8.8717330499999996</v>
      </c>
      <c r="C8797" t="s">
        <v>31</v>
      </c>
      <c r="D8797" t="s">
        <v>1177</v>
      </c>
      <c r="E8797" t="s">
        <v>1178</v>
      </c>
      <c r="F8797" t="s">
        <v>12</v>
      </c>
      <c r="G8797">
        <v>50</v>
      </c>
      <c r="H8797" t="s">
        <v>13</v>
      </c>
      <c r="I8797" t="s">
        <v>14</v>
      </c>
      <c r="J8797" t="s">
        <v>15</v>
      </c>
      <c r="K8797" t="s">
        <v>53</v>
      </c>
    </row>
    <row r="8798" spans="1:11" x14ac:dyDescent="0.25">
      <c r="A8798">
        <v>38.5050642</v>
      </c>
      <c r="B8798">
        <v>8.7450093669999998</v>
      </c>
      <c r="C8798" t="s">
        <v>31</v>
      </c>
      <c r="D8798" t="s">
        <v>1177</v>
      </c>
      <c r="E8798" t="s">
        <v>1178</v>
      </c>
      <c r="F8798" t="s">
        <v>28</v>
      </c>
      <c r="G8798">
        <v>50</v>
      </c>
      <c r="H8798" t="s">
        <v>13</v>
      </c>
      <c r="I8798" t="s">
        <v>14</v>
      </c>
      <c r="J8798" t="s">
        <v>15</v>
      </c>
      <c r="K8798" t="s">
        <v>53</v>
      </c>
    </row>
    <row r="8799" spans="1:11" x14ac:dyDescent="0.25">
      <c r="A8799">
        <v>38.587916999999997</v>
      </c>
      <c r="B8799">
        <v>8.8965969999999999</v>
      </c>
      <c r="C8799" t="s">
        <v>31</v>
      </c>
      <c r="D8799" t="s">
        <v>1177</v>
      </c>
      <c r="E8799" t="s">
        <v>1178</v>
      </c>
      <c r="F8799" t="s">
        <v>19</v>
      </c>
      <c r="G8799">
        <v>40</v>
      </c>
      <c r="H8799" t="s">
        <v>13</v>
      </c>
      <c r="I8799" t="s">
        <v>14</v>
      </c>
      <c r="J8799" t="s">
        <v>15</v>
      </c>
      <c r="K8799" t="s">
        <v>53</v>
      </c>
    </row>
    <row r="8800" spans="1:11" x14ac:dyDescent="0.25">
      <c r="A8800">
        <v>38.606530050000003</v>
      </c>
      <c r="B8800">
        <v>8.8689084989999998</v>
      </c>
      <c r="C8800" t="s">
        <v>31</v>
      </c>
      <c r="D8800" t="s">
        <v>1177</v>
      </c>
      <c r="E8800" t="s">
        <v>1178</v>
      </c>
      <c r="F8800" t="s">
        <v>12</v>
      </c>
      <c r="G8800">
        <v>40</v>
      </c>
      <c r="H8800" t="s">
        <v>13</v>
      </c>
      <c r="I8800" t="s">
        <v>14</v>
      </c>
      <c r="J8800" t="s">
        <v>15</v>
      </c>
      <c r="K8800" t="s">
        <v>25</v>
      </c>
    </row>
    <row r="8801" spans="1:11" x14ac:dyDescent="0.25">
      <c r="A8801">
        <v>38.65272658</v>
      </c>
      <c r="B8801">
        <v>8.778363186</v>
      </c>
      <c r="C8801" t="s">
        <v>31</v>
      </c>
      <c r="D8801" t="s">
        <v>1177</v>
      </c>
      <c r="E8801" t="s">
        <v>1178</v>
      </c>
      <c r="F8801" t="s">
        <v>12</v>
      </c>
      <c r="G8801">
        <v>40</v>
      </c>
      <c r="H8801" t="s">
        <v>13</v>
      </c>
      <c r="I8801" t="s">
        <v>14</v>
      </c>
      <c r="J8801" t="s">
        <v>15</v>
      </c>
      <c r="K8801" t="s">
        <v>53</v>
      </c>
    </row>
    <row r="8802" spans="1:11" x14ac:dyDescent="0.25">
      <c r="A8802">
        <v>38.647701589999997</v>
      </c>
      <c r="B8802">
        <v>8.8947964249999991</v>
      </c>
      <c r="C8802" t="s">
        <v>31</v>
      </c>
      <c r="D8802" t="s">
        <v>1177</v>
      </c>
      <c r="E8802" t="s">
        <v>1178</v>
      </c>
      <c r="F8802" t="s">
        <v>19</v>
      </c>
      <c r="G8802">
        <v>30</v>
      </c>
      <c r="H8802" t="s">
        <v>13</v>
      </c>
      <c r="I8802" t="s">
        <v>14</v>
      </c>
      <c r="J8802" t="s">
        <v>15</v>
      </c>
      <c r="K8802" t="s">
        <v>18</v>
      </c>
    </row>
    <row r="8803" spans="1:11" x14ac:dyDescent="0.25">
      <c r="A8803">
        <v>38.656120029999997</v>
      </c>
      <c r="B8803">
        <v>8.8678146949999999</v>
      </c>
      <c r="C8803" t="s">
        <v>31</v>
      </c>
      <c r="D8803" t="s">
        <v>1177</v>
      </c>
      <c r="E8803" t="s">
        <v>1178</v>
      </c>
      <c r="F8803" t="s">
        <v>12</v>
      </c>
      <c r="G8803">
        <v>40</v>
      </c>
      <c r="H8803" t="s">
        <v>13</v>
      </c>
      <c r="I8803" t="s">
        <v>14</v>
      </c>
      <c r="J8803" t="s">
        <v>15</v>
      </c>
      <c r="K8803" t="s">
        <v>25</v>
      </c>
    </row>
    <row r="8804" spans="1:11" x14ac:dyDescent="0.25">
      <c r="A8804">
        <v>38.657498089999997</v>
      </c>
      <c r="B8804">
        <v>8.8481493130000004</v>
      </c>
      <c r="C8804" t="s">
        <v>31</v>
      </c>
      <c r="D8804" t="s">
        <v>1177</v>
      </c>
      <c r="E8804" t="s">
        <v>1178</v>
      </c>
      <c r="F8804" t="s">
        <v>12</v>
      </c>
      <c r="G8804">
        <v>40</v>
      </c>
      <c r="H8804" t="s">
        <v>13</v>
      </c>
      <c r="I8804" t="s">
        <v>14</v>
      </c>
      <c r="J8804" t="s">
        <v>15</v>
      </c>
      <c r="K8804" t="s">
        <v>53</v>
      </c>
    </row>
    <row r="8805" spans="1:11" x14ac:dyDescent="0.25">
      <c r="A8805">
        <v>38.683499900000001</v>
      </c>
      <c r="B8805">
        <v>8.8293037509999994</v>
      </c>
      <c r="C8805" t="s">
        <v>31</v>
      </c>
      <c r="D8805" t="s">
        <v>1177</v>
      </c>
      <c r="E8805" t="s">
        <v>1178</v>
      </c>
      <c r="F8805" t="s">
        <v>19</v>
      </c>
      <c r="G8805">
        <v>30</v>
      </c>
      <c r="H8805" t="s">
        <v>13</v>
      </c>
      <c r="I8805" t="s">
        <v>20</v>
      </c>
      <c r="J8805" t="s">
        <v>15</v>
      </c>
      <c r="K8805" t="s">
        <v>36</v>
      </c>
    </row>
    <row r="8806" spans="1:11" x14ac:dyDescent="0.25">
      <c r="A8806">
        <v>38.598086639999998</v>
      </c>
      <c r="B8806">
        <v>8.9114120129999996</v>
      </c>
      <c r="C8806" t="s">
        <v>31</v>
      </c>
      <c r="D8806" t="s">
        <v>1177</v>
      </c>
      <c r="E8806" t="s">
        <v>1178</v>
      </c>
      <c r="F8806" t="s">
        <v>19</v>
      </c>
      <c r="G8806">
        <v>30</v>
      </c>
      <c r="H8806" t="s">
        <v>13</v>
      </c>
      <c r="I8806" t="s">
        <v>14</v>
      </c>
      <c r="J8806" t="s">
        <v>15</v>
      </c>
      <c r="K8806" t="s">
        <v>25</v>
      </c>
    </row>
    <row r="8807" spans="1:11" x14ac:dyDescent="0.25">
      <c r="A8807">
        <v>38.656655999999998</v>
      </c>
      <c r="B8807">
        <v>8.9820849999999997</v>
      </c>
      <c r="C8807" t="s">
        <v>31</v>
      </c>
      <c r="D8807" t="s">
        <v>1177</v>
      </c>
      <c r="E8807" t="s">
        <v>1178</v>
      </c>
      <c r="F8807" t="s">
        <v>19</v>
      </c>
      <c r="G8807">
        <v>30</v>
      </c>
      <c r="H8807" t="s">
        <v>13</v>
      </c>
      <c r="I8807" t="s">
        <v>14</v>
      </c>
      <c r="J8807" t="s">
        <v>15</v>
      </c>
      <c r="K8807" t="s">
        <v>25</v>
      </c>
    </row>
    <row r="8808" spans="1:11" x14ac:dyDescent="0.25">
      <c r="A8808">
        <v>38.622784230000001</v>
      </c>
      <c r="B8808">
        <v>8.9192490939999995</v>
      </c>
      <c r="C8808" t="s">
        <v>31</v>
      </c>
      <c r="D8808" t="s">
        <v>1177</v>
      </c>
      <c r="E8808" t="s">
        <v>1178</v>
      </c>
      <c r="F8808" t="s">
        <v>22</v>
      </c>
      <c r="G8808">
        <v>25</v>
      </c>
      <c r="H8808" t="s">
        <v>23</v>
      </c>
      <c r="I8808" t="s">
        <v>14</v>
      </c>
      <c r="J8808" t="s">
        <v>65</v>
      </c>
      <c r="K8808" t="s">
        <v>25</v>
      </c>
    </row>
    <row r="8809" spans="1:11" x14ac:dyDescent="0.25">
      <c r="A8809">
        <v>38.659609160000002</v>
      </c>
      <c r="B8809">
        <v>8.9217441869999998</v>
      </c>
      <c r="C8809" t="s">
        <v>31</v>
      </c>
      <c r="D8809" t="s">
        <v>1177</v>
      </c>
      <c r="E8809" t="s">
        <v>1178</v>
      </c>
      <c r="F8809" t="s">
        <v>19</v>
      </c>
      <c r="G8809">
        <v>30</v>
      </c>
      <c r="H8809" t="s">
        <v>13</v>
      </c>
      <c r="I8809" t="s">
        <v>14</v>
      </c>
      <c r="J8809" t="s">
        <v>15</v>
      </c>
      <c r="K8809" t="s">
        <v>25</v>
      </c>
    </row>
    <row r="8810" spans="1:11" x14ac:dyDescent="0.25">
      <c r="A8810">
        <v>38.589036110000002</v>
      </c>
      <c r="B8810">
        <v>8.9052334230000003</v>
      </c>
      <c r="C8810" t="s">
        <v>31</v>
      </c>
      <c r="D8810" t="s">
        <v>1177</v>
      </c>
      <c r="E8810" t="s">
        <v>1178</v>
      </c>
      <c r="F8810" t="s">
        <v>22</v>
      </c>
      <c r="G8810">
        <v>25</v>
      </c>
      <c r="H8810" t="s">
        <v>23</v>
      </c>
      <c r="I8810" t="s">
        <v>14</v>
      </c>
      <c r="J8810" t="s">
        <v>15</v>
      </c>
      <c r="K8810" t="s">
        <v>18</v>
      </c>
    </row>
    <row r="8811" spans="1:11" x14ac:dyDescent="0.25">
      <c r="A8811">
        <v>38.631026200000001</v>
      </c>
      <c r="B8811">
        <v>8.9238920890000006</v>
      </c>
      <c r="C8811" t="s">
        <v>31</v>
      </c>
      <c r="D8811" t="s">
        <v>1177</v>
      </c>
      <c r="E8811" t="s">
        <v>1178</v>
      </c>
      <c r="F8811" t="s">
        <v>22</v>
      </c>
      <c r="G8811">
        <v>25</v>
      </c>
      <c r="H8811" t="s">
        <v>23</v>
      </c>
      <c r="I8811" t="s">
        <v>14</v>
      </c>
      <c r="J8811" t="s">
        <v>65</v>
      </c>
      <c r="K8811" t="s">
        <v>18</v>
      </c>
    </row>
    <row r="8812" spans="1:11" x14ac:dyDescent="0.25">
      <c r="A8812">
        <v>38.653183830000003</v>
      </c>
      <c r="B8812">
        <v>8.9303967170000007</v>
      </c>
      <c r="C8812" t="s">
        <v>31</v>
      </c>
      <c r="D8812" t="s">
        <v>1177</v>
      </c>
      <c r="E8812" t="s">
        <v>1178</v>
      </c>
      <c r="F8812" t="s">
        <v>22</v>
      </c>
      <c r="G8812">
        <v>25</v>
      </c>
      <c r="H8812" t="s">
        <v>23</v>
      </c>
      <c r="I8812" t="s">
        <v>14</v>
      </c>
      <c r="J8812" t="s">
        <v>65</v>
      </c>
      <c r="K8812" t="s">
        <v>25</v>
      </c>
    </row>
    <row r="8813" spans="1:11" x14ac:dyDescent="0.25">
      <c r="A8813">
        <v>38.647756880000003</v>
      </c>
      <c r="B8813">
        <v>8.9387823589999993</v>
      </c>
      <c r="C8813" t="s">
        <v>31</v>
      </c>
      <c r="D8813" t="s">
        <v>1177</v>
      </c>
      <c r="E8813" t="s">
        <v>1178</v>
      </c>
      <c r="F8813" t="s">
        <v>22</v>
      </c>
      <c r="G8813">
        <v>25</v>
      </c>
      <c r="H8813" t="s">
        <v>23</v>
      </c>
      <c r="I8813" t="s">
        <v>14</v>
      </c>
      <c r="J8813" t="s">
        <v>15</v>
      </c>
      <c r="K8813" t="s">
        <v>18</v>
      </c>
    </row>
    <row r="8814" spans="1:11" x14ac:dyDescent="0.25">
      <c r="A8814">
        <v>38.660003000000003</v>
      </c>
      <c r="B8814">
        <v>8.9672440000000009</v>
      </c>
      <c r="C8814" t="s">
        <v>72</v>
      </c>
      <c r="D8814" t="s">
        <v>1177</v>
      </c>
      <c r="E8814" t="s">
        <v>1178</v>
      </c>
      <c r="F8814" t="s">
        <v>22</v>
      </c>
      <c r="G8814">
        <v>25</v>
      </c>
      <c r="H8814" t="s">
        <v>23</v>
      </c>
      <c r="I8814" t="s">
        <v>14</v>
      </c>
      <c r="J8814" t="s">
        <v>15</v>
      </c>
      <c r="K8814" t="s">
        <v>53</v>
      </c>
    </row>
    <row r="8815" spans="1:11" x14ac:dyDescent="0.25">
      <c r="A8815">
        <v>38.659577939999998</v>
      </c>
      <c r="B8815">
        <v>8.9384250250000008</v>
      </c>
      <c r="C8815" t="s">
        <v>31</v>
      </c>
      <c r="D8815" t="s">
        <v>1177</v>
      </c>
      <c r="E8815" t="s">
        <v>1178</v>
      </c>
      <c r="F8815" t="s">
        <v>22</v>
      </c>
      <c r="G8815">
        <v>25</v>
      </c>
      <c r="H8815" t="s">
        <v>23</v>
      </c>
      <c r="I8815" t="s">
        <v>14</v>
      </c>
      <c r="J8815" t="s">
        <v>65</v>
      </c>
      <c r="K8815" t="s">
        <v>25</v>
      </c>
    </row>
    <row r="8816" spans="1:11" x14ac:dyDescent="0.25">
      <c r="A8816">
        <v>38.67098214</v>
      </c>
      <c r="B8816">
        <v>8.9497485339999994</v>
      </c>
      <c r="C8816" t="s">
        <v>31</v>
      </c>
      <c r="D8816" t="s">
        <v>1177</v>
      </c>
      <c r="E8816" t="s">
        <v>1178</v>
      </c>
      <c r="F8816" t="s">
        <v>22</v>
      </c>
      <c r="G8816">
        <v>25</v>
      </c>
      <c r="H8816" t="s">
        <v>23</v>
      </c>
      <c r="I8816" t="s">
        <v>14</v>
      </c>
      <c r="J8816" t="s">
        <v>65</v>
      </c>
      <c r="K8816" t="s">
        <v>25</v>
      </c>
    </row>
    <row r="8817" spans="1:11" x14ac:dyDescent="0.25">
      <c r="A8817">
        <v>38.654743310000001</v>
      </c>
      <c r="B8817">
        <v>8.9080068299999997</v>
      </c>
      <c r="C8817" t="s">
        <v>31</v>
      </c>
      <c r="D8817" t="s">
        <v>1177</v>
      </c>
      <c r="E8817" t="s">
        <v>1178</v>
      </c>
      <c r="F8817" t="s">
        <v>22</v>
      </c>
      <c r="G8817">
        <v>25</v>
      </c>
      <c r="H8817" t="s">
        <v>23</v>
      </c>
      <c r="I8817" t="s">
        <v>14</v>
      </c>
      <c r="J8817" t="s">
        <v>65</v>
      </c>
      <c r="K8817" t="s">
        <v>18</v>
      </c>
    </row>
    <row r="8818" spans="1:11" x14ac:dyDescent="0.25">
      <c r="A8818">
        <v>38.661917500000001</v>
      </c>
      <c r="B8818">
        <v>8.9329755730000002</v>
      </c>
      <c r="C8818" t="s">
        <v>31</v>
      </c>
      <c r="D8818" t="s">
        <v>1177</v>
      </c>
      <c r="E8818" t="s">
        <v>1178</v>
      </c>
      <c r="F8818" t="s">
        <v>22</v>
      </c>
      <c r="G8818">
        <v>25</v>
      </c>
      <c r="H8818" t="s">
        <v>23</v>
      </c>
      <c r="I8818" t="s">
        <v>14</v>
      </c>
      <c r="J8818" t="s">
        <v>65</v>
      </c>
      <c r="K8818" t="s">
        <v>25</v>
      </c>
    </row>
    <row r="8819" spans="1:11" x14ac:dyDescent="0.25">
      <c r="A8819">
        <v>38.616015330000003</v>
      </c>
      <c r="B8819">
        <v>8.8992035989999998</v>
      </c>
      <c r="C8819" t="s">
        <v>31</v>
      </c>
      <c r="D8819" t="s">
        <v>1177</v>
      </c>
      <c r="E8819" t="s">
        <v>1178</v>
      </c>
      <c r="F8819" t="s">
        <v>22</v>
      </c>
      <c r="G8819">
        <v>25</v>
      </c>
      <c r="H8819" t="s">
        <v>23</v>
      </c>
      <c r="I8819" t="s">
        <v>14</v>
      </c>
      <c r="J8819" t="s">
        <v>15</v>
      </c>
      <c r="K8819" t="s">
        <v>18</v>
      </c>
    </row>
    <row r="8820" spans="1:11" x14ac:dyDescent="0.25">
      <c r="A8820">
        <v>38.665266160000002</v>
      </c>
      <c r="B8820">
        <v>8.9275816159999994</v>
      </c>
      <c r="C8820" t="s">
        <v>31</v>
      </c>
      <c r="D8820" t="s">
        <v>1177</v>
      </c>
      <c r="E8820" t="s">
        <v>1178</v>
      </c>
      <c r="F8820" t="s">
        <v>22</v>
      </c>
      <c r="G8820">
        <v>25</v>
      </c>
      <c r="H8820" t="s">
        <v>23</v>
      </c>
      <c r="I8820" t="s">
        <v>14</v>
      </c>
      <c r="J8820" t="s">
        <v>65</v>
      </c>
      <c r="K8820" t="s">
        <v>18</v>
      </c>
    </row>
    <row r="8821" spans="1:11" x14ac:dyDescent="0.25">
      <c r="A8821">
        <v>38.665167570000001</v>
      </c>
      <c r="B8821">
        <v>8.9599477019999991</v>
      </c>
      <c r="C8821" t="s">
        <v>31</v>
      </c>
      <c r="D8821" t="s">
        <v>1177</v>
      </c>
      <c r="E8821" t="s">
        <v>1178</v>
      </c>
      <c r="F8821" t="s">
        <v>22</v>
      </c>
      <c r="G8821">
        <v>25</v>
      </c>
      <c r="H8821" t="s">
        <v>23</v>
      </c>
      <c r="I8821" t="s">
        <v>14</v>
      </c>
      <c r="J8821" t="s">
        <v>15</v>
      </c>
      <c r="K8821" t="s">
        <v>25</v>
      </c>
    </row>
    <row r="8822" spans="1:11" x14ac:dyDescent="0.25">
      <c r="A8822">
        <v>38.669364000000002</v>
      </c>
      <c r="B8822">
        <v>8.9627199999999991</v>
      </c>
      <c r="C8822" t="s">
        <v>72</v>
      </c>
      <c r="D8822" t="s">
        <v>1177</v>
      </c>
      <c r="E8822" t="s">
        <v>1178</v>
      </c>
      <c r="F8822" t="s">
        <v>22</v>
      </c>
      <c r="G8822">
        <v>25</v>
      </c>
      <c r="H8822" t="s">
        <v>23</v>
      </c>
      <c r="I8822" t="s">
        <v>20</v>
      </c>
      <c r="J8822" t="s">
        <v>65</v>
      </c>
      <c r="K8822" t="s">
        <v>36</v>
      </c>
    </row>
    <row r="8823" spans="1:11" x14ac:dyDescent="0.25">
      <c r="A8823">
        <v>38.651040039999998</v>
      </c>
      <c r="B8823">
        <v>8.9194290649999992</v>
      </c>
      <c r="C8823" t="s">
        <v>31</v>
      </c>
      <c r="D8823" t="s">
        <v>1177</v>
      </c>
      <c r="E8823" t="s">
        <v>1178</v>
      </c>
      <c r="F8823" t="s">
        <v>22</v>
      </c>
      <c r="G8823">
        <v>25</v>
      </c>
      <c r="H8823" t="s">
        <v>23</v>
      </c>
      <c r="I8823" t="s">
        <v>14</v>
      </c>
      <c r="J8823" t="s">
        <v>65</v>
      </c>
      <c r="K8823" t="s">
        <v>18</v>
      </c>
    </row>
    <row r="8824" spans="1:11" x14ac:dyDescent="0.25">
      <c r="A8824">
        <v>38.665693300000001</v>
      </c>
      <c r="B8824">
        <v>8.941244932</v>
      </c>
      <c r="C8824" t="s">
        <v>31</v>
      </c>
      <c r="D8824" t="s">
        <v>1177</v>
      </c>
      <c r="E8824" t="s">
        <v>1178</v>
      </c>
      <c r="F8824" t="s">
        <v>22</v>
      </c>
      <c r="G8824">
        <v>25</v>
      </c>
      <c r="H8824" t="s">
        <v>23</v>
      </c>
      <c r="I8824" t="s">
        <v>14</v>
      </c>
      <c r="J8824" t="s">
        <v>15</v>
      </c>
      <c r="K8824" t="s">
        <v>18</v>
      </c>
    </row>
    <row r="8825" spans="1:11" x14ac:dyDescent="0.25">
      <c r="A8825">
        <v>38.668872999999998</v>
      </c>
      <c r="B8825">
        <v>8.9686719999999998</v>
      </c>
      <c r="C8825" t="s">
        <v>72</v>
      </c>
      <c r="D8825" t="s">
        <v>1177</v>
      </c>
      <c r="E8825" t="s">
        <v>1178</v>
      </c>
      <c r="F8825" t="s">
        <v>22</v>
      </c>
      <c r="G8825">
        <v>25</v>
      </c>
      <c r="H8825" t="s">
        <v>23</v>
      </c>
      <c r="I8825" t="s">
        <v>14</v>
      </c>
      <c r="J8825" t="s">
        <v>65</v>
      </c>
      <c r="K8825" t="s">
        <v>53</v>
      </c>
    </row>
    <row r="8826" spans="1:11" x14ac:dyDescent="0.25">
      <c r="A8826">
        <v>38.728144999999998</v>
      </c>
      <c r="B8826">
        <v>8.9046339999999997</v>
      </c>
      <c r="C8826" t="s">
        <v>31</v>
      </c>
      <c r="D8826" t="s">
        <v>1177</v>
      </c>
      <c r="E8826" t="s">
        <v>1178</v>
      </c>
      <c r="F8826" t="s">
        <v>19</v>
      </c>
      <c r="G8826">
        <v>30</v>
      </c>
      <c r="H8826" t="s">
        <v>13</v>
      </c>
      <c r="I8826" t="s">
        <v>14</v>
      </c>
      <c r="J8826" t="s">
        <v>15</v>
      </c>
      <c r="K8826" t="s">
        <v>25</v>
      </c>
    </row>
    <row r="8827" spans="1:11" x14ac:dyDescent="0.25">
      <c r="A8827">
        <v>38.676430000000003</v>
      </c>
      <c r="B8827">
        <v>8.9604309999999998</v>
      </c>
      <c r="C8827" t="s">
        <v>72</v>
      </c>
      <c r="D8827" t="s">
        <v>1177</v>
      </c>
      <c r="E8827" t="s">
        <v>1178</v>
      </c>
      <c r="F8827" t="s">
        <v>22</v>
      </c>
      <c r="G8827">
        <v>25</v>
      </c>
      <c r="H8827" t="s">
        <v>23</v>
      </c>
      <c r="I8827" t="s">
        <v>14</v>
      </c>
      <c r="J8827" t="s">
        <v>65</v>
      </c>
      <c r="K8827" t="s">
        <v>53</v>
      </c>
    </row>
    <row r="8828" spans="1:11" x14ac:dyDescent="0.25">
      <c r="A8828">
        <v>38.686031819999997</v>
      </c>
      <c r="B8828">
        <v>8.9246223130000004</v>
      </c>
      <c r="C8828" t="s">
        <v>31</v>
      </c>
      <c r="D8828" t="s">
        <v>1177</v>
      </c>
      <c r="E8828" t="s">
        <v>1178</v>
      </c>
      <c r="F8828" t="s">
        <v>22</v>
      </c>
      <c r="G8828">
        <v>25</v>
      </c>
      <c r="H8828" t="s">
        <v>23</v>
      </c>
      <c r="I8828" t="s">
        <v>14</v>
      </c>
      <c r="J8828" t="s">
        <v>65</v>
      </c>
      <c r="K8828" t="s">
        <v>18</v>
      </c>
    </row>
    <row r="8829" spans="1:11" x14ac:dyDescent="0.25">
      <c r="A8829">
        <v>38.673195190000001</v>
      </c>
      <c r="B8829">
        <v>8.941283082</v>
      </c>
      <c r="C8829" t="s">
        <v>31</v>
      </c>
      <c r="D8829" t="s">
        <v>1177</v>
      </c>
      <c r="E8829" t="s">
        <v>1178</v>
      </c>
      <c r="F8829" t="s">
        <v>22</v>
      </c>
      <c r="G8829">
        <v>25</v>
      </c>
      <c r="H8829" t="s">
        <v>23</v>
      </c>
      <c r="I8829" t="s">
        <v>14</v>
      </c>
      <c r="J8829" t="s">
        <v>65</v>
      </c>
      <c r="K8829" t="s">
        <v>18</v>
      </c>
    </row>
    <row r="8830" spans="1:11" x14ac:dyDescent="0.25">
      <c r="A8830">
        <v>38.651036660000003</v>
      </c>
      <c r="B8830">
        <v>8.9356474190000004</v>
      </c>
      <c r="C8830" t="s">
        <v>31</v>
      </c>
      <c r="D8830" t="s">
        <v>1177</v>
      </c>
      <c r="E8830" t="s">
        <v>1178</v>
      </c>
      <c r="F8830" t="s">
        <v>22</v>
      </c>
      <c r="G8830">
        <v>25</v>
      </c>
      <c r="H8830" t="s">
        <v>23</v>
      </c>
      <c r="I8830" t="s">
        <v>20</v>
      </c>
      <c r="J8830" t="s">
        <v>65</v>
      </c>
      <c r="K8830" t="s">
        <v>36</v>
      </c>
    </row>
    <row r="8831" spans="1:11" x14ac:dyDescent="0.25">
      <c r="A8831">
        <v>38.7147431</v>
      </c>
      <c r="B8831">
        <v>8.9170635380000007</v>
      </c>
      <c r="C8831" t="s">
        <v>31</v>
      </c>
      <c r="D8831" t="s">
        <v>1177</v>
      </c>
      <c r="E8831" t="s">
        <v>1178</v>
      </c>
      <c r="F8831" t="s">
        <v>12</v>
      </c>
      <c r="G8831">
        <v>40</v>
      </c>
      <c r="H8831" t="s">
        <v>13</v>
      </c>
      <c r="I8831" t="s">
        <v>14</v>
      </c>
      <c r="J8831" t="s">
        <v>15</v>
      </c>
      <c r="K8831" t="s">
        <v>18</v>
      </c>
    </row>
    <row r="8832" spans="1:11" x14ac:dyDescent="0.25">
      <c r="A8832">
        <v>38.641624370000002</v>
      </c>
      <c r="B8832">
        <v>8.9093501429999993</v>
      </c>
      <c r="C8832" t="s">
        <v>31</v>
      </c>
      <c r="D8832" t="s">
        <v>1177</v>
      </c>
      <c r="E8832" t="s">
        <v>1178</v>
      </c>
      <c r="F8832" t="s">
        <v>19</v>
      </c>
      <c r="G8832">
        <v>30</v>
      </c>
      <c r="H8832" t="s">
        <v>13</v>
      </c>
      <c r="I8832" t="s">
        <v>14</v>
      </c>
      <c r="J8832" t="s">
        <v>15</v>
      </c>
      <c r="K8832" t="s">
        <v>25</v>
      </c>
    </row>
    <row r="8833" spans="1:11" x14ac:dyDescent="0.25">
      <c r="A8833">
        <v>38.67259636</v>
      </c>
      <c r="B8833">
        <v>8.9209284479999997</v>
      </c>
      <c r="C8833" t="s">
        <v>31</v>
      </c>
      <c r="D8833" t="s">
        <v>1177</v>
      </c>
      <c r="E8833" t="s">
        <v>1178</v>
      </c>
      <c r="F8833" t="s">
        <v>19</v>
      </c>
      <c r="G8833">
        <v>30</v>
      </c>
      <c r="H8833" t="s">
        <v>13</v>
      </c>
      <c r="I8833" t="s">
        <v>14</v>
      </c>
      <c r="J8833" t="s">
        <v>15</v>
      </c>
      <c r="K8833" t="s">
        <v>25</v>
      </c>
    </row>
    <row r="8834" spans="1:11" x14ac:dyDescent="0.25">
      <c r="A8834">
        <v>38.640837900000001</v>
      </c>
      <c r="B8834">
        <v>8.9265182109999994</v>
      </c>
      <c r="C8834" t="s">
        <v>31</v>
      </c>
      <c r="D8834" t="s">
        <v>1177</v>
      </c>
      <c r="E8834" t="s">
        <v>1178</v>
      </c>
      <c r="F8834" t="s">
        <v>22</v>
      </c>
      <c r="G8834">
        <v>25</v>
      </c>
      <c r="H8834" t="s">
        <v>23</v>
      </c>
      <c r="I8834" t="s">
        <v>20</v>
      </c>
      <c r="J8834" t="s">
        <v>65</v>
      </c>
      <c r="K8834" t="s">
        <v>36</v>
      </c>
    </row>
    <row r="8835" spans="1:11" x14ac:dyDescent="0.25">
      <c r="A8835">
        <v>38.679314140000002</v>
      </c>
      <c r="B8835">
        <v>8.9520309299999994</v>
      </c>
      <c r="C8835" t="s">
        <v>31</v>
      </c>
      <c r="D8835" t="s">
        <v>1177</v>
      </c>
      <c r="E8835" t="s">
        <v>1178</v>
      </c>
      <c r="F8835" t="s">
        <v>22</v>
      </c>
      <c r="G8835">
        <v>25</v>
      </c>
      <c r="H8835" t="s">
        <v>23</v>
      </c>
      <c r="I8835" t="s">
        <v>14</v>
      </c>
      <c r="J8835" t="s">
        <v>65</v>
      </c>
      <c r="K8835" t="s">
        <v>18</v>
      </c>
    </row>
    <row r="8836" spans="1:11" x14ac:dyDescent="0.25">
      <c r="A8836">
        <v>38.670829310000002</v>
      </c>
      <c r="B8836">
        <v>8.9359016340000004</v>
      </c>
      <c r="C8836" t="s">
        <v>31</v>
      </c>
      <c r="D8836" t="s">
        <v>1177</v>
      </c>
      <c r="E8836" t="s">
        <v>1178</v>
      </c>
      <c r="F8836" t="s">
        <v>22</v>
      </c>
      <c r="G8836">
        <v>25</v>
      </c>
      <c r="H8836" t="s">
        <v>23</v>
      </c>
      <c r="I8836" t="s">
        <v>20</v>
      </c>
      <c r="J8836" t="s">
        <v>65</v>
      </c>
      <c r="K8836" t="s">
        <v>36</v>
      </c>
    </row>
    <row r="8837" spans="1:11" x14ac:dyDescent="0.25">
      <c r="A8837">
        <v>38.684389000000003</v>
      </c>
      <c r="B8837">
        <v>8.9532330000000009</v>
      </c>
      <c r="C8837" t="s">
        <v>72</v>
      </c>
      <c r="D8837" t="s">
        <v>1177</v>
      </c>
      <c r="E8837" t="s">
        <v>1178</v>
      </c>
      <c r="F8837" t="s">
        <v>22</v>
      </c>
      <c r="G8837">
        <v>25</v>
      </c>
      <c r="H8837" t="s">
        <v>23</v>
      </c>
      <c r="I8837" t="s">
        <v>14</v>
      </c>
      <c r="J8837" t="s">
        <v>65</v>
      </c>
      <c r="K8837" t="s">
        <v>53</v>
      </c>
    </row>
    <row r="8838" spans="1:11" x14ac:dyDescent="0.25">
      <c r="A8838">
        <v>38.605002659999997</v>
      </c>
      <c r="B8838">
        <v>8.9072668509999993</v>
      </c>
      <c r="C8838" t="s">
        <v>31</v>
      </c>
      <c r="D8838" t="s">
        <v>1177</v>
      </c>
      <c r="E8838" t="s">
        <v>1178</v>
      </c>
      <c r="F8838" t="s">
        <v>22</v>
      </c>
      <c r="G8838">
        <v>25</v>
      </c>
      <c r="H8838" t="s">
        <v>23</v>
      </c>
      <c r="I8838" t="s">
        <v>14</v>
      </c>
      <c r="J8838" t="s">
        <v>15</v>
      </c>
      <c r="K8838" t="s">
        <v>18</v>
      </c>
    </row>
    <row r="8839" spans="1:11" x14ac:dyDescent="0.25">
      <c r="A8839">
        <v>38.646172319999998</v>
      </c>
      <c r="B8839">
        <v>8.9301960129999998</v>
      </c>
      <c r="C8839" t="s">
        <v>31</v>
      </c>
      <c r="D8839" t="s">
        <v>1177</v>
      </c>
      <c r="E8839" t="s">
        <v>1178</v>
      </c>
      <c r="F8839" t="s">
        <v>22</v>
      </c>
      <c r="G8839">
        <v>25</v>
      </c>
      <c r="H8839" t="s">
        <v>23</v>
      </c>
      <c r="I8839" t="s">
        <v>14</v>
      </c>
      <c r="J8839" t="s">
        <v>65</v>
      </c>
      <c r="K8839" t="s">
        <v>25</v>
      </c>
    </row>
    <row r="8840" spans="1:11" x14ac:dyDescent="0.25">
      <c r="A8840">
        <v>38.674337620000003</v>
      </c>
      <c r="B8840">
        <v>8.9312176640000001</v>
      </c>
      <c r="C8840" t="s">
        <v>31</v>
      </c>
      <c r="D8840" t="s">
        <v>1177</v>
      </c>
      <c r="E8840" t="s">
        <v>1178</v>
      </c>
      <c r="F8840" t="s">
        <v>22</v>
      </c>
      <c r="G8840">
        <v>25</v>
      </c>
      <c r="H8840" t="s">
        <v>23</v>
      </c>
      <c r="I8840" t="s">
        <v>14</v>
      </c>
      <c r="J8840" t="s">
        <v>65</v>
      </c>
      <c r="K8840" t="s">
        <v>18</v>
      </c>
    </row>
    <row r="8841" spans="1:11" x14ac:dyDescent="0.25">
      <c r="A8841">
        <v>38.679454020000001</v>
      </c>
      <c r="B8841">
        <v>8.9422325100000002</v>
      </c>
      <c r="C8841" t="s">
        <v>31</v>
      </c>
      <c r="D8841" t="s">
        <v>1177</v>
      </c>
      <c r="E8841" t="s">
        <v>1178</v>
      </c>
      <c r="F8841" t="s">
        <v>22</v>
      </c>
      <c r="G8841">
        <v>25</v>
      </c>
      <c r="H8841" t="s">
        <v>23</v>
      </c>
      <c r="I8841" t="s">
        <v>14</v>
      </c>
      <c r="J8841" t="s">
        <v>65</v>
      </c>
      <c r="K8841" t="s">
        <v>36</v>
      </c>
    </row>
    <row r="8842" spans="1:11" x14ac:dyDescent="0.25">
      <c r="A8842">
        <v>38.677437920000003</v>
      </c>
      <c r="B8842">
        <v>8.9380150090000008</v>
      </c>
      <c r="C8842" t="s">
        <v>31</v>
      </c>
      <c r="D8842" t="s">
        <v>1177</v>
      </c>
      <c r="E8842" t="s">
        <v>1178</v>
      </c>
      <c r="F8842" t="s">
        <v>22</v>
      </c>
      <c r="G8842">
        <v>25</v>
      </c>
      <c r="H8842" t="s">
        <v>23</v>
      </c>
      <c r="I8842" t="s">
        <v>14</v>
      </c>
      <c r="J8842" t="s">
        <v>15</v>
      </c>
      <c r="K8842" t="s">
        <v>36</v>
      </c>
    </row>
    <row r="8843" spans="1:11" x14ac:dyDescent="0.25">
      <c r="A8843">
        <v>38.686593000000002</v>
      </c>
      <c r="B8843">
        <v>8.9441919999999993</v>
      </c>
      <c r="C8843" t="s">
        <v>72</v>
      </c>
      <c r="D8843" t="s">
        <v>1177</v>
      </c>
      <c r="E8843" t="s">
        <v>1178</v>
      </c>
      <c r="F8843" t="s">
        <v>22</v>
      </c>
      <c r="G8843">
        <v>25</v>
      </c>
      <c r="H8843" t="s">
        <v>23</v>
      </c>
      <c r="I8843" t="s">
        <v>14</v>
      </c>
      <c r="J8843" t="s">
        <v>65</v>
      </c>
      <c r="K8843" t="s">
        <v>53</v>
      </c>
    </row>
    <row r="8844" spans="1:11" x14ac:dyDescent="0.25">
      <c r="A8844">
        <v>38.691731169999997</v>
      </c>
      <c r="B8844">
        <v>8.9350611939999993</v>
      </c>
      <c r="C8844" t="s">
        <v>31</v>
      </c>
      <c r="D8844" t="s">
        <v>1177</v>
      </c>
      <c r="E8844" t="s">
        <v>1178</v>
      </c>
      <c r="F8844" t="s">
        <v>19</v>
      </c>
      <c r="G8844">
        <v>30</v>
      </c>
      <c r="H8844" t="s">
        <v>13</v>
      </c>
      <c r="I8844" t="s">
        <v>14</v>
      </c>
      <c r="J8844" t="s">
        <v>15</v>
      </c>
      <c r="K8844" t="s">
        <v>36</v>
      </c>
    </row>
    <row r="8845" spans="1:11" x14ac:dyDescent="0.25">
      <c r="A8845">
        <v>38.629213139999997</v>
      </c>
      <c r="B8845">
        <v>8.9160056759999993</v>
      </c>
      <c r="C8845" t="s">
        <v>31</v>
      </c>
      <c r="D8845" t="s">
        <v>1179</v>
      </c>
      <c r="E8845" t="s">
        <v>1180</v>
      </c>
      <c r="F8845" t="s">
        <v>22</v>
      </c>
      <c r="G8845">
        <v>25</v>
      </c>
      <c r="H8845" t="s">
        <v>23</v>
      </c>
      <c r="I8845" t="s">
        <v>20</v>
      </c>
      <c r="J8845" t="s">
        <v>65</v>
      </c>
      <c r="K8845" t="s">
        <v>24</v>
      </c>
    </row>
    <row r="8846" spans="1:11" x14ac:dyDescent="0.25">
      <c r="A8846">
        <v>38.626126149999997</v>
      </c>
      <c r="B8846">
        <v>8.9129936070000007</v>
      </c>
      <c r="C8846" t="s">
        <v>31</v>
      </c>
      <c r="D8846" t="s">
        <v>1179</v>
      </c>
      <c r="E8846" t="s">
        <v>1180</v>
      </c>
      <c r="F8846" t="s">
        <v>22</v>
      </c>
      <c r="G8846">
        <v>25</v>
      </c>
      <c r="H8846" t="s">
        <v>23</v>
      </c>
      <c r="I8846" t="s">
        <v>14</v>
      </c>
      <c r="J8846" t="s">
        <v>65</v>
      </c>
      <c r="K8846" t="s">
        <v>18</v>
      </c>
    </row>
    <row r="8847" spans="1:11" x14ac:dyDescent="0.25">
      <c r="A8847">
        <v>38.620315079999997</v>
      </c>
      <c r="B8847">
        <v>8.9145703829999992</v>
      </c>
      <c r="C8847" t="s">
        <v>31</v>
      </c>
      <c r="D8847" t="s">
        <v>1179</v>
      </c>
      <c r="E8847" t="s">
        <v>1180</v>
      </c>
      <c r="F8847" t="s">
        <v>22</v>
      </c>
      <c r="G8847">
        <v>25</v>
      </c>
      <c r="H8847" t="s">
        <v>23</v>
      </c>
      <c r="I8847" t="s">
        <v>14</v>
      </c>
      <c r="J8847" t="s">
        <v>65</v>
      </c>
      <c r="K8847" t="s">
        <v>17</v>
      </c>
    </row>
    <row r="8848" spans="1:11" x14ac:dyDescent="0.25">
      <c r="A8848">
        <v>38.6232088</v>
      </c>
      <c r="B8848">
        <v>8.9088744579999997</v>
      </c>
      <c r="C8848" t="s">
        <v>31</v>
      </c>
      <c r="D8848" t="s">
        <v>1179</v>
      </c>
      <c r="E8848" t="s">
        <v>1180</v>
      </c>
      <c r="F8848" t="s">
        <v>22</v>
      </c>
      <c r="G8848">
        <v>25</v>
      </c>
      <c r="H8848" t="s">
        <v>23</v>
      </c>
      <c r="I8848" t="s">
        <v>20</v>
      </c>
      <c r="J8848" t="s">
        <v>65</v>
      </c>
      <c r="K8848" t="s">
        <v>26</v>
      </c>
    </row>
    <row r="8849" spans="1:11" x14ac:dyDescent="0.25">
      <c r="A8849">
        <v>38.615238920000003</v>
      </c>
      <c r="B8849">
        <v>8.9052702089999993</v>
      </c>
      <c r="C8849" t="s">
        <v>31</v>
      </c>
      <c r="D8849" t="s">
        <v>1179</v>
      </c>
      <c r="E8849" t="s">
        <v>1180</v>
      </c>
      <c r="F8849" t="s">
        <v>19</v>
      </c>
      <c r="G8849">
        <v>30</v>
      </c>
      <c r="H8849" t="s">
        <v>13</v>
      </c>
      <c r="I8849" t="s">
        <v>14</v>
      </c>
      <c r="J8849" t="s">
        <v>15</v>
      </c>
      <c r="K8849" t="s">
        <v>36</v>
      </c>
    </row>
    <row r="8850" spans="1:11" x14ac:dyDescent="0.25">
      <c r="A8850">
        <v>38.621839469999998</v>
      </c>
      <c r="B8850">
        <v>8.9018595660000006</v>
      </c>
      <c r="C8850" t="s">
        <v>31</v>
      </c>
      <c r="D8850" t="s">
        <v>1179</v>
      </c>
      <c r="E8850" t="s">
        <v>1180</v>
      </c>
      <c r="F8850" t="s">
        <v>19</v>
      </c>
      <c r="G8850">
        <v>30</v>
      </c>
      <c r="H8850" t="s">
        <v>13</v>
      </c>
      <c r="I8850" t="s">
        <v>14</v>
      </c>
      <c r="J8850" t="s">
        <v>15</v>
      </c>
      <c r="K8850" t="s">
        <v>26</v>
      </c>
    </row>
    <row r="8851" spans="1:11" x14ac:dyDescent="0.25">
      <c r="A8851">
        <v>38.639889510000003</v>
      </c>
      <c r="B8851">
        <v>8.9151996320000002</v>
      </c>
      <c r="C8851" t="s">
        <v>31</v>
      </c>
      <c r="D8851" t="s">
        <v>1179</v>
      </c>
      <c r="E8851" t="s">
        <v>1180</v>
      </c>
      <c r="F8851" t="s">
        <v>22</v>
      </c>
      <c r="G8851">
        <v>25</v>
      </c>
      <c r="H8851" t="s">
        <v>23</v>
      </c>
      <c r="I8851" t="s">
        <v>14</v>
      </c>
      <c r="J8851" t="s">
        <v>65</v>
      </c>
      <c r="K8851" t="s">
        <v>17</v>
      </c>
    </row>
    <row r="8852" spans="1:11" x14ac:dyDescent="0.25">
      <c r="A8852">
        <v>38.252857560000002</v>
      </c>
      <c r="B8852">
        <v>8.4647245200000008</v>
      </c>
      <c r="C8852" t="s">
        <v>31</v>
      </c>
      <c r="D8852" t="s">
        <v>1181</v>
      </c>
      <c r="E8852" t="s">
        <v>1182</v>
      </c>
      <c r="F8852" t="s">
        <v>19</v>
      </c>
      <c r="G8852">
        <v>30</v>
      </c>
      <c r="H8852" t="s">
        <v>13</v>
      </c>
      <c r="I8852" t="s">
        <v>14</v>
      </c>
      <c r="J8852" t="s">
        <v>15</v>
      </c>
      <c r="K8852" t="s">
        <v>36</v>
      </c>
    </row>
    <row r="8853" spans="1:11" x14ac:dyDescent="0.25">
      <c r="A8853">
        <v>38.150921500000003</v>
      </c>
      <c r="B8853">
        <v>8.5332773480000004</v>
      </c>
      <c r="C8853" t="s">
        <v>31</v>
      </c>
      <c r="D8853" t="s">
        <v>1181</v>
      </c>
      <c r="E8853" t="s">
        <v>1182</v>
      </c>
      <c r="F8853" t="s">
        <v>12</v>
      </c>
      <c r="G8853">
        <v>50</v>
      </c>
      <c r="H8853" t="s">
        <v>13</v>
      </c>
      <c r="I8853" t="s">
        <v>20</v>
      </c>
      <c r="J8853" t="s">
        <v>15</v>
      </c>
      <c r="K8853" t="s">
        <v>30</v>
      </c>
    </row>
    <row r="8854" spans="1:11" x14ac:dyDescent="0.25">
      <c r="A8854">
        <v>38.339479240000003</v>
      </c>
      <c r="B8854">
        <v>8.448067343</v>
      </c>
      <c r="C8854" t="s">
        <v>31</v>
      </c>
      <c r="D8854" t="s">
        <v>1181</v>
      </c>
      <c r="E8854" t="s">
        <v>1182</v>
      </c>
      <c r="F8854" t="s">
        <v>28</v>
      </c>
      <c r="G8854">
        <v>50</v>
      </c>
      <c r="H8854" t="s">
        <v>13</v>
      </c>
      <c r="I8854" t="s">
        <v>14</v>
      </c>
      <c r="J8854" t="s">
        <v>15</v>
      </c>
      <c r="K8854" t="s">
        <v>36</v>
      </c>
    </row>
    <row r="8855" spans="1:11" x14ac:dyDescent="0.25">
      <c r="A8855">
        <v>38.252259119999998</v>
      </c>
      <c r="B8855">
        <v>8.5407077509999993</v>
      </c>
      <c r="C8855" t="s">
        <v>31</v>
      </c>
      <c r="D8855" t="s">
        <v>1181</v>
      </c>
      <c r="E8855" t="s">
        <v>1182</v>
      </c>
      <c r="F8855" t="s">
        <v>12</v>
      </c>
      <c r="G8855">
        <v>50</v>
      </c>
      <c r="H8855" t="s">
        <v>13</v>
      </c>
      <c r="I8855" t="s">
        <v>14</v>
      </c>
      <c r="J8855" t="s">
        <v>15</v>
      </c>
      <c r="K8855" t="s">
        <v>36</v>
      </c>
    </row>
    <row r="8856" spans="1:11" x14ac:dyDescent="0.25">
      <c r="A8856">
        <v>38.44258533</v>
      </c>
      <c r="B8856">
        <v>8.3257627509999992</v>
      </c>
      <c r="C8856" s="12" t="s">
        <v>1458</v>
      </c>
      <c r="D8856" t="s">
        <v>1181</v>
      </c>
      <c r="E8856" t="s">
        <v>1182</v>
      </c>
      <c r="F8856" t="s">
        <v>12</v>
      </c>
      <c r="G8856">
        <v>50</v>
      </c>
      <c r="H8856" t="s">
        <v>13</v>
      </c>
      <c r="I8856" t="s">
        <v>14</v>
      </c>
      <c r="J8856" t="s">
        <v>15</v>
      </c>
      <c r="K8856" t="s">
        <v>16</v>
      </c>
    </row>
    <row r="8857" spans="1:11" x14ac:dyDescent="0.25">
      <c r="A8857">
        <v>38.341846220000001</v>
      </c>
      <c r="B8857">
        <v>8.2836808059999996</v>
      </c>
      <c r="C8857" t="s">
        <v>31</v>
      </c>
      <c r="D8857" t="s">
        <v>1181</v>
      </c>
      <c r="E8857" t="s">
        <v>1182</v>
      </c>
      <c r="F8857" t="s">
        <v>12</v>
      </c>
      <c r="G8857">
        <v>50</v>
      </c>
      <c r="H8857" t="s">
        <v>13</v>
      </c>
      <c r="I8857" t="s">
        <v>14</v>
      </c>
      <c r="J8857" t="s">
        <v>15</v>
      </c>
      <c r="K8857" t="s">
        <v>36</v>
      </c>
    </row>
    <row r="8858" spans="1:11" x14ac:dyDescent="0.25">
      <c r="A8858">
        <v>38.412905180000003</v>
      </c>
      <c r="B8858">
        <v>8.331906536</v>
      </c>
      <c r="C8858" t="s">
        <v>31</v>
      </c>
      <c r="D8858" t="s">
        <v>1181</v>
      </c>
      <c r="E8858" t="s">
        <v>1182</v>
      </c>
      <c r="F8858" t="s">
        <v>12</v>
      </c>
      <c r="G8858">
        <v>50</v>
      </c>
      <c r="H8858" t="s">
        <v>13</v>
      </c>
      <c r="I8858" t="s">
        <v>14</v>
      </c>
      <c r="J8858" t="s">
        <v>15</v>
      </c>
      <c r="K8858" t="s">
        <v>16</v>
      </c>
    </row>
    <row r="8859" spans="1:11" x14ac:dyDescent="0.25">
      <c r="A8859">
        <v>38.23109753</v>
      </c>
      <c r="B8859">
        <v>8.4980496080000005</v>
      </c>
      <c r="C8859" t="s">
        <v>31</v>
      </c>
      <c r="D8859" t="s">
        <v>1181</v>
      </c>
      <c r="E8859" t="s">
        <v>1182</v>
      </c>
      <c r="F8859" t="s">
        <v>12</v>
      </c>
      <c r="G8859">
        <v>50</v>
      </c>
      <c r="H8859" t="s">
        <v>13</v>
      </c>
      <c r="I8859" t="s">
        <v>14</v>
      </c>
      <c r="J8859" t="s">
        <v>15</v>
      </c>
      <c r="K8859" t="s">
        <v>36</v>
      </c>
    </row>
    <row r="8860" spans="1:11" x14ac:dyDescent="0.25">
      <c r="A8860">
        <v>38.333414810000001</v>
      </c>
      <c r="B8860">
        <v>8.4127628950000002</v>
      </c>
      <c r="C8860" t="s">
        <v>31</v>
      </c>
      <c r="D8860" t="s">
        <v>1181</v>
      </c>
      <c r="E8860" t="s">
        <v>1182</v>
      </c>
      <c r="F8860" t="s">
        <v>12</v>
      </c>
      <c r="G8860">
        <v>50</v>
      </c>
      <c r="H8860" t="s">
        <v>13</v>
      </c>
      <c r="I8860" t="s">
        <v>14</v>
      </c>
      <c r="J8860" t="s">
        <v>15</v>
      </c>
      <c r="K8860" t="s">
        <v>27</v>
      </c>
    </row>
    <row r="8861" spans="1:11" x14ac:dyDescent="0.25">
      <c r="A8861">
        <v>38.34648241</v>
      </c>
      <c r="B8861">
        <v>8.3685721839999996</v>
      </c>
      <c r="C8861" t="s">
        <v>31</v>
      </c>
      <c r="D8861" t="s">
        <v>1181</v>
      </c>
      <c r="E8861" t="s">
        <v>1182</v>
      </c>
      <c r="F8861" t="s">
        <v>12</v>
      </c>
      <c r="G8861">
        <v>50</v>
      </c>
      <c r="H8861" t="s">
        <v>13</v>
      </c>
      <c r="I8861" t="s">
        <v>14</v>
      </c>
      <c r="J8861" t="s">
        <v>15</v>
      </c>
      <c r="K8861" t="s">
        <v>16</v>
      </c>
    </row>
    <row r="8862" spans="1:11" x14ac:dyDescent="0.25">
      <c r="A8862">
        <v>38.354834799999999</v>
      </c>
      <c r="B8862">
        <v>8.3217729699999996</v>
      </c>
      <c r="C8862" t="s">
        <v>31</v>
      </c>
      <c r="D8862" t="s">
        <v>1181</v>
      </c>
      <c r="E8862" t="s">
        <v>1182</v>
      </c>
      <c r="F8862" t="s">
        <v>12</v>
      </c>
      <c r="G8862">
        <v>50</v>
      </c>
      <c r="H8862" t="s">
        <v>13</v>
      </c>
      <c r="I8862" t="s">
        <v>14</v>
      </c>
      <c r="J8862" t="s">
        <v>15</v>
      </c>
      <c r="K8862" t="s">
        <v>36</v>
      </c>
    </row>
    <row r="8863" spans="1:11" x14ac:dyDescent="0.25">
      <c r="A8863">
        <v>38.398669339999998</v>
      </c>
      <c r="B8863">
        <v>8.3546870979999994</v>
      </c>
      <c r="C8863" t="s">
        <v>31</v>
      </c>
      <c r="D8863" t="s">
        <v>1181</v>
      </c>
      <c r="E8863" t="s">
        <v>1182</v>
      </c>
      <c r="F8863" t="s">
        <v>12</v>
      </c>
      <c r="G8863">
        <v>40</v>
      </c>
      <c r="H8863" t="s">
        <v>13</v>
      </c>
      <c r="I8863" t="s">
        <v>14</v>
      </c>
      <c r="J8863" t="s">
        <v>15</v>
      </c>
      <c r="K8863" t="s">
        <v>36</v>
      </c>
    </row>
    <row r="8864" spans="1:11" x14ac:dyDescent="0.25">
      <c r="A8864">
        <v>38.365136890000002</v>
      </c>
      <c r="B8864">
        <v>8.2996248389999998</v>
      </c>
      <c r="C8864" t="s">
        <v>31</v>
      </c>
      <c r="D8864" t="s">
        <v>1181</v>
      </c>
      <c r="E8864" t="s">
        <v>1182</v>
      </c>
      <c r="F8864" t="s">
        <v>12</v>
      </c>
      <c r="G8864">
        <v>40</v>
      </c>
      <c r="H8864" t="s">
        <v>13</v>
      </c>
      <c r="I8864" t="s">
        <v>14</v>
      </c>
      <c r="J8864" t="s">
        <v>15</v>
      </c>
      <c r="K8864" t="s">
        <v>27</v>
      </c>
    </row>
    <row r="8865" spans="1:11" x14ac:dyDescent="0.25">
      <c r="A8865">
        <v>38.365154889999999</v>
      </c>
      <c r="B8865">
        <v>8.3481215039999999</v>
      </c>
      <c r="C8865" t="s">
        <v>31</v>
      </c>
      <c r="D8865" t="s">
        <v>1181</v>
      </c>
      <c r="E8865" t="s">
        <v>1182</v>
      </c>
      <c r="F8865" t="s">
        <v>12</v>
      </c>
      <c r="G8865">
        <v>50</v>
      </c>
      <c r="H8865" t="s">
        <v>13</v>
      </c>
      <c r="I8865" t="s">
        <v>20</v>
      </c>
      <c r="J8865" t="s">
        <v>15</v>
      </c>
      <c r="K8865" t="s">
        <v>30</v>
      </c>
    </row>
    <row r="8866" spans="1:11" x14ac:dyDescent="0.25">
      <c r="A8866">
        <v>42.834757000000003</v>
      </c>
      <c r="B8866">
        <v>7.6809250000000002</v>
      </c>
      <c r="C8866" t="s">
        <v>60</v>
      </c>
      <c r="D8866" t="s">
        <v>1183</v>
      </c>
      <c r="E8866" t="s">
        <v>1184</v>
      </c>
      <c r="F8866" t="s">
        <v>28</v>
      </c>
      <c r="G8866">
        <v>50</v>
      </c>
      <c r="H8866" t="s">
        <v>13</v>
      </c>
      <c r="I8866" t="s">
        <v>14</v>
      </c>
      <c r="J8866" t="s">
        <v>15</v>
      </c>
      <c r="K8866" t="s">
        <v>17</v>
      </c>
    </row>
    <row r="8867" spans="1:11" x14ac:dyDescent="0.25">
      <c r="A8867">
        <v>42.585327999999997</v>
      </c>
      <c r="B8867">
        <v>7.8949910000000001</v>
      </c>
      <c r="C8867" t="s">
        <v>60</v>
      </c>
      <c r="D8867" t="s">
        <v>1183</v>
      </c>
      <c r="E8867" t="s">
        <v>1184</v>
      </c>
      <c r="F8867" t="s">
        <v>12</v>
      </c>
      <c r="G8867">
        <v>50</v>
      </c>
      <c r="H8867" t="s">
        <v>13</v>
      </c>
      <c r="I8867" t="s">
        <v>14</v>
      </c>
      <c r="J8867" t="s">
        <v>15</v>
      </c>
      <c r="K8867" t="s">
        <v>27</v>
      </c>
    </row>
    <row r="8868" spans="1:11" x14ac:dyDescent="0.25">
      <c r="A8868">
        <v>42.343060340000001</v>
      </c>
      <c r="B8868">
        <v>7.3554873499999998</v>
      </c>
      <c r="C8868" t="s">
        <v>60</v>
      </c>
      <c r="D8868" t="s">
        <v>1183</v>
      </c>
      <c r="E8868" t="s">
        <v>1184</v>
      </c>
      <c r="F8868" t="s">
        <v>12</v>
      </c>
      <c r="G8868">
        <v>50</v>
      </c>
      <c r="H8868" t="s">
        <v>13</v>
      </c>
      <c r="I8868" t="s">
        <v>20</v>
      </c>
      <c r="J8868" t="s">
        <v>15</v>
      </c>
      <c r="K8868" t="s">
        <v>21</v>
      </c>
    </row>
    <row r="8869" spans="1:11" x14ac:dyDescent="0.25">
      <c r="A8869">
        <v>38.467821000000001</v>
      </c>
      <c r="B8869">
        <v>12.772971</v>
      </c>
      <c r="C8869" t="s">
        <v>37</v>
      </c>
      <c r="D8869" t="s">
        <v>1185</v>
      </c>
      <c r="E8869" t="s">
        <v>1186</v>
      </c>
      <c r="F8869" t="s">
        <v>28</v>
      </c>
      <c r="G8869">
        <v>50</v>
      </c>
      <c r="H8869" t="s">
        <v>13</v>
      </c>
      <c r="I8869" t="s">
        <v>14</v>
      </c>
      <c r="J8869" t="s">
        <v>15</v>
      </c>
      <c r="K8869" t="s">
        <v>17</v>
      </c>
    </row>
    <row r="8870" spans="1:11" x14ac:dyDescent="0.25">
      <c r="A8870">
        <v>39.108980000000003</v>
      </c>
      <c r="B8870">
        <v>13.151911999999999</v>
      </c>
      <c r="C8870" t="s">
        <v>29</v>
      </c>
      <c r="D8870" t="s">
        <v>1187</v>
      </c>
      <c r="E8870" t="s">
        <v>1188</v>
      </c>
      <c r="F8870" t="s">
        <v>12</v>
      </c>
      <c r="G8870">
        <v>50</v>
      </c>
      <c r="H8870" t="s">
        <v>13</v>
      </c>
      <c r="I8870" t="s">
        <v>14</v>
      </c>
      <c r="J8870" t="s">
        <v>15</v>
      </c>
      <c r="K8870" t="s">
        <v>25</v>
      </c>
    </row>
    <row r="8871" spans="1:11" x14ac:dyDescent="0.25">
      <c r="A8871">
        <v>39.176439139999999</v>
      </c>
      <c r="B8871">
        <v>13.41042425</v>
      </c>
      <c r="C8871" t="s">
        <v>29</v>
      </c>
      <c r="D8871" t="s">
        <v>1187</v>
      </c>
      <c r="E8871" t="s">
        <v>1188</v>
      </c>
      <c r="F8871" t="s">
        <v>12</v>
      </c>
      <c r="G8871">
        <v>40</v>
      </c>
      <c r="H8871" t="s">
        <v>13</v>
      </c>
      <c r="I8871" t="s">
        <v>20</v>
      </c>
      <c r="J8871" t="s">
        <v>15</v>
      </c>
      <c r="K8871" t="s">
        <v>21</v>
      </c>
    </row>
    <row r="8872" spans="1:11" x14ac:dyDescent="0.25">
      <c r="A8872">
        <v>39.174342809999999</v>
      </c>
      <c r="B8872">
        <v>13.32563373</v>
      </c>
      <c r="C8872" t="s">
        <v>29</v>
      </c>
      <c r="D8872" t="s">
        <v>1187</v>
      </c>
      <c r="E8872" t="s">
        <v>1188</v>
      </c>
      <c r="F8872" t="s">
        <v>12</v>
      </c>
      <c r="G8872">
        <v>40</v>
      </c>
      <c r="H8872" t="s">
        <v>13</v>
      </c>
      <c r="I8872" t="s">
        <v>14</v>
      </c>
      <c r="J8872" t="s">
        <v>15</v>
      </c>
      <c r="K8872" t="s">
        <v>25</v>
      </c>
    </row>
    <row r="8873" spans="1:11" x14ac:dyDescent="0.25">
      <c r="A8873">
        <v>39.263236999999997</v>
      </c>
      <c r="B8873">
        <v>13.296325</v>
      </c>
      <c r="C8873" t="s">
        <v>29</v>
      </c>
      <c r="D8873" t="s">
        <v>1187</v>
      </c>
      <c r="E8873" t="s">
        <v>1188</v>
      </c>
      <c r="F8873" t="s">
        <v>12</v>
      </c>
      <c r="G8873">
        <v>50</v>
      </c>
      <c r="H8873" t="s">
        <v>13</v>
      </c>
      <c r="I8873" t="s">
        <v>14</v>
      </c>
      <c r="J8873" t="s">
        <v>15</v>
      </c>
      <c r="K8873" t="s">
        <v>25</v>
      </c>
    </row>
    <row r="8874" spans="1:11" x14ac:dyDescent="0.25">
      <c r="A8874">
        <v>39.208773469999997</v>
      </c>
      <c r="B8874">
        <v>13.188507830000001</v>
      </c>
      <c r="C8874" t="s">
        <v>29</v>
      </c>
      <c r="D8874" t="s">
        <v>1187</v>
      </c>
      <c r="E8874" t="s">
        <v>1188</v>
      </c>
      <c r="F8874" t="s">
        <v>19</v>
      </c>
      <c r="G8874">
        <v>30</v>
      </c>
      <c r="H8874" t="s">
        <v>13</v>
      </c>
      <c r="I8874" t="s">
        <v>14</v>
      </c>
      <c r="J8874" t="s">
        <v>15</v>
      </c>
      <c r="K8874" t="s">
        <v>25</v>
      </c>
    </row>
    <row r="8875" spans="1:11" x14ac:dyDescent="0.25">
      <c r="A8875">
        <v>39.264683060000003</v>
      </c>
      <c r="B8875">
        <v>13.462245769999999</v>
      </c>
      <c r="C8875" t="s">
        <v>29</v>
      </c>
      <c r="D8875" t="s">
        <v>1187</v>
      </c>
      <c r="E8875" t="s">
        <v>1188</v>
      </c>
      <c r="F8875" t="s">
        <v>12</v>
      </c>
      <c r="G8875">
        <v>40</v>
      </c>
      <c r="H8875" t="s">
        <v>13</v>
      </c>
      <c r="I8875" t="s">
        <v>14</v>
      </c>
      <c r="J8875" t="s">
        <v>15</v>
      </c>
      <c r="K8875" t="s">
        <v>27</v>
      </c>
    </row>
    <row r="8876" spans="1:11" x14ac:dyDescent="0.25">
      <c r="A8876">
        <v>39.273771000000004</v>
      </c>
      <c r="B8876">
        <v>13.251856</v>
      </c>
      <c r="C8876" t="s">
        <v>29</v>
      </c>
      <c r="D8876" t="s">
        <v>1187</v>
      </c>
      <c r="E8876" t="s">
        <v>1188</v>
      </c>
      <c r="F8876" t="s">
        <v>12</v>
      </c>
      <c r="G8876">
        <v>50</v>
      </c>
      <c r="H8876" t="s">
        <v>13</v>
      </c>
      <c r="I8876" t="s">
        <v>14</v>
      </c>
      <c r="J8876" t="s">
        <v>15</v>
      </c>
      <c r="K8876" t="s">
        <v>25</v>
      </c>
    </row>
    <row r="8877" spans="1:11" x14ac:dyDescent="0.25">
      <c r="A8877">
        <v>39.189616000000001</v>
      </c>
      <c r="B8877">
        <v>13.121349</v>
      </c>
      <c r="C8877" t="s">
        <v>29</v>
      </c>
      <c r="D8877" t="s">
        <v>1187</v>
      </c>
      <c r="E8877" t="s">
        <v>1188</v>
      </c>
      <c r="F8877" t="s">
        <v>12</v>
      </c>
      <c r="G8877">
        <v>50</v>
      </c>
      <c r="H8877" t="s">
        <v>13</v>
      </c>
      <c r="I8877" t="s">
        <v>20</v>
      </c>
      <c r="J8877" t="s">
        <v>15</v>
      </c>
      <c r="K8877" t="s">
        <v>30</v>
      </c>
    </row>
    <row r="8878" spans="1:11" x14ac:dyDescent="0.25">
      <c r="A8878">
        <v>39.024490999999998</v>
      </c>
      <c r="B8878">
        <v>13.103586999999999</v>
      </c>
      <c r="C8878" t="s">
        <v>29</v>
      </c>
      <c r="D8878" t="s">
        <v>1187</v>
      </c>
      <c r="E8878" t="s">
        <v>1188</v>
      </c>
      <c r="F8878" t="s">
        <v>19</v>
      </c>
      <c r="G8878">
        <v>30</v>
      </c>
      <c r="H8878" t="s">
        <v>13</v>
      </c>
      <c r="I8878" t="s">
        <v>14</v>
      </c>
      <c r="J8878" t="s">
        <v>15</v>
      </c>
      <c r="K8878" t="s">
        <v>25</v>
      </c>
    </row>
    <row r="8879" spans="1:11" x14ac:dyDescent="0.25">
      <c r="A8879">
        <v>39.242387000000001</v>
      </c>
      <c r="B8879">
        <v>13.22301</v>
      </c>
      <c r="C8879" t="s">
        <v>29</v>
      </c>
      <c r="D8879" t="s">
        <v>1187</v>
      </c>
      <c r="E8879" t="s">
        <v>1188</v>
      </c>
      <c r="F8879" t="s">
        <v>12</v>
      </c>
      <c r="G8879">
        <v>40</v>
      </c>
      <c r="H8879" t="s">
        <v>13</v>
      </c>
      <c r="I8879" t="s">
        <v>14</v>
      </c>
      <c r="J8879" t="s">
        <v>15</v>
      </c>
      <c r="K8879" t="s">
        <v>16</v>
      </c>
    </row>
    <row r="8880" spans="1:11" x14ac:dyDescent="0.25">
      <c r="A8880">
        <v>36.666186330000002</v>
      </c>
      <c r="B8880">
        <v>7.567937068</v>
      </c>
      <c r="C8880" t="s">
        <v>31</v>
      </c>
      <c r="D8880" t="s">
        <v>1189</v>
      </c>
      <c r="E8880" t="s">
        <v>1190</v>
      </c>
      <c r="F8880" t="s">
        <v>12</v>
      </c>
      <c r="G8880">
        <v>40</v>
      </c>
      <c r="H8880" t="s">
        <v>13</v>
      </c>
      <c r="I8880" t="s">
        <v>14</v>
      </c>
      <c r="J8880" t="s">
        <v>15</v>
      </c>
      <c r="K8880" t="s">
        <v>53</v>
      </c>
    </row>
    <row r="8881" spans="1:11" x14ac:dyDescent="0.25">
      <c r="A8881">
        <v>36.723362080000001</v>
      </c>
      <c r="B8881">
        <v>7.6068930579999998</v>
      </c>
      <c r="C8881" t="s">
        <v>31</v>
      </c>
      <c r="D8881" t="s">
        <v>1189</v>
      </c>
      <c r="E8881" t="s">
        <v>1190</v>
      </c>
      <c r="F8881" t="s">
        <v>19</v>
      </c>
      <c r="G8881">
        <v>30</v>
      </c>
      <c r="H8881" t="s">
        <v>13</v>
      </c>
      <c r="I8881" t="s">
        <v>14</v>
      </c>
      <c r="J8881" t="s">
        <v>15</v>
      </c>
      <c r="K8881" t="s">
        <v>53</v>
      </c>
    </row>
    <row r="8882" spans="1:11" x14ac:dyDescent="0.25">
      <c r="A8882">
        <v>36.771857910000001</v>
      </c>
      <c r="B8882">
        <v>7.5493124539999998</v>
      </c>
      <c r="C8882" t="s">
        <v>31</v>
      </c>
      <c r="D8882" t="s">
        <v>1189</v>
      </c>
      <c r="E8882" t="s">
        <v>1190</v>
      </c>
      <c r="F8882" t="s">
        <v>12</v>
      </c>
      <c r="G8882">
        <v>40</v>
      </c>
      <c r="H8882" t="s">
        <v>13</v>
      </c>
      <c r="I8882" t="s">
        <v>14</v>
      </c>
      <c r="J8882" t="s">
        <v>15</v>
      </c>
      <c r="K8882" t="s">
        <v>18</v>
      </c>
    </row>
    <row r="8883" spans="1:11" x14ac:dyDescent="0.25">
      <c r="A8883">
        <v>36.719952650000003</v>
      </c>
      <c r="B8883">
        <v>7.595933338</v>
      </c>
      <c r="C8883" t="s">
        <v>31</v>
      </c>
      <c r="D8883" t="s">
        <v>1189</v>
      </c>
      <c r="E8883" t="s">
        <v>1190</v>
      </c>
      <c r="F8883" t="s">
        <v>19</v>
      </c>
      <c r="G8883">
        <v>30</v>
      </c>
      <c r="H8883" t="s">
        <v>13</v>
      </c>
      <c r="I8883" t="s">
        <v>14</v>
      </c>
      <c r="J8883" t="s">
        <v>15</v>
      </c>
      <c r="K8883" t="s">
        <v>53</v>
      </c>
    </row>
    <row r="8884" spans="1:11" x14ac:dyDescent="0.25">
      <c r="A8884">
        <v>36.795033889999999</v>
      </c>
      <c r="B8884">
        <v>7.6514640150000002</v>
      </c>
      <c r="C8884" t="s">
        <v>31</v>
      </c>
      <c r="D8884" t="s">
        <v>1189</v>
      </c>
      <c r="E8884" t="s">
        <v>1190</v>
      </c>
      <c r="F8884" t="s">
        <v>12</v>
      </c>
      <c r="G8884">
        <v>50</v>
      </c>
      <c r="H8884" t="s">
        <v>13</v>
      </c>
      <c r="I8884" t="s">
        <v>14</v>
      </c>
      <c r="J8884" t="s">
        <v>15</v>
      </c>
      <c r="K8884" t="s">
        <v>16</v>
      </c>
    </row>
    <row r="8885" spans="1:11" x14ac:dyDescent="0.25">
      <c r="A8885">
        <v>36.83539837</v>
      </c>
      <c r="B8885">
        <v>7.631544538</v>
      </c>
      <c r="C8885" t="s">
        <v>31</v>
      </c>
      <c r="D8885" t="s">
        <v>1189</v>
      </c>
      <c r="E8885" t="s">
        <v>1190</v>
      </c>
      <c r="F8885" t="s">
        <v>19</v>
      </c>
      <c r="G8885">
        <v>30</v>
      </c>
      <c r="H8885" t="s">
        <v>13</v>
      </c>
      <c r="I8885" t="s">
        <v>14</v>
      </c>
      <c r="J8885" t="s">
        <v>15</v>
      </c>
      <c r="K8885" t="s">
        <v>17</v>
      </c>
    </row>
    <row r="8886" spans="1:11" x14ac:dyDescent="0.25">
      <c r="A8886">
        <v>36.60833332</v>
      </c>
      <c r="B8886">
        <v>7.7170190070000002</v>
      </c>
      <c r="C8886" t="s">
        <v>31</v>
      </c>
      <c r="D8886" t="s">
        <v>1189</v>
      </c>
      <c r="E8886" t="s">
        <v>1190</v>
      </c>
      <c r="F8886" t="s">
        <v>12</v>
      </c>
      <c r="G8886">
        <v>40</v>
      </c>
      <c r="H8886" t="s">
        <v>13</v>
      </c>
      <c r="I8886" t="s">
        <v>14</v>
      </c>
      <c r="J8886" t="s">
        <v>15</v>
      </c>
      <c r="K8886" t="s">
        <v>53</v>
      </c>
    </row>
    <row r="8887" spans="1:11" x14ac:dyDescent="0.25">
      <c r="A8887">
        <v>36.623028419999997</v>
      </c>
      <c r="B8887">
        <v>7.6072805920000004</v>
      </c>
      <c r="C8887" t="s">
        <v>31</v>
      </c>
      <c r="D8887" t="s">
        <v>1189</v>
      </c>
      <c r="E8887" t="s">
        <v>1190</v>
      </c>
      <c r="F8887" t="s">
        <v>12</v>
      </c>
      <c r="G8887">
        <v>40</v>
      </c>
      <c r="H8887" t="s">
        <v>13</v>
      </c>
      <c r="I8887" t="s">
        <v>14</v>
      </c>
      <c r="J8887" t="s">
        <v>15</v>
      </c>
      <c r="K8887" t="s">
        <v>16</v>
      </c>
    </row>
    <row r="8888" spans="1:11" x14ac:dyDescent="0.25">
      <c r="A8888">
        <v>36.81918417</v>
      </c>
      <c r="B8888">
        <v>7.6447945449999999</v>
      </c>
      <c r="C8888" t="s">
        <v>31</v>
      </c>
      <c r="D8888" t="s">
        <v>1189</v>
      </c>
      <c r="E8888" t="s">
        <v>1190</v>
      </c>
      <c r="F8888" t="s">
        <v>22</v>
      </c>
      <c r="G8888">
        <v>25</v>
      </c>
      <c r="H8888" t="s">
        <v>23</v>
      </c>
      <c r="I8888" t="s">
        <v>14</v>
      </c>
      <c r="J8888" t="s">
        <v>15</v>
      </c>
      <c r="K8888" t="s">
        <v>53</v>
      </c>
    </row>
    <row r="8889" spans="1:11" x14ac:dyDescent="0.25">
      <c r="A8889">
        <v>36.494299079999998</v>
      </c>
      <c r="B8889">
        <v>7.6614239519999998</v>
      </c>
      <c r="C8889" t="s">
        <v>31</v>
      </c>
      <c r="D8889" t="s">
        <v>1189</v>
      </c>
      <c r="E8889" t="s">
        <v>1190</v>
      </c>
      <c r="F8889" t="s">
        <v>28</v>
      </c>
      <c r="G8889">
        <v>50</v>
      </c>
      <c r="H8889" t="s">
        <v>13</v>
      </c>
      <c r="I8889" t="s">
        <v>14</v>
      </c>
      <c r="J8889" t="s">
        <v>15</v>
      </c>
      <c r="K8889" t="s">
        <v>27</v>
      </c>
    </row>
    <row r="8890" spans="1:11" x14ac:dyDescent="0.25">
      <c r="A8890">
        <v>36.569338260000002</v>
      </c>
      <c r="B8890">
        <v>7.6336294320000002</v>
      </c>
      <c r="C8890" t="s">
        <v>31</v>
      </c>
      <c r="D8890" t="s">
        <v>1189</v>
      </c>
      <c r="E8890" t="s">
        <v>1190</v>
      </c>
      <c r="F8890" t="s">
        <v>28</v>
      </c>
      <c r="G8890">
        <v>50</v>
      </c>
      <c r="H8890" t="s">
        <v>13</v>
      </c>
      <c r="I8890" t="s">
        <v>14</v>
      </c>
      <c r="J8890" t="s">
        <v>15</v>
      </c>
      <c r="K8890" t="s">
        <v>53</v>
      </c>
    </row>
    <row r="8891" spans="1:11" x14ac:dyDescent="0.25">
      <c r="A8891">
        <v>36.580749050000001</v>
      </c>
      <c r="B8891">
        <v>7.7236171269999998</v>
      </c>
      <c r="C8891" t="s">
        <v>31</v>
      </c>
      <c r="D8891" t="s">
        <v>1189</v>
      </c>
      <c r="E8891" t="s">
        <v>1190</v>
      </c>
      <c r="F8891" t="s">
        <v>12</v>
      </c>
      <c r="G8891">
        <v>40</v>
      </c>
      <c r="H8891" t="s">
        <v>13</v>
      </c>
      <c r="I8891" t="s">
        <v>14</v>
      </c>
      <c r="J8891" t="s">
        <v>15</v>
      </c>
      <c r="K8891" t="s">
        <v>53</v>
      </c>
    </row>
    <row r="8892" spans="1:11" x14ac:dyDescent="0.25">
      <c r="A8892">
        <v>36.626631029999999</v>
      </c>
      <c r="B8892">
        <v>7.7248589670000003</v>
      </c>
      <c r="C8892" t="s">
        <v>31</v>
      </c>
      <c r="D8892" t="s">
        <v>1189</v>
      </c>
      <c r="E8892" t="s">
        <v>1190</v>
      </c>
      <c r="F8892" t="s">
        <v>12</v>
      </c>
      <c r="G8892">
        <v>50</v>
      </c>
      <c r="H8892" t="s">
        <v>13</v>
      </c>
      <c r="I8892" t="s">
        <v>14</v>
      </c>
      <c r="J8892" t="s">
        <v>15</v>
      </c>
      <c r="K8892" t="s">
        <v>16</v>
      </c>
    </row>
    <row r="8893" spans="1:11" x14ac:dyDescent="0.25">
      <c r="A8893">
        <v>36.771162480000001</v>
      </c>
      <c r="B8893">
        <v>7.6365094500000001</v>
      </c>
      <c r="C8893" t="s">
        <v>31</v>
      </c>
      <c r="D8893" t="s">
        <v>1189</v>
      </c>
      <c r="E8893" t="s">
        <v>1190</v>
      </c>
      <c r="F8893" t="s">
        <v>12</v>
      </c>
      <c r="G8893">
        <v>50</v>
      </c>
      <c r="H8893" t="s">
        <v>13</v>
      </c>
      <c r="I8893" t="s">
        <v>14</v>
      </c>
      <c r="J8893" t="s">
        <v>15</v>
      </c>
      <c r="K8893" t="s">
        <v>53</v>
      </c>
    </row>
    <row r="8894" spans="1:11" x14ac:dyDescent="0.25">
      <c r="A8894">
        <v>36.565963850000003</v>
      </c>
      <c r="B8894">
        <v>7.6700609870000003</v>
      </c>
      <c r="C8894" t="s">
        <v>31</v>
      </c>
      <c r="D8894" t="s">
        <v>1189</v>
      </c>
      <c r="E8894" t="s">
        <v>1190</v>
      </c>
      <c r="F8894" t="s">
        <v>28</v>
      </c>
      <c r="G8894">
        <v>50</v>
      </c>
      <c r="H8894" t="s">
        <v>13</v>
      </c>
      <c r="I8894" t="s">
        <v>14</v>
      </c>
      <c r="J8894" t="s">
        <v>15</v>
      </c>
      <c r="K8894" t="s">
        <v>16</v>
      </c>
    </row>
    <row r="8895" spans="1:11" x14ac:dyDescent="0.25">
      <c r="A8895">
        <v>36.673054380000004</v>
      </c>
      <c r="B8895">
        <v>7.4870973840000001</v>
      </c>
      <c r="C8895" t="s">
        <v>31</v>
      </c>
      <c r="D8895" t="s">
        <v>1189</v>
      </c>
      <c r="E8895" t="s">
        <v>1190</v>
      </c>
      <c r="F8895" t="s">
        <v>12</v>
      </c>
      <c r="G8895">
        <v>40</v>
      </c>
      <c r="H8895" t="s">
        <v>13</v>
      </c>
      <c r="I8895" t="s">
        <v>20</v>
      </c>
      <c r="J8895" t="s">
        <v>15</v>
      </c>
      <c r="K8895" t="s">
        <v>30</v>
      </c>
    </row>
    <row r="8896" spans="1:11" x14ac:dyDescent="0.25">
      <c r="A8896">
        <v>36.650876199999999</v>
      </c>
      <c r="B8896">
        <v>7.7028747099999997</v>
      </c>
      <c r="C8896" t="s">
        <v>31</v>
      </c>
      <c r="D8896" t="s">
        <v>1189</v>
      </c>
      <c r="E8896" t="s">
        <v>1190</v>
      </c>
      <c r="F8896" t="s">
        <v>12</v>
      </c>
      <c r="G8896">
        <v>40</v>
      </c>
      <c r="H8896" t="s">
        <v>13</v>
      </c>
      <c r="I8896" t="s">
        <v>14</v>
      </c>
      <c r="J8896" t="s">
        <v>15</v>
      </c>
      <c r="K8896" t="s">
        <v>53</v>
      </c>
    </row>
    <row r="8897" spans="1:11" x14ac:dyDescent="0.25">
      <c r="A8897">
        <v>36.461924179999997</v>
      </c>
      <c r="B8897">
        <v>7.6493845949999999</v>
      </c>
      <c r="C8897" t="s">
        <v>31</v>
      </c>
      <c r="D8897" t="s">
        <v>1189</v>
      </c>
      <c r="E8897" t="s">
        <v>1190</v>
      </c>
      <c r="F8897" t="s">
        <v>28</v>
      </c>
      <c r="G8897">
        <v>50</v>
      </c>
      <c r="H8897" t="s">
        <v>13</v>
      </c>
      <c r="I8897" t="s">
        <v>14</v>
      </c>
      <c r="J8897" t="s">
        <v>15</v>
      </c>
      <c r="K8897" t="s">
        <v>16</v>
      </c>
    </row>
    <row r="8898" spans="1:11" x14ac:dyDescent="0.25">
      <c r="A8898">
        <v>36.561150939999997</v>
      </c>
      <c r="B8898">
        <v>7.7027697140000004</v>
      </c>
      <c r="C8898" t="s">
        <v>31</v>
      </c>
      <c r="D8898" t="s">
        <v>1189</v>
      </c>
      <c r="E8898" t="s">
        <v>1190</v>
      </c>
      <c r="F8898" t="s">
        <v>28</v>
      </c>
      <c r="G8898">
        <v>50</v>
      </c>
      <c r="H8898" t="s">
        <v>13</v>
      </c>
      <c r="I8898" t="s">
        <v>14</v>
      </c>
      <c r="J8898" t="s">
        <v>15</v>
      </c>
      <c r="K8898" t="s">
        <v>16</v>
      </c>
    </row>
    <row r="8899" spans="1:11" x14ac:dyDescent="0.25">
      <c r="A8899">
        <v>36.624817190000002</v>
      </c>
      <c r="B8899">
        <v>7.6854116890000004</v>
      </c>
      <c r="C8899" t="s">
        <v>31</v>
      </c>
      <c r="D8899" t="s">
        <v>1189</v>
      </c>
      <c r="E8899" t="s">
        <v>1190</v>
      </c>
      <c r="F8899" t="s">
        <v>28</v>
      </c>
      <c r="G8899">
        <v>50</v>
      </c>
      <c r="H8899" t="s">
        <v>13</v>
      </c>
      <c r="I8899" t="s">
        <v>14</v>
      </c>
      <c r="J8899" t="s">
        <v>15</v>
      </c>
      <c r="K8899" t="s">
        <v>53</v>
      </c>
    </row>
    <row r="8900" spans="1:11" x14ac:dyDescent="0.25">
      <c r="A8900">
        <v>36.842637949999997</v>
      </c>
      <c r="B8900">
        <v>7.6434754370000002</v>
      </c>
      <c r="C8900" t="s">
        <v>31</v>
      </c>
      <c r="D8900" t="s">
        <v>1189</v>
      </c>
      <c r="E8900" t="s">
        <v>1190</v>
      </c>
      <c r="F8900" t="s">
        <v>19</v>
      </c>
      <c r="G8900">
        <v>30</v>
      </c>
      <c r="H8900" t="s">
        <v>13</v>
      </c>
      <c r="I8900" t="s">
        <v>14</v>
      </c>
      <c r="J8900" t="s">
        <v>15</v>
      </c>
      <c r="K8900" t="s">
        <v>53</v>
      </c>
    </row>
    <row r="8901" spans="1:11" x14ac:dyDescent="0.25">
      <c r="A8901">
        <v>37.159280269999996</v>
      </c>
      <c r="B8901">
        <v>10.845228130000001</v>
      </c>
      <c r="C8901" t="s">
        <v>37</v>
      </c>
      <c r="D8901" t="s">
        <v>1191</v>
      </c>
      <c r="E8901" t="s">
        <v>1192</v>
      </c>
      <c r="F8901" t="s">
        <v>12</v>
      </c>
      <c r="G8901">
        <v>40</v>
      </c>
      <c r="H8901" t="s">
        <v>13</v>
      </c>
      <c r="I8901" t="s">
        <v>14</v>
      </c>
      <c r="J8901" t="s">
        <v>15</v>
      </c>
      <c r="K8901" t="s">
        <v>53</v>
      </c>
    </row>
    <row r="8902" spans="1:11" x14ac:dyDescent="0.25">
      <c r="A8902">
        <v>37.147756119999997</v>
      </c>
      <c r="B8902">
        <v>10.99927061</v>
      </c>
      <c r="C8902" t="s">
        <v>37</v>
      </c>
      <c r="D8902" t="s">
        <v>1191</v>
      </c>
      <c r="E8902" t="s">
        <v>1192</v>
      </c>
      <c r="F8902" t="s">
        <v>12</v>
      </c>
      <c r="G8902">
        <v>40</v>
      </c>
      <c r="H8902" t="s">
        <v>13</v>
      </c>
      <c r="I8902" t="s">
        <v>14</v>
      </c>
      <c r="J8902" t="s">
        <v>15</v>
      </c>
      <c r="K8902" t="s">
        <v>25</v>
      </c>
    </row>
    <row r="8903" spans="1:11" x14ac:dyDescent="0.25">
      <c r="A8903">
        <v>37.325935659999999</v>
      </c>
      <c r="B8903">
        <v>10.98297099</v>
      </c>
      <c r="C8903" t="s">
        <v>37</v>
      </c>
      <c r="D8903" t="s">
        <v>1191</v>
      </c>
      <c r="E8903" t="s">
        <v>1192</v>
      </c>
      <c r="F8903" t="s">
        <v>12</v>
      </c>
      <c r="G8903">
        <v>50</v>
      </c>
      <c r="H8903" t="s">
        <v>13</v>
      </c>
      <c r="I8903" t="s">
        <v>14</v>
      </c>
      <c r="J8903" t="s">
        <v>15</v>
      </c>
      <c r="K8903" t="s">
        <v>25</v>
      </c>
    </row>
    <row r="8904" spans="1:11" x14ac:dyDescent="0.25">
      <c r="A8904">
        <v>37.318076840000003</v>
      </c>
      <c r="B8904">
        <v>11.05881157</v>
      </c>
      <c r="C8904" t="s">
        <v>37</v>
      </c>
      <c r="D8904" t="s">
        <v>1191</v>
      </c>
      <c r="E8904" t="s">
        <v>1192</v>
      </c>
      <c r="F8904" t="s">
        <v>12</v>
      </c>
      <c r="G8904">
        <v>50</v>
      </c>
      <c r="H8904" t="s">
        <v>13</v>
      </c>
      <c r="I8904" t="s">
        <v>14</v>
      </c>
      <c r="J8904" t="s">
        <v>15</v>
      </c>
      <c r="K8904" t="s">
        <v>53</v>
      </c>
    </row>
    <row r="8905" spans="1:11" x14ac:dyDescent="0.25">
      <c r="A8905">
        <v>37.249818060000003</v>
      </c>
      <c r="B8905">
        <v>11.01740992</v>
      </c>
      <c r="C8905" t="s">
        <v>37</v>
      </c>
      <c r="D8905" t="s">
        <v>1191</v>
      </c>
      <c r="E8905" t="s">
        <v>1192</v>
      </c>
      <c r="F8905" t="s">
        <v>12</v>
      </c>
      <c r="G8905">
        <v>50</v>
      </c>
      <c r="H8905" t="s">
        <v>13</v>
      </c>
      <c r="I8905" t="s">
        <v>14</v>
      </c>
      <c r="J8905" t="s">
        <v>15</v>
      </c>
      <c r="K8905" t="s">
        <v>53</v>
      </c>
    </row>
    <row r="8906" spans="1:11" x14ac:dyDescent="0.25">
      <c r="A8906">
        <v>37.210391180000002</v>
      </c>
      <c r="B8906">
        <v>10.93240627</v>
      </c>
      <c r="C8906" t="s">
        <v>37</v>
      </c>
      <c r="D8906" t="s">
        <v>1191</v>
      </c>
      <c r="E8906" t="s">
        <v>1192</v>
      </c>
      <c r="F8906" t="s">
        <v>12</v>
      </c>
      <c r="G8906">
        <v>40</v>
      </c>
      <c r="H8906" t="s">
        <v>13</v>
      </c>
      <c r="I8906" t="s">
        <v>14</v>
      </c>
      <c r="J8906" t="s">
        <v>15</v>
      </c>
      <c r="K8906" t="s">
        <v>53</v>
      </c>
    </row>
    <row r="8907" spans="1:11" x14ac:dyDescent="0.25">
      <c r="A8907">
        <v>37.285257119999997</v>
      </c>
      <c r="B8907">
        <v>11.098159020000001</v>
      </c>
      <c r="C8907" t="s">
        <v>37</v>
      </c>
      <c r="D8907" t="s">
        <v>1191</v>
      </c>
      <c r="E8907" t="s">
        <v>1192</v>
      </c>
      <c r="F8907" t="s">
        <v>19</v>
      </c>
      <c r="G8907">
        <v>30</v>
      </c>
      <c r="H8907" t="s">
        <v>13</v>
      </c>
      <c r="I8907" t="s">
        <v>14</v>
      </c>
      <c r="J8907" t="s">
        <v>15</v>
      </c>
      <c r="K8907" t="s">
        <v>53</v>
      </c>
    </row>
    <row r="8908" spans="1:11" x14ac:dyDescent="0.25">
      <c r="A8908">
        <v>37.279887979999998</v>
      </c>
      <c r="B8908">
        <v>11.044054060000001</v>
      </c>
      <c r="C8908" t="s">
        <v>37</v>
      </c>
      <c r="D8908" t="s">
        <v>1191</v>
      </c>
      <c r="E8908" t="s">
        <v>1192</v>
      </c>
      <c r="F8908" t="s">
        <v>12</v>
      </c>
      <c r="G8908">
        <v>50</v>
      </c>
      <c r="H8908" t="s">
        <v>13</v>
      </c>
      <c r="I8908" t="s">
        <v>14</v>
      </c>
      <c r="J8908" t="s">
        <v>15</v>
      </c>
      <c r="K8908" t="s">
        <v>25</v>
      </c>
    </row>
    <row r="8909" spans="1:11" x14ac:dyDescent="0.25">
      <c r="A8909">
        <v>37.168109800000003</v>
      </c>
      <c r="B8909">
        <v>10.90200757</v>
      </c>
      <c r="C8909" t="s">
        <v>37</v>
      </c>
      <c r="D8909" t="s">
        <v>1191</v>
      </c>
      <c r="E8909" t="s">
        <v>1192</v>
      </c>
      <c r="F8909" t="s">
        <v>19</v>
      </c>
      <c r="G8909">
        <v>30</v>
      </c>
      <c r="H8909" t="s">
        <v>13</v>
      </c>
      <c r="I8909" t="s">
        <v>14</v>
      </c>
      <c r="J8909" t="s">
        <v>15</v>
      </c>
      <c r="K8909" t="s">
        <v>53</v>
      </c>
    </row>
    <row r="8910" spans="1:11" x14ac:dyDescent="0.25">
      <c r="A8910">
        <v>37.368889099999997</v>
      </c>
      <c r="B8910">
        <v>11.073884400000001</v>
      </c>
      <c r="C8910" t="s">
        <v>37</v>
      </c>
      <c r="D8910" t="s">
        <v>1191</v>
      </c>
      <c r="E8910" t="s">
        <v>1192</v>
      </c>
      <c r="F8910" t="s">
        <v>12</v>
      </c>
      <c r="G8910">
        <v>50</v>
      </c>
      <c r="H8910" t="s">
        <v>13</v>
      </c>
      <c r="I8910" t="s">
        <v>14</v>
      </c>
      <c r="J8910" t="s">
        <v>15</v>
      </c>
      <c r="K8910" t="s">
        <v>25</v>
      </c>
    </row>
    <row r="8911" spans="1:11" x14ac:dyDescent="0.25">
      <c r="A8911">
        <v>37.149155100000002</v>
      </c>
      <c r="B8911">
        <v>10.9690078</v>
      </c>
      <c r="C8911" t="s">
        <v>37</v>
      </c>
      <c r="D8911" t="s">
        <v>1191</v>
      </c>
      <c r="E8911" t="s">
        <v>1192</v>
      </c>
      <c r="F8911" t="s">
        <v>12</v>
      </c>
      <c r="G8911">
        <v>40</v>
      </c>
      <c r="H8911" t="s">
        <v>13</v>
      </c>
      <c r="I8911" t="s">
        <v>14</v>
      </c>
      <c r="J8911" t="s">
        <v>15</v>
      </c>
      <c r="K8911" t="s">
        <v>53</v>
      </c>
    </row>
    <row r="8912" spans="1:11" x14ac:dyDescent="0.25">
      <c r="A8912">
        <v>37.182697040000001</v>
      </c>
      <c r="B8912">
        <v>10.99780737</v>
      </c>
      <c r="C8912" t="s">
        <v>37</v>
      </c>
      <c r="D8912" t="s">
        <v>1191</v>
      </c>
      <c r="E8912" t="s">
        <v>1192</v>
      </c>
      <c r="F8912" t="s">
        <v>12</v>
      </c>
      <c r="G8912">
        <v>40</v>
      </c>
      <c r="H8912" t="s">
        <v>13</v>
      </c>
      <c r="I8912" t="s">
        <v>14</v>
      </c>
      <c r="J8912" t="s">
        <v>15</v>
      </c>
      <c r="K8912" t="s">
        <v>25</v>
      </c>
    </row>
    <row r="8913" spans="1:11" x14ac:dyDescent="0.25">
      <c r="A8913">
        <v>37.100050279999998</v>
      </c>
      <c r="B8913">
        <v>10.93884149</v>
      </c>
      <c r="C8913" t="s">
        <v>37</v>
      </c>
      <c r="D8913" t="s">
        <v>1191</v>
      </c>
      <c r="E8913" t="s">
        <v>1192</v>
      </c>
      <c r="F8913" t="s">
        <v>12</v>
      </c>
      <c r="G8913">
        <v>50</v>
      </c>
      <c r="H8913" t="s">
        <v>13</v>
      </c>
      <c r="I8913" t="s">
        <v>14</v>
      </c>
      <c r="J8913" t="s">
        <v>15</v>
      </c>
      <c r="K8913" t="s">
        <v>53</v>
      </c>
    </row>
    <row r="8914" spans="1:11" x14ac:dyDescent="0.25">
      <c r="A8914">
        <v>37.213606550000002</v>
      </c>
      <c r="B8914">
        <v>10.977736009999999</v>
      </c>
      <c r="C8914" t="s">
        <v>37</v>
      </c>
      <c r="D8914" t="s">
        <v>1191</v>
      </c>
      <c r="E8914" t="s">
        <v>1192</v>
      </c>
      <c r="F8914" t="s">
        <v>22</v>
      </c>
      <c r="G8914">
        <v>25</v>
      </c>
      <c r="H8914" t="s">
        <v>23</v>
      </c>
      <c r="I8914" t="s">
        <v>14</v>
      </c>
      <c r="J8914" t="s">
        <v>15</v>
      </c>
      <c r="K8914" t="s">
        <v>53</v>
      </c>
    </row>
    <row r="8915" spans="1:11" x14ac:dyDescent="0.25">
      <c r="A8915">
        <v>37.210690999999997</v>
      </c>
      <c r="B8915">
        <v>10.991592000000001</v>
      </c>
      <c r="C8915" t="s">
        <v>37</v>
      </c>
      <c r="D8915" t="s">
        <v>1191</v>
      </c>
      <c r="E8915" t="s">
        <v>1192</v>
      </c>
      <c r="F8915" t="s">
        <v>22</v>
      </c>
      <c r="G8915">
        <v>25</v>
      </c>
      <c r="H8915" t="s">
        <v>23</v>
      </c>
      <c r="I8915" t="s">
        <v>14</v>
      </c>
      <c r="J8915" t="s">
        <v>15</v>
      </c>
      <c r="K8915" t="s">
        <v>53</v>
      </c>
    </row>
    <row r="8916" spans="1:11" x14ac:dyDescent="0.25">
      <c r="A8916">
        <v>37.210442999999998</v>
      </c>
      <c r="B8916">
        <v>10.981375999999999</v>
      </c>
      <c r="C8916" t="s">
        <v>37</v>
      </c>
      <c r="D8916" t="s">
        <v>1191</v>
      </c>
      <c r="E8916" t="s">
        <v>1192</v>
      </c>
      <c r="F8916" t="s">
        <v>22</v>
      </c>
      <c r="G8916">
        <v>25</v>
      </c>
      <c r="H8916" t="s">
        <v>23</v>
      </c>
      <c r="I8916" t="s">
        <v>14</v>
      </c>
      <c r="J8916" t="s">
        <v>15</v>
      </c>
      <c r="K8916" t="s">
        <v>53</v>
      </c>
    </row>
    <row r="8917" spans="1:11" x14ac:dyDescent="0.25">
      <c r="A8917">
        <v>37.210547820000002</v>
      </c>
      <c r="B8917">
        <v>10.97180629</v>
      </c>
      <c r="C8917" t="s">
        <v>37</v>
      </c>
      <c r="D8917" t="s">
        <v>1191</v>
      </c>
      <c r="E8917" t="s">
        <v>1192</v>
      </c>
      <c r="F8917" t="s">
        <v>22</v>
      </c>
      <c r="G8917">
        <v>25</v>
      </c>
      <c r="H8917" t="s">
        <v>23</v>
      </c>
      <c r="I8917" t="s">
        <v>14</v>
      </c>
      <c r="J8917" t="s">
        <v>15</v>
      </c>
      <c r="K8917" t="s">
        <v>53</v>
      </c>
    </row>
    <row r="8918" spans="1:11" x14ac:dyDescent="0.25">
      <c r="A8918">
        <v>37.206152000000003</v>
      </c>
      <c r="B8918">
        <v>10.978358</v>
      </c>
      <c r="C8918" t="s">
        <v>37</v>
      </c>
      <c r="D8918" t="s">
        <v>1191</v>
      </c>
      <c r="E8918" t="s">
        <v>1192</v>
      </c>
      <c r="F8918" t="s">
        <v>22</v>
      </c>
      <c r="G8918">
        <v>25</v>
      </c>
      <c r="H8918" t="s">
        <v>23</v>
      </c>
      <c r="I8918" t="s">
        <v>14</v>
      </c>
      <c r="J8918" t="s">
        <v>15</v>
      </c>
      <c r="K8918" t="s">
        <v>53</v>
      </c>
    </row>
    <row r="8919" spans="1:11" x14ac:dyDescent="0.25">
      <c r="A8919">
        <v>37.199910000000003</v>
      </c>
      <c r="B8919">
        <v>10.975287</v>
      </c>
      <c r="C8919" t="s">
        <v>37</v>
      </c>
      <c r="D8919" t="s">
        <v>1191</v>
      </c>
      <c r="E8919" t="s">
        <v>1192</v>
      </c>
      <c r="F8919" t="s">
        <v>22</v>
      </c>
      <c r="G8919">
        <v>25</v>
      </c>
      <c r="H8919" t="s">
        <v>23</v>
      </c>
      <c r="I8919" t="s">
        <v>14</v>
      </c>
      <c r="J8919" t="s">
        <v>15</v>
      </c>
      <c r="K8919" t="s">
        <v>53</v>
      </c>
    </row>
    <row r="8920" spans="1:11" x14ac:dyDescent="0.25">
      <c r="A8920">
        <v>37.206448000000002</v>
      </c>
      <c r="B8920">
        <v>10.982473000000001</v>
      </c>
      <c r="C8920" t="s">
        <v>37</v>
      </c>
      <c r="D8920" t="s">
        <v>1191</v>
      </c>
      <c r="E8920" t="s">
        <v>1192</v>
      </c>
      <c r="F8920" t="s">
        <v>22</v>
      </c>
      <c r="G8920">
        <v>25</v>
      </c>
      <c r="H8920" t="s">
        <v>23</v>
      </c>
      <c r="I8920" t="s">
        <v>14</v>
      </c>
      <c r="J8920" t="s">
        <v>15</v>
      </c>
      <c r="K8920" t="s">
        <v>53</v>
      </c>
    </row>
    <row r="8921" spans="1:11" x14ac:dyDescent="0.25">
      <c r="A8921">
        <v>37.207956789999997</v>
      </c>
      <c r="B8921">
        <v>10.98635116</v>
      </c>
      <c r="C8921" t="s">
        <v>37</v>
      </c>
      <c r="D8921" t="s">
        <v>1191</v>
      </c>
      <c r="E8921" t="s">
        <v>1192</v>
      </c>
      <c r="F8921" t="s">
        <v>22</v>
      </c>
      <c r="G8921">
        <v>25</v>
      </c>
      <c r="H8921" t="s">
        <v>23</v>
      </c>
      <c r="I8921" t="s">
        <v>14</v>
      </c>
      <c r="J8921" t="s">
        <v>15</v>
      </c>
      <c r="K8921" t="s">
        <v>53</v>
      </c>
    </row>
    <row r="8922" spans="1:11" x14ac:dyDescent="0.25">
      <c r="A8922">
        <v>39.152758599999999</v>
      </c>
      <c r="B8922">
        <v>12.45846362</v>
      </c>
      <c r="C8922" t="s">
        <v>37</v>
      </c>
      <c r="D8922" t="s">
        <v>1193</v>
      </c>
      <c r="E8922" t="s">
        <v>1194</v>
      </c>
      <c r="F8922" t="s">
        <v>12</v>
      </c>
      <c r="G8922">
        <v>50</v>
      </c>
      <c r="H8922" t="s">
        <v>13</v>
      </c>
      <c r="I8922" t="s">
        <v>14</v>
      </c>
      <c r="J8922" t="s">
        <v>15</v>
      </c>
      <c r="K8922" t="s">
        <v>25</v>
      </c>
    </row>
    <row r="8923" spans="1:11" x14ac:dyDescent="0.25">
      <c r="A8923">
        <v>39.189093440000001</v>
      </c>
      <c r="B8923">
        <v>12.521418710000001</v>
      </c>
      <c r="C8923" t="s">
        <v>37</v>
      </c>
      <c r="D8923" t="s">
        <v>1193</v>
      </c>
      <c r="E8923" t="s">
        <v>1194</v>
      </c>
      <c r="F8923" t="s">
        <v>12</v>
      </c>
      <c r="G8923">
        <v>50</v>
      </c>
      <c r="H8923" t="s">
        <v>13</v>
      </c>
      <c r="I8923" t="s">
        <v>14</v>
      </c>
      <c r="J8923" t="s">
        <v>15</v>
      </c>
      <c r="K8923" t="s">
        <v>25</v>
      </c>
    </row>
    <row r="8924" spans="1:11" x14ac:dyDescent="0.25">
      <c r="A8924">
        <v>39.016007979999998</v>
      </c>
      <c r="B8924">
        <v>12.69528085</v>
      </c>
      <c r="C8924" t="s">
        <v>37</v>
      </c>
      <c r="D8924" t="s">
        <v>1193</v>
      </c>
      <c r="E8924" t="s">
        <v>1194</v>
      </c>
      <c r="F8924" t="s">
        <v>12</v>
      </c>
      <c r="G8924">
        <v>50</v>
      </c>
      <c r="H8924" t="s">
        <v>13</v>
      </c>
      <c r="I8924" t="s">
        <v>20</v>
      </c>
      <c r="J8924" t="s">
        <v>15</v>
      </c>
      <c r="K8924" t="s">
        <v>30</v>
      </c>
    </row>
    <row r="8925" spans="1:11" x14ac:dyDescent="0.25">
      <c r="A8925">
        <v>39.078163519999997</v>
      </c>
      <c r="B8925">
        <v>12.51948593</v>
      </c>
      <c r="C8925" t="s">
        <v>37</v>
      </c>
      <c r="D8925" t="s">
        <v>1193</v>
      </c>
      <c r="E8925" t="s">
        <v>1194</v>
      </c>
      <c r="F8925" t="s">
        <v>12</v>
      </c>
      <c r="G8925">
        <v>50</v>
      </c>
      <c r="H8925" t="s">
        <v>13</v>
      </c>
      <c r="I8925" t="s">
        <v>14</v>
      </c>
      <c r="J8925" t="s">
        <v>15</v>
      </c>
      <c r="K8925" t="s">
        <v>16</v>
      </c>
    </row>
    <row r="8926" spans="1:11" x14ac:dyDescent="0.25">
      <c r="A8926">
        <v>38.963240239999998</v>
      </c>
      <c r="B8926">
        <v>12.53851225</v>
      </c>
      <c r="C8926" t="s">
        <v>37</v>
      </c>
      <c r="D8926" t="s">
        <v>1193</v>
      </c>
      <c r="E8926" t="s">
        <v>1194</v>
      </c>
      <c r="F8926" t="s">
        <v>12</v>
      </c>
      <c r="G8926">
        <v>50</v>
      </c>
      <c r="H8926" t="s">
        <v>13</v>
      </c>
      <c r="I8926" t="s">
        <v>14</v>
      </c>
      <c r="J8926" t="s">
        <v>15</v>
      </c>
      <c r="K8926" t="s">
        <v>25</v>
      </c>
    </row>
    <row r="8927" spans="1:11" x14ac:dyDescent="0.25">
      <c r="A8927">
        <v>38.970042329999998</v>
      </c>
      <c r="B8927">
        <v>12.738330550000001</v>
      </c>
      <c r="C8927" t="s">
        <v>37</v>
      </c>
      <c r="D8927" t="s">
        <v>1193</v>
      </c>
      <c r="E8927" t="s">
        <v>1194</v>
      </c>
      <c r="F8927" t="s">
        <v>12</v>
      </c>
      <c r="G8927">
        <v>50</v>
      </c>
      <c r="H8927" t="s">
        <v>13</v>
      </c>
      <c r="I8927" t="s">
        <v>14</v>
      </c>
      <c r="J8927" t="s">
        <v>15</v>
      </c>
      <c r="K8927" t="s">
        <v>25</v>
      </c>
    </row>
    <row r="8928" spans="1:11" x14ac:dyDescent="0.25">
      <c r="A8928">
        <v>39.283160959999996</v>
      </c>
      <c r="B8928">
        <v>12.8093796</v>
      </c>
      <c r="C8928" t="s">
        <v>37</v>
      </c>
      <c r="D8928" t="s">
        <v>1193</v>
      </c>
      <c r="E8928" t="s">
        <v>1194</v>
      </c>
      <c r="F8928" t="s">
        <v>12</v>
      </c>
      <c r="G8928">
        <v>50</v>
      </c>
      <c r="H8928" t="s">
        <v>13</v>
      </c>
      <c r="I8928" t="s">
        <v>14</v>
      </c>
      <c r="J8928" t="s">
        <v>15</v>
      </c>
      <c r="K8928" t="s">
        <v>25</v>
      </c>
    </row>
    <row r="8929" spans="1:11" x14ac:dyDescent="0.25">
      <c r="A8929">
        <v>38.963761009999999</v>
      </c>
      <c r="B8929">
        <v>12.68872311</v>
      </c>
      <c r="C8929" t="s">
        <v>37</v>
      </c>
      <c r="D8929" t="s">
        <v>1193</v>
      </c>
      <c r="E8929" t="s">
        <v>1194</v>
      </c>
      <c r="F8929" t="s">
        <v>12</v>
      </c>
      <c r="G8929">
        <v>40</v>
      </c>
      <c r="H8929" t="s">
        <v>13</v>
      </c>
      <c r="I8929" t="s">
        <v>20</v>
      </c>
      <c r="J8929" t="s">
        <v>15</v>
      </c>
      <c r="K8929" t="s">
        <v>30</v>
      </c>
    </row>
    <row r="8930" spans="1:11" x14ac:dyDescent="0.25">
      <c r="A8930">
        <v>39.056313039999999</v>
      </c>
      <c r="B8930">
        <v>12.547561</v>
      </c>
      <c r="C8930" t="s">
        <v>37</v>
      </c>
      <c r="D8930" t="s">
        <v>1193</v>
      </c>
      <c r="E8930" t="s">
        <v>1194</v>
      </c>
      <c r="F8930" t="s">
        <v>12</v>
      </c>
      <c r="G8930">
        <v>50</v>
      </c>
      <c r="H8930" t="s">
        <v>13</v>
      </c>
      <c r="I8930" t="s">
        <v>14</v>
      </c>
      <c r="J8930" t="s">
        <v>15</v>
      </c>
      <c r="K8930" t="s">
        <v>25</v>
      </c>
    </row>
    <row r="8931" spans="1:11" x14ac:dyDescent="0.25">
      <c r="A8931">
        <v>39.01755215</v>
      </c>
      <c r="B8931">
        <v>12.79501024</v>
      </c>
      <c r="C8931" t="s">
        <v>37</v>
      </c>
      <c r="D8931" t="s">
        <v>1193</v>
      </c>
      <c r="E8931" t="s">
        <v>1194</v>
      </c>
      <c r="F8931" t="s">
        <v>12</v>
      </c>
      <c r="G8931">
        <v>50</v>
      </c>
      <c r="H8931" t="s">
        <v>13</v>
      </c>
      <c r="I8931" t="s">
        <v>14</v>
      </c>
      <c r="J8931" t="s">
        <v>15</v>
      </c>
      <c r="K8931" t="s">
        <v>25</v>
      </c>
    </row>
    <row r="8932" spans="1:11" x14ac:dyDescent="0.25">
      <c r="A8932">
        <v>39.151624769999998</v>
      </c>
      <c r="B8932">
        <v>12.51828018</v>
      </c>
      <c r="C8932" t="s">
        <v>37</v>
      </c>
      <c r="D8932" t="s">
        <v>1193</v>
      </c>
      <c r="E8932" t="s">
        <v>1194</v>
      </c>
      <c r="F8932" t="s">
        <v>12</v>
      </c>
      <c r="G8932">
        <v>50</v>
      </c>
      <c r="H8932" t="s">
        <v>13</v>
      </c>
      <c r="I8932" t="s">
        <v>14</v>
      </c>
      <c r="J8932" t="s">
        <v>15</v>
      </c>
      <c r="K8932" t="s">
        <v>25</v>
      </c>
    </row>
    <row r="8933" spans="1:11" x14ac:dyDescent="0.25">
      <c r="A8933">
        <v>38.979855890000003</v>
      </c>
      <c r="B8933">
        <v>12.56754462</v>
      </c>
      <c r="C8933" t="s">
        <v>37</v>
      </c>
      <c r="D8933" t="s">
        <v>1193</v>
      </c>
      <c r="E8933" t="s">
        <v>1194</v>
      </c>
      <c r="F8933" t="s">
        <v>12</v>
      </c>
      <c r="G8933">
        <v>50</v>
      </c>
      <c r="H8933" t="s">
        <v>13</v>
      </c>
      <c r="I8933" t="s">
        <v>20</v>
      </c>
      <c r="J8933" t="s">
        <v>15</v>
      </c>
      <c r="K8933" t="s">
        <v>30</v>
      </c>
    </row>
    <row r="8934" spans="1:11" x14ac:dyDescent="0.25">
      <c r="A8934">
        <v>39.099000029999999</v>
      </c>
      <c r="B8934">
        <v>12.847196370000001</v>
      </c>
      <c r="C8934" t="s">
        <v>37</v>
      </c>
      <c r="D8934" t="s">
        <v>1193</v>
      </c>
      <c r="E8934" t="s">
        <v>1194</v>
      </c>
      <c r="F8934" t="s">
        <v>12</v>
      </c>
      <c r="G8934">
        <v>40</v>
      </c>
      <c r="H8934" t="s">
        <v>13</v>
      </c>
      <c r="I8934" t="s">
        <v>14</v>
      </c>
      <c r="J8934" t="s">
        <v>15</v>
      </c>
      <c r="K8934" t="s">
        <v>27</v>
      </c>
    </row>
    <row r="8935" spans="1:11" x14ac:dyDescent="0.25">
      <c r="A8935">
        <v>39.014424040000002</v>
      </c>
      <c r="B8935">
        <v>12.76829116</v>
      </c>
      <c r="C8935" t="s">
        <v>37</v>
      </c>
      <c r="D8935" t="s">
        <v>1193</v>
      </c>
      <c r="E8935" t="s">
        <v>1194</v>
      </c>
      <c r="F8935" t="s">
        <v>12</v>
      </c>
      <c r="G8935">
        <v>40</v>
      </c>
      <c r="H8935" t="s">
        <v>13</v>
      </c>
      <c r="I8935" t="s">
        <v>14</v>
      </c>
      <c r="J8935" t="s">
        <v>15</v>
      </c>
      <c r="K8935" t="s">
        <v>16</v>
      </c>
    </row>
    <row r="8936" spans="1:11" x14ac:dyDescent="0.25">
      <c r="A8936">
        <v>38.988447559999997</v>
      </c>
      <c r="B8936">
        <v>12.84512127</v>
      </c>
      <c r="C8936" t="s">
        <v>37</v>
      </c>
      <c r="D8936" t="s">
        <v>1193</v>
      </c>
      <c r="E8936" t="s">
        <v>1194</v>
      </c>
      <c r="F8936" t="s">
        <v>12</v>
      </c>
      <c r="G8936">
        <v>50</v>
      </c>
      <c r="H8936" t="s">
        <v>13</v>
      </c>
      <c r="I8936" t="s">
        <v>14</v>
      </c>
      <c r="J8936" t="s">
        <v>15</v>
      </c>
      <c r="K8936" t="s">
        <v>24</v>
      </c>
    </row>
    <row r="8937" spans="1:11" x14ac:dyDescent="0.25">
      <c r="A8937">
        <v>39.041962570000003</v>
      </c>
      <c r="B8937">
        <v>12.565819400000001</v>
      </c>
      <c r="C8937" t="s">
        <v>37</v>
      </c>
      <c r="D8937" t="s">
        <v>1193</v>
      </c>
      <c r="E8937" t="s">
        <v>1194</v>
      </c>
      <c r="F8937" t="s">
        <v>12</v>
      </c>
      <c r="G8937">
        <v>40</v>
      </c>
      <c r="H8937" t="s">
        <v>13</v>
      </c>
      <c r="I8937" t="s">
        <v>20</v>
      </c>
      <c r="J8937" t="s">
        <v>15</v>
      </c>
      <c r="K8937" t="s">
        <v>30</v>
      </c>
    </row>
    <row r="8938" spans="1:11" x14ac:dyDescent="0.25">
      <c r="A8938">
        <v>39.036099630000002</v>
      </c>
      <c r="B8938">
        <v>12.631240590000001</v>
      </c>
      <c r="C8938" t="s">
        <v>37</v>
      </c>
      <c r="D8938" t="s">
        <v>1195</v>
      </c>
      <c r="E8938" t="s">
        <v>1196</v>
      </c>
      <c r="F8938" t="s">
        <v>22</v>
      </c>
      <c r="G8938">
        <v>25</v>
      </c>
      <c r="H8938" t="s">
        <v>23</v>
      </c>
      <c r="I8938" t="s">
        <v>14</v>
      </c>
      <c r="J8938" t="s">
        <v>15</v>
      </c>
      <c r="K8938" t="s">
        <v>17</v>
      </c>
    </row>
    <row r="8939" spans="1:11" x14ac:dyDescent="0.25">
      <c r="A8939">
        <v>39.029230509999998</v>
      </c>
      <c r="B8939">
        <v>12.621472369999999</v>
      </c>
      <c r="C8939" t="s">
        <v>37</v>
      </c>
      <c r="D8939" t="s">
        <v>1195</v>
      </c>
      <c r="E8939" t="s">
        <v>1196</v>
      </c>
      <c r="F8939" t="s">
        <v>22</v>
      </c>
      <c r="G8939">
        <v>25</v>
      </c>
      <c r="H8939" t="s">
        <v>23</v>
      </c>
      <c r="I8939" t="s">
        <v>20</v>
      </c>
      <c r="J8939" t="s">
        <v>15</v>
      </c>
      <c r="K8939" t="s">
        <v>24</v>
      </c>
    </row>
    <row r="8940" spans="1:11" x14ac:dyDescent="0.25">
      <c r="A8940">
        <v>39.039923979999998</v>
      </c>
      <c r="B8940">
        <v>12.6268137</v>
      </c>
      <c r="C8940" t="s">
        <v>37</v>
      </c>
      <c r="D8940" t="s">
        <v>1195</v>
      </c>
      <c r="E8940" t="s">
        <v>1196</v>
      </c>
      <c r="F8940" t="s">
        <v>22</v>
      </c>
      <c r="G8940">
        <v>25</v>
      </c>
      <c r="H8940" t="s">
        <v>23</v>
      </c>
      <c r="I8940" t="s">
        <v>20</v>
      </c>
      <c r="J8940" t="s">
        <v>15</v>
      </c>
      <c r="K8940" t="s">
        <v>24</v>
      </c>
    </row>
    <row r="8941" spans="1:11" x14ac:dyDescent="0.25">
      <c r="A8941">
        <v>39.034678450000001</v>
      </c>
      <c r="B8941">
        <v>12.625268009999999</v>
      </c>
      <c r="C8941" t="s">
        <v>37</v>
      </c>
      <c r="D8941" t="s">
        <v>1195</v>
      </c>
      <c r="E8941" t="s">
        <v>1196</v>
      </c>
      <c r="F8941" t="s">
        <v>22</v>
      </c>
      <c r="G8941">
        <v>25</v>
      </c>
      <c r="H8941" t="s">
        <v>23</v>
      </c>
      <c r="I8941" t="s">
        <v>14</v>
      </c>
      <c r="J8941" t="s">
        <v>15</v>
      </c>
      <c r="K8941" t="s">
        <v>18</v>
      </c>
    </row>
    <row r="8942" spans="1:11" x14ac:dyDescent="0.25">
      <c r="A8942">
        <v>39.04141843</v>
      </c>
      <c r="B8942">
        <v>12.602779590000001</v>
      </c>
      <c r="C8942" t="s">
        <v>37</v>
      </c>
      <c r="D8942" t="s">
        <v>1195</v>
      </c>
      <c r="E8942" t="s">
        <v>1196</v>
      </c>
      <c r="F8942" t="s">
        <v>12</v>
      </c>
      <c r="G8942">
        <v>40</v>
      </c>
      <c r="H8942" t="s">
        <v>13</v>
      </c>
      <c r="I8942" t="s">
        <v>14</v>
      </c>
      <c r="J8942" t="s">
        <v>15</v>
      </c>
      <c r="K8942" t="s">
        <v>16</v>
      </c>
    </row>
    <row r="8943" spans="1:11" x14ac:dyDescent="0.25">
      <c r="A8943">
        <v>39.001174679999998</v>
      </c>
      <c r="B8943">
        <v>12.588076129999999</v>
      </c>
      <c r="C8943" t="s">
        <v>37</v>
      </c>
      <c r="D8943" t="s">
        <v>1195</v>
      </c>
      <c r="E8943" t="s">
        <v>1196</v>
      </c>
      <c r="F8943" t="s">
        <v>12</v>
      </c>
      <c r="G8943">
        <v>50</v>
      </c>
      <c r="H8943" t="s">
        <v>13</v>
      </c>
      <c r="I8943" t="s">
        <v>14</v>
      </c>
      <c r="J8943" t="s">
        <v>15</v>
      </c>
      <c r="K8943" t="s">
        <v>36</v>
      </c>
    </row>
    <row r="8944" spans="1:11" x14ac:dyDescent="0.25">
      <c r="A8944">
        <v>36.23169085</v>
      </c>
      <c r="B8944">
        <v>6.3094797299999996</v>
      </c>
      <c r="C8944" s="12" t="s">
        <v>1458</v>
      </c>
      <c r="D8944" t="s">
        <v>1197</v>
      </c>
      <c r="E8944" t="s">
        <v>1198</v>
      </c>
      <c r="F8944" t="s">
        <v>12</v>
      </c>
      <c r="G8944">
        <v>40</v>
      </c>
      <c r="H8944" t="s">
        <v>13</v>
      </c>
      <c r="I8944" t="s">
        <v>14</v>
      </c>
      <c r="J8944" t="s">
        <v>15</v>
      </c>
      <c r="K8944" t="s">
        <v>17</v>
      </c>
    </row>
    <row r="8945" spans="1:11" x14ac:dyDescent="0.25">
      <c r="A8945">
        <v>36.042631550000003</v>
      </c>
      <c r="B8945">
        <v>6.2369018780000003</v>
      </c>
      <c r="C8945" s="12" t="s">
        <v>1458</v>
      </c>
      <c r="D8945" t="s">
        <v>1197</v>
      </c>
      <c r="E8945" t="s">
        <v>1198</v>
      </c>
      <c r="F8945" t="s">
        <v>12</v>
      </c>
      <c r="G8945">
        <v>50</v>
      </c>
      <c r="H8945" t="s">
        <v>13</v>
      </c>
      <c r="I8945" t="s">
        <v>14</v>
      </c>
      <c r="J8945" t="s">
        <v>15</v>
      </c>
      <c r="K8945" t="s">
        <v>18</v>
      </c>
    </row>
    <row r="8946" spans="1:11" x14ac:dyDescent="0.25">
      <c r="A8946">
        <v>36.128972769999997</v>
      </c>
      <c r="B8946">
        <v>6.2241497429999999</v>
      </c>
      <c r="C8946" s="12" t="s">
        <v>1458</v>
      </c>
      <c r="D8946" t="s">
        <v>1197</v>
      </c>
      <c r="E8946" t="s">
        <v>1198</v>
      </c>
      <c r="F8946" t="s">
        <v>12</v>
      </c>
      <c r="G8946">
        <v>50</v>
      </c>
      <c r="H8946" t="s">
        <v>13</v>
      </c>
      <c r="I8946" t="s">
        <v>14</v>
      </c>
      <c r="J8946" t="s">
        <v>15</v>
      </c>
      <c r="K8946" t="s">
        <v>16</v>
      </c>
    </row>
    <row r="8947" spans="1:11" x14ac:dyDescent="0.25">
      <c r="A8947">
        <v>36.235330650000002</v>
      </c>
      <c r="B8947">
        <v>5.9961631190000002</v>
      </c>
      <c r="C8947" s="12" t="s">
        <v>1458</v>
      </c>
      <c r="D8947" t="s">
        <v>1197</v>
      </c>
      <c r="E8947" t="s">
        <v>1198</v>
      </c>
      <c r="F8947" t="s">
        <v>12</v>
      </c>
      <c r="G8947">
        <v>50</v>
      </c>
      <c r="H8947" t="s">
        <v>13</v>
      </c>
      <c r="I8947" t="s">
        <v>14</v>
      </c>
      <c r="J8947" t="s">
        <v>15</v>
      </c>
      <c r="K8947" t="s">
        <v>24</v>
      </c>
    </row>
    <row r="8948" spans="1:11" x14ac:dyDescent="0.25">
      <c r="A8948">
        <v>36.037471979999999</v>
      </c>
      <c r="B8948">
        <v>5.9044739789999996</v>
      </c>
      <c r="C8948" s="12" t="s">
        <v>1458</v>
      </c>
      <c r="D8948" t="s">
        <v>1197</v>
      </c>
      <c r="E8948" t="s">
        <v>1198</v>
      </c>
      <c r="F8948" t="s">
        <v>19</v>
      </c>
      <c r="G8948">
        <v>30</v>
      </c>
      <c r="H8948" t="s">
        <v>13</v>
      </c>
      <c r="I8948" t="s">
        <v>14</v>
      </c>
      <c r="J8948" t="s">
        <v>15</v>
      </c>
      <c r="K8948" t="s">
        <v>24</v>
      </c>
    </row>
    <row r="8949" spans="1:11" x14ac:dyDescent="0.25">
      <c r="A8949">
        <v>36.244857889999999</v>
      </c>
      <c r="B8949">
        <v>5.8592469999999999</v>
      </c>
      <c r="C8949" s="12" t="s">
        <v>1458</v>
      </c>
      <c r="D8949" t="s">
        <v>1197</v>
      </c>
      <c r="E8949" t="s">
        <v>1198</v>
      </c>
      <c r="F8949" t="s">
        <v>12</v>
      </c>
      <c r="G8949">
        <v>50</v>
      </c>
      <c r="H8949" t="s">
        <v>13</v>
      </c>
      <c r="I8949" t="s">
        <v>14</v>
      </c>
      <c r="J8949" t="s">
        <v>15</v>
      </c>
      <c r="K8949" t="s">
        <v>24</v>
      </c>
    </row>
    <row r="8950" spans="1:11" x14ac:dyDescent="0.25">
      <c r="A8950">
        <v>35.99417493</v>
      </c>
      <c r="B8950">
        <v>6.1192533280000001</v>
      </c>
      <c r="C8950" s="12" t="s">
        <v>1458</v>
      </c>
      <c r="D8950" t="s">
        <v>1197</v>
      </c>
      <c r="E8950" t="s">
        <v>1198</v>
      </c>
      <c r="F8950" t="s">
        <v>12</v>
      </c>
      <c r="G8950">
        <v>50</v>
      </c>
      <c r="H8950" t="s">
        <v>13</v>
      </c>
      <c r="I8950" t="s">
        <v>14</v>
      </c>
      <c r="J8950" t="s">
        <v>15</v>
      </c>
      <c r="K8950" t="s">
        <v>24</v>
      </c>
    </row>
    <row r="8951" spans="1:11" x14ac:dyDescent="0.25">
      <c r="A8951">
        <v>36.026246559999997</v>
      </c>
      <c r="B8951">
        <v>6.1771090009999998</v>
      </c>
      <c r="C8951" s="12" t="s">
        <v>1458</v>
      </c>
      <c r="D8951" t="s">
        <v>1197</v>
      </c>
      <c r="E8951" t="s">
        <v>1198</v>
      </c>
      <c r="F8951" t="s">
        <v>12</v>
      </c>
      <c r="G8951">
        <v>50</v>
      </c>
      <c r="H8951" t="s">
        <v>13</v>
      </c>
      <c r="I8951" t="s">
        <v>14</v>
      </c>
      <c r="J8951" t="s">
        <v>15</v>
      </c>
      <c r="K8951" t="s">
        <v>26</v>
      </c>
    </row>
    <row r="8952" spans="1:11" x14ac:dyDescent="0.25">
      <c r="A8952">
        <v>39.489036339999998</v>
      </c>
      <c r="B8952">
        <v>13.45517527</v>
      </c>
      <c r="C8952" t="s">
        <v>29</v>
      </c>
      <c r="D8952" t="s">
        <v>1199</v>
      </c>
      <c r="E8952" t="s">
        <v>1200</v>
      </c>
      <c r="F8952" t="s">
        <v>19</v>
      </c>
      <c r="G8952">
        <v>30</v>
      </c>
      <c r="H8952" t="s">
        <v>13</v>
      </c>
      <c r="I8952" t="s">
        <v>14</v>
      </c>
      <c r="J8952" t="s">
        <v>15</v>
      </c>
      <c r="K8952" t="s">
        <v>17</v>
      </c>
    </row>
    <row r="8953" spans="1:11" x14ac:dyDescent="0.25">
      <c r="A8953">
        <v>39.538888999999998</v>
      </c>
      <c r="B8953">
        <v>13.478602</v>
      </c>
      <c r="C8953" t="s">
        <v>29</v>
      </c>
      <c r="D8953" t="s">
        <v>1199</v>
      </c>
      <c r="E8953" t="s">
        <v>1200</v>
      </c>
      <c r="F8953" t="s">
        <v>12</v>
      </c>
      <c r="G8953">
        <v>40</v>
      </c>
      <c r="H8953" t="s">
        <v>13</v>
      </c>
      <c r="I8953" t="s">
        <v>14</v>
      </c>
      <c r="J8953" t="s">
        <v>15</v>
      </c>
      <c r="K8953" t="s">
        <v>17</v>
      </c>
    </row>
    <row r="8954" spans="1:11" x14ac:dyDescent="0.25">
      <c r="A8954">
        <v>39.471383000000003</v>
      </c>
      <c r="B8954">
        <v>13.498174000000001</v>
      </c>
      <c r="C8954" t="s">
        <v>29</v>
      </c>
      <c r="D8954" t="s">
        <v>1199</v>
      </c>
      <c r="E8954" t="s">
        <v>1200</v>
      </c>
      <c r="F8954" t="s">
        <v>66</v>
      </c>
      <c r="G8954">
        <v>21</v>
      </c>
      <c r="H8954" t="s">
        <v>67</v>
      </c>
      <c r="I8954" t="s">
        <v>20</v>
      </c>
      <c r="J8954" t="s">
        <v>65</v>
      </c>
      <c r="K8954" t="s">
        <v>16</v>
      </c>
    </row>
    <row r="8955" spans="1:11" x14ac:dyDescent="0.25">
      <c r="A8955">
        <v>39.477128559999997</v>
      </c>
      <c r="B8955">
        <v>13.49512069</v>
      </c>
      <c r="C8955" t="s">
        <v>29</v>
      </c>
      <c r="D8955" t="s">
        <v>1199</v>
      </c>
      <c r="E8955" t="s">
        <v>1200</v>
      </c>
      <c r="F8955" t="s">
        <v>66</v>
      </c>
      <c r="G8955">
        <v>21</v>
      </c>
      <c r="H8955" t="s">
        <v>67</v>
      </c>
      <c r="I8955" t="s">
        <v>14</v>
      </c>
      <c r="J8955" t="s">
        <v>65</v>
      </c>
      <c r="K8955" t="s">
        <v>17</v>
      </c>
    </row>
    <row r="8956" spans="1:11" x14ac:dyDescent="0.25">
      <c r="A8956">
        <v>39.496160000000003</v>
      </c>
      <c r="B8956">
        <v>13.536757</v>
      </c>
      <c r="C8956" t="s">
        <v>29</v>
      </c>
      <c r="D8956" t="s">
        <v>1199</v>
      </c>
      <c r="E8956" t="s">
        <v>1200</v>
      </c>
      <c r="F8956" t="s">
        <v>19</v>
      </c>
      <c r="G8956">
        <v>30</v>
      </c>
      <c r="H8956" t="s">
        <v>13</v>
      </c>
      <c r="I8956" t="s">
        <v>14</v>
      </c>
      <c r="J8956" t="s">
        <v>15</v>
      </c>
      <c r="K8956" t="s">
        <v>17</v>
      </c>
    </row>
    <row r="8957" spans="1:11" x14ac:dyDescent="0.25">
      <c r="A8957">
        <v>39.456069999999997</v>
      </c>
      <c r="B8957">
        <v>13.542496</v>
      </c>
      <c r="C8957" t="s">
        <v>29</v>
      </c>
      <c r="D8957" t="s">
        <v>1199</v>
      </c>
      <c r="E8957" t="s">
        <v>1200</v>
      </c>
      <c r="F8957" t="s">
        <v>19</v>
      </c>
      <c r="G8957">
        <v>30</v>
      </c>
      <c r="H8957" t="s">
        <v>13</v>
      </c>
      <c r="I8957" t="s">
        <v>14</v>
      </c>
      <c r="J8957" t="s">
        <v>15</v>
      </c>
      <c r="K8957" t="s">
        <v>17</v>
      </c>
    </row>
    <row r="8958" spans="1:11" x14ac:dyDescent="0.25">
      <c r="A8958">
        <v>39.457366010000001</v>
      </c>
      <c r="B8958">
        <v>13.50917847</v>
      </c>
      <c r="C8958" t="s">
        <v>29</v>
      </c>
      <c r="D8958" t="s">
        <v>1199</v>
      </c>
      <c r="E8958" t="s">
        <v>1200</v>
      </c>
      <c r="F8958" t="s">
        <v>66</v>
      </c>
      <c r="G8958">
        <v>21</v>
      </c>
      <c r="H8958" t="s">
        <v>67</v>
      </c>
      <c r="I8958" t="s">
        <v>20</v>
      </c>
      <c r="J8958" t="s">
        <v>65</v>
      </c>
      <c r="K8958" t="s">
        <v>16</v>
      </c>
    </row>
    <row r="8959" spans="1:11" x14ac:dyDescent="0.25">
      <c r="A8959">
        <v>39.470931520000001</v>
      </c>
      <c r="B8959">
        <v>13.490313329999999</v>
      </c>
      <c r="C8959" t="s">
        <v>29</v>
      </c>
      <c r="D8959" t="s">
        <v>1199</v>
      </c>
      <c r="E8959" t="s">
        <v>1200</v>
      </c>
      <c r="F8959" t="s">
        <v>66</v>
      </c>
      <c r="G8959">
        <v>21</v>
      </c>
      <c r="H8959" t="s">
        <v>67</v>
      </c>
      <c r="I8959" t="s">
        <v>20</v>
      </c>
      <c r="J8959" t="s">
        <v>65</v>
      </c>
      <c r="K8959" t="s">
        <v>16</v>
      </c>
    </row>
    <row r="8960" spans="1:11" x14ac:dyDescent="0.25">
      <c r="A8960">
        <v>39.467638999999998</v>
      </c>
      <c r="B8960">
        <v>13.510130999999999</v>
      </c>
      <c r="C8960" t="s">
        <v>29</v>
      </c>
      <c r="D8960" t="s">
        <v>1199</v>
      </c>
      <c r="E8960" t="s">
        <v>1200</v>
      </c>
      <c r="F8960" t="s">
        <v>22</v>
      </c>
      <c r="G8960">
        <v>25</v>
      </c>
      <c r="H8960" t="s">
        <v>23</v>
      </c>
      <c r="I8960" t="s">
        <v>14</v>
      </c>
      <c r="J8960" t="s">
        <v>65</v>
      </c>
      <c r="K8960" t="s">
        <v>17</v>
      </c>
    </row>
    <row r="8961" spans="1:11" x14ac:dyDescent="0.25">
      <c r="A8961">
        <v>39.475369999999998</v>
      </c>
      <c r="B8961">
        <v>13.508887</v>
      </c>
      <c r="C8961" t="s">
        <v>29</v>
      </c>
      <c r="D8961" t="s">
        <v>1199</v>
      </c>
      <c r="E8961" t="s">
        <v>1200</v>
      </c>
      <c r="F8961" t="s">
        <v>66</v>
      </c>
      <c r="G8961">
        <v>21</v>
      </c>
      <c r="H8961" t="s">
        <v>67</v>
      </c>
      <c r="I8961" t="s">
        <v>20</v>
      </c>
      <c r="J8961" t="s">
        <v>65</v>
      </c>
      <c r="K8961" t="s">
        <v>16</v>
      </c>
    </row>
    <row r="8962" spans="1:11" x14ac:dyDescent="0.25">
      <c r="A8962">
        <v>39.446840999999999</v>
      </c>
      <c r="B8962">
        <v>13.481805</v>
      </c>
      <c r="C8962" t="s">
        <v>29</v>
      </c>
      <c r="D8962" t="s">
        <v>1199</v>
      </c>
      <c r="E8962" t="s">
        <v>1200</v>
      </c>
      <c r="F8962" t="s">
        <v>22</v>
      </c>
      <c r="G8962">
        <v>25</v>
      </c>
      <c r="H8962" t="s">
        <v>23</v>
      </c>
      <c r="I8962" t="s">
        <v>14</v>
      </c>
      <c r="J8962" t="s">
        <v>15</v>
      </c>
      <c r="K8962" t="s">
        <v>17</v>
      </c>
    </row>
    <row r="8963" spans="1:11" x14ac:dyDescent="0.25">
      <c r="A8963">
        <v>39.483330000000002</v>
      </c>
      <c r="B8963">
        <v>13.520538999999999</v>
      </c>
      <c r="C8963" t="s">
        <v>29</v>
      </c>
      <c r="D8963" t="s">
        <v>1199</v>
      </c>
      <c r="E8963" t="s">
        <v>1200</v>
      </c>
      <c r="F8963" t="s">
        <v>66</v>
      </c>
      <c r="G8963">
        <v>21</v>
      </c>
      <c r="H8963" t="s">
        <v>67</v>
      </c>
      <c r="I8963" t="s">
        <v>20</v>
      </c>
      <c r="J8963" t="s">
        <v>65</v>
      </c>
      <c r="K8963" t="s">
        <v>16</v>
      </c>
    </row>
    <row r="8964" spans="1:11" x14ac:dyDescent="0.25">
      <c r="A8964">
        <v>39.455136000000003</v>
      </c>
      <c r="B8964">
        <v>13.497026</v>
      </c>
      <c r="C8964" t="s">
        <v>29</v>
      </c>
      <c r="D8964" t="s">
        <v>1199</v>
      </c>
      <c r="E8964" t="s">
        <v>1200</v>
      </c>
      <c r="F8964" t="s">
        <v>66</v>
      </c>
      <c r="G8964">
        <v>21</v>
      </c>
      <c r="H8964" t="s">
        <v>67</v>
      </c>
      <c r="I8964" t="s">
        <v>20</v>
      </c>
      <c r="J8964" t="s">
        <v>15</v>
      </c>
      <c r="K8964" t="s">
        <v>16</v>
      </c>
    </row>
    <row r="8965" spans="1:11" x14ac:dyDescent="0.25">
      <c r="A8965">
        <v>39.478867000000001</v>
      </c>
      <c r="B8965">
        <v>13.488958999999999</v>
      </c>
      <c r="C8965" t="s">
        <v>29</v>
      </c>
      <c r="D8965" t="s">
        <v>1199</v>
      </c>
      <c r="E8965" t="s">
        <v>1200</v>
      </c>
      <c r="F8965" t="s">
        <v>66</v>
      </c>
      <c r="G8965">
        <v>21</v>
      </c>
      <c r="H8965" t="s">
        <v>67</v>
      </c>
      <c r="I8965" t="s">
        <v>20</v>
      </c>
      <c r="J8965" t="s">
        <v>65</v>
      </c>
      <c r="K8965" t="s">
        <v>16</v>
      </c>
    </row>
    <row r="8966" spans="1:11" x14ac:dyDescent="0.25">
      <c r="A8966">
        <v>39.447772000000001</v>
      </c>
      <c r="B8966">
        <v>13.531772999999999</v>
      </c>
      <c r="C8966" t="s">
        <v>29</v>
      </c>
      <c r="D8966" t="s">
        <v>1199</v>
      </c>
      <c r="E8966" t="s">
        <v>1200</v>
      </c>
      <c r="F8966" t="s">
        <v>19</v>
      </c>
      <c r="G8966">
        <v>30</v>
      </c>
      <c r="H8966" t="s">
        <v>13</v>
      </c>
      <c r="I8966" t="s">
        <v>14</v>
      </c>
      <c r="J8966" t="s">
        <v>15</v>
      </c>
      <c r="K8966" t="s">
        <v>17</v>
      </c>
    </row>
    <row r="8967" spans="1:11" x14ac:dyDescent="0.25">
      <c r="A8967">
        <v>39.459127000000002</v>
      </c>
      <c r="B8967">
        <v>13.477010999999999</v>
      </c>
      <c r="C8967" t="s">
        <v>29</v>
      </c>
      <c r="D8967" t="s">
        <v>1199</v>
      </c>
      <c r="E8967" t="s">
        <v>1200</v>
      </c>
      <c r="F8967" t="s">
        <v>66</v>
      </c>
      <c r="G8967">
        <v>21</v>
      </c>
      <c r="H8967" t="s">
        <v>67</v>
      </c>
      <c r="I8967" t="s">
        <v>14</v>
      </c>
      <c r="J8967" t="s">
        <v>65</v>
      </c>
      <c r="K8967" t="s">
        <v>17</v>
      </c>
    </row>
    <row r="8968" spans="1:11" x14ac:dyDescent="0.25">
      <c r="A8968">
        <v>39.452047999999998</v>
      </c>
      <c r="B8968">
        <v>13.520237</v>
      </c>
      <c r="C8968" t="s">
        <v>29</v>
      </c>
      <c r="D8968" t="s">
        <v>1199</v>
      </c>
      <c r="E8968" t="s">
        <v>1200</v>
      </c>
      <c r="F8968" t="s">
        <v>66</v>
      </c>
      <c r="G8968">
        <v>21</v>
      </c>
      <c r="H8968" t="s">
        <v>67</v>
      </c>
      <c r="I8968" t="s">
        <v>20</v>
      </c>
      <c r="J8968" t="s">
        <v>65</v>
      </c>
      <c r="K8968" t="s">
        <v>16</v>
      </c>
    </row>
    <row r="8969" spans="1:11" x14ac:dyDescent="0.25">
      <c r="A8969">
        <v>39.464030999999999</v>
      </c>
      <c r="B8969">
        <v>13.488416989999999</v>
      </c>
      <c r="C8969" t="s">
        <v>29</v>
      </c>
      <c r="D8969" t="s">
        <v>1199</v>
      </c>
      <c r="E8969" t="s">
        <v>1200</v>
      </c>
      <c r="F8969" t="s">
        <v>66</v>
      </c>
      <c r="G8969">
        <v>21</v>
      </c>
      <c r="H8969" t="s">
        <v>67</v>
      </c>
      <c r="I8969" t="s">
        <v>20</v>
      </c>
      <c r="J8969" t="s">
        <v>65</v>
      </c>
      <c r="K8969" t="s">
        <v>16</v>
      </c>
    </row>
    <row r="8970" spans="1:11" x14ac:dyDescent="0.25">
      <c r="A8970">
        <v>39.493004999999997</v>
      </c>
      <c r="B8970">
        <v>13.51662</v>
      </c>
      <c r="C8970" t="s">
        <v>29</v>
      </c>
      <c r="D8970" t="s">
        <v>1199</v>
      </c>
      <c r="E8970" t="s">
        <v>1200</v>
      </c>
      <c r="F8970" t="s">
        <v>66</v>
      </c>
      <c r="G8970">
        <v>21</v>
      </c>
      <c r="H8970" t="s">
        <v>67</v>
      </c>
      <c r="I8970" t="s">
        <v>14</v>
      </c>
      <c r="J8970" t="s">
        <v>65</v>
      </c>
      <c r="K8970" t="s">
        <v>17</v>
      </c>
    </row>
    <row r="8971" spans="1:11" x14ac:dyDescent="0.25">
      <c r="A8971">
        <v>39.467582419999999</v>
      </c>
      <c r="B8971">
        <v>13.5246806</v>
      </c>
      <c r="C8971" t="s">
        <v>29</v>
      </c>
      <c r="D8971" t="s">
        <v>1199</v>
      </c>
      <c r="E8971" t="s">
        <v>1200</v>
      </c>
      <c r="F8971" t="s">
        <v>19</v>
      </c>
      <c r="G8971">
        <v>30</v>
      </c>
      <c r="H8971" t="s">
        <v>13</v>
      </c>
      <c r="I8971" t="s">
        <v>14</v>
      </c>
      <c r="J8971" t="s">
        <v>15</v>
      </c>
      <c r="K8971" t="s">
        <v>17</v>
      </c>
    </row>
    <row r="8972" spans="1:11" x14ac:dyDescent="0.25">
      <c r="A8972">
        <v>39.443874690000001</v>
      </c>
      <c r="B8972">
        <v>13.51862715</v>
      </c>
      <c r="C8972" t="s">
        <v>29</v>
      </c>
      <c r="D8972" t="s">
        <v>1199</v>
      </c>
      <c r="E8972" t="s">
        <v>1200</v>
      </c>
      <c r="F8972" t="s">
        <v>19</v>
      </c>
      <c r="G8972">
        <v>30</v>
      </c>
      <c r="H8972" t="s">
        <v>13</v>
      </c>
      <c r="I8972" t="s">
        <v>14</v>
      </c>
      <c r="J8972" t="s">
        <v>15</v>
      </c>
      <c r="K8972" t="s">
        <v>17</v>
      </c>
    </row>
    <row r="8973" spans="1:11" x14ac:dyDescent="0.25">
      <c r="A8973">
        <v>39.472441000000003</v>
      </c>
      <c r="B8973">
        <v>13.478349</v>
      </c>
      <c r="C8973" t="s">
        <v>29</v>
      </c>
      <c r="D8973" t="s">
        <v>1199</v>
      </c>
      <c r="E8973" t="s">
        <v>1200</v>
      </c>
      <c r="F8973" t="s">
        <v>19</v>
      </c>
      <c r="G8973">
        <v>30</v>
      </c>
      <c r="H8973" t="s">
        <v>13</v>
      </c>
      <c r="I8973" t="s">
        <v>14</v>
      </c>
      <c r="J8973" t="s">
        <v>65</v>
      </c>
      <c r="K8973" t="s">
        <v>17</v>
      </c>
    </row>
    <row r="8974" spans="1:11" x14ac:dyDescent="0.25">
      <c r="A8974">
        <v>39.48468106</v>
      </c>
      <c r="B8974">
        <v>13.48112633</v>
      </c>
      <c r="C8974" t="s">
        <v>29</v>
      </c>
      <c r="D8974" t="s">
        <v>1199</v>
      </c>
      <c r="E8974" t="s">
        <v>1200</v>
      </c>
      <c r="F8974" t="s">
        <v>22</v>
      </c>
      <c r="G8974">
        <v>25</v>
      </c>
      <c r="H8974" t="s">
        <v>23</v>
      </c>
      <c r="I8974" t="s">
        <v>20</v>
      </c>
      <c r="J8974" t="s">
        <v>65</v>
      </c>
      <c r="K8974" t="s">
        <v>24</v>
      </c>
    </row>
    <row r="8975" spans="1:11" x14ac:dyDescent="0.25">
      <c r="A8975">
        <v>39.461841999999997</v>
      </c>
      <c r="B8975">
        <v>13.499711</v>
      </c>
      <c r="C8975" t="s">
        <v>29</v>
      </c>
      <c r="D8975" t="s">
        <v>1199</v>
      </c>
      <c r="E8975" t="s">
        <v>1200</v>
      </c>
      <c r="F8975" t="s">
        <v>22</v>
      </c>
      <c r="G8975">
        <v>25</v>
      </c>
      <c r="H8975" t="s">
        <v>23</v>
      </c>
      <c r="I8975" t="s">
        <v>14</v>
      </c>
      <c r="J8975" t="s">
        <v>15</v>
      </c>
      <c r="K8975" t="s">
        <v>17</v>
      </c>
    </row>
    <row r="8976" spans="1:11" x14ac:dyDescent="0.25">
      <c r="A8976">
        <v>39.523209000000001</v>
      </c>
      <c r="B8976">
        <v>13.514799</v>
      </c>
      <c r="C8976" t="s">
        <v>29</v>
      </c>
      <c r="D8976" t="s">
        <v>1199</v>
      </c>
      <c r="E8976" t="s">
        <v>1200</v>
      </c>
      <c r="F8976" t="s">
        <v>12</v>
      </c>
      <c r="G8976">
        <v>40</v>
      </c>
      <c r="H8976" t="s">
        <v>13</v>
      </c>
      <c r="I8976" t="s">
        <v>14</v>
      </c>
      <c r="J8976" t="s">
        <v>15</v>
      </c>
      <c r="K8976" t="s">
        <v>27</v>
      </c>
    </row>
    <row r="8977" spans="1:11" x14ac:dyDescent="0.25">
      <c r="A8977">
        <v>39.482719850000002</v>
      </c>
      <c r="B8977">
        <v>13.50697141</v>
      </c>
      <c r="C8977" t="s">
        <v>29</v>
      </c>
      <c r="D8977" t="s">
        <v>1199</v>
      </c>
      <c r="E8977" t="s">
        <v>1200</v>
      </c>
      <c r="F8977" t="s">
        <v>66</v>
      </c>
      <c r="G8977">
        <v>21</v>
      </c>
      <c r="H8977" t="s">
        <v>67</v>
      </c>
      <c r="I8977" t="s">
        <v>14</v>
      </c>
      <c r="J8977" t="s">
        <v>65</v>
      </c>
      <c r="K8977" t="s">
        <v>17</v>
      </c>
    </row>
    <row r="8978" spans="1:11" x14ac:dyDescent="0.25">
      <c r="A8978">
        <v>39.552024410000001</v>
      </c>
      <c r="B8978">
        <v>13.490590660000001</v>
      </c>
      <c r="C8978" t="s">
        <v>29</v>
      </c>
      <c r="D8978" t="s">
        <v>1199</v>
      </c>
      <c r="E8978" t="s">
        <v>1200</v>
      </c>
      <c r="F8978" t="s">
        <v>12</v>
      </c>
      <c r="G8978">
        <v>40</v>
      </c>
      <c r="H8978" t="s">
        <v>13</v>
      </c>
      <c r="I8978" t="s">
        <v>14</v>
      </c>
      <c r="J8978" t="s">
        <v>15</v>
      </c>
      <c r="K8978" t="s">
        <v>27</v>
      </c>
    </row>
    <row r="8979" spans="1:11" x14ac:dyDescent="0.25">
      <c r="A8979">
        <v>39.468089999999997</v>
      </c>
      <c r="B8979">
        <v>13.461627</v>
      </c>
      <c r="C8979" t="s">
        <v>29</v>
      </c>
      <c r="D8979" t="s">
        <v>1199</v>
      </c>
      <c r="E8979" t="s">
        <v>1200</v>
      </c>
      <c r="F8979" t="s">
        <v>22</v>
      </c>
      <c r="G8979">
        <v>25</v>
      </c>
      <c r="H8979" t="s">
        <v>23</v>
      </c>
      <c r="I8979" t="s">
        <v>14</v>
      </c>
      <c r="J8979" t="s">
        <v>15</v>
      </c>
      <c r="K8979" t="s">
        <v>27</v>
      </c>
    </row>
    <row r="8980" spans="1:11" x14ac:dyDescent="0.25">
      <c r="A8980">
        <v>39.469051720000003</v>
      </c>
      <c r="B8980">
        <v>13.53313451</v>
      </c>
      <c r="C8980" t="s">
        <v>29</v>
      </c>
      <c r="D8980" t="s">
        <v>1199</v>
      </c>
      <c r="E8980" t="s">
        <v>1200</v>
      </c>
      <c r="F8980" t="s">
        <v>19</v>
      </c>
      <c r="G8980">
        <v>30</v>
      </c>
      <c r="H8980" t="s">
        <v>13</v>
      </c>
      <c r="I8980" t="s">
        <v>20</v>
      </c>
      <c r="J8980" t="s">
        <v>15</v>
      </c>
      <c r="K8980" t="s">
        <v>26</v>
      </c>
    </row>
    <row r="8981" spans="1:11" x14ac:dyDescent="0.25">
      <c r="A8981">
        <v>39.510261</v>
      </c>
      <c r="B8981">
        <v>13.550545</v>
      </c>
      <c r="C8981" t="s">
        <v>29</v>
      </c>
      <c r="D8981" t="s">
        <v>1199</v>
      </c>
      <c r="E8981" t="s">
        <v>1200</v>
      </c>
      <c r="F8981" t="s">
        <v>12</v>
      </c>
      <c r="G8981">
        <v>40</v>
      </c>
      <c r="H8981" t="s">
        <v>13</v>
      </c>
      <c r="I8981" t="s">
        <v>14</v>
      </c>
      <c r="J8981" t="s">
        <v>15</v>
      </c>
      <c r="K8981" t="s">
        <v>27</v>
      </c>
    </row>
    <row r="8982" spans="1:11" x14ac:dyDescent="0.25">
      <c r="A8982">
        <v>36.949643440000003</v>
      </c>
      <c r="B8982">
        <v>11.5159337</v>
      </c>
      <c r="C8982" t="s">
        <v>37</v>
      </c>
      <c r="D8982" t="s">
        <v>1201</v>
      </c>
      <c r="E8982" t="s">
        <v>1202</v>
      </c>
      <c r="F8982" t="s">
        <v>12</v>
      </c>
      <c r="G8982">
        <v>40</v>
      </c>
      <c r="H8982" t="s">
        <v>13</v>
      </c>
      <c r="I8982" t="s">
        <v>14</v>
      </c>
      <c r="J8982" t="s">
        <v>15</v>
      </c>
      <c r="K8982" t="s">
        <v>53</v>
      </c>
    </row>
    <row r="8983" spans="1:11" x14ac:dyDescent="0.25">
      <c r="A8983">
        <v>36.95352312</v>
      </c>
      <c r="B8983">
        <v>11.43858322</v>
      </c>
      <c r="C8983" t="s">
        <v>37</v>
      </c>
      <c r="D8983" t="s">
        <v>1201</v>
      </c>
      <c r="E8983" t="s">
        <v>1202</v>
      </c>
      <c r="F8983" t="s">
        <v>12</v>
      </c>
      <c r="G8983">
        <v>40</v>
      </c>
      <c r="H8983" t="s">
        <v>13</v>
      </c>
      <c r="I8983" t="s">
        <v>14</v>
      </c>
      <c r="J8983" t="s">
        <v>15</v>
      </c>
      <c r="K8983" t="s">
        <v>24</v>
      </c>
    </row>
    <row r="8984" spans="1:11" x14ac:dyDescent="0.25">
      <c r="A8984">
        <v>37.021669299999999</v>
      </c>
      <c r="B8984">
        <v>11.55014845</v>
      </c>
      <c r="C8984" t="s">
        <v>37</v>
      </c>
      <c r="D8984" t="s">
        <v>1201</v>
      </c>
      <c r="E8984" t="s">
        <v>1202</v>
      </c>
      <c r="F8984" t="s">
        <v>12</v>
      </c>
      <c r="G8984">
        <v>40</v>
      </c>
      <c r="H8984" t="s">
        <v>13</v>
      </c>
      <c r="I8984" t="s">
        <v>14</v>
      </c>
      <c r="J8984" t="s">
        <v>15</v>
      </c>
      <c r="K8984" t="s">
        <v>53</v>
      </c>
    </row>
    <row r="8985" spans="1:11" x14ac:dyDescent="0.25">
      <c r="A8985">
        <v>36.852639119999999</v>
      </c>
      <c r="B8985">
        <v>11.481509089999999</v>
      </c>
      <c r="C8985" t="s">
        <v>37</v>
      </c>
      <c r="D8985" t="s">
        <v>1201</v>
      </c>
      <c r="E8985" t="s">
        <v>1202</v>
      </c>
      <c r="F8985" t="s">
        <v>12</v>
      </c>
      <c r="G8985">
        <v>50</v>
      </c>
      <c r="H8985" t="s">
        <v>13</v>
      </c>
      <c r="I8985" t="s">
        <v>14</v>
      </c>
      <c r="J8985" t="s">
        <v>15</v>
      </c>
      <c r="K8985" t="s">
        <v>53</v>
      </c>
    </row>
    <row r="8986" spans="1:11" x14ac:dyDescent="0.25">
      <c r="A8986">
        <v>36.834451790000003</v>
      </c>
      <c r="B8986">
        <v>11.392803170000001</v>
      </c>
      <c r="C8986" t="s">
        <v>37</v>
      </c>
      <c r="D8986" t="s">
        <v>1201</v>
      </c>
      <c r="E8986" t="s">
        <v>1202</v>
      </c>
      <c r="F8986" t="s">
        <v>12</v>
      </c>
      <c r="G8986">
        <v>40</v>
      </c>
      <c r="H8986" t="s">
        <v>13</v>
      </c>
      <c r="I8986" t="s">
        <v>14</v>
      </c>
      <c r="J8986" t="s">
        <v>15</v>
      </c>
      <c r="K8986" t="s">
        <v>18</v>
      </c>
    </row>
    <row r="8987" spans="1:11" x14ac:dyDescent="0.25">
      <c r="A8987">
        <v>36.901703679999997</v>
      </c>
      <c r="B8987">
        <v>11.38408046</v>
      </c>
      <c r="C8987" t="s">
        <v>37</v>
      </c>
      <c r="D8987" t="s">
        <v>1201</v>
      </c>
      <c r="E8987" t="s">
        <v>1202</v>
      </c>
      <c r="F8987" t="s">
        <v>12</v>
      </c>
      <c r="G8987">
        <v>40</v>
      </c>
      <c r="H8987" t="s">
        <v>13</v>
      </c>
      <c r="I8987" t="s">
        <v>14</v>
      </c>
      <c r="J8987" t="s">
        <v>15</v>
      </c>
      <c r="K8987" t="s">
        <v>27</v>
      </c>
    </row>
    <row r="8988" spans="1:11" x14ac:dyDescent="0.25">
      <c r="A8988">
        <v>36.927563650000003</v>
      </c>
      <c r="B8988">
        <v>11.33236269</v>
      </c>
      <c r="C8988" t="s">
        <v>37</v>
      </c>
      <c r="D8988" t="s">
        <v>1201</v>
      </c>
      <c r="E8988" t="s">
        <v>1202</v>
      </c>
      <c r="F8988" t="s">
        <v>12</v>
      </c>
      <c r="G8988">
        <v>50</v>
      </c>
      <c r="H8988" t="s">
        <v>13</v>
      </c>
      <c r="I8988" t="s">
        <v>14</v>
      </c>
      <c r="J8988" t="s">
        <v>15</v>
      </c>
      <c r="K8988" t="s">
        <v>53</v>
      </c>
    </row>
    <row r="8989" spans="1:11" x14ac:dyDescent="0.25">
      <c r="A8989">
        <v>36.965487019999998</v>
      </c>
      <c r="B8989">
        <v>11.359547940000001</v>
      </c>
      <c r="C8989" t="s">
        <v>37</v>
      </c>
      <c r="D8989" t="s">
        <v>1201</v>
      </c>
      <c r="E8989" t="s">
        <v>1202</v>
      </c>
      <c r="F8989" t="s">
        <v>19</v>
      </c>
      <c r="G8989">
        <v>40</v>
      </c>
      <c r="H8989" t="s">
        <v>13</v>
      </c>
      <c r="I8989" t="s">
        <v>14</v>
      </c>
      <c r="J8989" t="s">
        <v>15</v>
      </c>
      <c r="K8989" t="s">
        <v>53</v>
      </c>
    </row>
    <row r="8990" spans="1:11" x14ac:dyDescent="0.25">
      <c r="A8990">
        <v>36.953609409999999</v>
      </c>
      <c r="B8990">
        <v>11.360500200000001</v>
      </c>
      <c r="C8990" t="s">
        <v>37</v>
      </c>
      <c r="D8990" t="s">
        <v>1201</v>
      </c>
      <c r="E8990" t="s">
        <v>1202</v>
      </c>
      <c r="F8990" t="s">
        <v>19</v>
      </c>
      <c r="G8990">
        <v>30</v>
      </c>
      <c r="H8990" t="s">
        <v>13</v>
      </c>
      <c r="I8990" t="s">
        <v>14</v>
      </c>
      <c r="J8990" t="s">
        <v>15</v>
      </c>
      <c r="K8990" t="s">
        <v>53</v>
      </c>
    </row>
    <row r="8991" spans="1:11" x14ac:dyDescent="0.25">
      <c r="A8991">
        <v>36.956958999999998</v>
      </c>
      <c r="B8991">
        <v>11.351995000000001</v>
      </c>
      <c r="C8991" t="s">
        <v>37</v>
      </c>
      <c r="D8991" t="s">
        <v>1201</v>
      </c>
      <c r="E8991" t="s">
        <v>1202</v>
      </c>
      <c r="F8991" t="s">
        <v>19</v>
      </c>
      <c r="G8991">
        <v>30</v>
      </c>
      <c r="H8991" t="s">
        <v>13</v>
      </c>
      <c r="I8991" t="s">
        <v>14</v>
      </c>
      <c r="J8991" t="s">
        <v>15</v>
      </c>
      <c r="K8991" t="s">
        <v>53</v>
      </c>
    </row>
    <row r="8992" spans="1:11" x14ac:dyDescent="0.25">
      <c r="A8992">
        <v>36.750795949999997</v>
      </c>
      <c r="B8992">
        <v>11.57309785</v>
      </c>
      <c r="C8992" t="s">
        <v>37</v>
      </c>
      <c r="D8992" t="s">
        <v>1201</v>
      </c>
      <c r="E8992" t="s">
        <v>1202</v>
      </c>
      <c r="F8992" t="s">
        <v>12</v>
      </c>
      <c r="G8992">
        <v>50</v>
      </c>
      <c r="H8992" t="s">
        <v>13</v>
      </c>
      <c r="I8992" t="s">
        <v>14</v>
      </c>
      <c r="J8992" t="s">
        <v>15</v>
      </c>
      <c r="K8992" t="s">
        <v>16</v>
      </c>
    </row>
    <row r="8993" spans="1:11" x14ac:dyDescent="0.25">
      <c r="A8993">
        <v>36.661040380000003</v>
      </c>
      <c r="B8993">
        <v>6.1825973129999996</v>
      </c>
      <c r="C8993" s="12" t="s">
        <v>1458</v>
      </c>
      <c r="D8993" t="s">
        <v>1203</v>
      </c>
      <c r="E8993" t="s">
        <v>1204</v>
      </c>
      <c r="F8993" t="s">
        <v>12</v>
      </c>
      <c r="G8993">
        <v>40</v>
      </c>
      <c r="H8993" t="s">
        <v>13</v>
      </c>
      <c r="I8993" t="s">
        <v>14</v>
      </c>
      <c r="J8993" t="s">
        <v>15</v>
      </c>
      <c r="K8993" t="s">
        <v>36</v>
      </c>
    </row>
    <row r="8994" spans="1:11" x14ac:dyDescent="0.25">
      <c r="A8994">
        <v>35.691757690000003</v>
      </c>
      <c r="B8994">
        <v>7.1794108339999996</v>
      </c>
      <c r="C8994" s="12" t="s">
        <v>1458</v>
      </c>
      <c r="D8994" t="s">
        <v>1205</v>
      </c>
      <c r="E8994" t="s">
        <v>1200</v>
      </c>
      <c r="F8994" t="s">
        <v>12</v>
      </c>
      <c r="G8994">
        <v>50</v>
      </c>
      <c r="H8994" t="s">
        <v>13</v>
      </c>
      <c r="I8994" t="s">
        <v>14</v>
      </c>
      <c r="J8994" t="s">
        <v>15</v>
      </c>
      <c r="K8994" t="s">
        <v>18</v>
      </c>
    </row>
    <row r="8995" spans="1:11" x14ac:dyDescent="0.25">
      <c r="A8995">
        <v>35.651957779999996</v>
      </c>
      <c r="B8995">
        <v>7.1236104410000003</v>
      </c>
      <c r="C8995" s="12" t="s">
        <v>1458</v>
      </c>
      <c r="D8995" t="s">
        <v>1205</v>
      </c>
      <c r="E8995" t="s">
        <v>1200</v>
      </c>
      <c r="F8995" t="s">
        <v>12</v>
      </c>
      <c r="G8995">
        <v>40</v>
      </c>
      <c r="H8995" t="s">
        <v>13</v>
      </c>
      <c r="I8995" t="s">
        <v>14</v>
      </c>
      <c r="J8995" t="s">
        <v>15</v>
      </c>
      <c r="K8995" t="s">
        <v>18</v>
      </c>
    </row>
    <row r="8996" spans="1:11" x14ac:dyDescent="0.25">
      <c r="A8996">
        <v>35.706648049999998</v>
      </c>
      <c r="B8996">
        <v>7.07293605</v>
      </c>
      <c r="C8996" s="12" t="s">
        <v>1458</v>
      </c>
      <c r="D8996" t="s">
        <v>1205</v>
      </c>
      <c r="E8996" t="s">
        <v>1200</v>
      </c>
      <c r="F8996" t="s">
        <v>12</v>
      </c>
      <c r="G8996">
        <v>40</v>
      </c>
      <c r="H8996" t="s">
        <v>13</v>
      </c>
      <c r="I8996" t="s">
        <v>14</v>
      </c>
      <c r="J8996" t="s">
        <v>15</v>
      </c>
      <c r="K8996" t="s">
        <v>18</v>
      </c>
    </row>
    <row r="8997" spans="1:11" x14ac:dyDescent="0.25">
      <c r="A8997">
        <v>35.64199945</v>
      </c>
      <c r="B8997">
        <v>7.0725356829999999</v>
      </c>
      <c r="C8997" s="12" t="s">
        <v>1458</v>
      </c>
      <c r="D8997" t="s">
        <v>1205</v>
      </c>
      <c r="E8997" t="s">
        <v>1200</v>
      </c>
      <c r="F8997" t="s">
        <v>19</v>
      </c>
      <c r="G8997">
        <v>40</v>
      </c>
      <c r="H8997" t="s">
        <v>13</v>
      </c>
      <c r="I8997" t="s">
        <v>14</v>
      </c>
      <c r="J8997" t="s">
        <v>15</v>
      </c>
      <c r="K8997" t="s">
        <v>18</v>
      </c>
    </row>
    <row r="8998" spans="1:11" x14ac:dyDescent="0.25">
      <c r="A8998">
        <v>35.62584331</v>
      </c>
      <c r="B8998">
        <v>7.0598269040000003</v>
      </c>
      <c r="C8998" s="12" t="s">
        <v>1458</v>
      </c>
      <c r="D8998" t="s">
        <v>1205</v>
      </c>
      <c r="E8998" t="s">
        <v>1200</v>
      </c>
      <c r="F8998" t="s">
        <v>12</v>
      </c>
      <c r="G8998">
        <v>40</v>
      </c>
      <c r="H8998" t="s">
        <v>13</v>
      </c>
      <c r="I8998" t="s">
        <v>14</v>
      </c>
      <c r="J8998" t="s">
        <v>15</v>
      </c>
      <c r="K8998" t="s">
        <v>18</v>
      </c>
    </row>
    <row r="8999" spans="1:11" x14ac:dyDescent="0.25">
      <c r="A8999">
        <v>35.668635309999999</v>
      </c>
      <c r="B8999">
        <v>7.0663652319999999</v>
      </c>
      <c r="C8999" s="12" t="s">
        <v>1458</v>
      </c>
      <c r="D8999" t="s">
        <v>1205</v>
      </c>
      <c r="E8999" t="s">
        <v>1200</v>
      </c>
      <c r="F8999" t="s">
        <v>12</v>
      </c>
      <c r="G8999">
        <v>40</v>
      </c>
      <c r="H8999" t="s">
        <v>13</v>
      </c>
      <c r="I8999" t="s">
        <v>14</v>
      </c>
      <c r="J8999" t="s">
        <v>15</v>
      </c>
      <c r="K8999" t="s">
        <v>18</v>
      </c>
    </row>
    <row r="9000" spans="1:11" x14ac:dyDescent="0.25">
      <c r="A9000">
        <v>35.603369200000003</v>
      </c>
      <c r="B9000">
        <v>7.0031068879999996</v>
      </c>
      <c r="C9000" s="12" t="s">
        <v>1458</v>
      </c>
      <c r="D9000" t="s">
        <v>1205</v>
      </c>
      <c r="E9000" t="s">
        <v>1200</v>
      </c>
      <c r="F9000" t="s">
        <v>19</v>
      </c>
      <c r="G9000">
        <v>30</v>
      </c>
      <c r="H9000" t="s">
        <v>13</v>
      </c>
      <c r="I9000" t="s">
        <v>14</v>
      </c>
      <c r="J9000" t="s">
        <v>15</v>
      </c>
      <c r="K9000" t="s">
        <v>18</v>
      </c>
    </row>
    <row r="9001" spans="1:11" x14ac:dyDescent="0.25">
      <c r="A9001">
        <v>35.606203690000001</v>
      </c>
      <c r="B9001">
        <v>7.0228113089999997</v>
      </c>
      <c r="C9001" s="12" t="s">
        <v>1458</v>
      </c>
      <c r="D9001" t="s">
        <v>1205</v>
      </c>
      <c r="E9001" t="s">
        <v>1200</v>
      </c>
      <c r="F9001" t="s">
        <v>12</v>
      </c>
      <c r="G9001">
        <v>40</v>
      </c>
      <c r="H9001" t="s">
        <v>13</v>
      </c>
      <c r="I9001" t="s">
        <v>14</v>
      </c>
      <c r="J9001" t="s">
        <v>15</v>
      </c>
      <c r="K9001" t="s">
        <v>18</v>
      </c>
    </row>
    <row r="9002" spans="1:11" x14ac:dyDescent="0.25">
      <c r="A9002">
        <v>35.7119</v>
      </c>
      <c r="B9002">
        <v>7.048</v>
      </c>
      <c r="C9002" s="12" t="s">
        <v>1458</v>
      </c>
      <c r="D9002" t="s">
        <v>1205</v>
      </c>
      <c r="E9002" t="s">
        <v>1200</v>
      </c>
      <c r="F9002" t="s">
        <v>12</v>
      </c>
      <c r="G9002">
        <v>50</v>
      </c>
      <c r="H9002" t="s">
        <v>13</v>
      </c>
      <c r="I9002" t="s">
        <v>14</v>
      </c>
      <c r="J9002" t="s">
        <v>15</v>
      </c>
      <c r="K9002" t="s">
        <v>16</v>
      </c>
    </row>
    <row r="9003" spans="1:11" x14ac:dyDescent="0.25">
      <c r="A9003">
        <v>35.5571652</v>
      </c>
      <c r="B9003">
        <v>7.0066073839999996</v>
      </c>
      <c r="C9003" s="12" t="s">
        <v>1458</v>
      </c>
      <c r="D9003" t="s">
        <v>1205</v>
      </c>
      <c r="E9003" t="s">
        <v>1200</v>
      </c>
      <c r="F9003" t="s">
        <v>12</v>
      </c>
      <c r="G9003">
        <v>40</v>
      </c>
      <c r="H9003" t="s">
        <v>13</v>
      </c>
      <c r="I9003" t="s">
        <v>14</v>
      </c>
      <c r="J9003" t="s">
        <v>15</v>
      </c>
      <c r="K9003" t="s">
        <v>18</v>
      </c>
    </row>
    <row r="9004" spans="1:11" x14ac:dyDescent="0.25">
      <c r="A9004">
        <v>35.687502879999997</v>
      </c>
      <c r="B9004">
        <v>7.0574754740000003</v>
      </c>
      <c r="C9004" s="12" t="s">
        <v>1458</v>
      </c>
      <c r="D9004" t="s">
        <v>1205</v>
      </c>
      <c r="E9004" t="s">
        <v>1200</v>
      </c>
      <c r="F9004" t="s">
        <v>12</v>
      </c>
      <c r="G9004">
        <v>40</v>
      </c>
      <c r="H9004" t="s">
        <v>13</v>
      </c>
      <c r="I9004" t="s">
        <v>14</v>
      </c>
      <c r="J9004" t="s">
        <v>15</v>
      </c>
      <c r="K9004" t="s">
        <v>16</v>
      </c>
    </row>
    <row r="9005" spans="1:11" x14ac:dyDescent="0.25">
      <c r="A9005">
        <v>35.699044450000002</v>
      </c>
      <c r="B9005">
        <v>7.0221584349999997</v>
      </c>
      <c r="C9005" s="12" t="s">
        <v>1458</v>
      </c>
      <c r="D9005" t="s">
        <v>1205</v>
      </c>
      <c r="E9005" t="s">
        <v>1200</v>
      </c>
      <c r="F9005" t="s">
        <v>12</v>
      </c>
      <c r="G9005">
        <v>50</v>
      </c>
      <c r="H9005" t="s">
        <v>13</v>
      </c>
      <c r="I9005" t="s">
        <v>14</v>
      </c>
      <c r="J9005" t="s">
        <v>15</v>
      </c>
      <c r="K9005" t="s">
        <v>16</v>
      </c>
    </row>
    <row r="9006" spans="1:11" x14ac:dyDescent="0.25">
      <c r="A9006">
        <v>39.017685399999998</v>
      </c>
      <c r="B9006">
        <v>9.1565299860000007</v>
      </c>
      <c r="C9006" t="s">
        <v>31</v>
      </c>
      <c r="D9006" t="s">
        <v>1206</v>
      </c>
      <c r="E9006" t="s">
        <v>1207</v>
      </c>
      <c r="F9006" t="s">
        <v>22</v>
      </c>
      <c r="G9006">
        <v>25</v>
      </c>
      <c r="H9006" t="s">
        <v>23</v>
      </c>
      <c r="I9006" t="s">
        <v>14</v>
      </c>
      <c r="J9006" t="s">
        <v>15</v>
      </c>
      <c r="K9006" t="s">
        <v>18</v>
      </c>
    </row>
    <row r="9007" spans="1:11" x14ac:dyDescent="0.25">
      <c r="A9007">
        <v>39.02608583</v>
      </c>
      <c r="B9007">
        <v>9.1507965890000005</v>
      </c>
      <c r="C9007" t="s">
        <v>31</v>
      </c>
      <c r="D9007" t="s">
        <v>1206</v>
      </c>
      <c r="E9007" t="s">
        <v>1207</v>
      </c>
      <c r="F9007" t="s">
        <v>22</v>
      </c>
      <c r="G9007">
        <v>25</v>
      </c>
      <c r="H9007" t="s">
        <v>23</v>
      </c>
      <c r="I9007" t="s">
        <v>20</v>
      </c>
      <c r="J9007" t="s">
        <v>15</v>
      </c>
      <c r="K9007" t="s">
        <v>26</v>
      </c>
    </row>
    <row r="9008" spans="1:11" x14ac:dyDescent="0.25">
      <c r="A9008">
        <v>39.015229079999997</v>
      </c>
      <c r="B9008">
        <v>9.1488971140000004</v>
      </c>
      <c r="C9008" t="s">
        <v>31</v>
      </c>
      <c r="D9008" t="s">
        <v>1206</v>
      </c>
      <c r="E9008" t="s">
        <v>1207</v>
      </c>
      <c r="F9008" t="s">
        <v>22</v>
      </c>
      <c r="G9008">
        <v>25</v>
      </c>
      <c r="H9008" t="s">
        <v>23</v>
      </c>
      <c r="I9008" t="s">
        <v>20</v>
      </c>
      <c r="J9008" t="s">
        <v>15</v>
      </c>
      <c r="K9008" t="s">
        <v>26</v>
      </c>
    </row>
    <row r="9009" spans="1:11" x14ac:dyDescent="0.25">
      <c r="A9009">
        <v>42.704067000000002</v>
      </c>
      <c r="B9009">
        <v>5.7764100000000003</v>
      </c>
      <c r="C9009" t="s">
        <v>60</v>
      </c>
      <c r="D9009" t="s">
        <v>1208</v>
      </c>
      <c r="E9009" t="s">
        <v>399</v>
      </c>
      <c r="F9009" t="s">
        <v>28</v>
      </c>
      <c r="G9009">
        <v>50</v>
      </c>
      <c r="H9009" t="s">
        <v>13</v>
      </c>
      <c r="I9009" t="s">
        <v>14</v>
      </c>
      <c r="J9009" t="s">
        <v>15</v>
      </c>
      <c r="K9009" t="s">
        <v>17</v>
      </c>
    </row>
    <row r="9010" spans="1:11" x14ac:dyDescent="0.25">
      <c r="A9010">
        <v>41.530437149999997</v>
      </c>
      <c r="B9010">
        <v>5.5185212960000003</v>
      </c>
      <c r="C9010" t="s">
        <v>60</v>
      </c>
      <c r="D9010" t="s">
        <v>1208</v>
      </c>
      <c r="E9010" t="s">
        <v>399</v>
      </c>
      <c r="F9010" t="s">
        <v>12</v>
      </c>
      <c r="G9010">
        <v>40</v>
      </c>
      <c r="H9010" t="s">
        <v>13</v>
      </c>
      <c r="I9010" t="s">
        <v>20</v>
      </c>
      <c r="J9010" t="s">
        <v>15</v>
      </c>
      <c r="K9010" t="s">
        <v>21</v>
      </c>
    </row>
    <row r="9011" spans="1:11" x14ac:dyDescent="0.25">
      <c r="A9011">
        <v>41.680188999999999</v>
      </c>
      <c r="B9011">
        <v>6.1095899999999999</v>
      </c>
      <c r="C9011" t="s">
        <v>60</v>
      </c>
      <c r="D9011" t="s">
        <v>1208</v>
      </c>
      <c r="E9011" t="s">
        <v>399</v>
      </c>
      <c r="F9011" t="s">
        <v>12</v>
      </c>
      <c r="G9011">
        <v>50</v>
      </c>
      <c r="H9011" t="s">
        <v>13</v>
      </c>
      <c r="I9011" t="s">
        <v>14</v>
      </c>
      <c r="J9011" t="s">
        <v>15</v>
      </c>
      <c r="K9011" t="s">
        <v>18</v>
      </c>
    </row>
    <row r="9012" spans="1:11" x14ac:dyDescent="0.25">
      <c r="A9012">
        <v>41.794691999999998</v>
      </c>
      <c r="B9012">
        <v>6.5466839999999999</v>
      </c>
      <c r="C9012" t="s">
        <v>60</v>
      </c>
      <c r="D9012" t="s">
        <v>1208</v>
      </c>
      <c r="E9012" t="s">
        <v>399</v>
      </c>
      <c r="F9012" t="s">
        <v>19</v>
      </c>
      <c r="G9012">
        <v>40</v>
      </c>
      <c r="H9012" t="s">
        <v>13</v>
      </c>
      <c r="I9012" t="s">
        <v>14</v>
      </c>
      <c r="J9012" t="s">
        <v>15</v>
      </c>
      <c r="K9012" t="s">
        <v>17</v>
      </c>
    </row>
    <row r="9013" spans="1:11" x14ac:dyDescent="0.25">
      <c r="A9013">
        <v>42.181274000000002</v>
      </c>
      <c r="B9013">
        <v>5.2213310000000002</v>
      </c>
      <c r="C9013" t="s">
        <v>60</v>
      </c>
      <c r="D9013" t="s">
        <v>1208</v>
      </c>
      <c r="E9013" t="s">
        <v>399</v>
      </c>
      <c r="F9013" t="s">
        <v>12</v>
      </c>
      <c r="G9013">
        <v>50</v>
      </c>
      <c r="H9013" t="s">
        <v>13</v>
      </c>
      <c r="I9013" t="s">
        <v>14</v>
      </c>
      <c r="J9013" t="s">
        <v>15</v>
      </c>
      <c r="K9013" t="s">
        <v>36</v>
      </c>
    </row>
    <row r="9014" spans="1:11" x14ac:dyDescent="0.25">
      <c r="A9014">
        <v>43.174123000000002</v>
      </c>
      <c r="B9014">
        <v>5.4817099999999996</v>
      </c>
      <c r="C9014" t="s">
        <v>60</v>
      </c>
      <c r="D9014" t="s">
        <v>1208</v>
      </c>
      <c r="E9014" t="s">
        <v>399</v>
      </c>
      <c r="F9014" t="s">
        <v>12</v>
      </c>
      <c r="G9014">
        <v>50</v>
      </c>
      <c r="H9014" t="s">
        <v>13</v>
      </c>
      <c r="I9014" t="s">
        <v>14</v>
      </c>
      <c r="J9014" t="s">
        <v>15</v>
      </c>
      <c r="K9014" t="s">
        <v>36</v>
      </c>
    </row>
    <row r="9015" spans="1:11" x14ac:dyDescent="0.25">
      <c r="A9015">
        <v>41.864275999999997</v>
      </c>
      <c r="B9015">
        <v>4.8069689999999996</v>
      </c>
      <c r="C9015" t="s">
        <v>60</v>
      </c>
      <c r="D9015" t="s">
        <v>1208</v>
      </c>
      <c r="E9015" t="s">
        <v>399</v>
      </c>
      <c r="F9015" t="s">
        <v>12</v>
      </c>
      <c r="G9015">
        <v>50</v>
      </c>
      <c r="H9015" t="s">
        <v>13</v>
      </c>
      <c r="I9015" t="s">
        <v>14</v>
      </c>
      <c r="J9015" t="s">
        <v>15</v>
      </c>
      <c r="K9015" t="s">
        <v>36</v>
      </c>
    </row>
    <row r="9016" spans="1:11" x14ac:dyDescent="0.25">
      <c r="A9016">
        <v>41.514486759999997</v>
      </c>
      <c r="B9016">
        <v>5.7872114909999999</v>
      </c>
      <c r="C9016" t="s">
        <v>60</v>
      </c>
      <c r="D9016" t="s">
        <v>1208</v>
      </c>
      <c r="E9016" t="s">
        <v>399</v>
      </c>
      <c r="F9016" t="s">
        <v>12</v>
      </c>
      <c r="G9016">
        <v>40</v>
      </c>
      <c r="H9016" t="s">
        <v>13</v>
      </c>
      <c r="I9016" t="s">
        <v>20</v>
      </c>
      <c r="J9016" t="s">
        <v>15</v>
      </c>
      <c r="K9016" t="s">
        <v>21</v>
      </c>
    </row>
    <row r="9017" spans="1:11" x14ac:dyDescent="0.25">
      <c r="A9017">
        <v>41.652723080000001</v>
      </c>
      <c r="B9017">
        <v>5.379714184</v>
      </c>
      <c r="C9017" t="s">
        <v>60</v>
      </c>
      <c r="D9017" t="s">
        <v>1208</v>
      </c>
      <c r="E9017" t="s">
        <v>399</v>
      </c>
      <c r="F9017" t="s">
        <v>12</v>
      </c>
      <c r="G9017">
        <v>40</v>
      </c>
      <c r="H9017" t="s">
        <v>13</v>
      </c>
      <c r="I9017" t="s">
        <v>20</v>
      </c>
      <c r="J9017" t="s">
        <v>15</v>
      </c>
      <c r="K9017" t="s">
        <v>21</v>
      </c>
    </row>
    <row r="9018" spans="1:11" x14ac:dyDescent="0.25">
      <c r="A9018">
        <v>41.889926000000003</v>
      </c>
      <c r="B9018">
        <v>4.8975390000000001</v>
      </c>
      <c r="C9018" t="s">
        <v>60</v>
      </c>
      <c r="D9018" t="s">
        <v>1208</v>
      </c>
      <c r="E9018" t="s">
        <v>399</v>
      </c>
      <c r="F9018" t="s">
        <v>12</v>
      </c>
      <c r="G9018">
        <v>50</v>
      </c>
      <c r="H9018" t="s">
        <v>13</v>
      </c>
      <c r="I9018" t="s">
        <v>14</v>
      </c>
      <c r="J9018" t="s">
        <v>15</v>
      </c>
      <c r="K9018" t="s">
        <v>36</v>
      </c>
    </row>
    <row r="9019" spans="1:11" x14ac:dyDescent="0.25">
      <c r="A9019">
        <v>41.844293</v>
      </c>
      <c r="B9019">
        <v>5.1494920000000004</v>
      </c>
      <c r="C9019" t="s">
        <v>60</v>
      </c>
      <c r="D9019" t="s">
        <v>1208</v>
      </c>
      <c r="E9019" t="s">
        <v>399</v>
      </c>
      <c r="F9019" t="s">
        <v>12</v>
      </c>
      <c r="G9019">
        <v>50</v>
      </c>
      <c r="H9019" t="s">
        <v>13</v>
      </c>
      <c r="I9019" t="s">
        <v>14</v>
      </c>
      <c r="J9019" t="s">
        <v>15</v>
      </c>
      <c r="K9019" t="s">
        <v>36</v>
      </c>
    </row>
    <row r="9020" spans="1:11" x14ac:dyDescent="0.25">
      <c r="A9020">
        <v>41.990478000000003</v>
      </c>
      <c r="B9020">
        <v>5.1114740000000003</v>
      </c>
      <c r="C9020" t="s">
        <v>60</v>
      </c>
      <c r="D9020" t="s">
        <v>1208</v>
      </c>
      <c r="E9020" t="s">
        <v>399</v>
      </c>
      <c r="F9020" t="s">
        <v>12</v>
      </c>
      <c r="G9020">
        <v>50</v>
      </c>
      <c r="H9020" t="s">
        <v>13</v>
      </c>
      <c r="I9020" t="s">
        <v>14</v>
      </c>
      <c r="J9020" t="s">
        <v>15</v>
      </c>
      <c r="K9020" t="s">
        <v>27</v>
      </c>
    </row>
    <row r="9021" spans="1:11" x14ac:dyDescent="0.25">
      <c r="A9021">
        <v>40.98773851</v>
      </c>
      <c r="B9021">
        <v>7.018205086</v>
      </c>
      <c r="C9021" t="s">
        <v>31</v>
      </c>
      <c r="D9021" t="s">
        <v>1208</v>
      </c>
      <c r="E9021" t="s">
        <v>399</v>
      </c>
      <c r="F9021" t="s">
        <v>28</v>
      </c>
      <c r="G9021">
        <v>50</v>
      </c>
      <c r="H9021" t="s">
        <v>13</v>
      </c>
      <c r="I9021" t="s">
        <v>14</v>
      </c>
      <c r="J9021" t="s">
        <v>15</v>
      </c>
      <c r="K9021" t="s">
        <v>18</v>
      </c>
    </row>
    <row r="9022" spans="1:11" x14ac:dyDescent="0.25">
      <c r="A9022">
        <v>41.126393950000001</v>
      </c>
      <c r="B9022">
        <v>6.8960503879999999</v>
      </c>
      <c r="C9022" t="s">
        <v>31</v>
      </c>
      <c r="D9022" t="s">
        <v>1208</v>
      </c>
      <c r="E9022" t="s">
        <v>399</v>
      </c>
      <c r="F9022" t="s">
        <v>12</v>
      </c>
      <c r="G9022">
        <v>50</v>
      </c>
      <c r="H9022" t="s">
        <v>13</v>
      </c>
      <c r="I9022" t="s">
        <v>20</v>
      </c>
      <c r="J9022" t="s">
        <v>15</v>
      </c>
      <c r="K9022" t="s">
        <v>21</v>
      </c>
    </row>
    <row r="9023" spans="1:11" x14ac:dyDescent="0.25">
      <c r="A9023">
        <v>41.777301000000001</v>
      </c>
      <c r="B9023">
        <v>5.6501900000000003</v>
      </c>
      <c r="C9023" t="s">
        <v>60</v>
      </c>
      <c r="D9023" t="s">
        <v>1208</v>
      </c>
      <c r="E9023" t="s">
        <v>399</v>
      </c>
      <c r="F9023" t="s">
        <v>28</v>
      </c>
      <c r="G9023">
        <v>50</v>
      </c>
      <c r="H9023" t="s">
        <v>13</v>
      </c>
      <c r="I9023" t="s">
        <v>14</v>
      </c>
      <c r="J9023" t="s">
        <v>15</v>
      </c>
      <c r="K9023" t="s">
        <v>36</v>
      </c>
    </row>
    <row r="9024" spans="1:11" x14ac:dyDescent="0.25">
      <c r="A9024">
        <v>42.171759999999999</v>
      </c>
      <c r="B9024">
        <v>5.0765820000000001</v>
      </c>
      <c r="C9024" t="s">
        <v>60</v>
      </c>
      <c r="D9024" t="s">
        <v>1208</v>
      </c>
      <c r="E9024" t="s">
        <v>399</v>
      </c>
      <c r="F9024" t="s">
        <v>12</v>
      </c>
      <c r="G9024">
        <v>50</v>
      </c>
      <c r="H9024" t="s">
        <v>13</v>
      </c>
      <c r="I9024" t="s">
        <v>14</v>
      </c>
      <c r="J9024" t="s">
        <v>15</v>
      </c>
      <c r="K9024" t="s">
        <v>16</v>
      </c>
    </row>
    <row r="9025" spans="1:11" x14ac:dyDescent="0.25">
      <c r="A9025">
        <v>42.641440000000003</v>
      </c>
      <c r="B9025">
        <v>5.3025900000000004</v>
      </c>
      <c r="C9025" t="s">
        <v>60</v>
      </c>
      <c r="D9025" t="s">
        <v>1208</v>
      </c>
      <c r="E9025" t="s">
        <v>399</v>
      </c>
      <c r="F9025" t="s">
        <v>12</v>
      </c>
      <c r="G9025">
        <v>50</v>
      </c>
      <c r="H9025" t="s">
        <v>13</v>
      </c>
      <c r="I9025" t="s">
        <v>14</v>
      </c>
      <c r="J9025" t="s">
        <v>15</v>
      </c>
      <c r="K9025" t="s">
        <v>16</v>
      </c>
    </row>
    <row r="9026" spans="1:11" x14ac:dyDescent="0.25">
      <c r="A9026">
        <v>43.051594000000001</v>
      </c>
      <c r="B9026">
        <v>5.4227169999999996</v>
      </c>
      <c r="C9026" t="s">
        <v>60</v>
      </c>
      <c r="D9026" t="s">
        <v>1208</v>
      </c>
      <c r="E9026" t="s">
        <v>399</v>
      </c>
      <c r="F9026" t="s">
        <v>12</v>
      </c>
      <c r="G9026">
        <v>50</v>
      </c>
      <c r="H9026" t="s">
        <v>13</v>
      </c>
      <c r="I9026" t="s">
        <v>14</v>
      </c>
      <c r="J9026" t="s">
        <v>15</v>
      </c>
      <c r="K9026" t="s">
        <v>16</v>
      </c>
    </row>
    <row r="9027" spans="1:11" x14ac:dyDescent="0.25">
      <c r="A9027">
        <v>41.357374790000001</v>
      </c>
      <c r="B9027">
        <v>6.7211453749999999</v>
      </c>
      <c r="C9027" t="s">
        <v>31</v>
      </c>
      <c r="D9027" t="s">
        <v>1208</v>
      </c>
      <c r="E9027" t="s">
        <v>399</v>
      </c>
      <c r="F9027" t="s">
        <v>12</v>
      </c>
      <c r="G9027">
        <v>50</v>
      </c>
      <c r="H9027" t="s">
        <v>13</v>
      </c>
      <c r="I9027" t="s">
        <v>14</v>
      </c>
      <c r="J9027" t="s">
        <v>15</v>
      </c>
      <c r="K9027" t="s">
        <v>36</v>
      </c>
    </row>
    <row r="9028" spans="1:11" x14ac:dyDescent="0.25">
      <c r="A9028">
        <v>42.963549999999998</v>
      </c>
      <c r="B9028">
        <v>5.3795210000000004</v>
      </c>
      <c r="C9028" t="s">
        <v>60</v>
      </c>
      <c r="D9028" t="s">
        <v>1208</v>
      </c>
      <c r="E9028" t="s">
        <v>399</v>
      </c>
      <c r="F9028" t="s">
        <v>12</v>
      </c>
      <c r="G9028">
        <v>50</v>
      </c>
      <c r="H9028" t="s">
        <v>13</v>
      </c>
      <c r="I9028" t="s">
        <v>14</v>
      </c>
      <c r="J9028" t="s">
        <v>15</v>
      </c>
      <c r="K9028" t="s">
        <v>16</v>
      </c>
    </row>
    <row r="9029" spans="1:11" x14ac:dyDescent="0.25">
      <c r="A9029">
        <v>42.117207999999998</v>
      </c>
      <c r="B9029">
        <v>5.2595289999999997</v>
      </c>
      <c r="C9029" t="s">
        <v>60</v>
      </c>
      <c r="D9029" t="s">
        <v>1208</v>
      </c>
      <c r="E9029" t="s">
        <v>399</v>
      </c>
      <c r="F9029" t="s">
        <v>12</v>
      </c>
      <c r="G9029">
        <v>40</v>
      </c>
      <c r="H9029" t="s">
        <v>13</v>
      </c>
      <c r="I9029" t="s">
        <v>14</v>
      </c>
      <c r="J9029" t="s">
        <v>15</v>
      </c>
      <c r="K9029" t="s">
        <v>16</v>
      </c>
    </row>
    <row r="9030" spans="1:11" x14ac:dyDescent="0.25">
      <c r="A9030">
        <v>41.816412</v>
      </c>
      <c r="B9030">
        <v>5.997198</v>
      </c>
      <c r="C9030" t="s">
        <v>60</v>
      </c>
      <c r="D9030" t="s">
        <v>1208</v>
      </c>
      <c r="E9030" t="s">
        <v>399</v>
      </c>
      <c r="F9030" t="s">
        <v>12</v>
      </c>
      <c r="G9030">
        <v>50</v>
      </c>
      <c r="H9030" t="s">
        <v>13</v>
      </c>
      <c r="I9030" t="s">
        <v>14</v>
      </c>
      <c r="J9030" t="s">
        <v>15</v>
      </c>
      <c r="K9030" t="s">
        <v>27</v>
      </c>
    </row>
    <row r="9031" spans="1:11" x14ac:dyDescent="0.25">
      <c r="A9031">
        <v>41.960808999999998</v>
      </c>
      <c r="B9031">
        <v>6.0012420000000004</v>
      </c>
      <c r="C9031" t="s">
        <v>60</v>
      </c>
      <c r="D9031" t="s">
        <v>1208</v>
      </c>
      <c r="E9031" t="s">
        <v>399</v>
      </c>
      <c r="F9031" t="s">
        <v>12</v>
      </c>
      <c r="G9031">
        <v>40</v>
      </c>
      <c r="H9031" t="s">
        <v>13</v>
      </c>
      <c r="I9031" t="s">
        <v>14</v>
      </c>
      <c r="J9031" t="s">
        <v>15</v>
      </c>
      <c r="K9031" t="s">
        <v>16</v>
      </c>
    </row>
    <row r="9032" spans="1:11" x14ac:dyDescent="0.25">
      <c r="A9032">
        <v>42.477220000000003</v>
      </c>
      <c r="B9032">
        <v>5.1935929999999999</v>
      </c>
      <c r="C9032" t="s">
        <v>60</v>
      </c>
      <c r="D9032" t="s">
        <v>1208</v>
      </c>
      <c r="E9032" t="s">
        <v>399</v>
      </c>
      <c r="F9032" t="s">
        <v>12</v>
      </c>
      <c r="G9032">
        <v>50</v>
      </c>
      <c r="H9032" t="s">
        <v>13</v>
      </c>
      <c r="I9032" t="s">
        <v>14</v>
      </c>
      <c r="J9032" t="s">
        <v>15</v>
      </c>
      <c r="K9032" t="s">
        <v>27</v>
      </c>
    </row>
    <row r="9033" spans="1:11" x14ac:dyDescent="0.25">
      <c r="A9033">
        <v>41.188846400000003</v>
      </c>
      <c r="B9033">
        <v>6.866677621</v>
      </c>
      <c r="C9033" t="s">
        <v>31</v>
      </c>
      <c r="D9033" t="s">
        <v>1208</v>
      </c>
      <c r="E9033" t="s">
        <v>399</v>
      </c>
      <c r="F9033" t="s">
        <v>12</v>
      </c>
      <c r="G9033">
        <v>50</v>
      </c>
      <c r="H9033" t="s">
        <v>13</v>
      </c>
      <c r="I9033" t="s">
        <v>14</v>
      </c>
      <c r="J9033" t="s">
        <v>15</v>
      </c>
      <c r="K9033" t="s">
        <v>36</v>
      </c>
    </row>
    <row r="9034" spans="1:11" x14ac:dyDescent="0.25">
      <c r="A9034">
        <v>41.466368260000003</v>
      </c>
      <c r="B9034">
        <v>6.5993850429999998</v>
      </c>
      <c r="C9034" t="s">
        <v>31</v>
      </c>
      <c r="D9034" t="s">
        <v>1208</v>
      </c>
      <c r="E9034" t="s">
        <v>399</v>
      </c>
      <c r="F9034" t="s">
        <v>12</v>
      </c>
      <c r="G9034">
        <v>50</v>
      </c>
      <c r="H9034" t="s">
        <v>13</v>
      </c>
      <c r="I9034" t="s">
        <v>14</v>
      </c>
      <c r="J9034" t="s">
        <v>15</v>
      </c>
      <c r="K9034" t="s">
        <v>27</v>
      </c>
    </row>
    <row r="9035" spans="1:11" x14ac:dyDescent="0.25">
      <c r="A9035">
        <v>42.855026000000002</v>
      </c>
      <c r="B9035">
        <v>5.3215180000000002</v>
      </c>
      <c r="C9035" t="s">
        <v>60</v>
      </c>
      <c r="D9035" t="s">
        <v>1208</v>
      </c>
      <c r="E9035" t="s">
        <v>399</v>
      </c>
      <c r="F9035" t="s">
        <v>12</v>
      </c>
      <c r="G9035">
        <v>50</v>
      </c>
      <c r="H9035" t="s">
        <v>13</v>
      </c>
      <c r="I9035" t="s">
        <v>14</v>
      </c>
      <c r="J9035" t="s">
        <v>15</v>
      </c>
      <c r="K9035" t="s">
        <v>27</v>
      </c>
    </row>
    <row r="9036" spans="1:11" x14ac:dyDescent="0.25">
      <c r="A9036">
        <v>42.783095000000003</v>
      </c>
      <c r="B9036">
        <v>5.3148419999999996</v>
      </c>
      <c r="C9036" t="s">
        <v>60</v>
      </c>
      <c r="D9036" t="s">
        <v>1208</v>
      </c>
      <c r="E9036" t="s">
        <v>399</v>
      </c>
      <c r="F9036" t="s">
        <v>12</v>
      </c>
      <c r="G9036">
        <v>50</v>
      </c>
      <c r="H9036" t="s">
        <v>13</v>
      </c>
      <c r="I9036" t="s">
        <v>14</v>
      </c>
      <c r="J9036" t="s">
        <v>15</v>
      </c>
      <c r="K9036" t="s">
        <v>16</v>
      </c>
    </row>
    <row r="9037" spans="1:11" x14ac:dyDescent="0.25">
      <c r="A9037">
        <v>41.878836999999997</v>
      </c>
      <c r="B9037">
        <v>4.7354339999999997</v>
      </c>
      <c r="C9037" t="s">
        <v>60</v>
      </c>
      <c r="D9037" t="s">
        <v>1208</v>
      </c>
      <c r="E9037" t="s">
        <v>399</v>
      </c>
      <c r="F9037" t="s">
        <v>12</v>
      </c>
      <c r="G9037">
        <v>50</v>
      </c>
      <c r="H9037" t="s">
        <v>13</v>
      </c>
      <c r="I9037" t="s">
        <v>14</v>
      </c>
      <c r="J9037" t="s">
        <v>15</v>
      </c>
      <c r="K9037" t="s">
        <v>36</v>
      </c>
    </row>
    <row r="9038" spans="1:11" x14ac:dyDescent="0.25">
      <c r="A9038">
        <v>42.083634000000004</v>
      </c>
      <c r="B9038">
        <v>5.017665</v>
      </c>
      <c r="C9038" t="s">
        <v>60</v>
      </c>
      <c r="D9038" t="s">
        <v>1208</v>
      </c>
      <c r="E9038" t="s">
        <v>399</v>
      </c>
      <c r="F9038" t="s">
        <v>12</v>
      </c>
      <c r="G9038">
        <v>50</v>
      </c>
      <c r="H9038" t="s">
        <v>13</v>
      </c>
      <c r="I9038" t="s">
        <v>14</v>
      </c>
      <c r="J9038" t="s">
        <v>15</v>
      </c>
      <c r="K9038" t="s">
        <v>27</v>
      </c>
    </row>
    <row r="9039" spans="1:11" x14ac:dyDescent="0.25">
      <c r="A9039">
        <v>41.876308999999999</v>
      </c>
      <c r="B9039">
        <v>5.3370519999999999</v>
      </c>
      <c r="C9039" t="s">
        <v>60</v>
      </c>
      <c r="D9039" t="s">
        <v>1208</v>
      </c>
      <c r="E9039" t="s">
        <v>399</v>
      </c>
      <c r="F9039" t="s">
        <v>22</v>
      </c>
      <c r="G9039">
        <v>25</v>
      </c>
      <c r="H9039" t="s">
        <v>23</v>
      </c>
      <c r="I9039" t="s">
        <v>14</v>
      </c>
      <c r="J9039" t="s">
        <v>15</v>
      </c>
      <c r="K9039" t="s">
        <v>16</v>
      </c>
    </row>
    <row r="9040" spans="1:11" x14ac:dyDescent="0.25">
      <c r="A9040">
        <v>42.564689999999999</v>
      </c>
      <c r="B9040">
        <v>5.2251139999999996</v>
      </c>
      <c r="C9040" t="s">
        <v>60</v>
      </c>
      <c r="D9040" t="s">
        <v>1208</v>
      </c>
      <c r="E9040" t="s">
        <v>399</v>
      </c>
      <c r="F9040" t="s">
        <v>12</v>
      </c>
      <c r="G9040">
        <v>50</v>
      </c>
      <c r="H9040" t="s">
        <v>13</v>
      </c>
      <c r="I9040" t="s">
        <v>14</v>
      </c>
      <c r="J9040" t="s">
        <v>15</v>
      </c>
      <c r="K9040" t="s">
        <v>27</v>
      </c>
    </row>
    <row r="9041" spans="1:11" x14ac:dyDescent="0.25">
      <c r="A9041">
        <v>41.778548999999998</v>
      </c>
      <c r="B9041">
        <v>5.5911710000000001</v>
      </c>
      <c r="C9041" t="s">
        <v>60</v>
      </c>
      <c r="D9041" t="s">
        <v>1208</v>
      </c>
      <c r="E9041" t="s">
        <v>399</v>
      </c>
      <c r="F9041" t="s">
        <v>12</v>
      </c>
      <c r="G9041">
        <v>40</v>
      </c>
      <c r="H9041" t="s">
        <v>13</v>
      </c>
      <c r="I9041" t="s">
        <v>14</v>
      </c>
      <c r="J9041" t="s">
        <v>15</v>
      </c>
      <c r="K9041" t="s">
        <v>27</v>
      </c>
    </row>
    <row r="9042" spans="1:11" x14ac:dyDescent="0.25">
      <c r="A9042">
        <v>41.864702999999999</v>
      </c>
      <c r="B9042">
        <v>5.2310739999999996</v>
      </c>
      <c r="C9042" t="s">
        <v>60</v>
      </c>
      <c r="D9042" t="s">
        <v>1208</v>
      </c>
      <c r="E9042" t="s">
        <v>399</v>
      </c>
      <c r="F9042" t="s">
        <v>12</v>
      </c>
      <c r="G9042">
        <v>50</v>
      </c>
      <c r="H9042" t="s">
        <v>13</v>
      </c>
      <c r="I9042" t="s">
        <v>14</v>
      </c>
      <c r="J9042" t="s">
        <v>15</v>
      </c>
      <c r="K9042" t="s">
        <v>27</v>
      </c>
    </row>
    <row r="9043" spans="1:11" x14ac:dyDescent="0.25">
      <c r="A9043">
        <v>41.882337</v>
      </c>
      <c r="B9043">
        <v>5.3371360000000001</v>
      </c>
      <c r="C9043" t="s">
        <v>60</v>
      </c>
      <c r="D9043" t="s">
        <v>1208</v>
      </c>
      <c r="E9043" t="s">
        <v>399</v>
      </c>
      <c r="F9043" t="s">
        <v>22</v>
      </c>
      <c r="G9043">
        <v>25</v>
      </c>
      <c r="H9043" t="s">
        <v>23</v>
      </c>
      <c r="I9043" t="s">
        <v>14</v>
      </c>
      <c r="J9043" t="s">
        <v>15</v>
      </c>
      <c r="K9043" t="s">
        <v>53</v>
      </c>
    </row>
    <row r="9044" spans="1:11" x14ac:dyDescent="0.25">
      <c r="A9044">
        <v>41.979174489999998</v>
      </c>
      <c r="B9044">
        <v>5.5316549180000001</v>
      </c>
      <c r="C9044" t="s">
        <v>60</v>
      </c>
      <c r="D9044" t="s">
        <v>1208</v>
      </c>
      <c r="E9044" t="s">
        <v>399</v>
      </c>
      <c r="F9044" t="s">
        <v>12</v>
      </c>
      <c r="G9044">
        <v>50</v>
      </c>
      <c r="H9044" t="s">
        <v>13</v>
      </c>
      <c r="I9044" t="s">
        <v>20</v>
      </c>
      <c r="J9044" t="s">
        <v>15</v>
      </c>
      <c r="K9044" t="s">
        <v>30</v>
      </c>
    </row>
    <row r="9045" spans="1:11" x14ac:dyDescent="0.25">
      <c r="A9045">
        <v>42.166200000000003</v>
      </c>
      <c r="B9045">
        <v>6.0859290000000001</v>
      </c>
      <c r="C9045" t="s">
        <v>60</v>
      </c>
      <c r="D9045" t="s">
        <v>1208</v>
      </c>
      <c r="E9045" t="s">
        <v>399</v>
      </c>
      <c r="F9045" t="s">
        <v>12</v>
      </c>
      <c r="G9045">
        <v>50</v>
      </c>
      <c r="H9045" t="s">
        <v>13</v>
      </c>
      <c r="I9045" t="s">
        <v>14</v>
      </c>
      <c r="J9045" t="s">
        <v>15</v>
      </c>
      <c r="K9045" t="s">
        <v>27</v>
      </c>
    </row>
    <row r="9046" spans="1:11" x14ac:dyDescent="0.25">
      <c r="A9046">
        <v>41.89346785</v>
      </c>
      <c r="B9046">
        <v>6.5748542069999996</v>
      </c>
      <c r="C9046" t="s">
        <v>31</v>
      </c>
      <c r="D9046" t="s">
        <v>1208</v>
      </c>
      <c r="E9046" t="s">
        <v>399</v>
      </c>
      <c r="F9046" t="s">
        <v>12</v>
      </c>
      <c r="G9046">
        <v>50</v>
      </c>
      <c r="H9046" t="s">
        <v>13</v>
      </c>
      <c r="I9046" t="s">
        <v>14</v>
      </c>
      <c r="J9046" t="s">
        <v>15</v>
      </c>
      <c r="K9046" t="s">
        <v>36</v>
      </c>
    </row>
    <row r="9047" spans="1:11" x14ac:dyDescent="0.25">
      <c r="A9047">
        <v>42.709339</v>
      </c>
      <c r="B9047">
        <v>5.3081800000000001</v>
      </c>
      <c r="C9047" t="s">
        <v>60</v>
      </c>
      <c r="D9047" t="s">
        <v>1208</v>
      </c>
      <c r="E9047" t="s">
        <v>399</v>
      </c>
      <c r="F9047" t="s">
        <v>12</v>
      </c>
      <c r="G9047">
        <v>50</v>
      </c>
      <c r="H9047" t="s">
        <v>13</v>
      </c>
      <c r="I9047" t="s">
        <v>14</v>
      </c>
      <c r="J9047" t="s">
        <v>15</v>
      </c>
      <c r="K9047" t="s">
        <v>27</v>
      </c>
    </row>
    <row r="9048" spans="1:11" x14ac:dyDescent="0.25">
      <c r="A9048">
        <v>42.347161</v>
      </c>
      <c r="B9048">
        <v>5.070449</v>
      </c>
      <c r="C9048" t="s">
        <v>60</v>
      </c>
      <c r="D9048" t="s">
        <v>1208</v>
      </c>
      <c r="E9048" t="s">
        <v>399</v>
      </c>
      <c r="F9048" t="s">
        <v>12</v>
      </c>
      <c r="G9048">
        <v>50</v>
      </c>
      <c r="H9048" t="s">
        <v>13</v>
      </c>
      <c r="I9048" t="s">
        <v>14</v>
      </c>
      <c r="J9048" t="s">
        <v>15</v>
      </c>
      <c r="K9048" t="s">
        <v>16</v>
      </c>
    </row>
    <row r="9049" spans="1:11" x14ac:dyDescent="0.25">
      <c r="A9049">
        <v>41.909599</v>
      </c>
      <c r="B9049">
        <v>5.0277810000000001</v>
      </c>
      <c r="C9049" t="s">
        <v>60</v>
      </c>
      <c r="D9049" t="s">
        <v>1208</v>
      </c>
      <c r="E9049" t="s">
        <v>399</v>
      </c>
      <c r="F9049" t="s">
        <v>12</v>
      </c>
      <c r="G9049">
        <v>50</v>
      </c>
      <c r="H9049" t="s">
        <v>13</v>
      </c>
      <c r="I9049" t="s">
        <v>14</v>
      </c>
      <c r="J9049" t="s">
        <v>15</v>
      </c>
      <c r="K9049" t="s">
        <v>27</v>
      </c>
    </row>
    <row r="9050" spans="1:11" x14ac:dyDescent="0.25">
      <c r="A9050">
        <v>42.130778650000003</v>
      </c>
      <c r="B9050">
        <v>5.7965730799999999</v>
      </c>
      <c r="C9050" t="s">
        <v>60</v>
      </c>
      <c r="D9050" t="s">
        <v>1208</v>
      </c>
      <c r="E9050" t="s">
        <v>399</v>
      </c>
      <c r="F9050" t="s">
        <v>12</v>
      </c>
      <c r="G9050">
        <v>50</v>
      </c>
      <c r="H9050" t="s">
        <v>13</v>
      </c>
      <c r="I9050" t="s">
        <v>20</v>
      </c>
      <c r="J9050" t="s">
        <v>15</v>
      </c>
      <c r="K9050" t="s">
        <v>30</v>
      </c>
    </row>
    <row r="9051" spans="1:11" x14ac:dyDescent="0.25">
      <c r="A9051">
        <v>42.039172999999998</v>
      </c>
      <c r="B9051">
        <v>5.3012459999999999</v>
      </c>
      <c r="C9051" t="s">
        <v>60</v>
      </c>
      <c r="D9051" t="s">
        <v>1208</v>
      </c>
      <c r="E9051" t="s">
        <v>399</v>
      </c>
      <c r="F9051" t="s">
        <v>12</v>
      </c>
      <c r="G9051">
        <v>50</v>
      </c>
      <c r="H9051" t="s">
        <v>13</v>
      </c>
      <c r="I9051" t="s">
        <v>14</v>
      </c>
      <c r="J9051" t="s">
        <v>15</v>
      </c>
      <c r="K9051" t="s">
        <v>27</v>
      </c>
    </row>
    <row r="9052" spans="1:11" x14ac:dyDescent="0.25">
      <c r="A9052">
        <v>41.706991039999998</v>
      </c>
      <c r="B9052">
        <v>6.5629547190000004</v>
      </c>
      <c r="C9052" t="s">
        <v>31</v>
      </c>
      <c r="D9052" t="s">
        <v>1208</v>
      </c>
      <c r="E9052" t="s">
        <v>399</v>
      </c>
      <c r="F9052" t="s">
        <v>12</v>
      </c>
      <c r="G9052">
        <v>50</v>
      </c>
      <c r="H9052" t="s">
        <v>13</v>
      </c>
      <c r="I9052" t="s">
        <v>14</v>
      </c>
      <c r="J9052" t="s">
        <v>15</v>
      </c>
      <c r="K9052" t="s">
        <v>27</v>
      </c>
    </row>
    <row r="9053" spans="1:11" x14ac:dyDescent="0.25">
      <c r="A9053">
        <v>42.246445999999999</v>
      </c>
      <c r="B9053">
        <v>5.1595709999999997</v>
      </c>
      <c r="C9053" t="s">
        <v>60</v>
      </c>
      <c r="D9053" t="s">
        <v>1208</v>
      </c>
      <c r="E9053" t="s">
        <v>399</v>
      </c>
      <c r="F9053" t="s">
        <v>12</v>
      </c>
      <c r="G9053">
        <v>50</v>
      </c>
      <c r="H9053" t="s">
        <v>13</v>
      </c>
      <c r="I9053" t="s">
        <v>14</v>
      </c>
      <c r="J9053" t="s">
        <v>15</v>
      </c>
      <c r="K9053" t="s">
        <v>27</v>
      </c>
    </row>
    <row r="9054" spans="1:11" x14ac:dyDescent="0.25">
      <c r="A9054">
        <v>42.119005999999999</v>
      </c>
      <c r="B9054">
        <v>4.9280749999999998</v>
      </c>
      <c r="C9054" t="s">
        <v>60</v>
      </c>
      <c r="D9054" t="s">
        <v>1208</v>
      </c>
      <c r="E9054" t="s">
        <v>399</v>
      </c>
      <c r="F9054" t="s">
        <v>12</v>
      </c>
      <c r="G9054">
        <v>50</v>
      </c>
      <c r="H9054" t="s">
        <v>13</v>
      </c>
      <c r="I9054" t="s">
        <v>14</v>
      </c>
      <c r="J9054" t="s">
        <v>15</v>
      </c>
      <c r="K9054" t="s">
        <v>24</v>
      </c>
    </row>
    <row r="9055" spans="1:11" x14ac:dyDescent="0.25">
      <c r="A9055">
        <v>41.966601079999997</v>
      </c>
      <c r="B9055">
        <v>5.4652692509999996</v>
      </c>
      <c r="C9055" t="s">
        <v>60</v>
      </c>
      <c r="D9055" t="s">
        <v>1208</v>
      </c>
      <c r="E9055" t="s">
        <v>399</v>
      </c>
      <c r="F9055" t="s">
        <v>12</v>
      </c>
      <c r="G9055">
        <v>50</v>
      </c>
      <c r="H9055" t="s">
        <v>13</v>
      </c>
      <c r="I9055" t="s">
        <v>20</v>
      </c>
      <c r="J9055" t="s">
        <v>15</v>
      </c>
      <c r="K9055" t="s">
        <v>30</v>
      </c>
    </row>
    <row r="9056" spans="1:11" x14ac:dyDescent="0.25">
      <c r="A9056">
        <v>41.234666840000003</v>
      </c>
      <c r="B9056">
        <v>6.8380127530000001</v>
      </c>
      <c r="C9056" t="s">
        <v>31</v>
      </c>
      <c r="D9056" t="s">
        <v>1208</v>
      </c>
      <c r="E9056" t="s">
        <v>399</v>
      </c>
      <c r="F9056" t="s">
        <v>12</v>
      </c>
      <c r="G9056">
        <v>50</v>
      </c>
      <c r="H9056" t="s">
        <v>13</v>
      </c>
      <c r="I9056" t="s">
        <v>20</v>
      </c>
      <c r="J9056" t="s">
        <v>15</v>
      </c>
      <c r="K9056" t="s">
        <v>30</v>
      </c>
    </row>
    <row r="9057" spans="1:11" x14ac:dyDescent="0.25">
      <c r="A9057">
        <v>42.096921129999998</v>
      </c>
      <c r="B9057">
        <v>6.1435846070000002</v>
      </c>
      <c r="C9057" t="s">
        <v>60</v>
      </c>
      <c r="D9057" t="s">
        <v>1208</v>
      </c>
      <c r="E9057" t="s">
        <v>399</v>
      </c>
      <c r="F9057" t="s">
        <v>12</v>
      </c>
      <c r="G9057">
        <v>50</v>
      </c>
      <c r="H9057" t="s">
        <v>13</v>
      </c>
      <c r="I9057" t="s">
        <v>20</v>
      </c>
      <c r="J9057" t="s">
        <v>15</v>
      </c>
      <c r="K9057" t="s">
        <v>30</v>
      </c>
    </row>
    <row r="9058" spans="1:11" x14ac:dyDescent="0.25">
      <c r="A9058">
        <v>42.077019999999997</v>
      </c>
      <c r="B9058">
        <v>4.6971759999999998</v>
      </c>
      <c r="C9058" t="s">
        <v>60</v>
      </c>
      <c r="D9058" t="s">
        <v>1208</v>
      </c>
      <c r="E9058" t="s">
        <v>399</v>
      </c>
      <c r="F9058" t="s">
        <v>12</v>
      </c>
      <c r="G9058">
        <v>40</v>
      </c>
      <c r="H9058" t="s">
        <v>13</v>
      </c>
      <c r="I9058" t="s">
        <v>14</v>
      </c>
      <c r="J9058" t="s">
        <v>15</v>
      </c>
      <c r="K9058" t="s">
        <v>27</v>
      </c>
    </row>
    <row r="9059" spans="1:11" x14ac:dyDescent="0.25">
      <c r="A9059">
        <v>42.441062000000002</v>
      </c>
      <c r="B9059">
        <v>5.0377219999999996</v>
      </c>
      <c r="C9059" t="s">
        <v>60</v>
      </c>
      <c r="D9059" t="s">
        <v>1208</v>
      </c>
      <c r="E9059" t="s">
        <v>399</v>
      </c>
      <c r="F9059" t="s">
        <v>12</v>
      </c>
      <c r="G9059">
        <v>50</v>
      </c>
      <c r="H9059" t="s">
        <v>13</v>
      </c>
      <c r="I9059" t="s">
        <v>14</v>
      </c>
      <c r="J9059" t="s">
        <v>15</v>
      </c>
      <c r="K9059" t="s">
        <v>27</v>
      </c>
    </row>
    <row r="9060" spans="1:11" x14ac:dyDescent="0.25">
      <c r="A9060">
        <v>41.838554000000002</v>
      </c>
      <c r="B9060">
        <v>4.4602139999999997</v>
      </c>
      <c r="C9060" t="s">
        <v>60</v>
      </c>
      <c r="D9060" t="s">
        <v>1208</v>
      </c>
      <c r="E9060" t="s">
        <v>399</v>
      </c>
      <c r="F9060" t="s">
        <v>12</v>
      </c>
      <c r="G9060">
        <v>50</v>
      </c>
      <c r="H9060" t="s">
        <v>13</v>
      </c>
      <c r="I9060" t="s">
        <v>14</v>
      </c>
      <c r="J9060" t="s">
        <v>15</v>
      </c>
      <c r="K9060" t="s">
        <v>27</v>
      </c>
    </row>
    <row r="9061" spans="1:11" x14ac:dyDescent="0.25">
      <c r="A9061">
        <v>41.829670999999998</v>
      </c>
      <c r="B9061">
        <v>6.5495349999999997</v>
      </c>
      <c r="C9061" t="s">
        <v>60</v>
      </c>
      <c r="D9061" t="s">
        <v>1208</v>
      </c>
      <c r="E9061" t="s">
        <v>399</v>
      </c>
      <c r="F9061" t="s">
        <v>12</v>
      </c>
      <c r="G9061">
        <v>40</v>
      </c>
      <c r="H9061" t="s">
        <v>13</v>
      </c>
      <c r="I9061" t="s">
        <v>14</v>
      </c>
      <c r="J9061" t="s">
        <v>15</v>
      </c>
      <c r="K9061" t="s">
        <v>27</v>
      </c>
    </row>
    <row r="9062" spans="1:11" x14ac:dyDescent="0.25">
      <c r="A9062">
        <v>41.882666999999998</v>
      </c>
      <c r="B9062">
        <v>4.8481059999999996</v>
      </c>
      <c r="C9062" t="s">
        <v>60</v>
      </c>
      <c r="D9062" t="s">
        <v>1208</v>
      </c>
      <c r="E9062" t="s">
        <v>399</v>
      </c>
      <c r="F9062" t="s">
        <v>12</v>
      </c>
      <c r="G9062">
        <v>50</v>
      </c>
      <c r="H9062" t="s">
        <v>13</v>
      </c>
      <c r="I9062" t="s">
        <v>14</v>
      </c>
      <c r="J9062" t="s">
        <v>15</v>
      </c>
      <c r="K9062" t="s">
        <v>27</v>
      </c>
    </row>
    <row r="9063" spans="1:11" x14ac:dyDescent="0.25">
      <c r="A9063">
        <v>42.111550999999999</v>
      </c>
      <c r="B9063">
        <v>4.7744660000000003</v>
      </c>
      <c r="C9063" t="s">
        <v>60</v>
      </c>
      <c r="D9063" t="s">
        <v>1208</v>
      </c>
      <c r="E9063" t="s">
        <v>399</v>
      </c>
      <c r="F9063" t="s">
        <v>12</v>
      </c>
      <c r="G9063">
        <v>40</v>
      </c>
      <c r="H9063" t="s">
        <v>13</v>
      </c>
      <c r="I9063" t="s">
        <v>14</v>
      </c>
      <c r="J9063" t="s">
        <v>15</v>
      </c>
      <c r="K9063" t="s">
        <v>24</v>
      </c>
    </row>
    <row r="9064" spans="1:11" x14ac:dyDescent="0.25">
      <c r="A9064">
        <v>41.051035089999999</v>
      </c>
      <c r="B9064">
        <v>6.9015419539999998</v>
      </c>
      <c r="C9064" t="s">
        <v>31</v>
      </c>
      <c r="D9064" t="s">
        <v>1208</v>
      </c>
      <c r="E9064" t="s">
        <v>399</v>
      </c>
      <c r="F9064" t="s">
        <v>19</v>
      </c>
      <c r="G9064">
        <v>40</v>
      </c>
      <c r="H9064" t="s">
        <v>13</v>
      </c>
      <c r="I9064" t="s">
        <v>14</v>
      </c>
      <c r="J9064" t="s">
        <v>15</v>
      </c>
      <c r="K9064" t="s">
        <v>36</v>
      </c>
    </row>
    <row r="9065" spans="1:11" x14ac:dyDescent="0.25">
      <c r="A9065">
        <v>42.147759000000001</v>
      </c>
      <c r="B9065">
        <v>4.8574729999999997</v>
      </c>
      <c r="C9065" t="s">
        <v>60</v>
      </c>
      <c r="D9065" t="s">
        <v>1208</v>
      </c>
      <c r="E9065" t="s">
        <v>399</v>
      </c>
      <c r="F9065" t="s">
        <v>12</v>
      </c>
      <c r="G9065">
        <v>50</v>
      </c>
      <c r="H9065" t="s">
        <v>13</v>
      </c>
      <c r="I9065" t="s">
        <v>14</v>
      </c>
      <c r="J9065" t="s">
        <v>15</v>
      </c>
      <c r="K9065" t="s">
        <v>24</v>
      </c>
    </row>
    <row r="9066" spans="1:11" x14ac:dyDescent="0.25">
      <c r="A9066">
        <v>41.916525999999998</v>
      </c>
      <c r="B9066">
        <v>4.6718380000000002</v>
      </c>
      <c r="C9066" t="s">
        <v>60</v>
      </c>
      <c r="D9066" t="s">
        <v>1208</v>
      </c>
      <c r="E9066" t="s">
        <v>399</v>
      </c>
      <c r="F9066" t="s">
        <v>12</v>
      </c>
      <c r="G9066">
        <v>50</v>
      </c>
      <c r="H9066" t="s">
        <v>13</v>
      </c>
      <c r="I9066" t="s">
        <v>14</v>
      </c>
      <c r="J9066" t="s">
        <v>15</v>
      </c>
      <c r="K9066" t="s">
        <v>25</v>
      </c>
    </row>
    <row r="9067" spans="1:11" x14ac:dyDescent="0.25">
      <c r="A9067">
        <v>42.160341000000003</v>
      </c>
      <c r="B9067">
        <v>6.0291930000000002</v>
      </c>
      <c r="C9067" t="s">
        <v>60</v>
      </c>
      <c r="D9067" t="s">
        <v>1208</v>
      </c>
      <c r="E9067" t="s">
        <v>399</v>
      </c>
      <c r="F9067" t="s">
        <v>12</v>
      </c>
      <c r="G9067">
        <v>50</v>
      </c>
      <c r="H9067" t="s">
        <v>13</v>
      </c>
      <c r="I9067" t="s">
        <v>14</v>
      </c>
      <c r="J9067" t="s">
        <v>15</v>
      </c>
      <c r="K9067" t="s">
        <v>36</v>
      </c>
    </row>
    <row r="9068" spans="1:11" x14ac:dyDescent="0.25">
      <c r="A9068">
        <v>41.947487000000002</v>
      </c>
      <c r="B9068">
        <v>5.0061450000000001</v>
      </c>
      <c r="C9068" t="s">
        <v>60</v>
      </c>
      <c r="D9068" t="s">
        <v>1208</v>
      </c>
      <c r="E9068" t="s">
        <v>399</v>
      </c>
      <c r="F9068" t="s">
        <v>12</v>
      </c>
      <c r="G9068">
        <v>50</v>
      </c>
      <c r="H9068" t="s">
        <v>13</v>
      </c>
      <c r="I9068" t="s">
        <v>14</v>
      </c>
      <c r="J9068" t="s">
        <v>15</v>
      </c>
      <c r="K9068" t="s">
        <v>26</v>
      </c>
    </row>
    <row r="9069" spans="1:11" x14ac:dyDescent="0.25">
      <c r="A9069">
        <v>41.874139</v>
      </c>
      <c r="B9069">
        <v>4.762537</v>
      </c>
      <c r="C9069" t="s">
        <v>60</v>
      </c>
      <c r="D9069" t="s">
        <v>1208</v>
      </c>
      <c r="E9069" t="s">
        <v>399</v>
      </c>
      <c r="F9069" t="s">
        <v>12</v>
      </c>
      <c r="G9069">
        <v>40</v>
      </c>
      <c r="H9069" t="s">
        <v>13</v>
      </c>
      <c r="I9069" t="s">
        <v>14</v>
      </c>
      <c r="J9069" t="s">
        <v>15</v>
      </c>
      <c r="K9069" t="s">
        <v>27</v>
      </c>
    </row>
    <row r="9070" spans="1:11" x14ac:dyDescent="0.25">
      <c r="A9070">
        <v>41.862654999999997</v>
      </c>
      <c r="B9070">
        <v>4.5136839999999996</v>
      </c>
      <c r="C9070" t="s">
        <v>60</v>
      </c>
      <c r="D9070" t="s">
        <v>1208</v>
      </c>
      <c r="E9070" t="s">
        <v>399</v>
      </c>
      <c r="F9070" t="s">
        <v>12</v>
      </c>
      <c r="G9070">
        <v>50</v>
      </c>
      <c r="H9070" t="s">
        <v>13</v>
      </c>
      <c r="I9070" t="s">
        <v>14</v>
      </c>
      <c r="J9070" t="s">
        <v>15</v>
      </c>
      <c r="K9070" t="s">
        <v>53</v>
      </c>
    </row>
    <row r="9071" spans="1:11" x14ac:dyDescent="0.25">
      <c r="A9071">
        <v>42.127082000000001</v>
      </c>
      <c r="B9071">
        <v>5.8987160000000003</v>
      </c>
      <c r="C9071" t="s">
        <v>60</v>
      </c>
      <c r="D9071" t="s">
        <v>1208</v>
      </c>
      <c r="E9071" t="s">
        <v>399</v>
      </c>
      <c r="F9071" t="s">
        <v>12</v>
      </c>
      <c r="G9071">
        <v>50</v>
      </c>
      <c r="H9071" t="s">
        <v>13</v>
      </c>
      <c r="I9071" t="s">
        <v>14</v>
      </c>
      <c r="J9071" t="s">
        <v>15</v>
      </c>
      <c r="K9071" t="s">
        <v>53</v>
      </c>
    </row>
    <row r="9072" spans="1:11" x14ac:dyDescent="0.25">
      <c r="A9072">
        <v>42.032590999999996</v>
      </c>
      <c r="B9072">
        <v>4.6171680000000004</v>
      </c>
      <c r="C9072" t="s">
        <v>60</v>
      </c>
      <c r="D9072" t="s">
        <v>1208</v>
      </c>
      <c r="E9072" t="s">
        <v>399</v>
      </c>
      <c r="F9072" t="s">
        <v>12</v>
      </c>
      <c r="G9072">
        <v>40</v>
      </c>
      <c r="H9072" t="s">
        <v>13</v>
      </c>
      <c r="I9072" t="s">
        <v>14</v>
      </c>
      <c r="J9072" t="s">
        <v>15</v>
      </c>
      <c r="K9072" t="s">
        <v>24</v>
      </c>
    </row>
    <row r="9073" spans="1:11" x14ac:dyDescent="0.25">
      <c r="A9073">
        <v>41.925516000000002</v>
      </c>
      <c r="B9073">
        <v>4.9698399999999996</v>
      </c>
      <c r="C9073" t="s">
        <v>60</v>
      </c>
      <c r="D9073" t="s">
        <v>1208</v>
      </c>
      <c r="E9073" t="s">
        <v>399</v>
      </c>
      <c r="F9073" t="s">
        <v>12</v>
      </c>
      <c r="G9073">
        <v>50</v>
      </c>
      <c r="H9073" t="s">
        <v>13</v>
      </c>
      <c r="I9073" t="s">
        <v>14</v>
      </c>
      <c r="J9073" t="s">
        <v>15</v>
      </c>
      <c r="K9073" t="s">
        <v>36</v>
      </c>
    </row>
    <row r="9074" spans="1:11" x14ac:dyDescent="0.25">
      <c r="A9074">
        <v>41.875900999999999</v>
      </c>
      <c r="B9074">
        <v>5.2848249999999997</v>
      </c>
      <c r="C9074" t="s">
        <v>60</v>
      </c>
      <c r="D9074" t="s">
        <v>1208</v>
      </c>
      <c r="E9074" t="s">
        <v>399</v>
      </c>
      <c r="F9074" t="s">
        <v>12</v>
      </c>
      <c r="G9074">
        <v>40</v>
      </c>
      <c r="H9074" t="s">
        <v>13</v>
      </c>
      <c r="I9074" t="s">
        <v>14</v>
      </c>
      <c r="J9074" t="s">
        <v>15</v>
      </c>
      <c r="K9074" t="s">
        <v>27</v>
      </c>
    </row>
    <row r="9075" spans="1:11" x14ac:dyDescent="0.25">
      <c r="A9075">
        <v>41.285516639999997</v>
      </c>
      <c r="B9075">
        <v>6.789825403</v>
      </c>
      <c r="C9075" t="s">
        <v>31</v>
      </c>
      <c r="D9075" t="s">
        <v>1208</v>
      </c>
      <c r="E9075" t="s">
        <v>399</v>
      </c>
      <c r="F9075" t="s">
        <v>12</v>
      </c>
      <c r="G9075">
        <v>50</v>
      </c>
      <c r="H9075" t="s">
        <v>13</v>
      </c>
      <c r="I9075" t="s">
        <v>20</v>
      </c>
      <c r="J9075" t="s">
        <v>15</v>
      </c>
      <c r="K9075" t="s">
        <v>30</v>
      </c>
    </row>
    <row r="9076" spans="1:11" x14ac:dyDescent="0.25">
      <c r="A9076">
        <v>42.131354000000002</v>
      </c>
      <c r="B9076">
        <v>4.7928360000000003</v>
      </c>
      <c r="C9076" t="s">
        <v>60</v>
      </c>
      <c r="D9076" t="s">
        <v>1208</v>
      </c>
      <c r="E9076" t="s">
        <v>399</v>
      </c>
      <c r="F9076" t="s">
        <v>12</v>
      </c>
      <c r="G9076">
        <v>40</v>
      </c>
      <c r="H9076" t="s">
        <v>13</v>
      </c>
      <c r="I9076" t="s">
        <v>14</v>
      </c>
      <c r="J9076" t="s">
        <v>15</v>
      </c>
      <c r="K9076" t="s">
        <v>24</v>
      </c>
    </row>
    <row r="9077" spans="1:11" x14ac:dyDescent="0.25">
      <c r="A9077">
        <v>41.999270000000003</v>
      </c>
      <c r="B9077">
        <v>5.3242989999999999</v>
      </c>
      <c r="C9077" t="s">
        <v>60</v>
      </c>
      <c r="D9077" t="s">
        <v>1208</v>
      </c>
      <c r="E9077" t="s">
        <v>399</v>
      </c>
      <c r="F9077" t="s">
        <v>12</v>
      </c>
      <c r="G9077">
        <v>50</v>
      </c>
      <c r="H9077" t="s">
        <v>13</v>
      </c>
      <c r="I9077" t="s">
        <v>14</v>
      </c>
      <c r="J9077" t="s">
        <v>15</v>
      </c>
      <c r="K9077" t="s">
        <v>26</v>
      </c>
    </row>
    <row r="9078" spans="1:11" x14ac:dyDescent="0.25">
      <c r="A9078">
        <v>41.889605000000003</v>
      </c>
      <c r="B9078">
        <v>4.5954730000000001</v>
      </c>
      <c r="C9078" t="s">
        <v>60</v>
      </c>
      <c r="D9078" t="s">
        <v>1208</v>
      </c>
      <c r="E9078" t="s">
        <v>399</v>
      </c>
      <c r="F9078" t="s">
        <v>12</v>
      </c>
      <c r="G9078">
        <v>50</v>
      </c>
      <c r="H9078" t="s">
        <v>13</v>
      </c>
      <c r="I9078" t="s">
        <v>14</v>
      </c>
      <c r="J9078" t="s">
        <v>15</v>
      </c>
      <c r="K9078" t="s">
        <v>27</v>
      </c>
    </row>
    <row r="9079" spans="1:11" x14ac:dyDescent="0.25">
      <c r="A9079">
        <v>41.578738229999999</v>
      </c>
      <c r="B9079">
        <v>6.5751612100000001</v>
      </c>
      <c r="C9079" t="s">
        <v>31</v>
      </c>
      <c r="D9079" t="s">
        <v>1208</v>
      </c>
      <c r="E9079" t="s">
        <v>399</v>
      </c>
      <c r="F9079" t="s">
        <v>12</v>
      </c>
      <c r="G9079">
        <v>50</v>
      </c>
      <c r="H9079" t="s">
        <v>13</v>
      </c>
      <c r="I9079" t="s">
        <v>14</v>
      </c>
      <c r="J9079" t="s">
        <v>15</v>
      </c>
      <c r="K9079" t="s">
        <v>24</v>
      </c>
    </row>
    <row r="9080" spans="1:11" x14ac:dyDescent="0.25">
      <c r="A9080">
        <v>41.887868099999999</v>
      </c>
      <c r="B9080">
        <v>5.338348291</v>
      </c>
      <c r="C9080" t="s">
        <v>60</v>
      </c>
      <c r="D9080" t="s">
        <v>1208</v>
      </c>
      <c r="E9080" t="s">
        <v>399</v>
      </c>
      <c r="F9080" t="s">
        <v>19</v>
      </c>
      <c r="G9080">
        <v>30</v>
      </c>
      <c r="H9080" t="s">
        <v>13</v>
      </c>
      <c r="I9080" t="s">
        <v>20</v>
      </c>
      <c r="J9080" t="s">
        <v>15</v>
      </c>
      <c r="K9080" t="s">
        <v>26</v>
      </c>
    </row>
    <row r="9081" spans="1:11" x14ac:dyDescent="0.25">
      <c r="A9081">
        <v>41.450835669999996</v>
      </c>
      <c r="B9081">
        <v>6.6452360180000003</v>
      </c>
      <c r="C9081" t="s">
        <v>31</v>
      </c>
      <c r="D9081" t="s">
        <v>1208</v>
      </c>
      <c r="E9081" t="s">
        <v>399</v>
      </c>
      <c r="F9081" t="s">
        <v>12</v>
      </c>
      <c r="G9081">
        <v>50</v>
      </c>
      <c r="H9081" t="s">
        <v>13</v>
      </c>
      <c r="I9081" t="s">
        <v>20</v>
      </c>
      <c r="J9081" t="s">
        <v>15</v>
      </c>
      <c r="K9081" t="s">
        <v>30</v>
      </c>
    </row>
    <row r="9082" spans="1:11" x14ac:dyDescent="0.25">
      <c r="A9082">
        <v>41.832737999999999</v>
      </c>
      <c r="B9082">
        <v>5.9743709999999997</v>
      </c>
      <c r="C9082" t="s">
        <v>60</v>
      </c>
      <c r="D9082" t="s">
        <v>1208</v>
      </c>
      <c r="E9082" t="s">
        <v>399</v>
      </c>
      <c r="F9082" t="s">
        <v>12</v>
      </c>
      <c r="G9082">
        <v>50</v>
      </c>
      <c r="H9082" t="s">
        <v>13</v>
      </c>
      <c r="I9082" t="s">
        <v>14</v>
      </c>
      <c r="J9082" t="s">
        <v>15</v>
      </c>
      <c r="K9082" t="s">
        <v>26</v>
      </c>
    </row>
    <row r="9083" spans="1:11" x14ac:dyDescent="0.25">
      <c r="A9083">
        <v>41.905670999999998</v>
      </c>
      <c r="B9083">
        <v>5.3611769999999996</v>
      </c>
      <c r="C9083" t="s">
        <v>60</v>
      </c>
      <c r="D9083" t="s">
        <v>1208</v>
      </c>
      <c r="E9083" t="s">
        <v>399</v>
      </c>
      <c r="F9083" t="s">
        <v>12</v>
      </c>
      <c r="G9083">
        <v>50</v>
      </c>
      <c r="H9083" t="s">
        <v>13</v>
      </c>
      <c r="I9083" t="s">
        <v>14</v>
      </c>
      <c r="J9083" t="s">
        <v>15</v>
      </c>
      <c r="K9083" t="s">
        <v>27</v>
      </c>
    </row>
    <row r="9084" spans="1:11" x14ac:dyDescent="0.25">
      <c r="A9084">
        <v>41.927118999999998</v>
      </c>
      <c r="B9084">
        <v>5.3353840000000003</v>
      </c>
      <c r="C9084" t="s">
        <v>60</v>
      </c>
      <c r="D9084" t="s">
        <v>1208</v>
      </c>
      <c r="E9084" t="s">
        <v>399</v>
      </c>
      <c r="F9084" t="s">
        <v>12</v>
      </c>
      <c r="G9084">
        <v>50</v>
      </c>
      <c r="H9084" t="s">
        <v>13</v>
      </c>
      <c r="I9084" t="s">
        <v>14</v>
      </c>
      <c r="J9084" t="s">
        <v>15</v>
      </c>
      <c r="K9084" t="s">
        <v>26</v>
      </c>
    </row>
    <row r="9085" spans="1:11" x14ac:dyDescent="0.25">
      <c r="A9085">
        <v>42.083860999999999</v>
      </c>
      <c r="B9085">
        <v>4.6713089999999999</v>
      </c>
      <c r="C9085" t="s">
        <v>60</v>
      </c>
      <c r="D9085" t="s">
        <v>1208</v>
      </c>
      <c r="E9085" t="s">
        <v>399</v>
      </c>
      <c r="F9085" t="s">
        <v>12</v>
      </c>
      <c r="G9085">
        <v>40</v>
      </c>
      <c r="H9085" t="s">
        <v>13</v>
      </c>
      <c r="I9085" t="s">
        <v>14</v>
      </c>
      <c r="J9085" t="s">
        <v>15</v>
      </c>
      <c r="K9085" t="s">
        <v>24</v>
      </c>
    </row>
    <row r="9086" spans="1:11" x14ac:dyDescent="0.25">
      <c r="A9086">
        <v>42.274253000000002</v>
      </c>
      <c r="B9086">
        <v>5.1257989999999998</v>
      </c>
      <c r="C9086" t="s">
        <v>60</v>
      </c>
      <c r="D9086" t="s">
        <v>1208</v>
      </c>
      <c r="E9086" t="s">
        <v>399</v>
      </c>
      <c r="F9086" t="s">
        <v>12</v>
      </c>
      <c r="G9086">
        <v>50</v>
      </c>
      <c r="H9086" t="s">
        <v>13</v>
      </c>
      <c r="I9086" t="s">
        <v>14</v>
      </c>
      <c r="J9086" t="s">
        <v>15</v>
      </c>
      <c r="K9086" t="s">
        <v>26</v>
      </c>
    </row>
    <row r="9087" spans="1:11" x14ac:dyDescent="0.25">
      <c r="A9087">
        <v>41.63203051</v>
      </c>
      <c r="B9087">
        <v>6.5626859639999999</v>
      </c>
      <c r="C9087" t="s">
        <v>31</v>
      </c>
      <c r="D9087" t="s">
        <v>1208</v>
      </c>
      <c r="E9087" t="s">
        <v>399</v>
      </c>
      <c r="F9087" t="s">
        <v>12</v>
      </c>
      <c r="G9087">
        <v>50</v>
      </c>
      <c r="H9087" t="s">
        <v>13</v>
      </c>
      <c r="I9087" t="s">
        <v>20</v>
      </c>
      <c r="J9087" t="s">
        <v>15</v>
      </c>
      <c r="K9087" t="s">
        <v>30</v>
      </c>
    </row>
    <row r="9088" spans="1:11" x14ac:dyDescent="0.25">
      <c r="A9088">
        <v>41.973280549999998</v>
      </c>
      <c r="B9088">
        <v>5.6553477049999996</v>
      </c>
      <c r="C9088" t="s">
        <v>60</v>
      </c>
      <c r="D9088" t="s">
        <v>1208</v>
      </c>
      <c r="E9088" t="s">
        <v>399</v>
      </c>
      <c r="F9088" t="s">
        <v>12</v>
      </c>
      <c r="G9088">
        <v>50</v>
      </c>
      <c r="H9088" t="s">
        <v>13</v>
      </c>
      <c r="I9088" t="s">
        <v>20</v>
      </c>
      <c r="J9088" t="s">
        <v>15</v>
      </c>
      <c r="K9088" t="s">
        <v>30</v>
      </c>
    </row>
    <row r="9089" spans="1:11" x14ac:dyDescent="0.25">
      <c r="A9089">
        <v>41.903824</v>
      </c>
      <c r="B9089">
        <v>5.8761970000000003</v>
      </c>
      <c r="C9089" t="s">
        <v>60</v>
      </c>
      <c r="D9089" t="s">
        <v>1208</v>
      </c>
      <c r="E9089" t="s">
        <v>399</v>
      </c>
      <c r="F9089" t="s">
        <v>12</v>
      </c>
      <c r="G9089">
        <v>50</v>
      </c>
      <c r="H9089" t="s">
        <v>13</v>
      </c>
      <c r="I9089" t="s">
        <v>14</v>
      </c>
      <c r="J9089" t="s">
        <v>15</v>
      </c>
      <c r="K9089" t="s">
        <v>26</v>
      </c>
    </row>
    <row r="9090" spans="1:11" x14ac:dyDescent="0.25">
      <c r="A9090">
        <v>41.936509999999998</v>
      </c>
      <c r="B9090">
        <v>5.8275009999999998</v>
      </c>
      <c r="C9090" t="s">
        <v>60</v>
      </c>
      <c r="D9090" t="s">
        <v>1208</v>
      </c>
      <c r="E9090" t="s">
        <v>399</v>
      </c>
      <c r="F9090" t="s">
        <v>12</v>
      </c>
      <c r="G9090">
        <v>50</v>
      </c>
      <c r="H9090" t="s">
        <v>13</v>
      </c>
      <c r="I9090" t="s">
        <v>14</v>
      </c>
      <c r="J9090" t="s">
        <v>15</v>
      </c>
      <c r="K9090" t="s">
        <v>26</v>
      </c>
    </row>
    <row r="9091" spans="1:11" x14ac:dyDescent="0.25">
      <c r="A9091">
        <v>42.357500999999999</v>
      </c>
      <c r="B9091">
        <v>5.0554949999999996</v>
      </c>
      <c r="C9091" t="s">
        <v>60</v>
      </c>
      <c r="D9091" t="s">
        <v>1208</v>
      </c>
      <c r="E9091" t="s">
        <v>399</v>
      </c>
      <c r="F9091" t="s">
        <v>12</v>
      </c>
      <c r="G9091">
        <v>50</v>
      </c>
      <c r="H9091" t="s">
        <v>13</v>
      </c>
      <c r="I9091" t="s">
        <v>14</v>
      </c>
      <c r="J9091" t="s">
        <v>15</v>
      </c>
      <c r="K9091" t="s">
        <v>24</v>
      </c>
    </row>
    <row r="9092" spans="1:11" x14ac:dyDescent="0.25">
      <c r="A9092">
        <v>41.968356810000003</v>
      </c>
      <c r="B9092">
        <v>5.5949775910000001</v>
      </c>
      <c r="C9092" t="s">
        <v>60</v>
      </c>
      <c r="D9092" t="s">
        <v>1208</v>
      </c>
      <c r="E9092" t="s">
        <v>399</v>
      </c>
      <c r="F9092" t="s">
        <v>12</v>
      </c>
      <c r="G9092">
        <v>50</v>
      </c>
      <c r="H9092" t="s">
        <v>13</v>
      </c>
      <c r="I9092" t="s">
        <v>20</v>
      </c>
      <c r="J9092" t="s">
        <v>15</v>
      </c>
      <c r="K9092" t="s">
        <v>30</v>
      </c>
    </row>
    <row r="9093" spans="1:11" x14ac:dyDescent="0.25">
      <c r="A9093">
        <v>42.130868</v>
      </c>
      <c r="B9093">
        <v>4.9797190000000002</v>
      </c>
      <c r="C9093" t="s">
        <v>60</v>
      </c>
      <c r="D9093" t="s">
        <v>1208</v>
      </c>
      <c r="E9093" t="s">
        <v>399</v>
      </c>
      <c r="F9093" t="s">
        <v>12</v>
      </c>
      <c r="G9093">
        <v>50</v>
      </c>
      <c r="H9093" t="s">
        <v>13</v>
      </c>
      <c r="I9093" t="s">
        <v>14</v>
      </c>
      <c r="J9093" t="s">
        <v>15</v>
      </c>
      <c r="K9093" t="s">
        <v>26</v>
      </c>
    </row>
    <row r="9094" spans="1:11" x14ac:dyDescent="0.25">
      <c r="A9094">
        <v>41.974319999999999</v>
      </c>
      <c r="B9094">
        <v>5.5605630000000001</v>
      </c>
      <c r="C9094" t="s">
        <v>60</v>
      </c>
      <c r="D9094" t="s">
        <v>1208</v>
      </c>
      <c r="E9094" t="s">
        <v>399</v>
      </c>
      <c r="F9094" t="s">
        <v>12</v>
      </c>
      <c r="G9094">
        <v>50</v>
      </c>
      <c r="H9094" t="s">
        <v>13</v>
      </c>
      <c r="I9094" t="s">
        <v>14</v>
      </c>
      <c r="J9094" t="s">
        <v>15</v>
      </c>
      <c r="K9094" t="s">
        <v>36</v>
      </c>
    </row>
    <row r="9095" spans="1:11" x14ac:dyDescent="0.25">
      <c r="A9095">
        <v>41.955748999999997</v>
      </c>
      <c r="B9095">
        <v>5.3918530000000002</v>
      </c>
      <c r="C9095" t="s">
        <v>60</v>
      </c>
      <c r="D9095" t="s">
        <v>1208</v>
      </c>
      <c r="E9095" t="s">
        <v>399</v>
      </c>
      <c r="F9095" t="s">
        <v>12</v>
      </c>
      <c r="G9095">
        <v>50</v>
      </c>
      <c r="H9095" t="s">
        <v>13</v>
      </c>
      <c r="I9095" t="s">
        <v>14</v>
      </c>
      <c r="J9095" t="s">
        <v>15</v>
      </c>
      <c r="K9095" t="s">
        <v>27</v>
      </c>
    </row>
    <row r="9096" spans="1:11" x14ac:dyDescent="0.25">
      <c r="A9096">
        <v>41.979225</v>
      </c>
      <c r="B9096">
        <v>4.5651130000000002</v>
      </c>
      <c r="C9096" t="s">
        <v>60</v>
      </c>
      <c r="D9096" t="s">
        <v>1208</v>
      </c>
      <c r="E9096" t="s">
        <v>399</v>
      </c>
      <c r="F9096" t="s">
        <v>12</v>
      </c>
      <c r="G9096">
        <v>50</v>
      </c>
      <c r="H9096" t="s">
        <v>13</v>
      </c>
      <c r="I9096" t="s">
        <v>14</v>
      </c>
      <c r="J9096" t="s">
        <v>15</v>
      </c>
      <c r="K9096" t="s">
        <v>26</v>
      </c>
    </row>
    <row r="9097" spans="1:11" x14ac:dyDescent="0.25">
      <c r="A9097">
        <v>41.984158000000001</v>
      </c>
      <c r="B9097">
        <v>6.0002409999999999</v>
      </c>
      <c r="C9097" t="s">
        <v>60</v>
      </c>
      <c r="D9097" t="s">
        <v>1208</v>
      </c>
      <c r="E9097" t="s">
        <v>399</v>
      </c>
      <c r="F9097" t="s">
        <v>12</v>
      </c>
      <c r="G9097">
        <v>40</v>
      </c>
      <c r="H9097" t="s">
        <v>13</v>
      </c>
      <c r="I9097" t="s">
        <v>14</v>
      </c>
      <c r="J9097" t="s">
        <v>15</v>
      </c>
      <c r="K9097" t="s">
        <v>18</v>
      </c>
    </row>
    <row r="9098" spans="1:11" x14ac:dyDescent="0.25">
      <c r="A9098">
        <v>42.052579000000001</v>
      </c>
      <c r="B9098">
        <v>4.6294570000000004</v>
      </c>
      <c r="C9098" t="s">
        <v>60</v>
      </c>
      <c r="D9098" t="s">
        <v>1208</v>
      </c>
      <c r="E9098" t="s">
        <v>399</v>
      </c>
      <c r="F9098" t="s">
        <v>12</v>
      </c>
      <c r="G9098">
        <v>40</v>
      </c>
      <c r="H9098" t="s">
        <v>13</v>
      </c>
      <c r="I9098" t="s">
        <v>14</v>
      </c>
      <c r="J9098" t="s">
        <v>15</v>
      </c>
      <c r="K9098" t="s">
        <v>24</v>
      </c>
    </row>
    <row r="9099" spans="1:11" x14ac:dyDescent="0.25">
      <c r="A9099">
        <v>41.981124999999999</v>
      </c>
      <c r="B9099">
        <v>4.6140369999999997</v>
      </c>
      <c r="C9099" t="s">
        <v>60</v>
      </c>
      <c r="D9099" t="s">
        <v>1208</v>
      </c>
      <c r="E9099" t="s">
        <v>399</v>
      </c>
      <c r="F9099" t="s">
        <v>12</v>
      </c>
      <c r="G9099">
        <v>50</v>
      </c>
      <c r="H9099" t="s">
        <v>13</v>
      </c>
      <c r="I9099" t="s">
        <v>14</v>
      </c>
      <c r="J9099" t="s">
        <v>15</v>
      </c>
      <c r="K9099" t="s">
        <v>26</v>
      </c>
    </row>
    <row r="9100" spans="1:11" x14ac:dyDescent="0.25">
      <c r="A9100">
        <v>42.016781000000002</v>
      </c>
      <c r="B9100">
        <v>5.6997419999999996</v>
      </c>
      <c r="C9100" t="s">
        <v>60</v>
      </c>
      <c r="D9100" t="s">
        <v>1208</v>
      </c>
      <c r="E9100" t="s">
        <v>399</v>
      </c>
      <c r="F9100" t="s">
        <v>12</v>
      </c>
      <c r="G9100">
        <v>40</v>
      </c>
      <c r="H9100" t="s">
        <v>13</v>
      </c>
      <c r="I9100" t="s">
        <v>14</v>
      </c>
      <c r="J9100" t="s">
        <v>15</v>
      </c>
      <c r="K9100" t="s">
        <v>27</v>
      </c>
    </row>
    <row r="9101" spans="1:11" x14ac:dyDescent="0.25">
      <c r="A9101">
        <v>41.862808999999999</v>
      </c>
      <c r="B9101">
        <v>5.9468480000000001</v>
      </c>
      <c r="C9101" t="s">
        <v>60</v>
      </c>
      <c r="D9101" t="s">
        <v>1208</v>
      </c>
      <c r="E9101" t="s">
        <v>399</v>
      </c>
      <c r="F9101" t="s">
        <v>12</v>
      </c>
      <c r="G9101">
        <v>50</v>
      </c>
      <c r="H9101" t="s">
        <v>13</v>
      </c>
      <c r="I9101" t="s">
        <v>14</v>
      </c>
      <c r="J9101" t="s">
        <v>15</v>
      </c>
      <c r="K9101" t="s">
        <v>26</v>
      </c>
    </row>
    <row r="9102" spans="1:11" x14ac:dyDescent="0.25">
      <c r="A9102">
        <v>41.889527469999997</v>
      </c>
      <c r="B9102">
        <v>5.3442765740000002</v>
      </c>
      <c r="C9102" t="s">
        <v>60</v>
      </c>
      <c r="D9102" t="s">
        <v>1208</v>
      </c>
      <c r="E9102" t="s">
        <v>399</v>
      </c>
      <c r="F9102" t="s">
        <v>22</v>
      </c>
      <c r="G9102">
        <v>25</v>
      </c>
      <c r="H9102" t="s">
        <v>23</v>
      </c>
      <c r="I9102" t="s">
        <v>20</v>
      </c>
      <c r="J9102" t="s">
        <v>15</v>
      </c>
      <c r="K9102" t="s">
        <v>26</v>
      </c>
    </row>
    <row r="9103" spans="1:11" x14ac:dyDescent="0.25">
      <c r="A9103">
        <v>41.520586350000002</v>
      </c>
      <c r="B9103">
        <v>6.6027716950000004</v>
      </c>
      <c r="C9103" t="s">
        <v>31</v>
      </c>
      <c r="D9103" t="s">
        <v>1208</v>
      </c>
      <c r="E9103" t="s">
        <v>399</v>
      </c>
      <c r="F9103" t="s">
        <v>12</v>
      </c>
      <c r="G9103">
        <v>50</v>
      </c>
      <c r="H9103" t="s">
        <v>13</v>
      </c>
      <c r="I9103" t="s">
        <v>14</v>
      </c>
      <c r="J9103" t="s">
        <v>15</v>
      </c>
      <c r="K9103" t="s">
        <v>26</v>
      </c>
    </row>
    <row r="9104" spans="1:11" x14ac:dyDescent="0.25">
      <c r="A9104">
        <v>42.022717640000003</v>
      </c>
      <c r="B9104">
        <v>6.0055016060000002</v>
      </c>
      <c r="C9104" t="s">
        <v>60</v>
      </c>
      <c r="D9104" t="s">
        <v>1208</v>
      </c>
      <c r="E9104" t="s">
        <v>399</v>
      </c>
      <c r="F9104" t="s">
        <v>12</v>
      </c>
      <c r="G9104">
        <v>50</v>
      </c>
      <c r="H9104" t="s">
        <v>13</v>
      </c>
      <c r="I9104" t="s">
        <v>20</v>
      </c>
      <c r="J9104" t="s">
        <v>15</v>
      </c>
      <c r="K9104" t="s">
        <v>30</v>
      </c>
    </row>
    <row r="9105" spans="1:11" x14ac:dyDescent="0.25">
      <c r="A9105">
        <v>42.099818999999997</v>
      </c>
      <c r="B9105">
        <v>5.8417839999999996</v>
      </c>
      <c r="C9105" t="s">
        <v>60</v>
      </c>
      <c r="D9105" t="s">
        <v>1208</v>
      </c>
      <c r="E9105" t="s">
        <v>399</v>
      </c>
      <c r="F9105" t="s">
        <v>12</v>
      </c>
      <c r="G9105">
        <v>50</v>
      </c>
      <c r="H9105" t="s">
        <v>13</v>
      </c>
      <c r="I9105" t="s">
        <v>14</v>
      </c>
      <c r="J9105" t="s">
        <v>15</v>
      </c>
      <c r="K9105" t="s">
        <v>27</v>
      </c>
    </row>
    <row r="9106" spans="1:11" x14ac:dyDescent="0.25">
      <c r="A9106">
        <v>42.00094</v>
      </c>
      <c r="B9106">
        <v>5.6885870000000001</v>
      </c>
      <c r="C9106" t="s">
        <v>60</v>
      </c>
      <c r="D9106" t="s">
        <v>1208</v>
      </c>
      <c r="E9106" t="s">
        <v>399</v>
      </c>
      <c r="F9106" t="s">
        <v>12</v>
      </c>
      <c r="G9106">
        <v>50</v>
      </c>
      <c r="H9106" t="s">
        <v>13</v>
      </c>
      <c r="I9106" t="s">
        <v>14</v>
      </c>
      <c r="J9106" t="s">
        <v>15</v>
      </c>
      <c r="K9106" t="s">
        <v>27</v>
      </c>
    </row>
    <row r="9107" spans="1:11" x14ac:dyDescent="0.25">
      <c r="A9107">
        <v>42.110745340000001</v>
      </c>
      <c r="B9107">
        <v>5.8667001570000004</v>
      </c>
      <c r="C9107" t="s">
        <v>60</v>
      </c>
      <c r="D9107" t="s">
        <v>1208</v>
      </c>
      <c r="E9107" t="s">
        <v>399</v>
      </c>
      <c r="F9107" t="s">
        <v>12</v>
      </c>
      <c r="G9107">
        <v>40</v>
      </c>
      <c r="H9107" t="s">
        <v>13</v>
      </c>
      <c r="I9107" t="s">
        <v>20</v>
      </c>
      <c r="J9107" t="s">
        <v>15</v>
      </c>
      <c r="K9107" t="s">
        <v>30</v>
      </c>
    </row>
    <row r="9108" spans="1:11" x14ac:dyDescent="0.25">
      <c r="A9108">
        <v>42.034032000000003</v>
      </c>
      <c r="B9108">
        <v>5.7187799999999998</v>
      </c>
      <c r="C9108" t="s">
        <v>60</v>
      </c>
      <c r="D9108" t="s">
        <v>1208</v>
      </c>
      <c r="E9108" t="s">
        <v>399</v>
      </c>
      <c r="F9108" t="s">
        <v>12</v>
      </c>
      <c r="G9108">
        <v>50</v>
      </c>
      <c r="H9108" t="s">
        <v>13</v>
      </c>
      <c r="I9108" t="s">
        <v>14</v>
      </c>
      <c r="J9108" t="s">
        <v>15</v>
      </c>
      <c r="K9108" t="s">
        <v>18</v>
      </c>
    </row>
    <row r="9109" spans="1:11" x14ac:dyDescent="0.25">
      <c r="A9109">
        <v>41.991289999999999</v>
      </c>
      <c r="B9109">
        <v>5.7881689999999999</v>
      </c>
      <c r="C9109" t="s">
        <v>60</v>
      </c>
      <c r="D9109" t="s">
        <v>1208</v>
      </c>
      <c r="E9109" t="s">
        <v>399</v>
      </c>
      <c r="F9109" t="s">
        <v>12</v>
      </c>
      <c r="G9109">
        <v>50</v>
      </c>
      <c r="H9109" t="s">
        <v>13</v>
      </c>
      <c r="I9109" t="s">
        <v>14</v>
      </c>
      <c r="J9109" t="s">
        <v>15</v>
      </c>
      <c r="K9109" t="s">
        <v>26</v>
      </c>
    </row>
    <row r="9110" spans="1:11" x14ac:dyDescent="0.25">
      <c r="A9110">
        <v>42.090762959999999</v>
      </c>
      <c r="B9110">
        <v>5.850035943</v>
      </c>
      <c r="C9110" t="s">
        <v>60</v>
      </c>
      <c r="D9110" t="s">
        <v>1208</v>
      </c>
      <c r="E9110" t="s">
        <v>399</v>
      </c>
      <c r="F9110" t="s">
        <v>12</v>
      </c>
      <c r="G9110">
        <v>40</v>
      </c>
      <c r="H9110" t="s">
        <v>13</v>
      </c>
      <c r="I9110" t="s">
        <v>20</v>
      </c>
      <c r="J9110" t="s">
        <v>15</v>
      </c>
      <c r="K9110" t="s">
        <v>30</v>
      </c>
    </row>
    <row r="9111" spans="1:11" x14ac:dyDescent="0.25">
      <c r="A9111">
        <v>42.008519</v>
      </c>
      <c r="B9111">
        <v>5.97004</v>
      </c>
      <c r="C9111" t="s">
        <v>60</v>
      </c>
      <c r="D9111" t="s">
        <v>1208</v>
      </c>
      <c r="E9111" t="s">
        <v>399</v>
      </c>
      <c r="F9111" t="s">
        <v>12</v>
      </c>
      <c r="G9111">
        <v>50</v>
      </c>
      <c r="H9111" t="s">
        <v>13</v>
      </c>
      <c r="I9111" t="s">
        <v>14</v>
      </c>
      <c r="J9111" t="s">
        <v>15</v>
      </c>
      <c r="K9111" t="s">
        <v>26</v>
      </c>
    </row>
    <row r="9112" spans="1:11" x14ac:dyDescent="0.25">
      <c r="A9112">
        <v>42.074184000000002</v>
      </c>
      <c r="B9112">
        <v>6.0141090000000004</v>
      </c>
      <c r="C9112" t="s">
        <v>60</v>
      </c>
      <c r="D9112" t="s">
        <v>1208</v>
      </c>
      <c r="E9112" t="s">
        <v>399</v>
      </c>
      <c r="F9112" t="s">
        <v>12</v>
      </c>
      <c r="G9112">
        <v>50</v>
      </c>
      <c r="H9112" t="s">
        <v>13</v>
      </c>
      <c r="I9112" t="s">
        <v>14</v>
      </c>
      <c r="J9112" t="s">
        <v>15</v>
      </c>
      <c r="K9112" t="s">
        <v>27</v>
      </c>
    </row>
    <row r="9113" spans="1:11" x14ac:dyDescent="0.25">
      <c r="A9113">
        <v>42.121347</v>
      </c>
      <c r="B9113">
        <v>6.0254969999999997</v>
      </c>
      <c r="C9113" t="s">
        <v>60</v>
      </c>
      <c r="D9113" t="s">
        <v>1208</v>
      </c>
      <c r="E9113" t="s">
        <v>399</v>
      </c>
      <c r="F9113" t="s">
        <v>12</v>
      </c>
      <c r="G9113">
        <v>50</v>
      </c>
      <c r="H9113" t="s">
        <v>13</v>
      </c>
      <c r="I9113" t="s">
        <v>14</v>
      </c>
      <c r="J9113" t="s">
        <v>15</v>
      </c>
      <c r="K9113" t="s">
        <v>26</v>
      </c>
    </row>
    <row r="9114" spans="1:11" x14ac:dyDescent="0.25">
      <c r="A9114">
        <v>42.063660820000003</v>
      </c>
      <c r="B9114">
        <v>5.9003628969999999</v>
      </c>
      <c r="C9114" t="s">
        <v>60</v>
      </c>
      <c r="D9114" t="s">
        <v>1208</v>
      </c>
      <c r="E9114" t="s">
        <v>399</v>
      </c>
      <c r="F9114" t="s">
        <v>12</v>
      </c>
      <c r="G9114">
        <v>50</v>
      </c>
      <c r="H9114" t="s">
        <v>13</v>
      </c>
      <c r="I9114" t="s">
        <v>14</v>
      </c>
      <c r="J9114" t="s">
        <v>15</v>
      </c>
      <c r="K9114" t="s">
        <v>26</v>
      </c>
    </row>
    <row r="9115" spans="1:11" x14ac:dyDescent="0.25">
      <c r="A9115">
        <v>42.111837549999997</v>
      </c>
      <c r="B9115">
        <v>5.832593674</v>
      </c>
      <c r="C9115" t="s">
        <v>60</v>
      </c>
      <c r="D9115" t="s">
        <v>1208</v>
      </c>
      <c r="E9115" t="s">
        <v>399</v>
      </c>
      <c r="F9115" t="s">
        <v>12</v>
      </c>
      <c r="G9115">
        <v>50</v>
      </c>
      <c r="H9115" t="s">
        <v>13</v>
      </c>
      <c r="I9115" t="s">
        <v>20</v>
      </c>
      <c r="J9115" t="s">
        <v>15</v>
      </c>
      <c r="K9115" t="s">
        <v>30</v>
      </c>
    </row>
    <row r="9116" spans="1:11" x14ac:dyDescent="0.25">
      <c r="A9116">
        <v>42.051363000000002</v>
      </c>
      <c r="B9116">
        <v>5.737527</v>
      </c>
      <c r="C9116" t="s">
        <v>60</v>
      </c>
      <c r="D9116" t="s">
        <v>1208</v>
      </c>
      <c r="E9116" t="s">
        <v>399</v>
      </c>
      <c r="F9116" t="s">
        <v>28</v>
      </c>
      <c r="G9116">
        <v>50</v>
      </c>
      <c r="H9116" t="s">
        <v>13</v>
      </c>
      <c r="I9116" t="s">
        <v>14</v>
      </c>
      <c r="J9116" t="s">
        <v>15</v>
      </c>
      <c r="K9116" t="s">
        <v>24</v>
      </c>
    </row>
    <row r="9117" spans="1:11" x14ac:dyDescent="0.25">
      <c r="A9117">
        <v>42.090657460000003</v>
      </c>
      <c r="B9117">
        <v>6.029972377</v>
      </c>
      <c r="C9117" t="s">
        <v>60</v>
      </c>
      <c r="D9117" t="s">
        <v>1208</v>
      </c>
      <c r="E9117" t="s">
        <v>399</v>
      </c>
      <c r="F9117" t="s">
        <v>12</v>
      </c>
      <c r="G9117">
        <v>50</v>
      </c>
      <c r="H9117" t="s">
        <v>13</v>
      </c>
      <c r="I9117" t="s">
        <v>20</v>
      </c>
      <c r="J9117" t="s">
        <v>15</v>
      </c>
      <c r="K9117" t="s">
        <v>30</v>
      </c>
    </row>
    <row r="9118" spans="1:11" x14ac:dyDescent="0.25">
      <c r="A9118">
        <v>42.070593389999999</v>
      </c>
      <c r="B9118">
        <v>5.7686096940000002</v>
      </c>
      <c r="C9118" t="s">
        <v>60</v>
      </c>
      <c r="D9118" t="s">
        <v>1208</v>
      </c>
      <c r="E9118" t="s">
        <v>399</v>
      </c>
      <c r="F9118" t="s">
        <v>12</v>
      </c>
      <c r="G9118">
        <v>40</v>
      </c>
      <c r="H9118" t="s">
        <v>13</v>
      </c>
      <c r="I9118" t="s">
        <v>20</v>
      </c>
      <c r="J9118" t="s">
        <v>15</v>
      </c>
      <c r="K9118" t="s">
        <v>30</v>
      </c>
    </row>
    <row r="9119" spans="1:11" x14ac:dyDescent="0.25">
      <c r="A9119">
        <v>42.034767559999999</v>
      </c>
      <c r="B9119">
        <v>5.9389819360000002</v>
      </c>
      <c r="C9119" t="s">
        <v>60</v>
      </c>
      <c r="D9119" t="s">
        <v>1208</v>
      </c>
      <c r="E9119" t="s">
        <v>399</v>
      </c>
      <c r="F9119" t="s">
        <v>12</v>
      </c>
      <c r="G9119">
        <v>50</v>
      </c>
      <c r="H9119" t="s">
        <v>13</v>
      </c>
      <c r="I9119" t="s">
        <v>20</v>
      </c>
      <c r="J9119" t="s">
        <v>15</v>
      </c>
      <c r="K9119" t="s">
        <v>30</v>
      </c>
    </row>
    <row r="9120" spans="1:11" x14ac:dyDescent="0.25">
      <c r="A9120">
        <v>42.065331860000001</v>
      </c>
      <c r="B9120">
        <v>5.7522441149999999</v>
      </c>
      <c r="C9120" t="s">
        <v>60</v>
      </c>
      <c r="D9120" t="s">
        <v>1208</v>
      </c>
      <c r="E9120" t="s">
        <v>399</v>
      </c>
      <c r="F9120" t="s">
        <v>12</v>
      </c>
      <c r="G9120">
        <v>40</v>
      </c>
      <c r="H9120" t="s">
        <v>13</v>
      </c>
      <c r="I9120" t="s">
        <v>20</v>
      </c>
      <c r="J9120" t="s">
        <v>15</v>
      </c>
      <c r="K9120" t="s">
        <v>30</v>
      </c>
    </row>
    <row r="9121" spans="1:11" x14ac:dyDescent="0.25">
      <c r="A9121">
        <v>42.005057999999998</v>
      </c>
      <c r="B9121">
        <v>5.7621209999999996</v>
      </c>
      <c r="C9121" t="s">
        <v>60</v>
      </c>
      <c r="D9121" t="s">
        <v>1208</v>
      </c>
      <c r="E9121" t="s">
        <v>399</v>
      </c>
      <c r="F9121" t="s">
        <v>12</v>
      </c>
      <c r="G9121">
        <v>50</v>
      </c>
      <c r="H9121" t="s">
        <v>13</v>
      </c>
      <c r="I9121" t="s">
        <v>14</v>
      </c>
      <c r="J9121" t="s">
        <v>15</v>
      </c>
      <c r="K9121" t="s">
        <v>26</v>
      </c>
    </row>
    <row r="9122" spans="1:11" x14ac:dyDescent="0.25">
      <c r="A9122">
        <v>42.042561999999997</v>
      </c>
      <c r="B9122">
        <v>5.9290019999999997</v>
      </c>
      <c r="C9122" t="s">
        <v>60</v>
      </c>
      <c r="D9122" t="s">
        <v>1208</v>
      </c>
      <c r="E9122" t="s">
        <v>399</v>
      </c>
      <c r="F9122" t="s">
        <v>12</v>
      </c>
      <c r="G9122">
        <v>50</v>
      </c>
      <c r="H9122" t="s">
        <v>13</v>
      </c>
      <c r="I9122" t="s">
        <v>14</v>
      </c>
      <c r="J9122" t="s">
        <v>15</v>
      </c>
      <c r="K9122" t="s">
        <v>26</v>
      </c>
    </row>
    <row r="9123" spans="1:11" x14ac:dyDescent="0.25">
      <c r="A9123">
        <v>40.203113799999997</v>
      </c>
      <c r="B9123">
        <v>7.67801577</v>
      </c>
      <c r="C9123" t="s">
        <v>31</v>
      </c>
      <c r="D9123" t="s">
        <v>1209</v>
      </c>
      <c r="E9123" t="s">
        <v>1210</v>
      </c>
      <c r="F9123" t="s">
        <v>12</v>
      </c>
      <c r="G9123">
        <v>40</v>
      </c>
      <c r="H9123" t="s">
        <v>13</v>
      </c>
      <c r="I9123" t="s">
        <v>14</v>
      </c>
      <c r="J9123" t="s">
        <v>15</v>
      </c>
      <c r="K9123" t="s">
        <v>17</v>
      </c>
    </row>
    <row r="9124" spans="1:11" x14ac:dyDescent="0.25">
      <c r="A9124">
        <v>40.195042370000003</v>
      </c>
      <c r="B9124">
        <v>7.6771079530000002</v>
      </c>
      <c r="C9124" t="s">
        <v>31</v>
      </c>
      <c r="D9124" t="s">
        <v>1209</v>
      </c>
      <c r="E9124" t="s">
        <v>1210</v>
      </c>
      <c r="F9124" t="s">
        <v>12</v>
      </c>
      <c r="G9124">
        <v>50</v>
      </c>
      <c r="H9124" t="s">
        <v>13</v>
      </c>
      <c r="I9124" t="s">
        <v>14</v>
      </c>
      <c r="J9124" t="s">
        <v>15</v>
      </c>
      <c r="K9124" t="s">
        <v>36</v>
      </c>
    </row>
    <row r="9125" spans="1:11" x14ac:dyDescent="0.25">
      <c r="A9125">
        <v>40.1959509</v>
      </c>
      <c r="B9125">
        <v>7.4663842059999999</v>
      </c>
      <c r="C9125" t="s">
        <v>31</v>
      </c>
      <c r="D9125" t="s">
        <v>1209</v>
      </c>
      <c r="E9125" t="s">
        <v>1210</v>
      </c>
      <c r="F9125" t="s">
        <v>12</v>
      </c>
      <c r="G9125">
        <v>50</v>
      </c>
      <c r="H9125" t="s">
        <v>13</v>
      </c>
      <c r="I9125" t="s">
        <v>14</v>
      </c>
      <c r="J9125" t="s">
        <v>15</v>
      </c>
      <c r="K9125" t="s">
        <v>16</v>
      </c>
    </row>
    <row r="9126" spans="1:11" x14ac:dyDescent="0.25">
      <c r="A9126">
        <v>40.39052212</v>
      </c>
      <c r="B9126">
        <v>7.7739229419999996</v>
      </c>
      <c r="C9126" t="s">
        <v>31</v>
      </c>
      <c r="D9126" t="s">
        <v>1209</v>
      </c>
      <c r="E9126" t="s">
        <v>1210</v>
      </c>
      <c r="F9126" t="s">
        <v>12</v>
      </c>
      <c r="G9126">
        <v>50</v>
      </c>
      <c r="H9126" t="s">
        <v>13</v>
      </c>
      <c r="I9126" t="s">
        <v>14</v>
      </c>
      <c r="J9126" t="s">
        <v>15</v>
      </c>
      <c r="K9126" t="s">
        <v>24</v>
      </c>
    </row>
    <row r="9127" spans="1:11" x14ac:dyDescent="0.25">
      <c r="A9127">
        <v>40.164304620000003</v>
      </c>
      <c r="B9127">
        <v>7.6904860749999999</v>
      </c>
      <c r="C9127" t="s">
        <v>31</v>
      </c>
      <c r="D9127" t="s">
        <v>1209</v>
      </c>
      <c r="E9127" t="s">
        <v>1210</v>
      </c>
      <c r="F9127" t="s">
        <v>12</v>
      </c>
      <c r="G9127">
        <v>50</v>
      </c>
      <c r="H9127" t="s">
        <v>13</v>
      </c>
      <c r="I9127" t="s">
        <v>14</v>
      </c>
      <c r="J9127" t="s">
        <v>15</v>
      </c>
      <c r="K9127" t="s">
        <v>16</v>
      </c>
    </row>
    <row r="9128" spans="1:11" x14ac:dyDescent="0.25">
      <c r="A9128">
        <v>40.262037659999997</v>
      </c>
      <c r="B9128">
        <v>7.6707182349999998</v>
      </c>
      <c r="C9128" t="s">
        <v>31</v>
      </c>
      <c r="D9128" t="s">
        <v>1209</v>
      </c>
      <c r="E9128" t="s">
        <v>1210</v>
      </c>
      <c r="F9128" t="s">
        <v>12</v>
      </c>
      <c r="G9128">
        <v>50</v>
      </c>
      <c r="H9128" t="s">
        <v>13</v>
      </c>
      <c r="I9128" t="s">
        <v>14</v>
      </c>
      <c r="J9128" t="s">
        <v>15</v>
      </c>
      <c r="K9128" t="s">
        <v>27</v>
      </c>
    </row>
    <row r="9129" spans="1:11" x14ac:dyDescent="0.25">
      <c r="A9129">
        <v>40.123716229999999</v>
      </c>
      <c r="B9129">
        <v>7.7068037169999997</v>
      </c>
      <c r="C9129" t="s">
        <v>31</v>
      </c>
      <c r="D9129" t="s">
        <v>1209</v>
      </c>
      <c r="E9129" t="s">
        <v>1210</v>
      </c>
      <c r="F9129" t="s">
        <v>12</v>
      </c>
      <c r="G9129">
        <v>50</v>
      </c>
      <c r="H9129" t="s">
        <v>13</v>
      </c>
      <c r="I9129" t="s">
        <v>14</v>
      </c>
      <c r="J9129" t="s">
        <v>15</v>
      </c>
      <c r="K9129" t="s">
        <v>27</v>
      </c>
    </row>
    <row r="9130" spans="1:11" x14ac:dyDescent="0.25">
      <c r="A9130">
        <v>40.346134569999997</v>
      </c>
      <c r="B9130">
        <v>7.7193748099999997</v>
      </c>
      <c r="C9130" t="s">
        <v>31</v>
      </c>
      <c r="D9130" t="s">
        <v>1209</v>
      </c>
      <c r="E9130" t="s">
        <v>1210</v>
      </c>
      <c r="F9130" t="s">
        <v>12</v>
      </c>
      <c r="G9130">
        <v>50</v>
      </c>
      <c r="H9130" t="s">
        <v>13</v>
      </c>
      <c r="I9130" t="s">
        <v>14</v>
      </c>
      <c r="J9130" t="s">
        <v>15</v>
      </c>
      <c r="K9130" t="s">
        <v>26</v>
      </c>
    </row>
    <row r="9131" spans="1:11" x14ac:dyDescent="0.25">
      <c r="A9131">
        <v>40.295201079999998</v>
      </c>
      <c r="B9131">
        <v>7.6840200029999997</v>
      </c>
      <c r="C9131" t="s">
        <v>31</v>
      </c>
      <c r="D9131" t="s">
        <v>1209</v>
      </c>
      <c r="E9131" t="s">
        <v>1210</v>
      </c>
      <c r="F9131" t="s">
        <v>12</v>
      </c>
      <c r="G9131">
        <v>50</v>
      </c>
      <c r="H9131" t="s">
        <v>13</v>
      </c>
      <c r="I9131" t="s">
        <v>14</v>
      </c>
      <c r="J9131" t="s">
        <v>15</v>
      </c>
      <c r="K9131" t="s">
        <v>24</v>
      </c>
    </row>
    <row r="9132" spans="1:11" x14ac:dyDescent="0.25">
      <c r="A9132">
        <v>40.45457777</v>
      </c>
      <c r="B9132">
        <v>7.8045898400000002</v>
      </c>
      <c r="C9132" t="s">
        <v>31</v>
      </c>
      <c r="D9132" t="s">
        <v>1209</v>
      </c>
      <c r="E9132" t="s">
        <v>1210</v>
      </c>
      <c r="F9132" t="s">
        <v>12</v>
      </c>
      <c r="G9132">
        <v>50</v>
      </c>
      <c r="H9132" t="s">
        <v>13</v>
      </c>
      <c r="I9132" t="s">
        <v>14</v>
      </c>
      <c r="J9132" t="s">
        <v>15</v>
      </c>
      <c r="K9132" t="s">
        <v>26</v>
      </c>
    </row>
    <row r="9133" spans="1:11" x14ac:dyDescent="0.25">
      <c r="A9133">
        <v>40.538580600000003</v>
      </c>
      <c r="B9133">
        <v>7.7630843660000002</v>
      </c>
      <c r="C9133" t="s">
        <v>31</v>
      </c>
      <c r="D9133" t="s">
        <v>1209</v>
      </c>
      <c r="E9133" t="s">
        <v>1210</v>
      </c>
      <c r="F9133" t="s">
        <v>12</v>
      </c>
      <c r="G9133">
        <v>50</v>
      </c>
      <c r="H9133" t="s">
        <v>13</v>
      </c>
      <c r="I9133" t="s">
        <v>20</v>
      </c>
      <c r="J9133" t="s">
        <v>15</v>
      </c>
      <c r="K9133" t="s">
        <v>30</v>
      </c>
    </row>
    <row r="9134" spans="1:11" x14ac:dyDescent="0.25">
      <c r="A9134">
        <v>40.560895960000003</v>
      </c>
      <c r="B9134">
        <v>7.7606273269999999</v>
      </c>
      <c r="C9134" t="s">
        <v>31</v>
      </c>
      <c r="D9134" t="s">
        <v>1209</v>
      </c>
      <c r="E9134" t="s">
        <v>1210</v>
      </c>
      <c r="F9134" t="s">
        <v>12</v>
      </c>
      <c r="G9134">
        <v>40</v>
      </c>
      <c r="H9134" t="s">
        <v>13</v>
      </c>
      <c r="I9134" t="s">
        <v>14</v>
      </c>
      <c r="J9134" t="s">
        <v>15</v>
      </c>
      <c r="K9134" t="s">
        <v>26</v>
      </c>
    </row>
    <row r="9135" spans="1:11" x14ac:dyDescent="0.25">
      <c r="A9135">
        <v>40.615352129999998</v>
      </c>
      <c r="B9135">
        <v>7.7906641519999997</v>
      </c>
      <c r="C9135" t="s">
        <v>31</v>
      </c>
      <c r="D9135" t="s">
        <v>1209</v>
      </c>
      <c r="E9135" t="s">
        <v>1210</v>
      </c>
      <c r="F9135" t="s">
        <v>12</v>
      </c>
      <c r="G9135">
        <v>50</v>
      </c>
      <c r="H9135" t="s">
        <v>13</v>
      </c>
      <c r="I9135" t="s">
        <v>14</v>
      </c>
      <c r="J9135" t="s">
        <v>15</v>
      </c>
      <c r="K9135" t="s">
        <v>16</v>
      </c>
    </row>
    <row r="9136" spans="1:11" x14ac:dyDescent="0.25">
      <c r="A9136">
        <v>40.560959529999998</v>
      </c>
      <c r="B9136">
        <v>7.792314341</v>
      </c>
      <c r="C9136" t="s">
        <v>31</v>
      </c>
      <c r="D9136" t="s">
        <v>1209</v>
      </c>
      <c r="E9136" t="s">
        <v>1210</v>
      </c>
      <c r="F9136" t="s">
        <v>12</v>
      </c>
      <c r="G9136">
        <v>50</v>
      </c>
      <c r="H9136" t="s">
        <v>13</v>
      </c>
      <c r="I9136" t="s">
        <v>14</v>
      </c>
      <c r="J9136" t="s">
        <v>15</v>
      </c>
      <c r="K9136" t="s">
        <v>26</v>
      </c>
    </row>
    <row r="9137" spans="1:11" x14ac:dyDescent="0.25">
      <c r="A9137">
        <v>40.59581404</v>
      </c>
      <c r="B9137">
        <v>7.8039169309999998</v>
      </c>
      <c r="C9137" t="s">
        <v>31</v>
      </c>
      <c r="D9137" t="s">
        <v>1209</v>
      </c>
      <c r="E9137" t="s">
        <v>1210</v>
      </c>
      <c r="F9137" t="s">
        <v>12</v>
      </c>
      <c r="G9137">
        <v>50</v>
      </c>
      <c r="H9137" t="s">
        <v>13</v>
      </c>
      <c r="I9137" t="s">
        <v>20</v>
      </c>
      <c r="J9137" t="s">
        <v>15</v>
      </c>
      <c r="K9137" t="s">
        <v>30</v>
      </c>
    </row>
    <row r="9138" spans="1:11" x14ac:dyDescent="0.25">
      <c r="A9138">
        <v>40.56964206</v>
      </c>
      <c r="B9138">
        <v>7.7764556799999998</v>
      </c>
      <c r="C9138" t="s">
        <v>31</v>
      </c>
      <c r="D9138" t="s">
        <v>1209</v>
      </c>
      <c r="E9138" t="s">
        <v>1210</v>
      </c>
      <c r="F9138" t="s">
        <v>12</v>
      </c>
      <c r="G9138">
        <v>50</v>
      </c>
      <c r="H9138" t="s">
        <v>13</v>
      </c>
      <c r="I9138" t="s">
        <v>14</v>
      </c>
      <c r="J9138" t="s">
        <v>15</v>
      </c>
      <c r="K9138" t="s">
        <v>26</v>
      </c>
    </row>
    <row r="9139" spans="1:11" x14ac:dyDescent="0.25">
      <c r="A9139">
        <v>40.52222338</v>
      </c>
      <c r="B9139">
        <v>7.7813071760000003</v>
      </c>
      <c r="C9139" t="s">
        <v>31</v>
      </c>
      <c r="D9139" t="s">
        <v>1209</v>
      </c>
      <c r="E9139" t="s">
        <v>1210</v>
      </c>
      <c r="F9139" t="s">
        <v>12</v>
      </c>
      <c r="G9139">
        <v>50</v>
      </c>
      <c r="H9139" t="s">
        <v>13</v>
      </c>
      <c r="I9139" t="s">
        <v>14</v>
      </c>
      <c r="J9139" t="s">
        <v>15</v>
      </c>
      <c r="K9139" t="s">
        <v>26</v>
      </c>
    </row>
    <row r="9140" spans="1:11" x14ac:dyDescent="0.25">
      <c r="A9140">
        <v>40.527271020000001</v>
      </c>
      <c r="B9140">
        <v>7.8040537099999998</v>
      </c>
      <c r="C9140" t="s">
        <v>31</v>
      </c>
      <c r="D9140" t="s">
        <v>1209</v>
      </c>
      <c r="E9140" t="s">
        <v>1210</v>
      </c>
      <c r="F9140" t="s">
        <v>12</v>
      </c>
      <c r="G9140">
        <v>50</v>
      </c>
      <c r="H9140" t="s">
        <v>13</v>
      </c>
      <c r="I9140" t="s">
        <v>20</v>
      </c>
      <c r="J9140" t="s">
        <v>15</v>
      </c>
      <c r="K9140" t="s">
        <v>30</v>
      </c>
    </row>
    <row r="9141" spans="1:11" x14ac:dyDescent="0.25">
      <c r="A9141">
        <v>36.20815786</v>
      </c>
      <c r="B9141">
        <v>8.1162013440000003</v>
      </c>
      <c r="C9141" t="s">
        <v>31</v>
      </c>
      <c r="D9141" t="s">
        <v>1211</v>
      </c>
      <c r="E9141" t="s">
        <v>1212</v>
      </c>
      <c r="F9141" t="s">
        <v>28</v>
      </c>
      <c r="G9141">
        <v>50</v>
      </c>
      <c r="H9141" t="s">
        <v>13</v>
      </c>
      <c r="I9141" t="s">
        <v>14</v>
      </c>
      <c r="J9141" t="s">
        <v>15</v>
      </c>
      <c r="K9141" t="s">
        <v>18</v>
      </c>
    </row>
    <row r="9142" spans="1:11" x14ac:dyDescent="0.25">
      <c r="A9142">
        <v>36.213739599999997</v>
      </c>
      <c r="B9142">
        <v>7.9834479529999998</v>
      </c>
      <c r="C9142" t="s">
        <v>31</v>
      </c>
      <c r="D9142" t="s">
        <v>1211</v>
      </c>
      <c r="E9142" t="s">
        <v>1212</v>
      </c>
      <c r="F9142" t="s">
        <v>12</v>
      </c>
      <c r="G9142">
        <v>40</v>
      </c>
      <c r="H9142" t="s">
        <v>13</v>
      </c>
      <c r="I9142" t="s">
        <v>14</v>
      </c>
      <c r="J9142" t="s">
        <v>15</v>
      </c>
      <c r="K9142" t="s">
        <v>18</v>
      </c>
    </row>
    <row r="9143" spans="1:11" x14ac:dyDescent="0.25">
      <c r="A9143">
        <v>36.198830000000001</v>
      </c>
      <c r="B9143">
        <v>7.9807255990000003</v>
      </c>
      <c r="C9143" t="s">
        <v>31</v>
      </c>
      <c r="D9143" t="s">
        <v>1211</v>
      </c>
      <c r="E9143" t="s">
        <v>1212</v>
      </c>
      <c r="F9143" t="s">
        <v>12</v>
      </c>
      <c r="G9143">
        <v>40</v>
      </c>
      <c r="H9143" t="s">
        <v>13</v>
      </c>
      <c r="I9143" t="s">
        <v>14</v>
      </c>
      <c r="J9143" t="s">
        <v>15</v>
      </c>
      <c r="K9143" t="s">
        <v>18</v>
      </c>
    </row>
    <row r="9144" spans="1:11" x14ac:dyDescent="0.25">
      <c r="A9144">
        <v>36.198085910000003</v>
      </c>
      <c r="B9144">
        <v>7.9125224740000002</v>
      </c>
      <c r="C9144" t="s">
        <v>31</v>
      </c>
      <c r="D9144" t="s">
        <v>1211</v>
      </c>
      <c r="E9144" t="s">
        <v>1212</v>
      </c>
      <c r="F9144" t="s">
        <v>28</v>
      </c>
      <c r="G9144">
        <v>50</v>
      </c>
      <c r="H9144" t="s">
        <v>13</v>
      </c>
      <c r="I9144" t="s">
        <v>14</v>
      </c>
      <c r="J9144" t="s">
        <v>15</v>
      </c>
      <c r="K9144" t="s">
        <v>18</v>
      </c>
    </row>
    <row r="9145" spans="1:11" x14ac:dyDescent="0.25">
      <c r="A9145">
        <v>36.203135969999998</v>
      </c>
      <c r="B9145">
        <v>7.8716938409999999</v>
      </c>
      <c r="C9145" t="s">
        <v>31</v>
      </c>
      <c r="D9145" t="s">
        <v>1211</v>
      </c>
      <c r="E9145" t="s">
        <v>1212</v>
      </c>
      <c r="F9145" t="s">
        <v>28</v>
      </c>
      <c r="G9145">
        <v>50</v>
      </c>
      <c r="H9145" t="s">
        <v>13</v>
      </c>
      <c r="I9145" t="s">
        <v>14</v>
      </c>
      <c r="J9145" t="s">
        <v>15</v>
      </c>
      <c r="K9145" t="s">
        <v>18</v>
      </c>
    </row>
    <row r="9146" spans="1:11" x14ac:dyDescent="0.25">
      <c r="A9146">
        <v>36.340300370000001</v>
      </c>
      <c r="B9146">
        <v>8.0406592589999999</v>
      </c>
      <c r="C9146" t="s">
        <v>31</v>
      </c>
      <c r="D9146" t="s">
        <v>1211</v>
      </c>
      <c r="E9146" t="s">
        <v>1212</v>
      </c>
      <c r="F9146" t="s">
        <v>19</v>
      </c>
      <c r="G9146">
        <v>30</v>
      </c>
      <c r="H9146" t="s">
        <v>13</v>
      </c>
      <c r="I9146" t="s">
        <v>14</v>
      </c>
      <c r="J9146" t="s">
        <v>15</v>
      </c>
      <c r="K9146" t="s">
        <v>18</v>
      </c>
    </row>
    <row r="9147" spans="1:11" x14ac:dyDescent="0.25">
      <c r="A9147">
        <v>36.386440960000002</v>
      </c>
      <c r="B9147">
        <v>8.0533296839999995</v>
      </c>
      <c r="C9147" t="s">
        <v>31</v>
      </c>
      <c r="D9147" t="s">
        <v>1211</v>
      </c>
      <c r="E9147" t="s">
        <v>1212</v>
      </c>
      <c r="F9147" t="s">
        <v>12</v>
      </c>
      <c r="G9147">
        <v>40</v>
      </c>
      <c r="H9147" t="s">
        <v>13</v>
      </c>
      <c r="I9147" t="s">
        <v>14</v>
      </c>
      <c r="J9147" t="s">
        <v>15</v>
      </c>
      <c r="K9147" t="s">
        <v>18</v>
      </c>
    </row>
    <row r="9148" spans="1:11" x14ac:dyDescent="0.25">
      <c r="A9148">
        <v>40.881989869999998</v>
      </c>
      <c r="B9148">
        <v>7.4723254150000002</v>
      </c>
      <c r="C9148" t="s">
        <v>31</v>
      </c>
      <c r="D9148" t="s">
        <v>1213</v>
      </c>
      <c r="E9148" t="s">
        <v>1214</v>
      </c>
      <c r="F9148" t="s">
        <v>12</v>
      </c>
      <c r="G9148">
        <v>40</v>
      </c>
      <c r="H9148" t="s">
        <v>13</v>
      </c>
      <c r="I9148" t="s">
        <v>14</v>
      </c>
      <c r="J9148" t="s">
        <v>15</v>
      </c>
      <c r="K9148" t="s">
        <v>36</v>
      </c>
    </row>
    <row r="9149" spans="1:11" x14ac:dyDescent="0.25">
      <c r="A9149">
        <v>40.896534889999998</v>
      </c>
      <c r="B9149">
        <v>7.3174726630000002</v>
      </c>
      <c r="C9149" t="s">
        <v>31</v>
      </c>
      <c r="D9149" t="s">
        <v>1213</v>
      </c>
      <c r="E9149" t="s">
        <v>1214</v>
      </c>
      <c r="F9149" t="s">
        <v>12</v>
      </c>
      <c r="G9149">
        <v>50</v>
      </c>
      <c r="H9149" t="s">
        <v>13</v>
      </c>
      <c r="I9149" t="s">
        <v>14</v>
      </c>
      <c r="J9149" t="s">
        <v>15</v>
      </c>
      <c r="K9149" t="s">
        <v>36</v>
      </c>
    </row>
    <row r="9150" spans="1:11" x14ac:dyDescent="0.25">
      <c r="A9150">
        <v>40.835439940000001</v>
      </c>
      <c r="B9150">
        <v>7.2595751149999996</v>
      </c>
      <c r="C9150" t="s">
        <v>31</v>
      </c>
      <c r="D9150" t="s">
        <v>1213</v>
      </c>
      <c r="E9150" t="s">
        <v>1214</v>
      </c>
      <c r="F9150" t="s">
        <v>12</v>
      </c>
      <c r="G9150">
        <v>50</v>
      </c>
      <c r="H9150" t="s">
        <v>13</v>
      </c>
      <c r="I9150" t="s">
        <v>14</v>
      </c>
      <c r="J9150" t="s">
        <v>15</v>
      </c>
      <c r="K9150" t="s">
        <v>36</v>
      </c>
    </row>
    <row r="9151" spans="1:11" x14ac:dyDescent="0.25">
      <c r="A9151">
        <v>41.055932650000003</v>
      </c>
      <c r="B9151">
        <v>7.4802504130000003</v>
      </c>
      <c r="C9151" t="s">
        <v>31</v>
      </c>
      <c r="D9151" t="s">
        <v>1213</v>
      </c>
      <c r="E9151" t="s">
        <v>1214</v>
      </c>
      <c r="F9151" t="s">
        <v>12</v>
      </c>
      <c r="G9151">
        <v>50</v>
      </c>
      <c r="H9151" t="s">
        <v>13</v>
      </c>
      <c r="I9151" t="s">
        <v>14</v>
      </c>
      <c r="J9151" t="s">
        <v>15</v>
      </c>
      <c r="K9151" t="s">
        <v>16</v>
      </c>
    </row>
    <row r="9152" spans="1:11" x14ac:dyDescent="0.25">
      <c r="A9152">
        <v>41.194063380000003</v>
      </c>
      <c r="B9152">
        <v>7.6715560079999996</v>
      </c>
      <c r="C9152" t="s">
        <v>31</v>
      </c>
      <c r="D9152" t="s">
        <v>1213</v>
      </c>
      <c r="E9152" t="s">
        <v>1214</v>
      </c>
      <c r="F9152" t="s">
        <v>12</v>
      </c>
      <c r="G9152">
        <v>50</v>
      </c>
      <c r="H9152" t="s">
        <v>13</v>
      </c>
      <c r="I9152" t="s">
        <v>14</v>
      </c>
      <c r="J9152" t="s">
        <v>15</v>
      </c>
      <c r="K9152" t="s">
        <v>16</v>
      </c>
    </row>
    <row r="9153" spans="1:11" x14ac:dyDescent="0.25">
      <c r="A9153">
        <v>40.823799319999999</v>
      </c>
      <c r="B9153">
        <v>7.3708008600000001</v>
      </c>
      <c r="C9153" t="s">
        <v>31</v>
      </c>
      <c r="D9153" t="s">
        <v>1213</v>
      </c>
      <c r="E9153" t="s">
        <v>1214</v>
      </c>
      <c r="F9153" t="s">
        <v>12</v>
      </c>
      <c r="G9153">
        <v>50</v>
      </c>
      <c r="H9153" t="s">
        <v>13</v>
      </c>
      <c r="I9153" t="s">
        <v>14</v>
      </c>
      <c r="J9153" t="s">
        <v>15</v>
      </c>
      <c r="K9153" t="s">
        <v>27</v>
      </c>
    </row>
    <row r="9154" spans="1:11" x14ac:dyDescent="0.25">
      <c r="A9154">
        <v>41.017888630000002</v>
      </c>
      <c r="B9154">
        <v>7.4521728769999998</v>
      </c>
      <c r="C9154" t="s">
        <v>31</v>
      </c>
      <c r="D9154" t="s">
        <v>1213</v>
      </c>
      <c r="E9154" t="s">
        <v>1214</v>
      </c>
      <c r="F9154" t="s">
        <v>12</v>
      </c>
      <c r="G9154">
        <v>40</v>
      </c>
      <c r="H9154" t="s">
        <v>13</v>
      </c>
      <c r="I9154" t="s">
        <v>14</v>
      </c>
      <c r="J9154" t="s">
        <v>15</v>
      </c>
      <c r="K9154" t="s">
        <v>36</v>
      </c>
    </row>
    <row r="9155" spans="1:11" x14ac:dyDescent="0.25">
      <c r="A9155">
        <v>40.804165670000003</v>
      </c>
      <c r="B9155">
        <v>7.3207424359999997</v>
      </c>
      <c r="C9155" t="s">
        <v>31</v>
      </c>
      <c r="D9155" t="s">
        <v>1213</v>
      </c>
      <c r="E9155" t="s">
        <v>1214</v>
      </c>
      <c r="F9155" t="s">
        <v>12</v>
      </c>
      <c r="G9155">
        <v>50</v>
      </c>
      <c r="H9155" t="s">
        <v>13</v>
      </c>
      <c r="I9155" t="s">
        <v>14</v>
      </c>
      <c r="J9155" t="s">
        <v>15</v>
      </c>
      <c r="K9155" t="s">
        <v>27</v>
      </c>
    </row>
    <row r="9156" spans="1:11" x14ac:dyDescent="0.25">
      <c r="A9156">
        <v>41.12381611</v>
      </c>
      <c r="B9156">
        <v>7.5896814969999999</v>
      </c>
      <c r="C9156" t="s">
        <v>31</v>
      </c>
      <c r="D9156" t="s">
        <v>1213</v>
      </c>
      <c r="E9156" t="s">
        <v>1214</v>
      </c>
      <c r="F9156" t="s">
        <v>12</v>
      </c>
      <c r="G9156">
        <v>50</v>
      </c>
      <c r="H9156" t="s">
        <v>13</v>
      </c>
      <c r="I9156" t="s">
        <v>14</v>
      </c>
      <c r="J9156" t="s">
        <v>15</v>
      </c>
      <c r="K9156" t="s">
        <v>36</v>
      </c>
    </row>
    <row r="9157" spans="1:11" x14ac:dyDescent="0.25">
      <c r="A9157">
        <v>40.96253153</v>
      </c>
      <c r="B9157">
        <v>7.3849330220000002</v>
      </c>
      <c r="C9157" t="s">
        <v>31</v>
      </c>
      <c r="D9157" t="s">
        <v>1213</v>
      </c>
      <c r="E9157" t="s">
        <v>1214</v>
      </c>
      <c r="F9157" t="s">
        <v>12</v>
      </c>
      <c r="G9157">
        <v>50</v>
      </c>
      <c r="H9157" t="s">
        <v>13</v>
      </c>
      <c r="I9157" t="s">
        <v>20</v>
      </c>
      <c r="J9157" t="s">
        <v>15</v>
      </c>
      <c r="K9157" t="s">
        <v>30</v>
      </c>
    </row>
    <row r="9158" spans="1:11" x14ac:dyDescent="0.25">
      <c r="A9158">
        <v>40.795208340000002</v>
      </c>
      <c r="B9158">
        <v>7.2269135069999999</v>
      </c>
      <c r="C9158" t="s">
        <v>31</v>
      </c>
      <c r="D9158" t="s">
        <v>1213</v>
      </c>
      <c r="E9158" t="s">
        <v>1214</v>
      </c>
      <c r="F9158" t="s">
        <v>12</v>
      </c>
      <c r="G9158">
        <v>50</v>
      </c>
      <c r="H9158" t="s">
        <v>13</v>
      </c>
      <c r="I9158" t="s">
        <v>14</v>
      </c>
      <c r="J9158" t="s">
        <v>15</v>
      </c>
      <c r="K9158" t="s">
        <v>27</v>
      </c>
    </row>
    <row r="9159" spans="1:11" x14ac:dyDescent="0.25">
      <c r="A9159">
        <v>40.978456780000002</v>
      </c>
      <c r="B9159">
        <v>7.4547812240000004</v>
      </c>
      <c r="C9159" t="s">
        <v>31</v>
      </c>
      <c r="D9159" t="s">
        <v>1213</v>
      </c>
      <c r="E9159" t="s">
        <v>1214</v>
      </c>
      <c r="F9159" t="s">
        <v>19</v>
      </c>
      <c r="G9159">
        <v>30</v>
      </c>
      <c r="H9159" t="s">
        <v>13</v>
      </c>
      <c r="I9159" t="s">
        <v>14</v>
      </c>
      <c r="J9159" t="s">
        <v>15</v>
      </c>
      <c r="K9159" t="s">
        <v>24</v>
      </c>
    </row>
    <row r="9160" spans="1:11" x14ac:dyDescent="0.25">
      <c r="A9160">
        <v>40.969977579999998</v>
      </c>
      <c r="B9160">
        <v>7.3577998679999999</v>
      </c>
      <c r="C9160" t="s">
        <v>31</v>
      </c>
      <c r="D9160" t="s">
        <v>1213</v>
      </c>
      <c r="E9160" t="s">
        <v>1214</v>
      </c>
      <c r="F9160" t="s">
        <v>12</v>
      </c>
      <c r="G9160">
        <v>50</v>
      </c>
      <c r="H9160" t="s">
        <v>13</v>
      </c>
      <c r="I9160" t="s">
        <v>14</v>
      </c>
      <c r="J9160" t="s">
        <v>15</v>
      </c>
      <c r="K9160" t="s">
        <v>36</v>
      </c>
    </row>
    <row r="9161" spans="1:11" x14ac:dyDescent="0.25">
      <c r="A9161">
        <v>41.017709600000003</v>
      </c>
      <c r="B9161">
        <v>7.3708506610000004</v>
      </c>
      <c r="C9161" t="s">
        <v>31</v>
      </c>
      <c r="D9161" t="s">
        <v>1213</v>
      </c>
      <c r="E9161" t="s">
        <v>1214</v>
      </c>
      <c r="F9161" t="s">
        <v>12</v>
      </c>
      <c r="G9161">
        <v>50</v>
      </c>
      <c r="H9161" t="s">
        <v>13</v>
      </c>
      <c r="I9161" t="s">
        <v>20</v>
      </c>
      <c r="J9161" t="s">
        <v>15</v>
      </c>
      <c r="K9161" t="s">
        <v>30</v>
      </c>
    </row>
    <row r="9162" spans="1:11" x14ac:dyDescent="0.25">
      <c r="A9162">
        <v>41.049606179999998</v>
      </c>
      <c r="B9162">
        <v>7.4093483410000003</v>
      </c>
      <c r="C9162" t="s">
        <v>31</v>
      </c>
      <c r="D9162" t="s">
        <v>1213</v>
      </c>
      <c r="E9162" t="s">
        <v>1214</v>
      </c>
      <c r="F9162" t="s">
        <v>12</v>
      </c>
      <c r="G9162">
        <v>50</v>
      </c>
      <c r="H9162" t="s">
        <v>13</v>
      </c>
      <c r="I9162" t="s">
        <v>14</v>
      </c>
      <c r="J9162" t="s">
        <v>15</v>
      </c>
      <c r="K9162" t="s">
        <v>26</v>
      </c>
    </row>
    <row r="9163" spans="1:11" x14ac:dyDescent="0.25">
      <c r="A9163">
        <v>34.752822109999997</v>
      </c>
      <c r="B9163">
        <v>8.5234173700000007</v>
      </c>
      <c r="C9163" t="s">
        <v>31</v>
      </c>
      <c r="D9163" t="s">
        <v>1215</v>
      </c>
      <c r="E9163" t="s">
        <v>1216</v>
      </c>
      <c r="F9163" t="s">
        <v>12</v>
      </c>
      <c r="G9163">
        <v>40</v>
      </c>
      <c r="H9163" t="s">
        <v>13</v>
      </c>
      <c r="I9163" t="s">
        <v>14</v>
      </c>
      <c r="J9163" t="s">
        <v>15</v>
      </c>
      <c r="K9163" t="s">
        <v>25</v>
      </c>
    </row>
    <row r="9164" spans="1:11" x14ac:dyDescent="0.25">
      <c r="A9164">
        <v>34.732385999999998</v>
      </c>
      <c r="B9164">
        <v>8.57714</v>
      </c>
      <c r="C9164" t="s">
        <v>31</v>
      </c>
      <c r="D9164" t="s">
        <v>1215</v>
      </c>
      <c r="E9164" t="s">
        <v>1216</v>
      </c>
      <c r="F9164" t="s">
        <v>12</v>
      </c>
      <c r="G9164">
        <v>40</v>
      </c>
      <c r="H9164" t="s">
        <v>13</v>
      </c>
      <c r="I9164" t="s">
        <v>14</v>
      </c>
      <c r="J9164" t="s">
        <v>15</v>
      </c>
      <c r="K9164" t="s">
        <v>25</v>
      </c>
    </row>
    <row r="9165" spans="1:11" x14ac:dyDescent="0.25">
      <c r="A9165">
        <v>34.761633840000002</v>
      </c>
      <c r="B9165">
        <v>8.6603251140000008</v>
      </c>
      <c r="C9165" t="s">
        <v>31</v>
      </c>
      <c r="D9165" t="s">
        <v>1215</v>
      </c>
      <c r="E9165" t="s">
        <v>1216</v>
      </c>
      <c r="F9165" t="s">
        <v>12</v>
      </c>
      <c r="G9165">
        <v>40</v>
      </c>
      <c r="H9165" t="s">
        <v>13</v>
      </c>
      <c r="I9165" t="s">
        <v>14</v>
      </c>
      <c r="J9165" t="s">
        <v>15</v>
      </c>
      <c r="K9165" t="s">
        <v>25</v>
      </c>
    </row>
    <row r="9166" spans="1:11" x14ac:dyDescent="0.25">
      <c r="A9166">
        <v>34.71019853</v>
      </c>
      <c r="B9166">
        <v>8.6368413569999998</v>
      </c>
      <c r="C9166" t="s">
        <v>31</v>
      </c>
      <c r="D9166" t="s">
        <v>1215</v>
      </c>
      <c r="E9166" t="s">
        <v>1216</v>
      </c>
      <c r="F9166" t="s">
        <v>12</v>
      </c>
      <c r="G9166">
        <v>40</v>
      </c>
      <c r="H9166" t="s">
        <v>13</v>
      </c>
      <c r="I9166" t="s">
        <v>14</v>
      </c>
      <c r="J9166" t="s">
        <v>15</v>
      </c>
      <c r="K9166" t="s">
        <v>25</v>
      </c>
    </row>
    <row r="9167" spans="1:11" x14ac:dyDescent="0.25">
      <c r="A9167">
        <v>34.747523399999999</v>
      </c>
      <c r="B9167">
        <v>8.7172028959999999</v>
      </c>
      <c r="C9167" t="s">
        <v>31</v>
      </c>
      <c r="D9167" t="s">
        <v>1215</v>
      </c>
      <c r="E9167" t="s">
        <v>1216</v>
      </c>
      <c r="F9167" t="s">
        <v>12</v>
      </c>
      <c r="G9167">
        <v>50</v>
      </c>
      <c r="H9167" t="s">
        <v>13</v>
      </c>
      <c r="I9167" t="s">
        <v>14</v>
      </c>
      <c r="J9167" t="s">
        <v>15</v>
      </c>
      <c r="K9167" t="s">
        <v>24</v>
      </c>
    </row>
    <row r="9168" spans="1:11" x14ac:dyDescent="0.25">
      <c r="A9168">
        <v>34.826140639999998</v>
      </c>
      <c r="B9168">
        <v>8.4928827180000006</v>
      </c>
      <c r="C9168" t="s">
        <v>31</v>
      </c>
      <c r="D9168" t="s">
        <v>1215</v>
      </c>
      <c r="E9168" t="s">
        <v>1216</v>
      </c>
      <c r="F9168" t="s">
        <v>12</v>
      </c>
      <c r="G9168">
        <v>40</v>
      </c>
      <c r="H9168" t="s">
        <v>13</v>
      </c>
      <c r="I9168" t="s">
        <v>14</v>
      </c>
      <c r="J9168" t="s">
        <v>15</v>
      </c>
      <c r="K9168" t="s">
        <v>25</v>
      </c>
    </row>
    <row r="9169" spans="1:11" x14ac:dyDescent="0.25">
      <c r="A9169">
        <v>34.811651660000003</v>
      </c>
      <c r="B9169">
        <v>8.6038458989999995</v>
      </c>
      <c r="C9169" t="s">
        <v>31</v>
      </c>
      <c r="D9169" t="s">
        <v>1215</v>
      </c>
      <c r="E9169" t="s">
        <v>1216</v>
      </c>
      <c r="F9169" t="s">
        <v>12</v>
      </c>
      <c r="G9169">
        <v>50</v>
      </c>
      <c r="H9169" t="s">
        <v>13</v>
      </c>
      <c r="I9169" t="s">
        <v>14</v>
      </c>
      <c r="J9169" t="s">
        <v>15</v>
      </c>
      <c r="K9169" t="s">
        <v>25</v>
      </c>
    </row>
    <row r="9170" spans="1:11" x14ac:dyDescent="0.25">
      <c r="A9170">
        <v>34.836725950000002</v>
      </c>
      <c r="B9170">
        <v>8.554742096</v>
      </c>
      <c r="C9170" t="s">
        <v>31</v>
      </c>
      <c r="D9170" t="s">
        <v>1215</v>
      </c>
      <c r="E9170" t="s">
        <v>1216</v>
      </c>
      <c r="F9170" t="s">
        <v>12</v>
      </c>
      <c r="G9170">
        <v>40</v>
      </c>
      <c r="H9170" t="s">
        <v>13</v>
      </c>
      <c r="I9170" t="s">
        <v>14</v>
      </c>
      <c r="J9170" t="s">
        <v>15</v>
      </c>
      <c r="K9170" t="s">
        <v>25</v>
      </c>
    </row>
    <row r="9171" spans="1:11" x14ac:dyDescent="0.25">
      <c r="A9171">
        <v>35.52682995</v>
      </c>
      <c r="B9171">
        <v>8.8020072470000006</v>
      </c>
      <c r="C9171" t="s">
        <v>31</v>
      </c>
      <c r="D9171" t="s">
        <v>1217</v>
      </c>
      <c r="E9171" t="s">
        <v>1218</v>
      </c>
      <c r="F9171" t="s">
        <v>12</v>
      </c>
      <c r="G9171">
        <v>40</v>
      </c>
      <c r="H9171" t="s">
        <v>13</v>
      </c>
      <c r="I9171" t="s">
        <v>14</v>
      </c>
      <c r="J9171" t="s">
        <v>15</v>
      </c>
      <c r="K9171" t="s">
        <v>36</v>
      </c>
    </row>
    <row r="9172" spans="1:11" x14ac:dyDescent="0.25">
      <c r="A9172">
        <v>35.652285380000002</v>
      </c>
      <c r="B9172">
        <v>8.8496499919999998</v>
      </c>
      <c r="C9172" t="s">
        <v>31</v>
      </c>
      <c r="D9172" t="s">
        <v>1217</v>
      </c>
      <c r="E9172" t="s">
        <v>1218</v>
      </c>
      <c r="F9172" t="s">
        <v>19</v>
      </c>
      <c r="G9172">
        <v>30</v>
      </c>
      <c r="H9172" t="s">
        <v>13</v>
      </c>
      <c r="I9172" t="s">
        <v>14</v>
      </c>
      <c r="J9172" t="s">
        <v>15</v>
      </c>
      <c r="K9172" t="s">
        <v>36</v>
      </c>
    </row>
    <row r="9173" spans="1:11" x14ac:dyDescent="0.25">
      <c r="A9173">
        <v>35.695528600000003</v>
      </c>
      <c r="B9173">
        <v>8.9556757549999997</v>
      </c>
      <c r="C9173" t="s">
        <v>31</v>
      </c>
      <c r="D9173" t="s">
        <v>1217</v>
      </c>
      <c r="E9173" t="s">
        <v>1218</v>
      </c>
      <c r="F9173" t="s">
        <v>12</v>
      </c>
      <c r="G9173">
        <v>50</v>
      </c>
      <c r="H9173" t="s">
        <v>13</v>
      </c>
      <c r="I9173" t="s">
        <v>14</v>
      </c>
      <c r="J9173" t="s">
        <v>15</v>
      </c>
      <c r="K9173" t="s">
        <v>36</v>
      </c>
    </row>
    <row r="9174" spans="1:11" x14ac:dyDescent="0.25">
      <c r="A9174">
        <v>35.618333659999998</v>
      </c>
      <c r="B9174">
        <v>8.7790131099999993</v>
      </c>
      <c r="C9174" t="s">
        <v>31</v>
      </c>
      <c r="D9174" t="s">
        <v>1217</v>
      </c>
      <c r="E9174" t="s">
        <v>1218</v>
      </c>
      <c r="F9174" t="s">
        <v>12</v>
      </c>
      <c r="G9174">
        <v>50</v>
      </c>
      <c r="H9174" t="s">
        <v>13</v>
      </c>
      <c r="I9174" t="s">
        <v>14</v>
      </c>
      <c r="J9174" t="s">
        <v>15</v>
      </c>
      <c r="K9174" t="s">
        <v>36</v>
      </c>
    </row>
    <row r="9175" spans="1:11" x14ac:dyDescent="0.25">
      <c r="A9175">
        <v>38.259898389999996</v>
      </c>
      <c r="B9175">
        <v>7.2846394009999997</v>
      </c>
      <c r="C9175" t="s">
        <v>31</v>
      </c>
      <c r="D9175" t="s">
        <v>1219</v>
      </c>
      <c r="E9175" t="s">
        <v>1220</v>
      </c>
      <c r="F9175" t="s">
        <v>12</v>
      </c>
      <c r="G9175">
        <v>50</v>
      </c>
      <c r="H9175" t="s">
        <v>13</v>
      </c>
      <c r="I9175" t="s">
        <v>14</v>
      </c>
      <c r="J9175" t="s">
        <v>15</v>
      </c>
      <c r="K9175" t="s">
        <v>25</v>
      </c>
    </row>
    <row r="9176" spans="1:11" x14ac:dyDescent="0.25">
      <c r="A9176">
        <v>38.302803709999999</v>
      </c>
      <c r="B9176">
        <v>7.2920163999999996</v>
      </c>
      <c r="C9176" t="s">
        <v>31</v>
      </c>
      <c r="D9176" t="s">
        <v>1219</v>
      </c>
      <c r="E9176" t="s">
        <v>1220</v>
      </c>
      <c r="F9176" t="s">
        <v>12</v>
      </c>
      <c r="G9176">
        <v>40</v>
      </c>
      <c r="H9176" t="s">
        <v>13</v>
      </c>
      <c r="I9176" t="s">
        <v>20</v>
      </c>
      <c r="J9176" t="s">
        <v>15</v>
      </c>
      <c r="K9176" t="s">
        <v>21</v>
      </c>
    </row>
    <row r="9177" spans="1:11" x14ac:dyDescent="0.25">
      <c r="A9177">
        <v>38.317333980000001</v>
      </c>
      <c r="B9177">
        <v>7.3767956970000004</v>
      </c>
      <c r="C9177" t="s">
        <v>31</v>
      </c>
      <c r="D9177" t="s">
        <v>1219</v>
      </c>
      <c r="E9177" t="s">
        <v>1220</v>
      </c>
      <c r="F9177" t="s">
        <v>28</v>
      </c>
      <c r="G9177">
        <v>50</v>
      </c>
      <c r="H9177" t="s">
        <v>13</v>
      </c>
      <c r="I9177" t="s">
        <v>14</v>
      </c>
      <c r="J9177" t="s">
        <v>15</v>
      </c>
      <c r="K9177" t="s">
        <v>25</v>
      </c>
    </row>
    <row r="9178" spans="1:11" x14ac:dyDescent="0.25">
      <c r="A9178">
        <v>38.44095944</v>
      </c>
      <c r="B9178">
        <v>7.2837553269999997</v>
      </c>
      <c r="C9178" t="s">
        <v>31</v>
      </c>
      <c r="D9178" t="s">
        <v>1219</v>
      </c>
      <c r="E9178" t="s">
        <v>1220</v>
      </c>
      <c r="F9178" t="s">
        <v>12</v>
      </c>
      <c r="G9178">
        <v>50</v>
      </c>
      <c r="H9178" t="s">
        <v>13</v>
      </c>
      <c r="I9178" t="s">
        <v>14</v>
      </c>
      <c r="J9178" t="s">
        <v>15</v>
      </c>
      <c r="K9178" t="s">
        <v>25</v>
      </c>
    </row>
    <row r="9179" spans="1:11" x14ac:dyDescent="0.25">
      <c r="A9179">
        <v>38.351557880000001</v>
      </c>
      <c r="B9179">
        <v>7.3002670060000003</v>
      </c>
      <c r="C9179" t="s">
        <v>31</v>
      </c>
      <c r="D9179" t="s">
        <v>1219</v>
      </c>
      <c r="E9179" t="s">
        <v>1220</v>
      </c>
      <c r="F9179" t="s">
        <v>19</v>
      </c>
      <c r="G9179">
        <v>30</v>
      </c>
      <c r="H9179" t="s">
        <v>13</v>
      </c>
      <c r="I9179" t="s">
        <v>20</v>
      </c>
      <c r="J9179" t="s">
        <v>15</v>
      </c>
      <c r="K9179" t="s">
        <v>26</v>
      </c>
    </row>
    <row r="9180" spans="1:11" x14ac:dyDescent="0.25">
      <c r="A9180">
        <v>38.360043050000002</v>
      </c>
      <c r="B9180">
        <v>7.2956105789999999</v>
      </c>
      <c r="C9180" t="s">
        <v>31</v>
      </c>
      <c r="D9180" t="s">
        <v>1219</v>
      </c>
      <c r="E9180" t="s">
        <v>1220</v>
      </c>
      <c r="F9180" t="s">
        <v>19</v>
      </c>
      <c r="G9180">
        <v>40</v>
      </c>
      <c r="H9180" t="s">
        <v>13</v>
      </c>
      <c r="I9180" t="s">
        <v>14</v>
      </c>
      <c r="J9180" t="s">
        <v>15</v>
      </c>
      <c r="K9180" t="s">
        <v>25</v>
      </c>
    </row>
    <row r="9181" spans="1:11" x14ac:dyDescent="0.25">
      <c r="A9181">
        <v>38.391980140000001</v>
      </c>
      <c r="B9181">
        <v>7.3726637579999998</v>
      </c>
      <c r="C9181" t="s">
        <v>31</v>
      </c>
      <c r="D9181" t="s">
        <v>1219</v>
      </c>
      <c r="E9181" t="s">
        <v>1220</v>
      </c>
      <c r="F9181" t="s">
        <v>28</v>
      </c>
      <c r="G9181">
        <v>50</v>
      </c>
      <c r="H9181" t="s">
        <v>13</v>
      </c>
      <c r="I9181" t="s">
        <v>20</v>
      </c>
      <c r="J9181" t="s">
        <v>15</v>
      </c>
      <c r="K9181" t="s">
        <v>30</v>
      </c>
    </row>
    <row r="9182" spans="1:11" x14ac:dyDescent="0.25">
      <c r="A9182">
        <v>38.426066849999998</v>
      </c>
      <c r="B9182">
        <v>7.3471335480000004</v>
      </c>
      <c r="C9182" t="s">
        <v>31</v>
      </c>
      <c r="D9182" t="s">
        <v>1219</v>
      </c>
      <c r="E9182" t="s">
        <v>1220</v>
      </c>
      <c r="F9182" t="s">
        <v>12</v>
      </c>
      <c r="G9182">
        <v>40</v>
      </c>
      <c r="H9182" t="s">
        <v>13</v>
      </c>
      <c r="I9182" t="s">
        <v>14</v>
      </c>
      <c r="J9182" t="s">
        <v>15</v>
      </c>
      <c r="K9182" t="s">
        <v>25</v>
      </c>
    </row>
    <row r="9183" spans="1:11" x14ac:dyDescent="0.25">
      <c r="A9183">
        <v>38.391692249999998</v>
      </c>
      <c r="B9183">
        <v>7.2892393430000002</v>
      </c>
      <c r="C9183" t="s">
        <v>31</v>
      </c>
      <c r="D9183" t="s">
        <v>1219</v>
      </c>
      <c r="E9183" t="s">
        <v>1220</v>
      </c>
      <c r="F9183" t="s">
        <v>12</v>
      </c>
      <c r="G9183">
        <v>50</v>
      </c>
      <c r="H9183" t="s">
        <v>13</v>
      </c>
      <c r="I9183" t="s">
        <v>20</v>
      </c>
      <c r="J9183" t="s">
        <v>15</v>
      </c>
      <c r="K9183" t="s">
        <v>21</v>
      </c>
    </row>
    <row r="9184" spans="1:11" x14ac:dyDescent="0.25">
      <c r="A9184">
        <v>38.38401511</v>
      </c>
      <c r="B9184">
        <v>7.2371419540000002</v>
      </c>
      <c r="C9184" t="s">
        <v>31</v>
      </c>
      <c r="D9184" t="s">
        <v>1219</v>
      </c>
      <c r="E9184" t="s">
        <v>1220</v>
      </c>
      <c r="F9184" t="s">
        <v>12</v>
      </c>
      <c r="G9184">
        <v>50</v>
      </c>
      <c r="H9184" t="s">
        <v>13</v>
      </c>
      <c r="I9184" t="s">
        <v>20</v>
      </c>
      <c r="J9184" t="s">
        <v>15</v>
      </c>
      <c r="K9184" t="s">
        <v>21</v>
      </c>
    </row>
    <row r="9185" spans="1:11" x14ac:dyDescent="0.25">
      <c r="A9185">
        <v>38.308514559999999</v>
      </c>
      <c r="B9185">
        <v>7.3419407159999999</v>
      </c>
      <c r="C9185" t="s">
        <v>31</v>
      </c>
      <c r="D9185" t="s">
        <v>1219</v>
      </c>
      <c r="E9185" t="s">
        <v>1220</v>
      </c>
      <c r="F9185" t="s">
        <v>12</v>
      </c>
      <c r="G9185">
        <v>40</v>
      </c>
      <c r="H9185" t="s">
        <v>13</v>
      </c>
      <c r="I9185" t="s">
        <v>14</v>
      </c>
      <c r="J9185" t="s">
        <v>15</v>
      </c>
      <c r="K9185" t="s">
        <v>25</v>
      </c>
    </row>
    <row r="9186" spans="1:11" x14ac:dyDescent="0.25">
      <c r="A9186">
        <v>38.489901979999999</v>
      </c>
      <c r="B9186">
        <v>7.376882138</v>
      </c>
      <c r="C9186" t="s">
        <v>31</v>
      </c>
      <c r="D9186" t="s">
        <v>1219</v>
      </c>
      <c r="E9186" t="s">
        <v>1220</v>
      </c>
      <c r="F9186" t="s">
        <v>28</v>
      </c>
      <c r="G9186">
        <v>50</v>
      </c>
      <c r="H9186" t="s">
        <v>13</v>
      </c>
      <c r="I9186" t="s">
        <v>14</v>
      </c>
      <c r="J9186" t="s">
        <v>15</v>
      </c>
      <c r="K9186" t="s">
        <v>25</v>
      </c>
    </row>
    <row r="9187" spans="1:11" x14ac:dyDescent="0.25">
      <c r="A9187">
        <v>38.39827614</v>
      </c>
      <c r="B9187">
        <v>7.1552614989999999</v>
      </c>
      <c r="C9187" t="s">
        <v>31</v>
      </c>
      <c r="D9187" t="s">
        <v>1219</v>
      </c>
      <c r="E9187" t="s">
        <v>1220</v>
      </c>
      <c r="F9187" t="s">
        <v>12</v>
      </c>
      <c r="G9187">
        <v>40</v>
      </c>
      <c r="H9187" t="s">
        <v>13</v>
      </c>
      <c r="I9187" t="s">
        <v>14</v>
      </c>
      <c r="J9187" t="s">
        <v>15</v>
      </c>
      <c r="K9187" t="s">
        <v>25</v>
      </c>
    </row>
    <row r="9188" spans="1:11" x14ac:dyDescent="0.25">
      <c r="A9188">
        <v>38.481096370000003</v>
      </c>
      <c r="B9188">
        <v>7.3322264380000002</v>
      </c>
      <c r="C9188" t="s">
        <v>31</v>
      </c>
      <c r="D9188" t="s">
        <v>1219</v>
      </c>
      <c r="E9188" t="s">
        <v>1220</v>
      </c>
      <c r="F9188" t="s">
        <v>12</v>
      </c>
      <c r="G9188">
        <v>40</v>
      </c>
      <c r="H9188" t="s">
        <v>13</v>
      </c>
      <c r="I9188" t="s">
        <v>14</v>
      </c>
      <c r="J9188" t="s">
        <v>15</v>
      </c>
      <c r="K9188" t="s">
        <v>25</v>
      </c>
    </row>
    <row r="9189" spans="1:11" x14ac:dyDescent="0.25">
      <c r="A9189">
        <v>37.107329280000002</v>
      </c>
      <c r="B9189">
        <v>9.5762872590000008</v>
      </c>
      <c r="C9189" t="s">
        <v>31</v>
      </c>
      <c r="D9189" t="s">
        <v>1221</v>
      </c>
      <c r="E9189" t="s">
        <v>1222</v>
      </c>
      <c r="F9189" t="s">
        <v>22</v>
      </c>
      <c r="G9189">
        <v>25</v>
      </c>
      <c r="H9189" t="s">
        <v>23</v>
      </c>
      <c r="I9189" t="s">
        <v>14</v>
      </c>
      <c r="J9189" t="s">
        <v>15</v>
      </c>
      <c r="K9189" t="s">
        <v>36</v>
      </c>
    </row>
    <row r="9190" spans="1:11" x14ac:dyDescent="0.25">
      <c r="A9190">
        <v>37.100489860000003</v>
      </c>
      <c r="B9190">
        <v>9.5694605979999992</v>
      </c>
      <c r="C9190" t="s">
        <v>31</v>
      </c>
      <c r="D9190" t="s">
        <v>1221</v>
      </c>
      <c r="E9190" t="s">
        <v>1222</v>
      </c>
      <c r="F9190" t="s">
        <v>19</v>
      </c>
      <c r="G9190">
        <v>30</v>
      </c>
      <c r="H9190" t="s">
        <v>13</v>
      </c>
      <c r="I9190" t="s">
        <v>14</v>
      </c>
      <c r="J9190" t="s">
        <v>15</v>
      </c>
      <c r="K9190" t="s">
        <v>36</v>
      </c>
    </row>
    <row r="9191" spans="1:11" x14ac:dyDescent="0.25">
      <c r="A9191">
        <v>37.112215679999998</v>
      </c>
      <c r="B9191">
        <v>9.5712016670000004</v>
      </c>
      <c r="C9191" t="s">
        <v>31</v>
      </c>
      <c r="D9191" t="s">
        <v>1221</v>
      </c>
      <c r="E9191" t="s">
        <v>1222</v>
      </c>
      <c r="F9191" t="s">
        <v>22</v>
      </c>
      <c r="G9191">
        <v>25</v>
      </c>
      <c r="H9191" t="s">
        <v>23</v>
      </c>
      <c r="I9191" t="s">
        <v>14</v>
      </c>
      <c r="J9191" t="s">
        <v>15</v>
      </c>
      <c r="K9191" t="s">
        <v>18</v>
      </c>
    </row>
    <row r="9192" spans="1:11" x14ac:dyDescent="0.25">
      <c r="A9192">
        <v>37.094135999999999</v>
      </c>
      <c r="B9192">
        <v>9.5725660000000001</v>
      </c>
      <c r="C9192" t="s">
        <v>31</v>
      </c>
      <c r="D9192" t="s">
        <v>1221</v>
      </c>
      <c r="E9192" t="s">
        <v>1222</v>
      </c>
      <c r="F9192" t="s">
        <v>19</v>
      </c>
      <c r="G9192">
        <v>30</v>
      </c>
      <c r="H9192" t="s">
        <v>13</v>
      </c>
      <c r="I9192" t="s">
        <v>14</v>
      </c>
      <c r="J9192" t="s">
        <v>15</v>
      </c>
      <c r="K9192" t="s">
        <v>26</v>
      </c>
    </row>
    <row r="9193" spans="1:11" x14ac:dyDescent="0.25">
      <c r="A9193">
        <v>37.094529000000001</v>
      </c>
      <c r="B9193">
        <v>9.5648462080000005</v>
      </c>
      <c r="C9193" t="s">
        <v>31</v>
      </c>
      <c r="D9193" t="s">
        <v>1221</v>
      </c>
      <c r="E9193" t="s">
        <v>1222</v>
      </c>
      <c r="F9193" t="s">
        <v>19</v>
      </c>
      <c r="G9193">
        <v>30</v>
      </c>
      <c r="H9193" t="s">
        <v>13</v>
      </c>
      <c r="I9193" t="s">
        <v>14</v>
      </c>
      <c r="J9193" t="s">
        <v>15</v>
      </c>
      <c r="K9193" t="s">
        <v>27</v>
      </c>
    </row>
    <row r="9194" spans="1:11" x14ac:dyDescent="0.25">
      <c r="A9194">
        <v>37.954403069999998</v>
      </c>
      <c r="B9194">
        <v>7.4245269619999998</v>
      </c>
      <c r="C9194" s="12" t="s">
        <v>1458</v>
      </c>
      <c r="D9194" t="s">
        <v>1223</v>
      </c>
      <c r="E9194" t="s">
        <v>1224</v>
      </c>
      <c r="F9194" t="s">
        <v>12</v>
      </c>
      <c r="G9194">
        <v>40</v>
      </c>
      <c r="H9194" t="s">
        <v>13</v>
      </c>
      <c r="I9194" t="s">
        <v>14</v>
      </c>
      <c r="J9194" t="s">
        <v>15</v>
      </c>
      <c r="K9194" t="s">
        <v>53</v>
      </c>
    </row>
    <row r="9195" spans="1:11" x14ac:dyDescent="0.25">
      <c r="A9195">
        <v>38.075663710000001</v>
      </c>
      <c r="B9195">
        <v>7.456141004</v>
      </c>
      <c r="C9195" s="12" t="s">
        <v>1458</v>
      </c>
      <c r="D9195" t="s">
        <v>1223</v>
      </c>
      <c r="E9195" t="s">
        <v>1224</v>
      </c>
      <c r="F9195" t="s">
        <v>12</v>
      </c>
      <c r="G9195">
        <v>40</v>
      </c>
      <c r="H9195" t="s">
        <v>13</v>
      </c>
      <c r="I9195" t="s">
        <v>14</v>
      </c>
      <c r="J9195" t="s">
        <v>15</v>
      </c>
      <c r="K9195" t="s">
        <v>18</v>
      </c>
    </row>
    <row r="9196" spans="1:11" x14ac:dyDescent="0.25">
      <c r="A9196">
        <v>38.068508610000002</v>
      </c>
      <c r="B9196">
        <v>7.5948968890000002</v>
      </c>
      <c r="C9196" s="12" t="s">
        <v>1458</v>
      </c>
      <c r="D9196" t="s">
        <v>1223</v>
      </c>
      <c r="E9196" t="s">
        <v>1224</v>
      </c>
      <c r="F9196" t="s">
        <v>12</v>
      </c>
      <c r="G9196">
        <v>50</v>
      </c>
      <c r="H9196" t="s">
        <v>13</v>
      </c>
      <c r="I9196" t="s">
        <v>14</v>
      </c>
      <c r="J9196" t="s">
        <v>15</v>
      </c>
      <c r="K9196" t="s">
        <v>18</v>
      </c>
    </row>
    <row r="9197" spans="1:11" x14ac:dyDescent="0.25">
      <c r="A9197">
        <v>38.088331580000002</v>
      </c>
      <c r="B9197">
        <v>7.5182666940000002</v>
      </c>
      <c r="C9197" s="12" t="s">
        <v>1458</v>
      </c>
      <c r="D9197" t="s">
        <v>1223</v>
      </c>
      <c r="E9197" t="s">
        <v>1224</v>
      </c>
      <c r="F9197" t="s">
        <v>12</v>
      </c>
      <c r="G9197">
        <v>40</v>
      </c>
      <c r="H9197" t="s">
        <v>13</v>
      </c>
      <c r="I9197" t="s">
        <v>14</v>
      </c>
      <c r="J9197" t="s">
        <v>15</v>
      </c>
      <c r="K9197" t="s">
        <v>16</v>
      </c>
    </row>
    <row r="9198" spans="1:11" x14ac:dyDescent="0.25">
      <c r="A9198">
        <v>38.018029800000001</v>
      </c>
      <c r="B9198">
        <v>7.4456031740000004</v>
      </c>
      <c r="C9198" s="12" t="s">
        <v>1458</v>
      </c>
      <c r="D9198" t="s">
        <v>1223</v>
      </c>
      <c r="E9198" t="s">
        <v>1224</v>
      </c>
      <c r="F9198" t="s">
        <v>12</v>
      </c>
      <c r="G9198">
        <v>40</v>
      </c>
      <c r="H9198" t="s">
        <v>13</v>
      </c>
      <c r="I9198" t="s">
        <v>14</v>
      </c>
      <c r="J9198" t="s">
        <v>15</v>
      </c>
      <c r="K9198" t="s">
        <v>18</v>
      </c>
    </row>
    <row r="9199" spans="1:11" x14ac:dyDescent="0.25">
      <c r="A9199">
        <v>38.096243010000002</v>
      </c>
      <c r="B9199">
        <v>7.5039975539999997</v>
      </c>
      <c r="C9199" s="12" t="s">
        <v>1458</v>
      </c>
      <c r="D9199" t="s">
        <v>1223</v>
      </c>
      <c r="E9199" t="s">
        <v>1224</v>
      </c>
      <c r="F9199" t="s">
        <v>19</v>
      </c>
      <c r="G9199">
        <v>30</v>
      </c>
      <c r="H9199" t="s">
        <v>13</v>
      </c>
      <c r="I9199" t="s">
        <v>14</v>
      </c>
      <c r="J9199" t="s">
        <v>15</v>
      </c>
      <c r="K9199" t="s">
        <v>16</v>
      </c>
    </row>
    <row r="9200" spans="1:11" x14ac:dyDescent="0.25">
      <c r="A9200">
        <v>38.087535930000001</v>
      </c>
      <c r="B9200">
        <v>7.5088523220000001</v>
      </c>
      <c r="C9200" s="12" t="s">
        <v>1458</v>
      </c>
      <c r="D9200" t="s">
        <v>1223</v>
      </c>
      <c r="E9200" t="s">
        <v>1224</v>
      </c>
      <c r="F9200" t="s">
        <v>19</v>
      </c>
      <c r="G9200">
        <v>30</v>
      </c>
      <c r="H9200" t="s">
        <v>13</v>
      </c>
      <c r="I9200" t="s">
        <v>14</v>
      </c>
      <c r="J9200" t="s">
        <v>15</v>
      </c>
      <c r="K9200" t="s">
        <v>27</v>
      </c>
    </row>
    <row r="9201" spans="1:11" x14ac:dyDescent="0.25">
      <c r="A9201">
        <v>38.705924750000001</v>
      </c>
      <c r="B9201">
        <v>7.1448886979999999</v>
      </c>
      <c r="C9201" t="s">
        <v>31</v>
      </c>
      <c r="D9201" t="s">
        <v>1225</v>
      </c>
      <c r="E9201" t="s">
        <v>1226</v>
      </c>
      <c r="F9201" t="s">
        <v>12</v>
      </c>
      <c r="G9201">
        <v>50</v>
      </c>
      <c r="H9201" t="s">
        <v>13</v>
      </c>
      <c r="I9201" t="s">
        <v>20</v>
      </c>
      <c r="J9201" t="s">
        <v>15</v>
      </c>
      <c r="K9201" t="s">
        <v>25</v>
      </c>
    </row>
    <row r="9202" spans="1:11" x14ac:dyDescent="0.25">
      <c r="A9202">
        <v>38.651555160000001</v>
      </c>
      <c r="B9202">
        <v>7.2392157700000004</v>
      </c>
      <c r="C9202" t="s">
        <v>31</v>
      </c>
      <c r="D9202" t="s">
        <v>1225</v>
      </c>
      <c r="E9202" t="s">
        <v>1226</v>
      </c>
      <c r="F9202" t="s">
        <v>12</v>
      </c>
      <c r="G9202">
        <v>50</v>
      </c>
      <c r="H9202" t="s">
        <v>13</v>
      </c>
      <c r="I9202" t="s">
        <v>14</v>
      </c>
      <c r="J9202" t="s">
        <v>15</v>
      </c>
      <c r="K9202" t="s">
        <v>17</v>
      </c>
    </row>
    <row r="9203" spans="1:11" x14ac:dyDescent="0.25">
      <c r="A9203">
        <v>38.488959370000003</v>
      </c>
      <c r="B9203">
        <v>7.2578831609999996</v>
      </c>
      <c r="C9203" t="s">
        <v>31</v>
      </c>
      <c r="D9203" t="s">
        <v>1225</v>
      </c>
      <c r="E9203" t="s">
        <v>1226</v>
      </c>
      <c r="F9203" t="s">
        <v>12</v>
      </c>
      <c r="G9203">
        <v>50</v>
      </c>
      <c r="H9203" t="s">
        <v>13</v>
      </c>
      <c r="I9203" t="s">
        <v>20</v>
      </c>
      <c r="J9203" t="s">
        <v>15</v>
      </c>
      <c r="K9203" t="s">
        <v>25</v>
      </c>
    </row>
    <row r="9204" spans="1:11" x14ac:dyDescent="0.25">
      <c r="A9204">
        <v>38.673020209999997</v>
      </c>
      <c r="B9204">
        <v>7.2168173759999998</v>
      </c>
      <c r="C9204" t="s">
        <v>31</v>
      </c>
      <c r="D9204" t="s">
        <v>1225</v>
      </c>
      <c r="E9204" t="s">
        <v>1226</v>
      </c>
      <c r="F9204" t="s">
        <v>12</v>
      </c>
      <c r="G9204">
        <v>50</v>
      </c>
      <c r="H9204" t="s">
        <v>13</v>
      </c>
      <c r="I9204" t="s">
        <v>14</v>
      </c>
      <c r="J9204" t="s">
        <v>15</v>
      </c>
      <c r="K9204" t="s">
        <v>53</v>
      </c>
    </row>
    <row r="9205" spans="1:11" x14ac:dyDescent="0.25">
      <c r="A9205">
        <v>38.519033800000003</v>
      </c>
      <c r="B9205">
        <v>7.2422037599999998</v>
      </c>
      <c r="C9205" t="s">
        <v>31</v>
      </c>
      <c r="D9205" t="s">
        <v>1225</v>
      </c>
      <c r="E9205" t="s">
        <v>1226</v>
      </c>
      <c r="F9205" t="s">
        <v>12</v>
      </c>
      <c r="G9205">
        <v>50</v>
      </c>
      <c r="H9205" t="s">
        <v>13</v>
      </c>
      <c r="I9205" t="s">
        <v>14</v>
      </c>
      <c r="J9205" t="s">
        <v>15</v>
      </c>
      <c r="K9205" t="s">
        <v>17</v>
      </c>
    </row>
    <row r="9206" spans="1:11" x14ac:dyDescent="0.25">
      <c r="A9206">
        <v>38.594931969999998</v>
      </c>
      <c r="B9206">
        <v>7.1819237789999999</v>
      </c>
      <c r="C9206" t="s">
        <v>31</v>
      </c>
      <c r="D9206" t="s">
        <v>1225</v>
      </c>
      <c r="E9206" t="s">
        <v>1226</v>
      </c>
      <c r="F9206" t="s">
        <v>22</v>
      </c>
      <c r="G9206">
        <v>25</v>
      </c>
      <c r="H9206" t="s">
        <v>23</v>
      </c>
      <c r="I9206" t="s">
        <v>14</v>
      </c>
      <c r="J9206" t="s">
        <v>15</v>
      </c>
      <c r="K9206" t="s">
        <v>17</v>
      </c>
    </row>
    <row r="9207" spans="1:11" x14ac:dyDescent="0.25">
      <c r="A9207">
        <v>38.556182200000002</v>
      </c>
      <c r="B9207">
        <v>7.2245096230000003</v>
      </c>
      <c r="C9207" t="s">
        <v>31</v>
      </c>
      <c r="D9207" t="s">
        <v>1225</v>
      </c>
      <c r="E9207" t="s">
        <v>1226</v>
      </c>
      <c r="F9207" t="s">
        <v>12</v>
      </c>
      <c r="G9207">
        <v>40</v>
      </c>
      <c r="H9207" t="s">
        <v>13</v>
      </c>
      <c r="I9207" t="s">
        <v>20</v>
      </c>
      <c r="J9207" t="s">
        <v>15</v>
      </c>
      <c r="K9207" t="s">
        <v>25</v>
      </c>
    </row>
    <row r="9208" spans="1:11" x14ac:dyDescent="0.25">
      <c r="A9208">
        <v>38.58505255</v>
      </c>
      <c r="B9208">
        <v>7.286045219</v>
      </c>
      <c r="C9208" t="s">
        <v>31</v>
      </c>
      <c r="D9208" t="s">
        <v>1225</v>
      </c>
      <c r="E9208" t="s">
        <v>1226</v>
      </c>
      <c r="F9208" t="s">
        <v>12</v>
      </c>
      <c r="G9208">
        <v>50</v>
      </c>
      <c r="H9208" t="s">
        <v>13</v>
      </c>
      <c r="I9208" t="s">
        <v>14</v>
      </c>
      <c r="J9208" t="s">
        <v>15</v>
      </c>
      <c r="K9208" t="s">
        <v>17</v>
      </c>
    </row>
    <row r="9209" spans="1:11" x14ac:dyDescent="0.25">
      <c r="A9209">
        <v>38.68620052</v>
      </c>
      <c r="B9209">
        <v>7.1571057729999996</v>
      </c>
      <c r="C9209" t="s">
        <v>31</v>
      </c>
      <c r="D9209" t="s">
        <v>1225</v>
      </c>
      <c r="E9209" t="s">
        <v>1226</v>
      </c>
      <c r="F9209" t="s">
        <v>12</v>
      </c>
      <c r="G9209">
        <v>40</v>
      </c>
      <c r="H9209" t="s">
        <v>13</v>
      </c>
      <c r="I9209" t="s">
        <v>14</v>
      </c>
      <c r="J9209" t="s">
        <v>15</v>
      </c>
      <c r="K9209" t="s">
        <v>17</v>
      </c>
    </row>
    <row r="9210" spans="1:11" x14ac:dyDescent="0.25">
      <c r="A9210">
        <v>38.65579889</v>
      </c>
      <c r="B9210">
        <v>7.2560442040000002</v>
      </c>
      <c r="C9210" t="s">
        <v>31</v>
      </c>
      <c r="D9210" t="s">
        <v>1225</v>
      </c>
      <c r="E9210" t="s">
        <v>1226</v>
      </c>
      <c r="F9210" t="s">
        <v>12</v>
      </c>
      <c r="G9210">
        <v>40</v>
      </c>
      <c r="H9210" t="s">
        <v>13</v>
      </c>
      <c r="I9210" t="s">
        <v>20</v>
      </c>
      <c r="J9210" t="s">
        <v>15</v>
      </c>
      <c r="K9210" t="s">
        <v>25</v>
      </c>
    </row>
    <row r="9211" spans="1:11" x14ac:dyDescent="0.25">
      <c r="A9211">
        <v>38.582353509999997</v>
      </c>
      <c r="B9211">
        <v>7.2065154629999997</v>
      </c>
      <c r="C9211" t="s">
        <v>31</v>
      </c>
      <c r="D9211" t="s">
        <v>1225</v>
      </c>
      <c r="E9211" t="s">
        <v>1226</v>
      </c>
      <c r="F9211" t="s">
        <v>19</v>
      </c>
      <c r="G9211">
        <v>30</v>
      </c>
      <c r="H9211" t="s">
        <v>13</v>
      </c>
      <c r="I9211" t="s">
        <v>14</v>
      </c>
      <c r="J9211" t="s">
        <v>15</v>
      </c>
      <c r="K9211" t="s">
        <v>17</v>
      </c>
    </row>
    <row r="9212" spans="1:11" x14ac:dyDescent="0.25">
      <c r="A9212">
        <v>38.626681329999997</v>
      </c>
      <c r="B9212">
        <v>7.2986416869999999</v>
      </c>
      <c r="C9212" t="s">
        <v>31</v>
      </c>
      <c r="D9212" t="s">
        <v>1225</v>
      </c>
      <c r="E9212" t="s">
        <v>1226</v>
      </c>
      <c r="F9212" t="s">
        <v>12</v>
      </c>
      <c r="G9212">
        <v>50</v>
      </c>
      <c r="H9212" t="s">
        <v>13</v>
      </c>
      <c r="I9212" t="s">
        <v>14</v>
      </c>
      <c r="J9212" t="s">
        <v>15</v>
      </c>
      <c r="K9212" t="s">
        <v>17</v>
      </c>
    </row>
    <row r="9213" spans="1:11" x14ac:dyDescent="0.25">
      <c r="A9213">
        <v>38.521772009999999</v>
      </c>
      <c r="B9213">
        <v>7.1606261179999997</v>
      </c>
      <c r="C9213" t="s">
        <v>31</v>
      </c>
      <c r="D9213" t="s">
        <v>1225</v>
      </c>
      <c r="E9213" t="s">
        <v>1226</v>
      </c>
      <c r="F9213" t="s">
        <v>12</v>
      </c>
      <c r="G9213">
        <v>40</v>
      </c>
      <c r="H9213" t="s">
        <v>13</v>
      </c>
      <c r="I9213" t="s">
        <v>14</v>
      </c>
      <c r="J9213" t="s">
        <v>15</v>
      </c>
      <c r="K9213" t="s">
        <v>17</v>
      </c>
    </row>
    <row r="9214" spans="1:11" x14ac:dyDescent="0.25">
      <c r="A9214">
        <v>38.65504868</v>
      </c>
      <c r="B9214">
        <v>7.1833194090000001</v>
      </c>
      <c r="C9214" t="s">
        <v>31</v>
      </c>
      <c r="D9214" t="s">
        <v>1225</v>
      </c>
      <c r="E9214" t="s">
        <v>1226</v>
      </c>
      <c r="F9214" t="s">
        <v>12</v>
      </c>
      <c r="G9214">
        <v>40</v>
      </c>
      <c r="H9214" t="s">
        <v>13</v>
      </c>
      <c r="I9214" t="s">
        <v>14</v>
      </c>
      <c r="J9214" t="s">
        <v>15</v>
      </c>
      <c r="K9214" t="s">
        <v>17</v>
      </c>
    </row>
    <row r="9215" spans="1:11" x14ac:dyDescent="0.25">
      <c r="A9215">
        <v>38.569600790000003</v>
      </c>
      <c r="B9215">
        <v>7.1826803249999998</v>
      </c>
      <c r="C9215" t="s">
        <v>31</v>
      </c>
      <c r="D9215" t="s">
        <v>1225</v>
      </c>
      <c r="E9215" t="s">
        <v>1226</v>
      </c>
      <c r="F9215" t="s">
        <v>12</v>
      </c>
      <c r="G9215">
        <v>40</v>
      </c>
      <c r="H9215" t="s">
        <v>13</v>
      </c>
      <c r="I9215" t="s">
        <v>14</v>
      </c>
      <c r="J9215" t="s">
        <v>15</v>
      </c>
      <c r="K9215" t="s">
        <v>17</v>
      </c>
    </row>
    <row r="9216" spans="1:11" x14ac:dyDescent="0.25">
      <c r="A9216">
        <v>38.655371789999997</v>
      </c>
      <c r="B9216">
        <v>7.1698302460000001</v>
      </c>
      <c r="C9216" t="s">
        <v>31</v>
      </c>
      <c r="D9216" t="s">
        <v>1225</v>
      </c>
      <c r="E9216" t="s">
        <v>1226</v>
      </c>
      <c r="F9216" t="s">
        <v>12</v>
      </c>
      <c r="G9216">
        <v>40</v>
      </c>
      <c r="H9216" t="s">
        <v>13</v>
      </c>
      <c r="I9216" t="s">
        <v>20</v>
      </c>
      <c r="J9216" t="s">
        <v>15</v>
      </c>
      <c r="K9216" t="s">
        <v>25</v>
      </c>
    </row>
    <row r="9217" spans="1:11" x14ac:dyDescent="0.25">
      <c r="A9217">
        <v>38.638793190000001</v>
      </c>
      <c r="B9217">
        <v>7.1542477179999997</v>
      </c>
      <c r="C9217" t="s">
        <v>31</v>
      </c>
      <c r="D9217" t="s">
        <v>1225</v>
      </c>
      <c r="E9217" t="s">
        <v>1226</v>
      </c>
      <c r="F9217" t="s">
        <v>12</v>
      </c>
      <c r="G9217">
        <v>40</v>
      </c>
      <c r="H9217" t="s">
        <v>13</v>
      </c>
      <c r="I9217" t="s">
        <v>14</v>
      </c>
      <c r="J9217" t="s">
        <v>15</v>
      </c>
      <c r="K9217" t="s">
        <v>17</v>
      </c>
    </row>
    <row r="9218" spans="1:11" x14ac:dyDescent="0.25">
      <c r="A9218">
        <v>38.776372270000003</v>
      </c>
      <c r="B9218">
        <v>7.1153609189999996</v>
      </c>
      <c r="C9218" t="s">
        <v>31</v>
      </c>
      <c r="D9218" t="s">
        <v>1225</v>
      </c>
      <c r="E9218" t="s">
        <v>1226</v>
      </c>
      <c r="F9218" t="s">
        <v>12</v>
      </c>
      <c r="G9218">
        <v>40</v>
      </c>
      <c r="H9218" t="s">
        <v>13</v>
      </c>
      <c r="I9218" t="s">
        <v>14</v>
      </c>
      <c r="J9218" t="s">
        <v>15</v>
      </c>
      <c r="K9218" t="s">
        <v>53</v>
      </c>
    </row>
    <row r="9219" spans="1:11" x14ac:dyDescent="0.25">
      <c r="A9219">
        <v>38.53381546</v>
      </c>
      <c r="B9219">
        <v>7.3054816059999999</v>
      </c>
      <c r="C9219" t="s">
        <v>31</v>
      </c>
      <c r="D9219" t="s">
        <v>1225</v>
      </c>
      <c r="E9219" t="s">
        <v>1226</v>
      </c>
      <c r="F9219" t="s">
        <v>12</v>
      </c>
      <c r="G9219">
        <v>40</v>
      </c>
      <c r="H9219" t="s">
        <v>13</v>
      </c>
      <c r="I9219" t="s">
        <v>14</v>
      </c>
      <c r="J9219" t="s">
        <v>15</v>
      </c>
      <c r="K9219" t="s">
        <v>53</v>
      </c>
    </row>
    <row r="9220" spans="1:11" x14ac:dyDescent="0.25">
      <c r="A9220">
        <v>38.656973170000001</v>
      </c>
      <c r="B9220">
        <v>7.2688686220000003</v>
      </c>
      <c r="C9220" t="s">
        <v>31</v>
      </c>
      <c r="D9220" t="s">
        <v>1225</v>
      </c>
      <c r="E9220" t="s">
        <v>1226</v>
      </c>
      <c r="F9220" t="s">
        <v>19</v>
      </c>
      <c r="G9220">
        <v>30</v>
      </c>
      <c r="H9220" t="s">
        <v>13</v>
      </c>
      <c r="I9220" t="s">
        <v>20</v>
      </c>
      <c r="J9220" t="s">
        <v>15</v>
      </c>
      <c r="K9220" t="s">
        <v>25</v>
      </c>
    </row>
    <row r="9221" spans="1:11" x14ac:dyDescent="0.25">
      <c r="A9221">
        <v>38.616680559999999</v>
      </c>
      <c r="B9221">
        <v>7.245585127</v>
      </c>
      <c r="C9221" t="s">
        <v>31</v>
      </c>
      <c r="D9221" t="s">
        <v>1225</v>
      </c>
      <c r="E9221" t="s">
        <v>1226</v>
      </c>
      <c r="F9221" t="s">
        <v>12</v>
      </c>
      <c r="G9221">
        <v>40</v>
      </c>
      <c r="H9221" t="s">
        <v>13</v>
      </c>
      <c r="I9221" t="s">
        <v>14</v>
      </c>
      <c r="J9221" t="s">
        <v>15</v>
      </c>
      <c r="K9221" t="s">
        <v>53</v>
      </c>
    </row>
    <row r="9222" spans="1:11" x14ac:dyDescent="0.25">
      <c r="A9222">
        <v>38.482801240000001</v>
      </c>
      <c r="B9222">
        <v>7.0995978239999999</v>
      </c>
      <c r="C9222" t="s">
        <v>31</v>
      </c>
      <c r="D9222" t="s">
        <v>1225</v>
      </c>
      <c r="E9222" t="s">
        <v>1226</v>
      </c>
      <c r="F9222" t="s">
        <v>19</v>
      </c>
      <c r="G9222">
        <v>40</v>
      </c>
      <c r="H9222" t="s">
        <v>13</v>
      </c>
      <c r="I9222" t="s">
        <v>14</v>
      </c>
      <c r="J9222" t="s">
        <v>15</v>
      </c>
      <c r="K9222" t="s">
        <v>17</v>
      </c>
    </row>
    <row r="9223" spans="1:11" x14ac:dyDescent="0.25">
      <c r="A9223">
        <v>38.617455169999999</v>
      </c>
      <c r="B9223">
        <v>7.2033989199999997</v>
      </c>
      <c r="C9223" t="s">
        <v>31</v>
      </c>
      <c r="D9223" t="s">
        <v>1225</v>
      </c>
      <c r="E9223" t="s">
        <v>1226</v>
      </c>
      <c r="F9223" t="s">
        <v>19</v>
      </c>
      <c r="G9223">
        <v>30</v>
      </c>
      <c r="H9223" t="s">
        <v>13</v>
      </c>
      <c r="I9223" t="s">
        <v>20</v>
      </c>
      <c r="J9223" t="s">
        <v>15</v>
      </c>
      <c r="K9223" t="s">
        <v>25</v>
      </c>
    </row>
    <row r="9224" spans="1:11" x14ac:dyDescent="0.25">
      <c r="A9224">
        <v>38.62903515</v>
      </c>
      <c r="B9224">
        <v>7.1937470120000002</v>
      </c>
      <c r="C9224" t="s">
        <v>31</v>
      </c>
      <c r="D9224" t="s">
        <v>1225</v>
      </c>
      <c r="E9224" t="s">
        <v>1226</v>
      </c>
      <c r="F9224" t="s">
        <v>19</v>
      </c>
      <c r="G9224">
        <v>30</v>
      </c>
      <c r="H9224" t="s">
        <v>13</v>
      </c>
      <c r="I9224" t="s">
        <v>14</v>
      </c>
      <c r="J9224" t="s">
        <v>15</v>
      </c>
      <c r="K9224" t="s">
        <v>53</v>
      </c>
    </row>
    <row r="9225" spans="1:11" x14ac:dyDescent="0.25">
      <c r="A9225">
        <v>38.623472479999997</v>
      </c>
      <c r="B9225">
        <v>7.18509916</v>
      </c>
      <c r="C9225" t="s">
        <v>31</v>
      </c>
      <c r="D9225" t="s">
        <v>1225</v>
      </c>
      <c r="E9225" t="s">
        <v>1226</v>
      </c>
      <c r="F9225" t="s">
        <v>22</v>
      </c>
      <c r="G9225">
        <v>25</v>
      </c>
      <c r="H9225" t="s">
        <v>23</v>
      </c>
      <c r="I9225" t="s">
        <v>14</v>
      </c>
      <c r="J9225" t="s">
        <v>15</v>
      </c>
      <c r="K9225" t="s">
        <v>17</v>
      </c>
    </row>
    <row r="9226" spans="1:11" x14ac:dyDescent="0.25">
      <c r="A9226">
        <v>38.619434169999998</v>
      </c>
      <c r="B9226">
        <v>7.2202259590000004</v>
      </c>
      <c r="C9226" t="s">
        <v>31</v>
      </c>
      <c r="D9226" t="s">
        <v>1225</v>
      </c>
      <c r="E9226" t="s">
        <v>1226</v>
      </c>
      <c r="F9226" t="s">
        <v>19</v>
      </c>
      <c r="G9226">
        <v>40</v>
      </c>
      <c r="H9226" t="s">
        <v>13</v>
      </c>
      <c r="I9226" t="s">
        <v>14</v>
      </c>
      <c r="J9226" t="s">
        <v>15</v>
      </c>
      <c r="K9226" t="s">
        <v>17</v>
      </c>
    </row>
    <row r="9227" spans="1:11" x14ac:dyDescent="0.25">
      <c r="A9227">
        <v>38.583722369999997</v>
      </c>
      <c r="B9227">
        <v>7.1575319119999996</v>
      </c>
      <c r="C9227" t="s">
        <v>31</v>
      </c>
      <c r="D9227" t="s">
        <v>1225</v>
      </c>
      <c r="E9227" t="s">
        <v>1226</v>
      </c>
      <c r="F9227" t="s">
        <v>12</v>
      </c>
      <c r="G9227">
        <v>40</v>
      </c>
      <c r="H9227" t="s">
        <v>13</v>
      </c>
      <c r="I9227" t="s">
        <v>20</v>
      </c>
      <c r="J9227" t="s">
        <v>15</v>
      </c>
      <c r="K9227" t="s">
        <v>25</v>
      </c>
    </row>
    <row r="9228" spans="1:11" x14ac:dyDescent="0.25">
      <c r="A9228">
        <v>38.615645090000001</v>
      </c>
      <c r="B9228">
        <v>7.1946014050000002</v>
      </c>
      <c r="C9228" t="s">
        <v>31</v>
      </c>
      <c r="D9228" t="s">
        <v>1225</v>
      </c>
      <c r="E9228" t="s">
        <v>1226</v>
      </c>
      <c r="F9228" t="s">
        <v>19</v>
      </c>
      <c r="G9228">
        <v>30</v>
      </c>
      <c r="H9228" t="s">
        <v>13</v>
      </c>
      <c r="I9228" t="s">
        <v>14</v>
      </c>
      <c r="J9228" t="s">
        <v>15</v>
      </c>
      <c r="K9228" t="s">
        <v>53</v>
      </c>
    </row>
    <row r="9229" spans="1:11" x14ac:dyDescent="0.25">
      <c r="A9229">
        <v>38.598935840000003</v>
      </c>
      <c r="B9229">
        <v>7.1687534160000004</v>
      </c>
      <c r="C9229" t="s">
        <v>31</v>
      </c>
      <c r="D9229" t="s">
        <v>1225</v>
      </c>
      <c r="E9229" t="s">
        <v>1226</v>
      </c>
      <c r="F9229" t="s">
        <v>12</v>
      </c>
      <c r="G9229">
        <v>40</v>
      </c>
      <c r="H9229" t="s">
        <v>13</v>
      </c>
      <c r="I9229" t="s">
        <v>20</v>
      </c>
      <c r="J9229" t="s">
        <v>15</v>
      </c>
      <c r="K9229" t="s">
        <v>25</v>
      </c>
    </row>
    <row r="9230" spans="1:11" x14ac:dyDescent="0.25">
      <c r="A9230">
        <v>38.589863719999997</v>
      </c>
      <c r="B9230">
        <v>7.1984275240000004</v>
      </c>
      <c r="C9230" t="s">
        <v>31</v>
      </c>
      <c r="D9230" t="s">
        <v>1227</v>
      </c>
      <c r="E9230" t="s">
        <v>1226</v>
      </c>
      <c r="F9230" t="s">
        <v>19</v>
      </c>
      <c r="G9230">
        <v>30</v>
      </c>
      <c r="H9230" t="s">
        <v>13</v>
      </c>
      <c r="I9230" t="s">
        <v>20</v>
      </c>
      <c r="J9230" t="s">
        <v>15</v>
      </c>
      <c r="K9230" t="s">
        <v>36</v>
      </c>
    </row>
    <row r="9231" spans="1:11" x14ac:dyDescent="0.25">
      <c r="A9231">
        <v>38.592053669999999</v>
      </c>
      <c r="B9231">
        <v>7.2063829999999998</v>
      </c>
      <c r="C9231" t="s">
        <v>31</v>
      </c>
      <c r="D9231" t="s">
        <v>1227</v>
      </c>
      <c r="E9231" t="s">
        <v>1226</v>
      </c>
      <c r="F9231" t="s">
        <v>22</v>
      </c>
      <c r="G9231">
        <v>25</v>
      </c>
      <c r="H9231" t="s">
        <v>23</v>
      </c>
      <c r="I9231" t="s">
        <v>14</v>
      </c>
      <c r="J9231" t="s">
        <v>15</v>
      </c>
      <c r="K9231" t="s">
        <v>17</v>
      </c>
    </row>
    <row r="9232" spans="1:11" x14ac:dyDescent="0.25">
      <c r="A9232">
        <v>38.601253300000003</v>
      </c>
      <c r="B9232">
        <v>7.1965305769999999</v>
      </c>
      <c r="C9232" t="s">
        <v>31</v>
      </c>
      <c r="D9232" t="s">
        <v>1227</v>
      </c>
      <c r="E9232" t="s">
        <v>1226</v>
      </c>
      <c r="F9232" t="s">
        <v>19</v>
      </c>
      <c r="G9232">
        <v>30</v>
      </c>
      <c r="H9232" t="s">
        <v>13</v>
      </c>
      <c r="I9232" t="s">
        <v>14</v>
      </c>
      <c r="J9232" t="s">
        <v>15</v>
      </c>
      <c r="K9232" t="s">
        <v>17</v>
      </c>
    </row>
    <row r="9233" spans="1:11" x14ac:dyDescent="0.25">
      <c r="A9233">
        <v>38.587291149999999</v>
      </c>
      <c r="B9233">
        <v>7.1896522190000001</v>
      </c>
      <c r="C9233" t="s">
        <v>31</v>
      </c>
      <c r="D9233" t="s">
        <v>1227</v>
      </c>
      <c r="E9233" t="s">
        <v>1226</v>
      </c>
      <c r="F9233" t="s">
        <v>19</v>
      </c>
      <c r="G9233">
        <v>30</v>
      </c>
      <c r="H9233" t="s">
        <v>13</v>
      </c>
      <c r="I9233" t="s">
        <v>14</v>
      </c>
      <c r="J9233" t="s">
        <v>15</v>
      </c>
      <c r="K9233" t="s">
        <v>17</v>
      </c>
    </row>
    <row r="9234" spans="1:11" x14ac:dyDescent="0.25">
      <c r="A9234">
        <v>38.603499999999997</v>
      </c>
      <c r="B9234">
        <v>7.2077999999999998</v>
      </c>
      <c r="C9234" t="s">
        <v>31</v>
      </c>
      <c r="D9234" t="s">
        <v>1227</v>
      </c>
      <c r="E9234" t="s">
        <v>1226</v>
      </c>
      <c r="F9234" t="s">
        <v>19</v>
      </c>
      <c r="G9234">
        <v>30</v>
      </c>
      <c r="H9234" t="s">
        <v>13</v>
      </c>
      <c r="I9234" t="s">
        <v>20</v>
      </c>
      <c r="J9234" t="s">
        <v>15</v>
      </c>
      <c r="K9234" t="s">
        <v>36</v>
      </c>
    </row>
    <row r="9235" spans="1:11" x14ac:dyDescent="0.25">
      <c r="A9235">
        <v>38.595250239999999</v>
      </c>
      <c r="B9235">
        <v>7.2148721150000004</v>
      </c>
      <c r="C9235" t="s">
        <v>31</v>
      </c>
      <c r="D9235" t="s">
        <v>1227</v>
      </c>
      <c r="E9235" t="s">
        <v>1226</v>
      </c>
      <c r="F9235" t="s">
        <v>19</v>
      </c>
      <c r="G9235">
        <v>30</v>
      </c>
      <c r="H9235" t="s">
        <v>13</v>
      </c>
      <c r="I9235" t="s">
        <v>14</v>
      </c>
      <c r="J9235" t="s">
        <v>15</v>
      </c>
      <c r="K9235" t="s">
        <v>17</v>
      </c>
    </row>
    <row r="9236" spans="1:11" x14ac:dyDescent="0.25">
      <c r="A9236">
        <v>38.607627020000002</v>
      </c>
      <c r="B9236">
        <v>7.1863194049999999</v>
      </c>
      <c r="C9236" t="s">
        <v>31</v>
      </c>
      <c r="D9236" t="s">
        <v>1227</v>
      </c>
      <c r="E9236" t="s">
        <v>1226</v>
      </c>
      <c r="F9236" t="s">
        <v>19</v>
      </c>
      <c r="G9236">
        <v>30</v>
      </c>
      <c r="H9236" t="s">
        <v>13</v>
      </c>
      <c r="I9236" t="s">
        <v>20</v>
      </c>
      <c r="J9236" t="s">
        <v>15</v>
      </c>
      <c r="K9236" t="s">
        <v>36</v>
      </c>
    </row>
    <row r="9237" spans="1:11" x14ac:dyDescent="0.25">
      <c r="A9237">
        <v>38.611731239999997</v>
      </c>
      <c r="B9237">
        <v>7.211489319</v>
      </c>
      <c r="C9237" t="s">
        <v>31</v>
      </c>
      <c r="D9237" t="s">
        <v>1227</v>
      </c>
      <c r="E9237" t="s">
        <v>1226</v>
      </c>
      <c r="F9237" t="s">
        <v>19</v>
      </c>
      <c r="G9237">
        <v>30</v>
      </c>
      <c r="H9237" t="s">
        <v>13</v>
      </c>
      <c r="I9237" t="s">
        <v>14</v>
      </c>
      <c r="J9237" t="s">
        <v>15</v>
      </c>
      <c r="K9237" t="s">
        <v>17</v>
      </c>
    </row>
    <row r="9238" spans="1:11" x14ac:dyDescent="0.25">
      <c r="A9238">
        <v>35.809891399999998</v>
      </c>
      <c r="B9238">
        <v>6.9148862439999998</v>
      </c>
      <c r="C9238" s="12" t="s">
        <v>1458</v>
      </c>
      <c r="D9238" t="s">
        <v>1228</v>
      </c>
      <c r="E9238" t="s">
        <v>1229</v>
      </c>
      <c r="F9238" t="s">
        <v>12</v>
      </c>
      <c r="G9238">
        <v>40</v>
      </c>
      <c r="H9238" t="s">
        <v>13</v>
      </c>
      <c r="I9238" t="s">
        <v>14</v>
      </c>
      <c r="J9238" t="s">
        <v>15</v>
      </c>
      <c r="K9238" t="s">
        <v>25</v>
      </c>
    </row>
    <row r="9239" spans="1:11" x14ac:dyDescent="0.25">
      <c r="A9239">
        <v>35.651680159999998</v>
      </c>
      <c r="B9239">
        <v>6.7746408159999998</v>
      </c>
      <c r="C9239" s="12" t="s">
        <v>1458</v>
      </c>
      <c r="D9239" t="s">
        <v>1228</v>
      </c>
      <c r="E9239" t="s">
        <v>1229</v>
      </c>
      <c r="F9239" t="s">
        <v>12</v>
      </c>
      <c r="G9239">
        <v>50</v>
      </c>
      <c r="H9239" t="s">
        <v>13</v>
      </c>
      <c r="I9239" t="s">
        <v>14</v>
      </c>
      <c r="J9239" t="s">
        <v>15</v>
      </c>
      <c r="K9239" t="s">
        <v>18</v>
      </c>
    </row>
    <row r="9240" spans="1:11" x14ac:dyDescent="0.25">
      <c r="A9240">
        <v>35.768868990000001</v>
      </c>
      <c r="B9240">
        <v>6.9624526979999999</v>
      </c>
      <c r="C9240" s="12" t="s">
        <v>1458</v>
      </c>
      <c r="D9240" t="s">
        <v>1228</v>
      </c>
      <c r="E9240" t="s">
        <v>1229</v>
      </c>
      <c r="F9240" t="s">
        <v>12</v>
      </c>
      <c r="G9240">
        <v>50</v>
      </c>
      <c r="H9240" t="s">
        <v>13</v>
      </c>
      <c r="I9240" t="s">
        <v>14</v>
      </c>
      <c r="J9240" t="s">
        <v>15</v>
      </c>
      <c r="K9240" t="s">
        <v>25</v>
      </c>
    </row>
    <row r="9241" spans="1:11" x14ac:dyDescent="0.25">
      <c r="A9241">
        <v>35.769781739999999</v>
      </c>
      <c r="B9241">
        <v>6.9907175779999999</v>
      </c>
      <c r="C9241" s="12" t="s">
        <v>1458</v>
      </c>
      <c r="D9241" t="s">
        <v>1228</v>
      </c>
      <c r="E9241" t="s">
        <v>1229</v>
      </c>
      <c r="F9241" t="s">
        <v>12</v>
      </c>
      <c r="G9241">
        <v>50</v>
      </c>
      <c r="H9241" t="s">
        <v>13</v>
      </c>
      <c r="I9241" t="s">
        <v>14</v>
      </c>
      <c r="J9241" t="s">
        <v>15</v>
      </c>
      <c r="K9241" t="s">
        <v>25</v>
      </c>
    </row>
    <row r="9242" spans="1:11" x14ac:dyDescent="0.25">
      <c r="A9242">
        <v>35.855359479999997</v>
      </c>
      <c r="B9242">
        <v>6.8777233349999998</v>
      </c>
      <c r="C9242" s="12" t="s">
        <v>1458</v>
      </c>
      <c r="D9242" t="s">
        <v>1228</v>
      </c>
      <c r="E9242" t="s">
        <v>1229</v>
      </c>
      <c r="F9242" t="s">
        <v>12</v>
      </c>
      <c r="G9242">
        <v>40</v>
      </c>
      <c r="H9242" t="s">
        <v>13</v>
      </c>
      <c r="I9242" t="s">
        <v>14</v>
      </c>
      <c r="J9242" t="s">
        <v>15</v>
      </c>
      <c r="K9242" t="s">
        <v>25</v>
      </c>
    </row>
    <row r="9243" spans="1:11" x14ac:dyDescent="0.25">
      <c r="A9243">
        <v>35.70605922</v>
      </c>
      <c r="B9243">
        <v>6.8931959000000003</v>
      </c>
      <c r="C9243" s="12" t="s">
        <v>1458</v>
      </c>
      <c r="D9243" t="s">
        <v>1228</v>
      </c>
      <c r="E9243" t="s">
        <v>1229</v>
      </c>
      <c r="F9243" t="s">
        <v>12</v>
      </c>
      <c r="G9243">
        <v>40</v>
      </c>
      <c r="H9243" t="s">
        <v>13</v>
      </c>
      <c r="I9243" t="s">
        <v>14</v>
      </c>
      <c r="J9243" t="s">
        <v>15</v>
      </c>
      <c r="K9243" t="s">
        <v>25</v>
      </c>
    </row>
    <row r="9244" spans="1:11" x14ac:dyDescent="0.25">
      <c r="A9244">
        <v>35.717609029999998</v>
      </c>
      <c r="B9244">
        <v>6.8251229779999996</v>
      </c>
      <c r="C9244" s="12" t="s">
        <v>1458</v>
      </c>
      <c r="D9244" t="s">
        <v>1228</v>
      </c>
      <c r="E9244" t="s">
        <v>1229</v>
      </c>
      <c r="F9244" t="s">
        <v>12</v>
      </c>
      <c r="G9244">
        <v>40</v>
      </c>
      <c r="H9244" t="s">
        <v>13</v>
      </c>
      <c r="I9244" t="s">
        <v>14</v>
      </c>
      <c r="J9244" t="s">
        <v>15</v>
      </c>
      <c r="K9244" t="s">
        <v>25</v>
      </c>
    </row>
    <row r="9245" spans="1:11" x14ac:dyDescent="0.25">
      <c r="A9245">
        <v>35.796542649999999</v>
      </c>
      <c r="B9245">
        <v>6.8263592290000004</v>
      </c>
      <c r="C9245" s="12" t="s">
        <v>1458</v>
      </c>
      <c r="D9245" t="s">
        <v>1228</v>
      </c>
      <c r="E9245" t="s">
        <v>1229</v>
      </c>
      <c r="F9245" t="s">
        <v>12</v>
      </c>
      <c r="G9245">
        <v>40</v>
      </c>
      <c r="H9245" t="s">
        <v>13</v>
      </c>
      <c r="I9245" t="s">
        <v>14</v>
      </c>
      <c r="J9245" t="s">
        <v>15</v>
      </c>
      <c r="K9245" t="s">
        <v>18</v>
      </c>
    </row>
    <row r="9246" spans="1:11" x14ac:dyDescent="0.25">
      <c r="A9246">
        <v>36.62248975</v>
      </c>
      <c r="B9246">
        <v>7.5540541990000003</v>
      </c>
      <c r="C9246" t="s">
        <v>31</v>
      </c>
      <c r="D9246" t="s">
        <v>1230</v>
      </c>
      <c r="E9246" t="s">
        <v>1231</v>
      </c>
      <c r="F9246" t="s">
        <v>12</v>
      </c>
      <c r="G9246">
        <v>40</v>
      </c>
      <c r="H9246" t="s">
        <v>13</v>
      </c>
      <c r="I9246" t="s">
        <v>14</v>
      </c>
      <c r="J9246" t="s">
        <v>15</v>
      </c>
      <c r="K9246" t="s">
        <v>18</v>
      </c>
    </row>
    <row r="9247" spans="1:11" x14ac:dyDescent="0.25">
      <c r="A9247">
        <v>36.532806809999997</v>
      </c>
      <c r="B9247">
        <v>7.6097834549999996</v>
      </c>
      <c r="C9247" t="s">
        <v>31</v>
      </c>
      <c r="D9247" t="s">
        <v>1230</v>
      </c>
      <c r="E9247" t="s">
        <v>1231</v>
      </c>
      <c r="F9247" t="s">
        <v>12</v>
      </c>
      <c r="G9247">
        <v>40</v>
      </c>
      <c r="H9247" t="s">
        <v>13</v>
      </c>
      <c r="I9247" t="s">
        <v>14</v>
      </c>
      <c r="J9247" t="s">
        <v>15</v>
      </c>
      <c r="K9247" t="s">
        <v>27</v>
      </c>
    </row>
    <row r="9248" spans="1:11" x14ac:dyDescent="0.25">
      <c r="A9248">
        <v>36.443910789999997</v>
      </c>
      <c r="B9248">
        <v>7.5414245720000004</v>
      </c>
      <c r="C9248" t="s">
        <v>31</v>
      </c>
      <c r="D9248" t="s">
        <v>1230</v>
      </c>
      <c r="E9248" t="s">
        <v>1231</v>
      </c>
      <c r="F9248" t="s">
        <v>12</v>
      </c>
      <c r="G9248">
        <v>50</v>
      </c>
      <c r="H9248" t="s">
        <v>13</v>
      </c>
      <c r="I9248" t="s">
        <v>14</v>
      </c>
      <c r="J9248" t="s">
        <v>15</v>
      </c>
      <c r="K9248" t="s">
        <v>18</v>
      </c>
    </row>
    <row r="9249" spans="1:11" x14ac:dyDescent="0.25">
      <c r="A9249">
        <v>36.396496149999997</v>
      </c>
      <c r="B9249">
        <v>7.533744778</v>
      </c>
      <c r="C9249" t="s">
        <v>31</v>
      </c>
      <c r="D9249" t="s">
        <v>1230</v>
      </c>
      <c r="E9249" t="s">
        <v>1231</v>
      </c>
      <c r="F9249" t="s">
        <v>12</v>
      </c>
      <c r="G9249">
        <v>50</v>
      </c>
      <c r="H9249" t="s">
        <v>13</v>
      </c>
      <c r="I9249" t="s">
        <v>20</v>
      </c>
      <c r="J9249" t="s">
        <v>15</v>
      </c>
      <c r="K9249" t="s">
        <v>30</v>
      </c>
    </row>
    <row r="9250" spans="1:11" x14ac:dyDescent="0.25">
      <c r="A9250">
        <v>36.422752430000003</v>
      </c>
      <c r="B9250">
        <v>7.4623533640000002</v>
      </c>
      <c r="C9250" t="s">
        <v>31</v>
      </c>
      <c r="D9250" t="s">
        <v>1230</v>
      </c>
      <c r="E9250" t="s">
        <v>1231</v>
      </c>
      <c r="F9250" t="s">
        <v>12</v>
      </c>
      <c r="G9250">
        <v>50</v>
      </c>
      <c r="H9250" t="s">
        <v>13</v>
      </c>
      <c r="I9250" t="s">
        <v>14</v>
      </c>
      <c r="J9250" t="s">
        <v>15</v>
      </c>
      <c r="K9250" t="s">
        <v>16</v>
      </c>
    </row>
    <row r="9251" spans="1:11" x14ac:dyDescent="0.25">
      <c r="A9251">
        <v>36.51617349</v>
      </c>
      <c r="B9251">
        <v>7.506862634</v>
      </c>
      <c r="C9251" t="s">
        <v>31</v>
      </c>
      <c r="D9251" t="s">
        <v>1230</v>
      </c>
      <c r="E9251" t="s">
        <v>1231</v>
      </c>
      <c r="F9251" t="s">
        <v>19</v>
      </c>
      <c r="G9251">
        <v>30</v>
      </c>
      <c r="H9251" t="s">
        <v>13</v>
      </c>
      <c r="I9251" t="s">
        <v>14</v>
      </c>
      <c r="J9251" t="s">
        <v>15</v>
      </c>
      <c r="K9251" t="s">
        <v>18</v>
      </c>
    </row>
    <row r="9252" spans="1:11" x14ac:dyDescent="0.25">
      <c r="A9252">
        <v>36.483946719999999</v>
      </c>
      <c r="B9252">
        <v>7.4912242459999998</v>
      </c>
      <c r="C9252" t="s">
        <v>31</v>
      </c>
      <c r="D9252" t="s">
        <v>1230</v>
      </c>
      <c r="E9252" t="s">
        <v>1231</v>
      </c>
      <c r="F9252" t="s">
        <v>12</v>
      </c>
      <c r="G9252">
        <v>50</v>
      </c>
      <c r="H9252" t="s">
        <v>13</v>
      </c>
      <c r="I9252" t="s">
        <v>14</v>
      </c>
      <c r="J9252" t="s">
        <v>15</v>
      </c>
      <c r="K9252" t="s">
        <v>18</v>
      </c>
    </row>
    <row r="9253" spans="1:11" x14ac:dyDescent="0.25">
      <c r="A9253">
        <v>36.465626640000004</v>
      </c>
      <c r="B9253">
        <v>7.4496935689999999</v>
      </c>
      <c r="C9253" t="s">
        <v>31</v>
      </c>
      <c r="D9253" t="s">
        <v>1230</v>
      </c>
      <c r="E9253" t="s">
        <v>1231</v>
      </c>
      <c r="F9253" t="s">
        <v>12</v>
      </c>
      <c r="G9253">
        <v>50</v>
      </c>
      <c r="H9253" t="s">
        <v>13</v>
      </c>
      <c r="I9253" t="s">
        <v>14</v>
      </c>
      <c r="J9253" t="s">
        <v>15</v>
      </c>
      <c r="K9253" t="s">
        <v>16</v>
      </c>
    </row>
    <row r="9254" spans="1:11" x14ac:dyDescent="0.25">
      <c r="A9254">
        <v>36.350131500000003</v>
      </c>
      <c r="B9254">
        <v>7.5200696479999998</v>
      </c>
      <c r="C9254" t="s">
        <v>31</v>
      </c>
      <c r="D9254" t="s">
        <v>1230</v>
      </c>
      <c r="E9254" t="s">
        <v>1231</v>
      </c>
      <c r="F9254" t="s">
        <v>28</v>
      </c>
      <c r="G9254">
        <v>50</v>
      </c>
      <c r="H9254" t="s">
        <v>13</v>
      </c>
      <c r="I9254" t="s">
        <v>14</v>
      </c>
      <c r="J9254" t="s">
        <v>15</v>
      </c>
      <c r="K9254" t="s">
        <v>18</v>
      </c>
    </row>
    <row r="9255" spans="1:11" x14ac:dyDescent="0.25">
      <c r="A9255">
        <v>36.38721786</v>
      </c>
      <c r="B9255">
        <v>7.4510705440000002</v>
      </c>
      <c r="C9255" t="s">
        <v>31</v>
      </c>
      <c r="D9255" t="s">
        <v>1230</v>
      </c>
      <c r="E9255" t="s">
        <v>1231</v>
      </c>
      <c r="F9255" t="s">
        <v>12</v>
      </c>
      <c r="G9255">
        <v>50</v>
      </c>
      <c r="H9255" t="s">
        <v>13</v>
      </c>
      <c r="I9255" t="s">
        <v>14</v>
      </c>
      <c r="J9255" t="s">
        <v>15</v>
      </c>
      <c r="K9255" t="s">
        <v>18</v>
      </c>
    </row>
    <row r="9256" spans="1:11" x14ac:dyDescent="0.25">
      <c r="A9256">
        <v>36.383012890000003</v>
      </c>
      <c r="B9256">
        <v>7.4877883690000004</v>
      </c>
      <c r="C9256" t="s">
        <v>31</v>
      </c>
      <c r="D9256" t="s">
        <v>1230</v>
      </c>
      <c r="E9256" t="s">
        <v>1231</v>
      </c>
      <c r="F9256" t="s">
        <v>12</v>
      </c>
      <c r="G9256">
        <v>40</v>
      </c>
      <c r="H9256" t="s">
        <v>13</v>
      </c>
      <c r="I9256" t="s">
        <v>14</v>
      </c>
      <c r="J9256" t="s">
        <v>15</v>
      </c>
      <c r="K9256" t="s">
        <v>18</v>
      </c>
    </row>
    <row r="9257" spans="1:11" x14ac:dyDescent="0.25">
      <c r="A9257">
        <v>36.584045629999999</v>
      </c>
      <c r="B9257">
        <v>7.5497719490000001</v>
      </c>
      <c r="C9257" t="s">
        <v>31</v>
      </c>
      <c r="D9257" t="s">
        <v>1230</v>
      </c>
      <c r="E9257" t="s">
        <v>1231</v>
      </c>
      <c r="F9257" t="s">
        <v>12</v>
      </c>
      <c r="G9257">
        <v>50</v>
      </c>
      <c r="H9257" t="s">
        <v>13</v>
      </c>
      <c r="I9257" t="s">
        <v>14</v>
      </c>
      <c r="J9257" t="s">
        <v>15</v>
      </c>
      <c r="K9257" t="s">
        <v>18</v>
      </c>
    </row>
    <row r="9258" spans="1:11" x14ac:dyDescent="0.25">
      <c r="A9258">
        <v>36.551320459999999</v>
      </c>
      <c r="B9258">
        <v>7.5298381320000001</v>
      </c>
      <c r="C9258" t="s">
        <v>31</v>
      </c>
      <c r="D9258" t="s">
        <v>1230</v>
      </c>
      <c r="E9258" t="s">
        <v>1231</v>
      </c>
      <c r="F9258" t="s">
        <v>12</v>
      </c>
      <c r="G9258">
        <v>50</v>
      </c>
      <c r="H9258" t="s">
        <v>13</v>
      </c>
      <c r="I9258" t="s">
        <v>14</v>
      </c>
      <c r="J9258" t="s">
        <v>15</v>
      </c>
      <c r="K9258" t="s">
        <v>18</v>
      </c>
    </row>
    <row r="9259" spans="1:11" x14ac:dyDescent="0.25">
      <c r="A9259">
        <v>36.509028739999998</v>
      </c>
      <c r="B9259">
        <v>7.5043071030000004</v>
      </c>
      <c r="C9259" t="s">
        <v>31</v>
      </c>
      <c r="D9259" t="s">
        <v>1230</v>
      </c>
      <c r="E9259" t="s">
        <v>1231</v>
      </c>
      <c r="F9259" t="s">
        <v>19</v>
      </c>
      <c r="G9259">
        <v>30</v>
      </c>
      <c r="H9259" t="s">
        <v>13</v>
      </c>
      <c r="I9259" t="s">
        <v>14</v>
      </c>
      <c r="J9259" t="s">
        <v>15</v>
      </c>
      <c r="K9259" t="s">
        <v>27</v>
      </c>
    </row>
    <row r="9260" spans="1:11" x14ac:dyDescent="0.25">
      <c r="A9260">
        <v>36.485055359999997</v>
      </c>
      <c r="B9260">
        <v>7.5157913389999997</v>
      </c>
      <c r="C9260" t="s">
        <v>31</v>
      </c>
      <c r="D9260" t="s">
        <v>1230</v>
      </c>
      <c r="E9260" t="s">
        <v>1231</v>
      </c>
      <c r="F9260" t="s">
        <v>12</v>
      </c>
      <c r="G9260">
        <v>40</v>
      </c>
      <c r="H9260" t="s">
        <v>13</v>
      </c>
      <c r="I9260" t="s">
        <v>14</v>
      </c>
      <c r="J9260" t="s">
        <v>15</v>
      </c>
      <c r="K9260" t="s">
        <v>27</v>
      </c>
    </row>
    <row r="9261" spans="1:11" x14ac:dyDescent="0.25">
      <c r="A9261">
        <v>36.37665243</v>
      </c>
      <c r="B9261">
        <v>7.4157139660000002</v>
      </c>
      <c r="C9261" t="s">
        <v>31</v>
      </c>
      <c r="D9261" t="s">
        <v>1230</v>
      </c>
      <c r="E9261" t="s">
        <v>1231</v>
      </c>
      <c r="F9261" t="s">
        <v>19</v>
      </c>
      <c r="G9261">
        <v>30</v>
      </c>
      <c r="H9261" t="s">
        <v>13</v>
      </c>
      <c r="I9261" t="s">
        <v>14</v>
      </c>
      <c r="J9261" t="s">
        <v>15</v>
      </c>
      <c r="K9261" t="s">
        <v>24</v>
      </c>
    </row>
    <row r="9262" spans="1:11" x14ac:dyDescent="0.25">
      <c r="A9262">
        <v>38.393816489999999</v>
      </c>
      <c r="B9262">
        <v>6.8641595989999997</v>
      </c>
      <c r="C9262" s="12" t="s">
        <v>1458</v>
      </c>
      <c r="D9262" t="s">
        <v>1232</v>
      </c>
      <c r="E9262" t="s">
        <v>1233</v>
      </c>
      <c r="F9262" t="s">
        <v>12</v>
      </c>
      <c r="G9262">
        <v>50</v>
      </c>
      <c r="H9262" t="s">
        <v>13</v>
      </c>
      <c r="I9262" t="s">
        <v>14</v>
      </c>
      <c r="J9262" t="s">
        <v>15</v>
      </c>
      <c r="K9262" t="s">
        <v>25</v>
      </c>
    </row>
    <row r="9263" spans="1:11" x14ac:dyDescent="0.25">
      <c r="A9263">
        <v>38.442841000000001</v>
      </c>
      <c r="B9263">
        <v>6.9085507149999996</v>
      </c>
      <c r="C9263" s="12" t="s">
        <v>1458</v>
      </c>
      <c r="D9263" t="s">
        <v>1232</v>
      </c>
      <c r="E9263" t="s">
        <v>1233</v>
      </c>
      <c r="F9263" t="s">
        <v>12</v>
      </c>
      <c r="G9263">
        <v>40</v>
      </c>
      <c r="H9263" t="s">
        <v>13</v>
      </c>
      <c r="I9263" t="s">
        <v>14</v>
      </c>
      <c r="J9263" t="s">
        <v>15</v>
      </c>
      <c r="K9263" t="s">
        <v>25</v>
      </c>
    </row>
    <row r="9264" spans="1:11" x14ac:dyDescent="0.25">
      <c r="A9264">
        <v>38.440684449999999</v>
      </c>
      <c r="B9264">
        <v>6.8549539599999996</v>
      </c>
      <c r="C9264" s="12" t="s">
        <v>1458</v>
      </c>
      <c r="D9264" t="s">
        <v>1232</v>
      </c>
      <c r="E9264" t="s">
        <v>1233</v>
      </c>
      <c r="F9264" t="s">
        <v>12</v>
      </c>
      <c r="G9264">
        <v>40</v>
      </c>
      <c r="H9264" t="s">
        <v>13</v>
      </c>
      <c r="I9264" t="s">
        <v>14</v>
      </c>
      <c r="J9264" t="s">
        <v>15</v>
      </c>
      <c r="K9264" t="s">
        <v>17</v>
      </c>
    </row>
    <row r="9265" spans="1:11" x14ac:dyDescent="0.25">
      <c r="A9265">
        <v>38.37995008</v>
      </c>
      <c r="B9265">
        <v>6.8322907229999998</v>
      </c>
      <c r="C9265" s="12" t="s">
        <v>1458</v>
      </c>
      <c r="D9265" t="s">
        <v>1232</v>
      </c>
      <c r="E9265" t="s">
        <v>1233</v>
      </c>
      <c r="F9265" t="s">
        <v>12</v>
      </c>
      <c r="G9265">
        <v>50</v>
      </c>
      <c r="H9265" t="s">
        <v>13</v>
      </c>
      <c r="I9265" t="s">
        <v>14</v>
      </c>
      <c r="J9265" t="s">
        <v>15</v>
      </c>
      <c r="K9265" t="s">
        <v>17</v>
      </c>
    </row>
    <row r="9266" spans="1:11" x14ac:dyDescent="0.25">
      <c r="A9266">
        <v>38.47098948</v>
      </c>
      <c r="B9266">
        <v>6.9298195119999999</v>
      </c>
      <c r="C9266" s="12" t="s">
        <v>1458</v>
      </c>
      <c r="D9266" t="s">
        <v>1232</v>
      </c>
      <c r="E9266" t="s">
        <v>1233</v>
      </c>
      <c r="F9266" t="s">
        <v>12</v>
      </c>
      <c r="G9266">
        <v>50</v>
      </c>
      <c r="H9266" t="s">
        <v>13</v>
      </c>
      <c r="I9266" t="s">
        <v>14</v>
      </c>
      <c r="J9266" t="s">
        <v>15</v>
      </c>
      <c r="K9266" t="s">
        <v>17</v>
      </c>
    </row>
    <row r="9267" spans="1:11" x14ac:dyDescent="0.25">
      <c r="A9267">
        <v>38.417505509999998</v>
      </c>
      <c r="B9267">
        <v>6.8852076809999998</v>
      </c>
      <c r="C9267" s="12" t="s">
        <v>1458</v>
      </c>
      <c r="D9267" t="s">
        <v>1232</v>
      </c>
      <c r="E9267" t="s">
        <v>1233</v>
      </c>
      <c r="F9267" t="s">
        <v>12</v>
      </c>
      <c r="G9267">
        <v>50</v>
      </c>
      <c r="H9267" t="s">
        <v>13</v>
      </c>
      <c r="I9267" t="s">
        <v>14</v>
      </c>
      <c r="J9267" t="s">
        <v>15</v>
      </c>
      <c r="K9267" t="s">
        <v>17</v>
      </c>
    </row>
    <row r="9268" spans="1:11" x14ac:dyDescent="0.25">
      <c r="A9268">
        <v>38.365963559999997</v>
      </c>
      <c r="B9268">
        <v>6.8664729949999996</v>
      </c>
      <c r="C9268" s="12" t="s">
        <v>1458</v>
      </c>
      <c r="D9268" t="s">
        <v>1232</v>
      </c>
      <c r="E9268" t="s">
        <v>1233</v>
      </c>
      <c r="F9268" t="s">
        <v>12</v>
      </c>
      <c r="G9268">
        <v>50</v>
      </c>
      <c r="H9268" t="s">
        <v>13</v>
      </c>
      <c r="I9268" t="s">
        <v>14</v>
      </c>
      <c r="J9268" t="s">
        <v>15</v>
      </c>
      <c r="K9268" t="s">
        <v>17</v>
      </c>
    </row>
    <row r="9269" spans="1:11" x14ac:dyDescent="0.25">
      <c r="A9269">
        <v>38.439314349999997</v>
      </c>
      <c r="B9269">
        <v>6.8700765629999996</v>
      </c>
      <c r="C9269" s="12" t="s">
        <v>1458</v>
      </c>
      <c r="D9269" t="s">
        <v>1232</v>
      </c>
      <c r="E9269" t="s">
        <v>1233</v>
      </c>
      <c r="F9269" t="s">
        <v>12</v>
      </c>
      <c r="G9269">
        <v>40</v>
      </c>
      <c r="H9269" t="s">
        <v>13</v>
      </c>
      <c r="I9269" t="s">
        <v>14</v>
      </c>
      <c r="J9269" t="s">
        <v>15</v>
      </c>
      <c r="K9269" t="s">
        <v>17</v>
      </c>
    </row>
    <row r="9270" spans="1:11" x14ac:dyDescent="0.25">
      <c r="A9270">
        <v>38.448257409999997</v>
      </c>
      <c r="B9270">
        <v>6.8738915159999996</v>
      </c>
      <c r="C9270" s="12" t="s">
        <v>1458</v>
      </c>
      <c r="D9270" t="s">
        <v>1232</v>
      </c>
      <c r="E9270" t="s">
        <v>1233</v>
      </c>
      <c r="F9270" t="s">
        <v>12</v>
      </c>
      <c r="G9270">
        <v>40</v>
      </c>
      <c r="H9270" t="s">
        <v>13</v>
      </c>
      <c r="I9270" t="s">
        <v>14</v>
      </c>
      <c r="J9270" t="s">
        <v>15</v>
      </c>
      <c r="K9270" t="s">
        <v>17</v>
      </c>
    </row>
    <row r="9271" spans="1:11" x14ac:dyDescent="0.25">
      <c r="A9271">
        <v>38.427684659999997</v>
      </c>
      <c r="B9271">
        <v>6.9487601730000002</v>
      </c>
      <c r="C9271" s="12" t="s">
        <v>1458</v>
      </c>
      <c r="D9271" t="s">
        <v>1232</v>
      </c>
      <c r="E9271" t="s">
        <v>1233</v>
      </c>
      <c r="F9271" t="s">
        <v>12</v>
      </c>
      <c r="G9271">
        <v>40</v>
      </c>
      <c r="H9271" t="s">
        <v>13</v>
      </c>
      <c r="I9271" t="s">
        <v>14</v>
      </c>
      <c r="J9271" t="s">
        <v>15</v>
      </c>
      <c r="K9271" t="s">
        <v>53</v>
      </c>
    </row>
    <row r="9272" spans="1:11" x14ac:dyDescent="0.25">
      <c r="A9272">
        <v>38.448674500000003</v>
      </c>
      <c r="B9272">
        <v>6.8832307129999997</v>
      </c>
      <c r="C9272" s="12" t="s">
        <v>1458</v>
      </c>
      <c r="D9272" t="s">
        <v>1232</v>
      </c>
      <c r="E9272" t="s">
        <v>1233</v>
      </c>
      <c r="F9272" t="s">
        <v>12</v>
      </c>
      <c r="G9272">
        <v>40</v>
      </c>
      <c r="H9272" t="s">
        <v>13</v>
      </c>
      <c r="I9272" t="s">
        <v>14</v>
      </c>
      <c r="J9272" t="s">
        <v>15</v>
      </c>
      <c r="K9272" t="s">
        <v>17</v>
      </c>
    </row>
    <row r="9273" spans="1:11" x14ac:dyDescent="0.25">
      <c r="A9273">
        <v>38.496200000000002</v>
      </c>
      <c r="B9273">
        <v>6.8765999999999998</v>
      </c>
      <c r="C9273" s="12" t="s">
        <v>1458</v>
      </c>
      <c r="D9273" t="s">
        <v>1232</v>
      </c>
      <c r="E9273" t="s">
        <v>1233</v>
      </c>
      <c r="F9273" t="s">
        <v>12</v>
      </c>
      <c r="G9273">
        <v>40</v>
      </c>
      <c r="H9273" t="s">
        <v>13</v>
      </c>
      <c r="I9273" t="s">
        <v>14</v>
      </c>
      <c r="J9273" t="s">
        <v>15</v>
      </c>
      <c r="K9273" t="s">
        <v>53</v>
      </c>
    </row>
    <row r="9274" spans="1:11" x14ac:dyDescent="0.25">
      <c r="A9274">
        <v>38.501072610000001</v>
      </c>
      <c r="B9274">
        <v>6.8582798709999997</v>
      </c>
      <c r="C9274" s="12" t="s">
        <v>1458</v>
      </c>
      <c r="D9274" t="s">
        <v>1232</v>
      </c>
      <c r="E9274" t="s">
        <v>1233</v>
      </c>
      <c r="F9274" t="s">
        <v>12</v>
      </c>
      <c r="G9274">
        <v>40</v>
      </c>
      <c r="H9274" t="s">
        <v>13</v>
      </c>
      <c r="I9274" t="s">
        <v>14</v>
      </c>
      <c r="J9274" t="s">
        <v>15</v>
      </c>
      <c r="K9274" t="s">
        <v>25</v>
      </c>
    </row>
    <row r="9275" spans="1:11" x14ac:dyDescent="0.25">
      <c r="A9275">
        <v>38.382391230000003</v>
      </c>
      <c r="B9275">
        <v>10.46528198</v>
      </c>
      <c r="C9275" t="s">
        <v>37</v>
      </c>
      <c r="D9275" t="s">
        <v>1234</v>
      </c>
      <c r="E9275" t="s">
        <v>1235</v>
      </c>
      <c r="F9275" t="s">
        <v>12</v>
      </c>
      <c r="G9275">
        <v>50</v>
      </c>
      <c r="H9275" t="s">
        <v>13</v>
      </c>
      <c r="I9275" t="s">
        <v>14</v>
      </c>
      <c r="J9275" t="s">
        <v>15</v>
      </c>
      <c r="K9275" t="s">
        <v>25</v>
      </c>
    </row>
    <row r="9276" spans="1:11" x14ac:dyDescent="0.25">
      <c r="A9276">
        <v>38.347201900000002</v>
      </c>
      <c r="B9276">
        <v>10.44683889</v>
      </c>
      <c r="C9276" t="s">
        <v>37</v>
      </c>
      <c r="D9276" t="s">
        <v>1234</v>
      </c>
      <c r="E9276" t="s">
        <v>1235</v>
      </c>
      <c r="F9276" t="s">
        <v>12</v>
      </c>
      <c r="G9276">
        <v>50</v>
      </c>
      <c r="H9276" t="s">
        <v>13</v>
      </c>
      <c r="I9276" t="s">
        <v>14</v>
      </c>
      <c r="J9276" t="s">
        <v>15</v>
      </c>
      <c r="K9276" t="s">
        <v>25</v>
      </c>
    </row>
    <row r="9277" spans="1:11" x14ac:dyDescent="0.25">
      <c r="A9277">
        <v>38.399426079999998</v>
      </c>
      <c r="B9277">
        <v>10.488800360000001</v>
      </c>
      <c r="C9277" t="s">
        <v>37</v>
      </c>
      <c r="D9277" t="s">
        <v>1234</v>
      </c>
      <c r="E9277" t="s">
        <v>1235</v>
      </c>
      <c r="F9277" t="s">
        <v>12</v>
      </c>
      <c r="G9277">
        <v>50</v>
      </c>
      <c r="H9277" t="s">
        <v>13</v>
      </c>
      <c r="I9277" t="s">
        <v>14</v>
      </c>
      <c r="J9277" t="s">
        <v>15</v>
      </c>
      <c r="K9277" t="s">
        <v>25</v>
      </c>
    </row>
    <row r="9278" spans="1:11" x14ac:dyDescent="0.25">
      <c r="A9278">
        <v>38.308815340000002</v>
      </c>
      <c r="B9278">
        <v>10.321326259999999</v>
      </c>
      <c r="C9278" t="s">
        <v>37</v>
      </c>
      <c r="D9278" t="s">
        <v>1234</v>
      </c>
      <c r="E9278" t="s">
        <v>1235</v>
      </c>
      <c r="F9278" t="s">
        <v>12</v>
      </c>
      <c r="G9278">
        <v>50</v>
      </c>
      <c r="H9278" t="s">
        <v>13</v>
      </c>
      <c r="I9278" t="s">
        <v>14</v>
      </c>
      <c r="J9278" t="s">
        <v>15</v>
      </c>
      <c r="K9278" t="s">
        <v>25</v>
      </c>
    </row>
    <row r="9279" spans="1:11" x14ac:dyDescent="0.25">
      <c r="A9279">
        <v>38.298315289999998</v>
      </c>
      <c r="B9279">
        <v>10.36697466</v>
      </c>
      <c r="C9279" t="s">
        <v>37</v>
      </c>
      <c r="D9279" t="s">
        <v>1234</v>
      </c>
      <c r="E9279" t="s">
        <v>1235</v>
      </c>
      <c r="F9279" t="s">
        <v>12</v>
      </c>
      <c r="G9279">
        <v>50</v>
      </c>
      <c r="H9279" t="s">
        <v>13</v>
      </c>
      <c r="I9279" t="s">
        <v>14</v>
      </c>
      <c r="J9279" t="s">
        <v>15</v>
      </c>
      <c r="K9279" t="s">
        <v>25</v>
      </c>
    </row>
    <row r="9280" spans="1:11" x14ac:dyDescent="0.25">
      <c r="A9280">
        <v>38.284337630000003</v>
      </c>
      <c r="B9280">
        <v>10.41683396</v>
      </c>
      <c r="C9280" t="s">
        <v>37</v>
      </c>
      <c r="D9280" t="s">
        <v>1234</v>
      </c>
      <c r="E9280" t="s">
        <v>1235</v>
      </c>
      <c r="F9280" t="s">
        <v>12</v>
      </c>
      <c r="G9280">
        <v>50</v>
      </c>
      <c r="H9280" t="s">
        <v>13</v>
      </c>
      <c r="I9280" t="s">
        <v>14</v>
      </c>
      <c r="J9280" t="s">
        <v>15</v>
      </c>
      <c r="K9280" t="s">
        <v>25</v>
      </c>
    </row>
    <row r="9281" spans="1:11" x14ac:dyDescent="0.25">
      <c r="A9281">
        <v>35.501486130000004</v>
      </c>
      <c r="B9281">
        <v>7.0572994580000001</v>
      </c>
      <c r="C9281" s="12" t="s">
        <v>1458</v>
      </c>
      <c r="D9281" t="s">
        <v>1236</v>
      </c>
      <c r="E9281" t="s">
        <v>1237</v>
      </c>
      <c r="F9281" t="s">
        <v>12</v>
      </c>
      <c r="G9281">
        <v>50</v>
      </c>
      <c r="H9281" t="s">
        <v>13</v>
      </c>
      <c r="I9281" t="s">
        <v>14</v>
      </c>
      <c r="J9281" t="s">
        <v>15</v>
      </c>
      <c r="K9281" t="s">
        <v>17</v>
      </c>
    </row>
    <row r="9282" spans="1:11" x14ac:dyDescent="0.25">
      <c r="A9282">
        <v>35.466006909999997</v>
      </c>
      <c r="B9282">
        <v>7.0398631910000002</v>
      </c>
      <c r="C9282" s="12" t="s">
        <v>1458</v>
      </c>
      <c r="D9282" t="s">
        <v>1236</v>
      </c>
      <c r="E9282" t="s">
        <v>1237</v>
      </c>
      <c r="F9282" t="s">
        <v>12</v>
      </c>
      <c r="G9282">
        <v>50</v>
      </c>
      <c r="H9282" t="s">
        <v>13</v>
      </c>
      <c r="I9282" t="s">
        <v>14</v>
      </c>
      <c r="J9282" t="s">
        <v>15</v>
      </c>
      <c r="K9282" t="s">
        <v>18</v>
      </c>
    </row>
    <row r="9283" spans="1:11" x14ac:dyDescent="0.25">
      <c r="A9283">
        <v>35.442410629999998</v>
      </c>
      <c r="B9283">
        <v>7.0686794659999999</v>
      </c>
      <c r="C9283" s="12" t="s">
        <v>1458</v>
      </c>
      <c r="D9283" t="s">
        <v>1236</v>
      </c>
      <c r="E9283" t="s">
        <v>1237</v>
      </c>
      <c r="F9283" t="s">
        <v>12</v>
      </c>
      <c r="G9283">
        <v>50</v>
      </c>
      <c r="H9283" t="s">
        <v>13</v>
      </c>
      <c r="I9283" t="s">
        <v>14</v>
      </c>
      <c r="J9283" t="s">
        <v>15</v>
      </c>
      <c r="K9283" t="s">
        <v>36</v>
      </c>
    </row>
    <row r="9284" spans="1:11" x14ac:dyDescent="0.25">
      <c r="A9284">
        <v>35.436235850000003</v>
      </c>
      <c r="B9284">
        <v>7.0966463470000001</v>
      </c>
      <c r="C9284" s="12" t="s">
        <v>1458</v>
      </c>
      <c r="D9284" t="s">
        <v>1236</v>
      </c>
      <c r="E9284" t="s">
        <v>1237</v>
      </c>
      <c r="F9284" t="s">
        <v>12</v>
      </c>
      <c r="G9284">
        <v>50</v>
      </c>
      <c r="H9284" t="s">
        <v>13</v>
      </c>
      <c r="I9284" t="s">
        <v>14</v>
      </c>
      <c r="J9284" t="s">
        <v>15</v>
      </c>
      <c r="K9284" t="s">
        <v>36</v>
      </c>
    </row>
    <row r="9285" spans="1:11" x14ac:dyDescent="0.25">
      <c r="A9285">
        <v>35.519444249999999</v>
      </c>
      <c r="B9285">
        <v>7.0463126310000002</v>
      </c>
      <c r="C9285" s="12" t="s">
        <v>1458</v>
      </c>
      <c r="D9285" t="s">
        <v>1236</v>
      </c>
      <c r="E9285" t="s">
        <v>1237</v>
      </c>
      <c r="F9285" t="s">
        <v>12</v>
      </c>
      <c r="G9285">
        <v>40</v>
      </c>
      <c r="H9285" t="s">
        <v>13</v>
      </c>
      <c r="I9285" t="s">
        <v>14</v>
      </c>
      <c r="J9285" t="s">
        <v>15</v>
      </c>
      <c r="K9285" t="s">
        <v>16</v>
      </c>
    </row>
    <row r="9286" spans="1:11" x14ac:dyDescent="0.25">
      <c r="A9286">
        <v>35.526966969999997</v>
      </c>
      <c r="B9286">
        <v>7.0321613750000003</v>
      </c>
      <c r="C9286" s="12" t="s">
        <v>1458</v>
      </c>
      <c r="D9286" t="s">
        <v>1236</v>
      </c>
      <c r="E9286" t="s">
        <v>1237</v>
      </c>
      <c r="F9286" t="s">
        <v>12</v>
      </c>
      <c r="G9286">
        <v>50</v>
      </c>
      <c r="H9286" t="s">
        <v>13</v>
      </c>
      <c r="I9286" t="s">
        <v>14</v>
      </c>
      <c r="J9286" t="s">
        <v>15</v>
      </c>
      <c r="K9286" t="s">
        <v>36</v>
      </c>
    </row>
    <row r="9287" spans="1:11" x14ac:dyDescent="0.25">
      <c r="A9287">
        <v>44.178251000000003</v>
      </c>
      <c r="B9287">
        <v>7.2149760000000001</v>
      </c>
      <c r="C9287" t="s">
        <v>60</v>
      </c>
      <c r="D9287" t="s">
        <v>1238</v>
      </c>
      <c r="E9287" t="s">
        <v>1239</v>
      </c>
      <c r="F9287" t="s">
        <v>12</v>
      </c>
      <c r="G9287">
        <v>50</v>
      </c>
      <c r="H9287" t="s">
        <v>13</v>
      </c>
      <c r="I9287" t="s">
        <v>14</v>
      </c>
      <c r="J9287" t="s">
        <v>15</v>
      </c>
      <c r="K9287" t="s">
        <v>17</v>
      </c>
    </row>
    <row r="9288" spans="1:11" x14ac:dyDescent="0.25">
      <c r="A9288">
        <v>43.922590999999997</v>
      </c>
      <c r="B9288">
        <v>7.4074</v>
      </c>
      <c r="C9288" t="s">
        <v>60</v>
      </c>
      <c r="D9288" t="s">
        <v>1238</v>
      </c>
      <c r="E9288" t="s">
        <v>1239</v>
      </c>
      <c r="F9288" t="s">
        <v>12</v>
      </c>
      <c r="G9288">
        <v>50</v>
      </c>
      <c r="H9288" t="s">
        <v>13</v>
      </c>
      <c r="I9288" t="s">
        <v>14</v>
      </c>
      <c r="J9288" t="s">
        <v>15</v>
      </c>
      <c r="K9288" t="s">
        <v>18</v>
      </c>
    </row>
    <row r="9289" spans="1:11" x14ac:dyDescent="0.25">
      <c r="A9289">
        <v>43.816484000000003</v>
      </c>
      <c r="B9289">
        <v>7.4848179999999997</v>
      </c>
      <c r="C9289" t="s">
        <v>60</v>
      </c>
      <c r="D9289" t="s">
        <v>1238</v>
      </c>
      <c r="E9289" t="s">
        <v>1239</v>
      </c>
      <c r="F9289" t="s">
        <v>12</v>
      </c>
      <c r="G9289">
        <v>50</v>
      </c>
      <c r="H9289" t="s">
        <v>13</v>
      </c>
      <c r="I9289" t="s">
        <v>14</v>
      </c>
      <c r="J9289" t="s">
        <v>15</v>
      </c>
      <c r="K9289" t="s">
        <v>18</v>
      </c>
    </row>
    <row r="9290" spans="1:11" x14ac:dyDescent="0.25">
      <c r="A9290">
        <v>43.779201999999998</v>
      </c>
      <c r="B9290">
        <v>7.5375170000000002</v>
      </c>
      <c r="C9290" t="s">
        <v>60</v>
      </c>
      <c r="D9290" t="s">
        <v>1238</v>
      </c>
      <c r="E9290" t="s">
        <v>1239</v>
      </c>
      <c r="F9290" t="s">
        <v>12</v>
      </c>
      <c r="G9290">
        <v>50</v>
      </c>
      <c r="H9290" t="s">
        <v>13</v>
      </c>
      <c r="I9290" t="s">
        <v>14</v>
      </c>
      <c r="J9290" t="s">
        <v>15</v>
      </c>
      <c r="K9290" t="s">
        <v>27</v>
      </c>
    </row>
    <row r="9291" spans="1:11" x14ac:dyDescent="0.25">
      <c r="A9291">
        <v>43.867998849999999</v>
      </c>
      <c r="B9291">
        <v>7.4423533759999998</v>
      </c>
      <c r="C9291" t="s">
        <v>60</v>
      </c>
      <c r="D9291" t="s">
        <v>1238</v>
      </c>
      <c r="E9291" t="s">
        <v>1239</v>
      </c>
      <c r="F9291" t="s">
        <v>12</v>
      </c>
      <c r="G9291">
        <v>50</v>
      </c>
      <c r="H9291" t="s">
        <v>13</v>
      </c>
      <c r="I9291" t="s">
        <v>14</v>
      </c>
      <c r="J9291" t="s">
        <v>15</v>
      </c>
      <c r="K9291" t="s">
        <v>27</v>
      </c>
    </row>
    <row r="9292" spans="1:11" x14ac:dyDescent="0.25">
      <c r="A9292">
        <v>43.957814999999997</v>
      </c>
      <c r="B9292">
        <v>7.3677080000000004</v>
      </c>
      <c r="C9292" t="s">
        <v>60</v>
      </c>
      <c r="D9292" t="s">
        <v>1238</v>
      </c>
      <c r="E9292" t="s">
        <v>1239</v>
      </c>
      <c r="F9292" t="s">
        <v>12</v>
      </c>
      <c r="G9292">
        <v>50</v>
      </c>
      <c r="H9292" t="s">
        <v>13</v>
      </c>
      <c r="I9292" t="s">
        <v>14</v>
      </c>
      <c r="J9292" t="s">
        <v>15</v>
      </c>
      <c r="K9292" t="s">
        <v>18</v>
      </c>
    </row>
    <row r="9293" spans="1:11" x14ac:dyDescent="0.25">
      <c r="A9293">
        <v>44.017520050000002</v>
      </c>
      <c r="B9293">
        <v>7.3110203350000003</v>
      </c>
      <c r="C9293" t="s">
        <v>60</v>
      </c>
      <c r="D9293" t="s">
        <v>1238</v>
      </c>
      <c r="E9293" t="s">
        <v>1239</v>
      </c>
      <c r="F9293" t="s">
        <v>12</v>
      </c>
      <c r="G9293">
        <v>50</v>
      </c>
      <c r="H9293" t="s">
        <v>13</v>
      </c>
      <c r="I9293" t="s">
        <v>20</v>
      </c>
      <c r="J9293" t="s">
        <v>15</v>
      </c>
      <c r="K9293" t="s">
        <v>30</v>
      </c>
    </row>
    <row r="9294" spans="1:11" x14ac:dyDescent="0.25">
      <c r="A9294">
        <v>44.052472999999999</v>
      </c>
      <c r="B9294">
        <v>7.2665949999999997</v>
      </c>
      <c r="C9294" t="s">
        <v>60</v>
      </c>
      <c r="D9294" t="s">
        <v>1238</v>
      </c>
      <c r="E9294" t="s">
        <v>1239</v>
      </c>
      <c r="F9294" t="s">
        <v>12</v>
      </c>
      <c r="G9294">
        <v>50</v>
      </c>
      <c r="H9294" t="s">
        <v>13</v>
      </c>
      <c r="I9294" t="s">
        <v>14</v>
      </c>
      <c r="J9294" t="s">
        <v>15</v>
      </c>
      <c r="K9294" t="s">
        <v>36</v>
      </c>
    </row>
    <row r="9295" spans="1:11" x14ac:dyDescent="0.25">
      <c r="A9295">
        <v>44.101368000000001</v>
      </c>
      <c r="B9295">
        <v>7.2312469999999998</v>
      </c>
      <c r="C9295" t="s">
        <v>60</v>
      </c>
      <c r="D9295" t="s">
        <v>1238</v>
      </c>
      <c r="E9295" t="s">
        <v>1239</v>
      </c>
      <c r="F9295" t="s">
        <v>12</v>
      </c>
      <c r="G9295">
        <v>50</v>
      </c>
      <c r="H9295" t="s">
        <v>13</v>
      </c>
      <c r="I9295" t="s">
        <v>14</v>
      </c>
      <c r="J9295" t="s">
        <v>15</v>
      </c>
      <c r="K9295" t="s">
        <v>27</v>
      </c>
    </row>
    <row r="9296" spans="1:11" x14ac:dyDescent="0.25">
      <c r="A9296">
        <v>38.28295335</v>
      </c>
      <c r="B9296">
        <v>14.106908219999999</v>
      </c>
      <c r="C9296" t="s">
        <v>29</v>
      </c>
      <c r="D9296" t="s">
        <v>1240</v>
      </c>
      <c r="E9296" t="s">
        <v>1241</v>
      </c>
      <c r="F9296" t="s">
        <v>22</v>
      </c>
      <c r="G9296">
        <v>25</v>
      </c>
      <c r="H9296" t="s">
        <v>23</v>
      </c>
      <c r="I9296" t="s">
        <v>14</v>
      </c>
      <c r="J9296" t="s">
        <v>15</v>
      </c>
      <c r="K9296" t="s">
        <v>17</v>
      </c>
    </row>
    <row r="9297" spans="1:11" x14ac:dyDescent="0.25">
      <c r="A9297">
        <v>38.29052737</v>
      </c>
      <c r="B9297">
        <v>14.10070455</v>
      </c>
      <c r="C9297" t="s">
        <v>29</v>
      </c>
      <c r="D9297" t="s">
        <v>1240</v>
      </c>
      <c r="E9297" t="s">
        <v>1241</v>
      </c>
      <c r="F9297" t="s">
        <v>19</v>
      </c>
      <c r="G9297">
        <v>30</v>
      </c>
      <c r="H9297" t="s">
        <v>13</v>
      </c>
      <c r="I9297" t="s">
        <v>20</v>
      </c>
      <c r="J9297" t="s">
        <v>15</v>
      </c>
      <c r="K9297" t="s">
        <v>26</v>
      </c>
    </row>
    <row r="9298" spans="1:11" x14ac:dyDescent="0.25">
      <c r="A9298">
        <v>38.277678999999999</v>
      </c>
      <c r="B9298">
        <v>14.091017000000001</v>
      </c>
      <c r="C9298" t="s">
        <v>29</v>
      </c>
      <c r="D9298" t="s">
        <v>1240</v>
      </c>
      <c r="E9298" t="s">
        <v>1241</v>
      </c>
      <c r="F9298" t="s">
        <v>22</v>
      </c>
      <c r="G9298">
        <v>25</v>
      </c>
      <c r="H9298" t="s">
        <v>23</v>
      </c>
      <c r="I9298" t="s">
        <v>14</v>
      </c>
      <c r="J9298" t="s">
        <v>15</v>
      </c>
      <c r="K9298" t="s">
        <v>17</v>
      </c>
    </row>
    <row r="9299" spans="1:11" x14ac:dyDescent="0.25">
      <c r="A9299">
        <v>38.275492849999999</v>
      </c>
      <c r="B9299">
        <v>14.09926278</v>
      </c>
      <c r="C9299" t="s">
        <v>29</v>
      </c>
      <c r="D9299" t="s">
        <v>1240</v>
      </c>
      <c r="E9299" t="s">
        <v>1241</v>
      </c>
      <c r="F9299" t="s">
        <v>22</v>
      </c>
      <c r="G9299">
        <v>25</v>
      </c>
      <c r="H9299" t="s">
        <v>23</v>
      </c>
      <c r="I9299" t="s">
        <v>14</v>
      </c>
      <c r="J9299" t="s">
        <v>15</v>
      </c>
      <c r="K9299" t="s">
        <v>17</v>
      </c>
    </row>
    <row r="9300" spans="1:11" x14ac:dyDescent="0.25">
      <c r="A9300">
        <v>38.295155000000001</v>
      </c>
      <c r="B9300">
        <v>14.107379</v>
      </c>
      <c r="C9300" t="s">
        <v>29</v>
      </c>
      <c r="D9300" t="s">
        <v>1240</v>
      </c>
      <c r="E9300" t="s">
        <v>1241</v>
      </c>
      <c r="F9300" t="s">
        <v>22</v>
      </c>
      <c r="G9300">
        <v>25</v>
      </c>
      <c r="H9300" t="s">
        <v>23</v>
      </c>
      <c r="I9300" t="s">
        <v>14</v>
      </c>
      <c r="J9300" t="s">
        <v>15</v>
      </c>
      <c r="K9300" t="s">
        <v>17</v>
      </c>
    </row>
    <row r="9301" spans="1:11" x14ac:dyDescent="0.25">
      <c r="A9301">
        <v>34.770232</v>
      </c>
      <c r="B9301">
        <v>10.716612</v>
      </c>
      <c r="C9301" s="12" t="s">
        <v>1457</v>
      </c>
      <c r="D9301" t="s">
        <v>1242</v>
      </c>
      <c r="E9301" t="s">
        <v>1243</v>
      </c>
      <c r="F9301" t="s">
        <v>12</v>
      </c>
      <c r="G9301">
        <v>50</v>
      </c>
      <c r="H9301" t="s">
        <v>13</v>
      </c>
      <c r="I9301" t="s">
        <v>14</v>
      </c>
      <c r="J9301" t="s">
        <v>15</v>
      </c>
      <c r="K9301" t="s">
        <v>27</v>
      </c>
    </row>
    <row r="9302" spans="1:11" x14ac:dyDescent="0.25">
      <c r="A9302">
        <v>34.778737</v>
      </c>
      <c r="B9302">
        <v>10.599755</v>
      </c>
      <c r="C9302" s="12" t="s">
        <v>1457</v>
      </c>
      <c r="D9302" t="s">
        <v>1242</v>
      </c>
      <c r="E9302" t="s">
        <v>1243</v>
      </c>
      <c r="F9302" t="s">
        <v>12</v>
      </c>
      <c r="G9302">
        <v>50</v>
      </c>
      <c r="H9302" t="s">
        <v>13</v>
      </c>
      <c r="I9302" t="s">
        <v>14</v>
      </c>
      <c r="J9302" t="s">
        <v>15</v>
      </c>
      <c r="K9302" t="s">
        <v>27</v>
      </c>
    </row>
    <row r="9303" spans="1:11" x14ac:dyDescent="0.25">
      <c r="A9303">
        <v>34.751722999999998</v>
      </c>
      <c r="B9303">
        <v>10.643184</v>
      </c>
      <c r="C9303" s="12" t="s">
        <v>1457</v>
      </c>
      <c r="D9303" t="s">
        <v>1242</v>
      </c>
      <c r="E9303" t="s">
        <v>1243</v>
      </c>
      <c r="F9303" t="s">
        <v>12</v>
      </c>
      <c r="G9303">
        <v>50</v>
      </c>
      <c r="H9303" t="s">
        <v>13</v>
      </c>
      <c r="I9303" t="s">
        <v>14</v>
      </c>
      <c r="J9303" t="s">
        <v>15</v>
      </c>
      <c r="K9303" t="s">
        <v>16</v>
      </c>
    </row>
    <row r="9304" spans="1:11" x14ac:dyDescent="0.25">
      <c r="A9304">
        <v>34.817070000000001</v>
      </c>
      <c r="B9304">
        <v>10.659401000000001</v>
      </c>
      <c r="C9304" s="12" t="s">
        <v>1457</v>
      </c>
      <c r="D9304" t="s">
        <v>1242</v>
      </c>
      <c r="E9304" t="s">
        <v>1243</v>
      </c>
      <c r="F9304" t="s">
        <v>12</v>
      </c>
      <c r="G9304">
        <v>50</v>
      </c>
      <c r="H9304" t="s">
        <v>13</v>
      </c>
      <c r="I9304" t="s">
        <v>14</v>
      </c>
      <c r="J9304" t="s">
        <v>15</v>
      </c>
      <c r="K9304" t="s">
        <v>53</v>
      </c>
    </row>
    <row r="9305" spans="1:11" x14ac:dyDescent="0.25">
      <c r="A9305">
        <v>34.909365999999999</v>
      </c>
      <c r="B9305">
        <v>10.743933</v>
      </c>
      <c r="C9305" s="12" t="s">
        <v>1457</v>
      </c>
      <c r="D9305" t="s">
        <v>1242</v>
      </c>
      <c r="E9305" t="s">
        <v>1243</v>
      </c>
      <c r="F9305" t="s">
        <v>12</v>
      </c>
      <c r="G9305">
        <v>50</v>
      </c>
      <c r="H9305" t="s">
        <v>13</v>
      </c>
      <c r="I9305" t="s">
        <v>14</v>
      </c>
      <c r="J9305" t="s">
        <v>15</v>
      </c>
      <c r="K9305" t="s">
        <v>24</v>
      </c>
    </row>
    <row r="9306" spans="1:11" x14ac:dyDescent="0.25">
      <c r="A9306">
        <v>34.997773000000002</v>
      </c>
      <c r="B9306">
        <v>10.722906</v>
      </c>
      <c r="C9306" s="12" t="s">
        <v>1457</v>
      </c>
      <c r="D9306" t="s">
        <v>1242</v>
      </c>
      <c r="E9306" t="s">
        <v>1243</v>
      </c>
      <c r="F9306" t="s">
        <v>12</v>
      </c>
      <c r="G9306">
        <v>50</v>
      </c>
      <c r="H9306" t="s">
        <v>13</v>
      </c>
      <c r="I9306" t="s">
        <v>14</v>
      </c>
      <c r="J9306" t="s">
        <v>15</v>
      </c>
      <c r="K9306" t="s">
        <v>27</v>
      </c>
    </row>
    <row r="9307" spans="1:11" x14ac:dyDescent="0.25">
      <c r="A9307">
        <v>34.784640000000003</v>
      </c>
      <c r="B9307">
        <v>10.530014</v>
      </c>
      <c r="C9307" s="12" t="s">
        <v>1457</v>
      </c>
      <c r="D9307" t="s">
        <v>1242</v>
      </c>
      <c r="E9307" t="s">
        <v>1243</v>
      </c>
      <c r="F9307" t="s">
        <v>12</v>
      </c>
      <c r="G9307">
        <v>50</v>
      </c>
      <c r="H9307" t="s">
        <v>13</v>
      </c>
      <c r="I9307" t="s">
        <v>14</v>
      </c>
      <c r="J9307" t="s">
        <v>15</v>
      </c>
      <c r="K9307" t="s">
        <v>36</v>
      </c>
    </row>
    <row r="9308" spans="1:11" x14ac:dyDescent="0.25">
      <c r="A9308">
        <v>34.953380000000003</v>
      </c>
      <c r="B9308">
        <v>10.71513</v>
      </c>
      <c r="C9308" s="12" t="s">
        <v>1457</v>
      </c>
      <c r="D9308" t="s">
        <v>1242</v>
      </c>
      <c r="E9308" t="s">
        <v>1243</v>
      </c>
      <c r="F9308" t="s">
        <v>12</v>
      </c>
      <c r="G9308">
        <v>50</v>
      </c>
      <c r="H9308" t="s">
        <v>13</v>
      </c>
      <c r="I9308" t="s">
        <v>14</v>
      </c>
      <c r="J9308" t="s">
        <v>15</v>
      </c>
      <c r="K9308" t="s">
        <v>27</v>
      </c>
    </row>
    <row r="9309" spans="1:11" x14ac:dyDescent="0.25">
      <c r="A9309">
        <v>35.069197000000003</v>
      </c>
      <c r="B9309">
        <v>10.772549</v>
      </c>
      <c r="C9309" s="12" t="s">
        <v>1457</v>
      </c>
      <c r="D9309" t="s">
        <v>1242</v>
      </c>
      <c r="E9309" t="s">
        <v>1243</v>
      </c>
      <c r="F9309" t="s">
        <v>12</v>
      </c>
      <c r="G9309">
        <v>50</v>
      </c>
      <c r="H9309" t="s">
        <v>13</v>
      </c>
      <c r="I9309" t="s">
        <v>14</v>
      </c>
      <c r="J9309" t="s">
        <v>15</v>
      </c>
      <c r="K9309" t="s">
        <v>26</v>
      </c>
    </row>
    <row r="9310" spans="1:11" x14ac:dyDescent="0.25">
      <c r="A9310">
        <v>34.856057999999997</v>
      </c>
      <c r="B9310">
        <v>10.712372999999999</v>
      </c>
      <c r="C9310" s="12" t="s">
        <v>1457</v>
      </c>
      <c r="D9310" t="s">
        <v>1242</v>
      </c>
      <c r="E9310" t="s">
        <v>1243</v>
      </c>
      <c r="F9310" t="s">
        <v>12</v>
      </c>
      <c r="G9310">
        <v>50</v>
      </c>
      <c r="H9310" t="s">
        <v>13</v>
      </c>
      <c r="I9310" t="s">
        <v>14</v>
      </c>
      <c r="J9310" t="s">
        <v>15</v>
      </c>
      <c r="K9310" t="s">
        <v>26</v>
      </c>
    </row>
    <row r="9311" spans="1:11" x14ac:dyDescent="0.25">
      <c r="A9311">
        <v>45.761539999999997</v>
      </c>
      <c r="B9311">
        <v>5.765231</v>
      </c>
      <c r="C9311" t="s">
        <v>60</v>
      </c>
      <c r="D9311" t="s">
        <v>1244</v>
      </c>
      <c r="E9311" t="s">
        <v>1245</v>
      </c>
      <c r="F9311" t="s">
        <v>19</v>
      </c>
      <c r="G9311">
        <v>30</v>
      </c>
      <c r="H9311" t="s">
        <v>13</v>
      </c>
      <c r="I9311" t="s">
        <v>14</v>
      </c>
      <c r="J9311" t="s">
        <v>15</v>
      </c>
      <c r="K9311" t="s">
        <v>17</v>
      </c>
    </row>
    <row r="9312" spans="1:11" x14ac:dyDescent="0.25">
      <c r="A9312">
        <v>45.139982000000003</v>
      </c>
      <c r="B9312">
        <v>6.2749689999999996</v>
      </c>
      <c r="C9312" t="s">
        <v>60</v>
      </c>
      <c r="D9312" t="s">
        <v>1244</v>
      </c>
      <c r="E9312" t="s">
        <v>1245</v>
      </c>
      <c r="F9312" t="s">
        <v>28</v>
      </c>
      <c r="G9312">
        <v>50</v>
      </c>
      <c r="H9312" t="s">
        <v>13</v>
      </c>
      <c r="I9312" t="s">
        <v>14</v>
      </c>
      <c r="J9312" t="s">
        <v>15</v>
      </c>
      <c r="K9312" t="s">
        <v>17</v>
      </c>
    </row>
    <row r="9313" spans="1:11" x14ac:dyDescent="0.25">
      <c r="A9313">
        <v>45.759819999999998</v>
      </c>
      <c r="B9313">
        <v>5.7732539999999997</v>
      </c>
      <c r="C9313" t="s">
        <v>60</v>
      </c>
      <c r="D9313" t="s">
        <v>1244</v>
      </c>
      <c r="E9313" t="s">
        <v>1245</v>
      </c>
      <c r="F9313" t="s">
        <v>19</v>
      </c>
      <c r="G9313">
        <v>30</v>
      </c>
      <c r="H9313" t="s">
        <v>13</v>
      </c>
      <c r="I9313" t="s">
        <v>14</v>
      </c>
      <c r="J9313" t="s">
        <v>15</v>
      </c>
      <c r="K9313" t="s">
        <v>17</v>
      </c>
    </row>
    <row r="9314" spans="1:11" x14ac:dyDescent="0.25">
      <c r="A9314">
        <v>45.384532999999998</v>
      </c>
      <c r="B9314">
        <v>6.2559959999999997</v>
      </c>
      <c r="C9314" t="s">
        <v>60</v>
      </c>
      <c r="D9314" t="s">
        <v>1244</v>
      </c>
      <c r="E9314" t="s">
        <v>1245</v>
      </c>
      <c r="F9314" t="s">
        <v>28</v>
      </c>
      <c r="G9314">
        <v>50</v>
      </c>
      <c r="H9314" t="s">
        <v>13</v>
      </c>
      <c r="I9314" t="s">
        <v>14</v>
      </c>
      <c r="J9314" t="s">
        <v>15</v>
      </c>
      <c r="K9314" t="s">
        <v>18</v>
      </c>
    </row>
    <row r="9315" spans="1:11" x14ac:dyDescent="0.25">
      <c r="A9315">
        <v>44.950490000000002</v>
      </c>
      <c r="B9315">
        <v>5.5694359999999996</v>
      </c>
      <c r="C9315" t="s">
        <v>60</v>
      </c>
      <c r="D9315" t="s">
        <v>1244</v>
      </c>
      <c r="E9315" t="s">
        <v>1245</v>
      </c>
      <c r="F9315" t="s">
        <v>12</v>
      </c>
      <c r="G9315">
        <v>50</v>
      </c>
      <c r="H9315" t="s">
        <v>13</v>
      </c>
      <c r="I9315" t="s">
        <v>14</v>
      </c>
      <c r="J9315" t="s">
        <v>15</v>
      </c>
      <c r="K9315" t="s">
        <v>17</v>
      </c>
    </row>
    <row r="9316" spans="1:11" x14ac:dyDescent="0.25">
      <c r="A9316">
        <v>44.913710999999999</v>
      </c>
      <c r="B9316">
        <v>5.6236230000000003</v>
      </c>
      <c r="C9316" t="s">
        <v>60</v>
      </c>
      <c r="D9316" t="s">
        <v>1244</v>
      </c>
      <c r="E9316" t="s">
        <v>1245</v>
      </c>
      <c r="F9316" t="s">
        <v>12</v>
      </c>
      <c r="G9316">
        <v>40</v>
      </c>
      <c r="H9316" t="s">
        <v>13</v>
      </c>
      <c r="I9316" t="s">
        <v>14</v>
      </c>
      <c r="J9316" t="s">
        <v>15</v>
      </c>
      <c r="K9316" t="s">
        <v>17</v>
      </c>
    </row>
    <row r="9317" spans="1:11" x14ac:dyDescent="0.25">
      <c r="A9317">
        <v>44.833685000000003</v>
      </c>
      <c r="B9317">
        <v>5.7792070000000004</v>
      </c>
      <c r="C9317" t="s">
        <v>60</v>
      </c>
      <c r="D9317" t="s">
        <v>1244</v>
      </c>
      <c r="E9317" t="s">
        <v>1245</v>
      </c>
      <c r="F9317" t="s">
        <v>12</v>
      </c>
      <c r="G9317">
        <v>50</v>
      </c>
      <c r="H9317" t="s">
        <v>13</v>
      </c>
      <c r="I9317" t="s">
        <v>14</v>
      </c>
      <c r="J9317" t="s">
        <v>15</v>
      </c>
      <c r="K9317" t="s">
        <v>17</v>
      </c>
    </row>
    <row r="9318" spans="1:11" x14ac:dyDescent="0.25">
      <c r="A9318">
        <v>44.711576000000001</v>
      </c>
      <c r="B9318">
        <v>6.355524</v>
      </c>
      <c r="C9318" t="s">
        <v>60</v>
      </c>
      <c r="D9318" t="s">
        <v>1244</v>
      </c>
      <c r="E9318" t="s">
        <v>1245</v>
      </c>
      <c r="F9318" t="s">
        <v>12</v>
      </c>
      <c r="G9318">
        <v>50</v>
      </c>
      <c r="H9318" t="s">
        <v>13</v>
      </c>
      <c r="I9318" t="s">
        <v>14</v>
      </c>
      <c r="J9318" t="s">
        <v>15</v>
      </c>
      <c r="K9318" t="s">
        <v>27</v>
      </c>
    </row>
    <row r="9319" spans="1:11" x14ac:dyDescent="0.25">
      <c r="A9319">
        <v>44.968032999999998</v>
      </c>
      <c r="B9319">
        <v>5.53484</v>
      </c>
      <c r="C9319" t="s">
        <v>60</v>
      </c>
      <c r="D9319" t="s">
        <v>1244</v>
      </c>
      <c r="E9319" t="s">
        <v>1245</v>
      </c>
      <c r="F9319" t="s">
        <v>12</v>
      </c>
      <c r="G9319">
        <v>50</v>
      </c>
      <c r="H9319" t="s">
        <v>13</v>
      </c>
      <c r="I9319" t="s">
        <v>14</v>
      </c>
      <c r="J9319" t="s">
        <v>15</v>
      </c>
      <c r="K9319" t="s">
        <v>26</v>
      </c>
    </row>
    <row r="9320" spans="1:11" x14ac:dyDescent="0.25">
      <c r="A9320">
        <v>44.853676999999998</v>
      </c>
      <c r="B9320">
        <v>5.7194760000000002</v>
      </c>
      <c r="C9320" t="s">
        <v>60</v>
      </c>
      <c r="D9320" t="s">
        <v>1244</v>
      </c>
      <c r="E9320" t="s">
        <v>1245</v>
      </c>
      <c r="F9320" t="s">
        <v>12</v>
      </c>
      <c r="G9320">
        <v>40</v>
      </c>
      <c r="H9320" t="s">
        <v>13</v>
      </c>
      <c r="I9320" t="s">
        <v>14</v>
      </c>
      <c r="J9320" t="s">
        <v>15</v>
      </c>
      <c r="K9320" t="s">
        <v>17</v>
      </c>
    </row>
    <row r="9321" spans="1:11" x14ac:dyDescent="0.25">
      <c r="A9321">
        <v>44.77037</v>
      </c>
      <c r="B9321">
        <v>6.0979809999999999</v>
      </c>
      <c r="C9321" t="s">
        <v>60</v>
      </c>
      <c r="D9321" t="s">
        <v>1244</v>
      </c>
      <c r="E9321" t="s">
        <v>1245</v>
      </c>
      <c r="F9321" t="s">
        <v>19</v>
      </c>
      <c r="G9321">
        <v>30</v>
      </c>
      <c r="H9321" t="s">
        <v>13</v>
      </c>
      <c r="I9321" t="s">
        <v>14</v>
      </c>
      <c r="J9321" t="s">
        <v>15</v>
      </c>
      <c r="K9321" t="s">
        <v>27</v>
      </c>
    </row>
    <row r="9322" spans="1:11" x14ac:dyDescent="0.25">
      <c r="A9322">
        <v>44.769669999999998</v>
      </c>
      <c r="B9322">
        <v>6.088978</v>
      </c>
      <c r="C9322" t="s">
        <v>60</v>
      </c>
      <c r="D9322" t="s">
        <v>1244</v>
      </c>
      <c r="E9322" t="s">
        <v>1245</v>
      </c>
      <c r="F9322" t="s">
        <v>22</v>
      </c>
      <c r="G9322">
        <v>25</v>
      </c>
      <c r="H9322" t="s">
        <v>23</v>
      </c>
      <c r="I9322" t="s">
        <v>14</v>
      </c>
      <c r="J9322" t="s">
        <v>15</v>
      </c>
      <c r="K9322" t="s">
        <v>17</v>
      </c>
    </row>
    <row r="9323" spans="1:11" x14ac:dyDescent="0.25">
      <c r="A9323">
        <v>45.963546999999998</v>
      </c>
      <c r="B9323">
        <v>6.0230079999999999</v>
      </c>
      <c r="C9323" t="s">
        <v>60</v>
      </c>
      <c r="D9323" t="s">
        <v>1244</v>
      </c>
      <c r="E9323" t="s">
        <v>1245</v>
      </c>
      <c r="F9323" t="s">
        <v>12</v>
      </c>
      <c r="G9323">
        <v>40</v>
      </c>
      <c r="H9323" t="s">
        <v>13</v>
      </c>
      <c r="I9323" t="s">
        <v>14</v>
      </c>
      <c r="J9323" t="s">
        <v>15</v>
      </c>
      <c r="K9323" t="s">
        <v>17</v>
      </c>
    </row>
    <row r="9324" spans="1:11" x14ac:dyDescent="0.25">
      <c r="A9324">
        <v>44.746521000000001</v>
      </c>
      <c r="B9324">
        <v>6.2512759999999998</v>
      </c>
      <c r="C9324" t="s">
        <v>60</v>
      </c>
      <c r="D9324" t="s">
        <v>1244</v>
      </c>
      <c r="E9324" t="s">
        <v>1245</v>
      </c>
      <c r="F9324" t="s">
        <v>12</v>
      </c>
      <c r="G9324">
        <v>50</v>
      </c>
      <c r="H9324" t="s">
        <v>13</v>
      </c>
      <c r="I9324" t="s">
        <v>14</v>
      </c>
      <c r="J9324" t="s">
        <v>15</v>
      </c>
      <c r="K9324" t="s">
        <v>27</v>
      </c>
    </row>
    <row r="9325" spans="1:11" x14ac:dyDescent="0.25">
      <c r="A9325">
        <v>45.766914999999997</v>
      </c>
      <c r="B9325">
        <v>5.7665240000000004</v>
      </c>
      <c r="C9325" t="s">
        <v>60</v>
      </c>
      <c r="D9325" t="s">
        <v>1244</v>
      </c>
      <c r="E9325" t="s">
        <v>1245</v>
      </c>
      <c r="F9325" t="s">
        <v>19</v>
      </c>
      <c r="G9325">
        <v>30</v>
      </c>
      <c r="H9325" t="s">
        <v>13</v>
      </c>
      <c r="I9325" t="s">
        <v>14</v>
      </c>
      <c r="J9325" t="s">
        <v>15</v>
      </c>
      <c r="K9325" t="s">
        <v>24</v>
      </c>
    </row>
    <row r="9326" spans="1:11" x14ac:dyDescent="0.25">
      <c r="A9326">
        <v>44.763008399999997</v>
      </c>
      <c r="B9326">
        <v>6.0960659460000004</v>
      </c>
      <c r="C9326" t="s">
        <v>60</v>
      </c>
      <c r="D9326" t="s">
        <v>1244</v>
      </c>
      <c r="E9326" t="s">
        <v>1245</v>
      </c>
      <c r="F9326" t="s">
        <v>22</v>
      </c>
      <c r="G9326">
        <v>25</v>
      </c>
      <c r="H9326" t="s">
        <v>23</v>
      </c>
      <c r="I9326" t="s">
        <v>20</v>
      </c>
      <c r="J9326" t="s">
        <v>15</v>
      </c>
      <c r="K9326" t="s">
        <v>26</v>
      </c>
    </row>
    <row r="9327" spans="1:11" x14ac:dyDescent="0.25">
      <c r="A9327">
        <v>44.797548999999997</v>
      </c>
      <c r="B9327">
        <v>5.8299919999999998</v>
      </c>
      <c r="C9327" t="s">
        <v>60</v>
      </c>
      <c r="D9327" t="s">
        <v>1244</v>
      </c>
      <c r="E9327" t="s">
        <v>1245</v>
      </c>
      <c r="F9327" t="s">
        <v>12</v>
      </c>
      <c r="G9327">
        <v>50</v>
      </c>
      <c r="H9327" t="s">
        <v>13</v>
      </c>
      <c r="I9327" t="s">
        <v>14</v>
      </c>
      <c r="J9327" t="s">
        <v>15</v>
      </c>
      <c r="K9327" t="s">
        <v>24</v>
      </c>
    </row>
    <row r="9328" spans="1:11" x14ac:dyDescent="0.25">
      <c r="A9328">
        <v>44.756025999999999</v>
      </c>
      <c r="B9328">
        <v>6.1775409999999997</v>
      </c>
      <c r="C9328" t="s">
        <v>60</v>
      </c>
      <c r="D9328" t="s">
        <v>1244</v>
      </c>
      <c r="E9328" t="s">
        <v>1245</v>
      </c>
      <c r="F9328" t="s">
        <v>12</v>
      </c>
      <c r="G9328">
        <v>50</v>
      </c>
      <c r="H9328" t="s">
        <v>13</v>
      </c>
      <c r="I9328" t="s">
        <v>14</v>
      </c>
      <c r="J9328" t="s">
        <v>15</v>
      </c>
      <c r="K9328" t="s">
        <v>26</v>
      </c>
    </row>
    <row r="9329" spans="1:11" x14ac:dyDescent="0.25">
      <c r="A9329">
        <v>44.776178999999999</v>
      </c>
      <c r="B9329">
        <v>6.0604240000000003</v>
      </c>
      <c r="C9329" t="s">
        <v>60</v>
      </c>
      <c r="D9329" t="s">
        <v>1244</v>
      </c>
      <c r="E9329" t="s">
        <v>1245</v>
      </c>
      <c r="F9329" t="s">
        <v>12</v>
      </c>
      <c r="G9329">
        <v>40</v>
      </c>
      <c r="H9329" t="s">
        <v>13</v>
      </c>
      <c r="I9329" t="s">
        <v>14</v>
      </c>
      <c r="J9329" t="s">
        <v>15</v>
      </c>
      <c r="K9329" t="s">
        <v>26</v>
      </c>
    </row>
    <row r="9330" spans="1:11" x14ac:dyDescent="0.25">
      <c r="A9330">
        <v>44.743279029999997</v>
      </c>
      <c r="B9330">
        <v>6.15316741</v>
      </c>
      <c r="C9330" t="s">
        <v>60</v>
      </c>
      <c r="D9330" t="s">
        <v>1244</v>
      </c>
      <c r="E9330" t="s">
        <v>1245</v>
      </c>
      <c r="F9330" t="s">
        <v>12</v>
      </c>
      <c r="G9330">
        <v>40</v>
      </c>
      <c r="H9330" t="s">
        <v>13</v>
      </c>
      <c r="I9330" t="s">
        <v>20</v>
      </c>
      <c r="J9330" t="s">
        <v>15</v>
      </c>
      <c r="K9330" t="s">
        <v>30</v>
      </c>
    </row>
    <row r="9331" spans="1:11" x14ac:dyDescent="0.25">
      <c r="A9331">
        <v>44.762833999999998</v>
      </c>
      <c r="B9331">
        <v>6.1284450000000001</v>
      </c>
      <c r="C9331" t="s">
        <v>60</v>
      </c>
      <c r="D9331" t="s">
        <v>1244</v>
      </c>
      <c r="E9331" t="s">
        <v>1245</v>
      </c>
      <c r="F9331" t="s">
        <v>12</v>
      </c>
      <c r="G9331">
        <v>40</v>
      </c>
      <c r="H9331" t="s">
        <v>13</v>
      </c>
      <c r="I9331" t="s">
        <v>14</v>
      </c>
      <c r="J9331" t="s">
        <v>15</v>
      </c>
      <c r="K9331" t="s">
        <v>26</v>
      </c>
    </row>
    <row r="9332" spans="1:11" x14ac:dyDescent="0.25">
      <c r="A9332">
        <v>41.842880000000001</v>
      </c>
      <c r="B9332">
        <v>9.6851439999999993</v>
      </c>
      <c r="C9332" t="s">
        <v>60</v>
      </c>
      <c r="D9332" t="s">
        <v>1246</v>
      </c>
      <c r="E9332" t="s">
        <v>1247</v>
      </c>
      <c r="F9332" t="s">
        <v>19</v>
      </c>
      <c r="G9332">
        <v>30</v>
      </c>
      <c r="H9332" t="s">
        <v>13</v>
      </c>
      <c r="I9332" t="s">
        <v>14</v>
      </c>
      <c r="J9332" t="s">
        <v>15</v>
      </c>
      <c r="K9332" t="s">
        <v>18</v>
      </c>
    </row>
    <row r="9333" spans="1:11" x14ac:dyDescent="0.25">
      <c r="A9333">
        <v>42.028010999999999</v>
      </c>
      <c r="B9333">
        <v>10.171049</v>
      </c>
      <c r="C9333" t="s">
        <v>60</v>
      </c>
      <c r="D9333" t="s">
        <v>1246</v>
      </c>
      <c r="E9333" t="s">
        <v>1247</v>
      </c>
      <c r="F9333" t="s">
        <v>12</v>
      </c>
      <c r="G9333">
        <v>50</v>
      </c>
      <c r="H9333" t="s">
        <v>13</v>
      </c>
      <c r="I9333" t="s">
        <v>14</v>
      </c>
      <c r="J9333" t="s">
        <v>15</v>
      </c>
      <c r="K9333" t="s">
        <v>18</v>
      </c>
    </row>
    <row r="9334" spans="1:11" x14ac:dyDescent="0.25">
      <c r="A9334">
        <v>41.851821999999999</v>
      </c>
      <c r="B9334">
        <v>9.7950940000000006</v>
      </c>
      <c r="C9334" t="s">
        <v>60</v>
      </c>
      <c r="D9334" t="s">
        <v>1246</v>
      </c>
      <c r="E9334" t="s">
        <v>1247</v>
      </c>
      <c r="F9334" t="s">
        <v>12</v>
      </c>
      <c r="G9334">
        <v>50</v>
      </c>
      <c r="H9334" t="s">
        <v>13</v>
      </c>
      <c r="I9334" t="s">
        <v>14</v>
      </c>
      <c r="J9334" t="s">
        <v>15</v>
      </c>
      <c r="K9334" t="s">
        <v>18</v>
      </c>
    </row>
    <row r="9335" spans="1:11" x14ac:dyDescent="0.25">
      <c r="A9335">
        <v>42.061698999999997</v>
      </c>
      <c r="B9335">
        <v>10.054933999999999</v>
      </c>
      <c r="C9335" t="s">
        <v>60</v>
      </c>
      <c r="D9335" t="s">
        <v>1246</v>
      </c>
      <c r="E9335" t="s">
        <v>1247</v>
      </c>
      <c r="F9335" t="s">
        <v>12</v>
      </c>
      <c r="G9335">
        <v>50</v>
      </c>
      <c r="H9335" t="s">
        <v>13</v>
      </c>
      <c r="I9335" t="s">
        <v>14</v>
      </c>
      <c r="J9335" t="s">
        <v>15</v>
      </c>
      <c r="K9335" t="s">
        <v>18</v>
      </c>
    </row>
    <row r="9336" spans="1:11" x14ac:dyDescent="0.25">
      <c r="A9336">
        <v>41.987530999999997</v>
      </c>
      <c r="B9336">
        <v>10.088433999999999</v>
      </c>
      <c r="C9336" t="s">
        <v>60</v>
      </c>
      <c r="D9336" t="s">
        <v>1246</v>
      </c>
      <c r="E9336" t="s">
        <v>1247</v>
      </c>
      <c r="F9336" t="s">
        <v>12</v>
      </c>
      <c r="G9336">
        <v>50</v>
      </c>
      <c r="H9336" t="s">
        <v>13</v>
      </c>
      <c r="I9336" t="s">
        <v>14</v>
      </c>
      <c r="J9336" t="s">
        <v>15</v>
      </c>
      <c r="K9336" t="s">
        <v>27</v>
      </c>
    </row>
    <row r="9337" spans="1:11" x14ac:dyDescent="0.25">
      <c r="A9337">
        <v>41.884858999999999</v>
      </c>
      <c r="B9337">
        <v>9.8709760000000006</v>
      </c>
      <c r="C9337" t="s">
        <v>60</v>
      </c>
      <c r="D9337" t="s">
        <v>1246</v>
      </c>
      <c r="E9337" t="s">
        <v>1247</v>
      </c>
      <c r="F9337" t="s">
        <v>12</v>
      </c>
      <c r="G9337">
        <v>50</v>
      </c>
      <c r="H9337" t="s">
        <v>13</v>
      </c>
      <c r="I9337" t="s">
        <v>14</v>
      </c>
      <c r="J9337" t="s">
        <v>15</v>
      </c>
      <c r="K9337" t="s">
        <v>27</v>
      </c>
    </row>
    <row r="9338" spans="1:11" x14ac:dyDescent="0.25">
      <c r="A9338">
        <v>41.921734999999998</v>
      </c>
      <c r="B9338">
        <v>9.9534260000000003</v>
      </c>
      <c r="C9338" t="s">
        <v>60</v>
      </c>
      <c r="D9338" t="s">
        <v>1246</v>
      </c>
      <c r="E9338" t="s">
        <v>1247</v>
      </c>
      <c r="F9338" t="s">
        <v>12</v>
      </c>
      <c r="G9338">
        <v>50</v>
      </c>
      <c r="H9338" t="s">
        <v>13</v>
      </c>
      <c r="I9338" t="s">
        <v>14</v>
      </c>
      <c r="J9338" t="s">
        <v>15</v>
      </c>
      <c r="K9338" t="s">
        <v>16</v>
      </c>
    </row>
    <row r="9339" spans="1:11" x14ac:dyDescent="0.25">
      <c r="A9339">
        <v>42.066881000000002</v>
      </c>
      <c r="B9339">
        <v>9.7553020000000004</v>
      </c>
      <c r="C9339" t="s">
        <v>60</v>
      </c>
      <c r="D9339" t="s">
        <v>1246</v>
      </c>
      <c r="E9339" t="s">
        <v>1247</v>
      </c>
      <c r="F9339" t="s">
        <v>12</v>
      </c>
      <c r="G9339">
        <v>50</v>
      </c>
      <c r="H9339" t="s">
        <v>13</v>
      </c>
      <c r="I9339" t="s">
        <v>14</v>
      </c>
      <c r="J9339" t="s">
        <v>15</v>
      </c>
      <c r="K9339" t="s">
        <v>16</v>
      </c>
    </row>
    <row r="9340" spans="1:11" x14ac:dyDescent="0.25">
      <c r="A9340">
        <v>41.982593999999999</v>
      </c>
      <c r="B9340">
        <v>9.9213869999999993</v>
      </c>
      <c r="C9340" t="s">
        <v>60</v>
      </c>
      <c r="D9340" t="s">
        <v>1246</v>
      </c>
      <c r="E9340" t="s">
        <v>1247</v>
      </c>
      <c r="F9340" t="s">
        <v>12</v>
      </c>
      <c r="G9340">
        <v>50</v>
      </c>
      <c r="H9340" t="s">
        <v>13</v>
      </c>
      <c r="I9340" t="s">
        <v>14</v>
      </c>
      <c r="J9340" t="s">
        <v>15</v>
      </c>
      <c r="K9340" t="s">
        <v>27</v>
      </c>
    </row>
    <row r="9341" spans="1:11" x14ac:dyDescent="0.25">
      <c r="A9341">
        <v>41.986888999999998</v>
      </c>
      <c r="B9341">
        <v>9.7014569999999996</v>
      </c>
      <c r="C9341" t="s">
        <v>60</v>
      </c>
      <c r="D9341" t="s">
        <v>1246</v>
      </c>
      <c r="E9341" t="s">
        <v>1247</v>
      </c>
      <c r="F9341" t="s">
        <v>12</v>
      </c>
      <c r="G9341">
        <v>50</v>
      </c>
      <c r="H9341" t="s">
        <v>13</v>
      </c>
      <c r="I9341" t="s">
        <v>14</v>
      </c>
      <c r="J9341" t="s">
        <v>15</v>
      </c>
      <c r="K9341" t="s">
        <v>27</v>
      </c>
    </row>
    <row r="9342" spans="1:11" x14ac:dyDescent="0.25">
      <c r="A9342">
        <v>41.849072</v>
      </c>
      <c r="B9342">
        <v>9.6589740000000006</v>
      </c>
      <c r="C9342" t="s">
        <v>60</v>
      </c>
      <c r="D9342" t="s">
        <v>1246</v>
      </c>
      <c r="E9342" t="s">
        <v>1247</v>
      </c>
      <c r="F9342" t="s">
        <v>12</v>
      </c>
      <c r="G9342">
        <v>40</v>
      </c>
      <c r="H9342" t="s">
        <v>13</v>
      </c>
      <c r="I9342" t="s">
        <v>14</v>
      </c>
      <c r="J9342" t="s">
        <v>15</v>
      </c>
      <c r="K9342" t="s">
        <v>27</v>
      </c>
    </row>
    <row r="9343" spans="1:11" x14ac:dyDescent="0.25">
      <c r="A9343">
        <v>41.809077000000002</v>
      </c>
      <c r="B9343">
        <v>9.6435700000000004</v>
      </c>
      <c r="C9343" t="s">
        <v>60</v>
      </c>
      <c r="D9343" t="s">
        <v>1246</v>
      </c>
      <c r="E9343" t="s">
        <v>1247</v>
      </c>
      <c r="F9343" t="s">
        <v>19</v>
      </c>
      <c r="G9343">
        <v>30</v>
      </c>
      <c r="H9343" t="s">
        <v>13</v>
      </c>
      <c r="I9343" t="s">
        <v>14</v>
      </c>
      <c r="J9343" t="s">
        <v>15</v>
      </c>
      <c r="K9343" t="s">
        <v>24</v>
      </c>
    </row>
    <row r="9344" spans="1:11" x14ac:dyDescent="0.25">
      <c r="A9344">
        <v>41.963391999999999</v>
      </c>
      <c r="B9344">
        <v>10.027628</v>
      </c>
      <c r="C9344" t="s">
        <v>60</v>
      </c>
      <c r="D9344" t="s">
        <v>1246</v>
      </c>
      <c r="E9344" t="s">
        <v>1247</v>
      </c>
      <c r="F9344" t="s">
        <v>12</v>
      </c>
      <c r="G9344">
        <v>50</v>
      </c>
      <c r="H9344" t="s">
        <v>13</v>
      </c>
      <c r="I9344" t="s">
        <v>14</v>
      </c>
      <c r="J9344" t="s">
        <v>15</v>
      </c>
      <c r="K9344" t="s">
        <v>24</v>
      </c>
    </row>
    <row r="9345" spans="1:11" x14ac:dyDescent="0.25">
      <c r="A9345">
        <v>41.868276999999999</v>
      </c>
      <c r="B9345">
        <v>9.7148869999999992</v>
      </c>
      <c r="C9345" t="s">
        <v>60</v>
      </c>
      <c r="D9345" t="s">
        <v>1246</v>
      </c>
      <c r="E9345" t="s">
        <v>1247</v>
      </c>
      <c r="F9345" t="s">
        <v>12</v>
      </c>
      <c r="G9345">
        <v>40</v>
      </c>
      <c r="H9345" t="s">
        <v>13</v>
      </c>
      <c r="I9345" t="s">
        <v>14</v>
      </c>
      <c r="J9345" t="s">
        <v>15</v>
      </c>
      <c r="K9345" t="s">
        <v>27</v>
      </c>
    </row>
    <row r="9346" spans="1:11" x14ac:dyDescent="0.25">
      <c r="A9346">
        <v>41.867126800000001</v>
      </c>
      <c r="B9346">
        <v>9.7585677240000006</v>
      </c>
      <c r="C9346" t="s">
        <v>60</v>
      </c>
      <c r="D9346" t="s">
        <v>1246</v>
      </c>
      <c r="E9346" t="s">
        <v>1247</v>
      </c>
      <c r="F9346" t="s">
        <v>12</v>
      </c>
      <c r="G9346">
        <v>50</v>
      </c>
      <c r="H9346" t="s">
        <v>13</v>
      </c>
      <c r="I9346" t="s">
        <v>20</v>
      </c>
      <c r="J9346" t="s">
        <v>15</v>
      </c>
      <c r="K9346" t="s">
        <v>30</v>
      </c>
    </row>
    <row r="9347" spans="1:11" x14ac:dyDescent="0.25">
      <c r="A9347">
        <v>41.858271999999999</v>
      </c>
      <c r="B9347">
        <v>9.6444829999999993</v>
      </c>
      <c r="C9347" t="s">
        <v>60</v>
      </c>
      <c r="D9347" t="s">
        <v>1246</v>
      </c>
      <c r="E9347" t="s">
        <v>1247</v>
      </c>
      <c r="F9347" t="s">
        <v>19</v>
      </c>
      <c r="G9347">
        <v>30</v>
      </c>
      <c r="H9347" t="s">
        <v>13</v>
      </c>
      <c r="I9347" t="s">
        <v>14</v>
      </c>
      <c r="J9347" t="s">
        <v>15</v>
      </c>
      <c r="K9347" t="s">
        <v>24</v>
      </c>
    </row>
    <row r="9348" spans="1:11" x14ac:dyDescent="0.25">
      <c r="A9348">
        <v>41.948937999999998</v>
      </c>
      <c r="B9348">
        <v>9.6750919999999994</v>
      </c>
      <c r="C9348" t="s">
        <v>60</v>
      </c>
      <c r="D9348" t="s">
        <v>1246</v>
      </c>
      <c r="E9348" t="s">
        <v>1247</v>
      </c>
      <c r="F9348" t="s">
        <v>12</v>
      </c>
      <c r="G9348">
        <v>50</v>
      </c>
      <c r="H9348" t="s">
        <v>13</v>
      </c>
      <c r="I9348" t="s">
        <v>14</v>
      </c>
      <c r="J9348" t="s">
        <v>15</v>
      </c>
      <c r="K9348" t="s">
        <v>24</v>
      </c>
    </row>
    <row r="9349" spans="1:11" x14ac:dyDescent="0.25">
      <c r="A9349">
        <v>41.840766000000002</v>
      </c>
      <c r="B9349">
        <v>9.6313460000000006</v>
      </c>
      <c r="C9349" t="s">
        <v>60</v>
      </c>
      <c r="D9349" t="s">
        <v>1246</v>
      </c>
      <c r="E9349" t="s">
        <v>1247</v>
      </c>
      <c r="F9349" t="s">
        <v>19</v>
      </c>
      <c r="G9349">
        <v>30</v>
      </c>
      <c r="H9349" t="s">
        <v>13</v>
      </c>
      <c r="I9349" t="s">
        <v>14</v>
      </c>
      <c r="J9349" t="s">
        <v>15</v>
      </c>
      <c r="K9349" t="s">
        <v>26</v>
      </c>
    </row>
    <row r="9350" spans="1:11" x14ac:dyDescent="0.25">
      <c r="A9350">
        <v>41.936196000000002</v>
      </c>
      <c r="B9350">
        <v>9.6585470000000004</v>
      </c>
      <c r="C9350" t="s">
        <v>60</v>
      </c>
      <c r="D9350" t="s">
        <v>1246</v>
      </c>
      <c r="E9350" t="s">
        <v>1247</v>
      </c>
      <c r="F9350" t="s">
        <v>19</v>
      </c>
      <c r="G9350">
        <v>30</v>
      </c>
      <c r="H9350" t="s">
        <v>13</v>
      </c>
      <c r="I9350" t="s">
        <v>20</v>
      </c>
      <c r="J9350" t="s">
        <v>15</v>
      </c>
      <c r="K9350" t="s">
        <v>21</v>
      </c>
    </row>
    <row r="9351" spans="1:11" x14ac:dyDescent="0.25">
      <c r="A9351">
        <v>41.931010000000001</v>
      </c>
      <c r="B9351">
        <v>9.7157719999999994</v>
      </c>
      <c r="C9351" t="s">
        <v>60</v>
      </c>
      <c r="D9351" t="s">
        <v>1246</v>
      </c>
      <c r="E9351" t="s">
        <v>1247</v>
      </c>
      <c r="F9351" t="s">
        <v>12</v>
      </c>
      <c r="G9351">
        <v>50</v>
      </c>
      <c r="H9351" t="s">
        <v>13</v>
      </c>
      <c r="I9351" t="s">
        <v>14</v>
      </c>
      <c r="J9351" t="s">
        <v>15</v>
      </c>
      <c r="K9351" t="s">
        <v>24</v>
      </c>
    </row>
    <row r="9352" spans="1:11" x14ac:dyDescent="0.25">
      <c r="A9352">
        <v>41.836995999999999</v>
      </c>
      <c r="B9352">
        <v>9.6261849999999995</v>
      </c>
      <c r="C9352" t="s">
        <v>60</v>
      </c>
      <c r="D9352" t="s">
        <v>1246</v>
      </c>
      <c r="E9352" t="s">
        <v>1247</v>
      </c>
      <c r="F9352" t="s">
        <v>22</v>
      </c>
      <c r="G9352">
        <v>25</v>
      </c>
      <c r="H9352" t="s">
        <v>23</v>
      </c>
      <c r="I9352" t="s">
        <v>14</v>
      </c>
      <c r="J9352" t="s">
        <v>15</v>
      </c>
      <c r="K9352" t="s">
        <v>26</v>
      </c>
    </row>
    <row r="9353" spans="1:11" x14ac:dyDescent="0.25">
      <c r="A9353">
        <v>37.768636430000001</v>
      </c>
      <c r="B9353">
        <v>14.395129620000001</v>
      </c>
      <c r="C9353" t="s">
        <v>29</v>
      </c>
      <c r="D9353" t="s">
        <v>1248</v>
      </c>
      <c r="E9353" t="s">
        <v>1249</v>
      </c>
      <c r="F9353" t="s">
        <v>12</v>
      </c>
      <c r="G9353">
        <v>40</v>
      </c>
      <c r="H9353" t="s">
        <v>13</v>
      </c>
      <c r="I9353" t="s">
        <v>14</v>
      </c>
      <c r="J9353" t="s">
        <v>15</v>
      </c>
      <c r="K9353" t="s">
        <v>18</v>
      </c>
    </row>
    <row r="9354" spans="1:11" x14ac:dyDescent="0.25">
      <c r="A9354">
        <v>37.767050679999997</v>
      </c>
      <c r="B9354">
        <v>14.38442964</v>
      </c>
      <c r="C9354" t="s">
        <v>29</v>
      </c>
      <c r="D9354" t="s">
        <v>1248</v>
      </c>
      <c r="E9354" t="s">
        <v>1249</v>
      </c>
      <c r="F9354" t="s">
        <v>19</v>
      </c>
      <c r="G9354">
        <v>30</v>
      </c>
      <c r="H9354" t="s">
        <v>13</v>
      </c>
      <c r="I9354" t="s">
        <v>14</v>
      </c>
      <c r="J9354" t="s">
        <v>15</v>
      </c>
      <c r="K9354" t="s">
        <v>16</v>
      </c>
    </row>
    <row r="9355" spans="1:11" x14ac:dyDescent="0.25">
      <c r="A9355">
        <v>37.782207999999997</v>
      </c>
      <c r="B9355">
        <v>14.398417</v>
      </c>
      <c r="C9355" t="s">
        <v>29</v>
      </c>
      <c r="D9355" t="s">
        <v>1248</v>
      </c>
      <c r="E9355" t="s">
        <v>1249</v>
      </c>
      <c r="F9355" t="s">
        <v>19</v>
      </c>
      <c r="G9355">
        <v>30</v>
      </c>
      <c r="H9355" t="s">
        <v>13</v>
      </c>
      <c r="I9355" t="s">
        <v>20</v>
      </c>
      <c r="J9355" t="s">
        <v>15</v>
      </c>
      <c r="K9355" t="s">
        <v>21</v>
      </c>
    </row>
    <row r="9356" spans="1:11" x14ac:dyDescent="0.25">
      <c r="A9356">
        <v>39.491047770000002</v>
      </c>
      <c r="B9356">
        <v>7.6706856979999998</v>
      </c>
      <c r="C9356" t="s">
        <v>31</v>
      </c>
      <c r="D9356" t="s">
        <v>1250</v>
      </c>
      <c r="E9356" t="s">
        <v>1251</v>
      </c>
      <c r="F9356" t="s">
        <v>12</v>
      </c>
      <c r="G9356">
        <v>50</v>
      </c>
      <c r="H9356" t="s">
        <v>13</v>
      </c>
      <c r="I9356" t="s">
        <v>14</v>
      </c>
      <c r="J9356" t="s">
        <v>15</v>
      </c>
      <c r="K9356" t="s">
        <v>25</v>
      </c>
    </row>
    <row r="9357" spans="1:11" x14ac:dyDescent="0.25">
      <c r="A9357">
        <v>39.421683430000002</v>
      </c>
      <c r="B9357">
        <v>7.5955030160000003</v>
      </c>
      <c r="C9357" t="s">
        <v>31</v>
      </c>
      <c r="D9357" t="s">
        <v>1250</v>
      </c>
      <c r="E9357" t="s">
        <v>1251</v>
      </c>
      <c r="F9357" t="s">
        <v>12</v>
      </c>
      <c r="G9357">
        <v>50</v>
      </c>
      <c r="H9357" t="s">
        <v>13</v>
      </c>
      <c r="I9357" t="s">
        <v>14</v>
      </c>
      <c r="J9357" t="s">
        <v>15</v>
      </c>
      <c r="K9357" t="s">
        <v>53</v>
      </c>
    </row>
    <row r="9358" spans="1:11" x14ac:dyDescent="0.25">
      <c r="A9358">
        <v>39.615519919999997</v>
      </c>
      <c r="B9358">
        <v>7.5466309230000004</v>
      </c>
      <c r="C9358" t="s">
        <v>31</v>
      </c>
      <c r="D9358" t="s">
        <v>1250</v>
      </c>
      <c r="E9358" t="s">
        <v>1251</v>
      </c>
      <c r="F9358" t="s">
        <v>12</v>
      </c>
      <c r="G9358">
        <v>50</v>
      </c>
      <c r="H9358" t="s">
        <v>13</v>
      </c>
      <c r="I9358" t="s">
        <v>14</v>
      </c>
      <c r="J9358" t="s">
        <v>15</v>
      </c>
      <c r="K9358" t="s">
        <v>25</v>
      </c>
    </row>
    <row r="9359" spans="1:11" x14ac:dyDescent="0.25">
      <c r="A9359">
        <v>39.522586130000001</v>
      </c>
      <c r="B9359">
        <v>7.5105380569999998</v>
      </c>
      <c r="C9359" t="s">
        <v>31</v>
      </c>
      <c r="D9359" t="s">
        <v>1250</v>
      </c>
      <c r="E9359" t="s">
        <v>1251</v>
      </c>
      <c r="F9359" t="s">
        <v>12</v>
      </c>
      <c r="G9359">
        <v>40</v>
      </c>
      <c r="H9359" t="s">
        <v>13</v>
      </c>
      <c r="I9359" t="s">
        <v>14</v>
      </c>
      <c r="J9359" t="s">
        <v>15</v>
      </c>
      <c r="K9359" t="s">
        <v>25</v>
      </c>
    </row>
    <row r="9360" spans="1:11" x14ac:dyDescent="0.25">
      <c r="A9360">
        <v>39.546270909999997</v>
      </c>
      <c r="B9360">
        <v>7.6126955970000001</v>
      </c>
      <c r="C9360" t="s">
        <v>31</v>
      </c>
      <c r="D9360" t="s">
        <v>1250</v>
      </c>
      <c r="E9360" t="s">
        <v>1251</v>
      </c>
      <c r="F9360" t="s">
        <v>12</v>
      </c>
      <c r="G9360">
        <v>40</v>
      </c>
      <c r="H9360" t="s">
        <v>13</v>
      </c>
      <c r="I9360" t="s">
        <v>14</v>
      </c>
      <c r="J9360" t="s">
        <v>15</v>
      </c>
      <c r="K9360" t="s">
        <v>25</v>
      </c>
    </row>
    <row r="9361" spans="1:11" x14ac:dyDescent="0.25">
      <c r="A9361">
        <v>39.474325039999997</v>
      </c>
      <c r="B9361">
        <v>7.5287142420000004</v>
      </c>
      <c r="C9361" t="s">
        <v>31</v>
      </c>
      <c r="D9361" t="s">
        <v>1250</v>
      </c>
      <c r="E9361" t="s">
        <v>1251</v>
      </c>
      <c r="F9361" t="s">
        <v>19</v>
      </c>
      <c r="G9361">
        <v>30</v>
      </c>
      <c r="H9361" t="s">
        <v>13</v>
      </c>
      <c r="I9361" t="s">
        <v>14</v>
      </c>
      <c r="J9361" t="s">
        <v>15</v>
      </c>
      <c r="K9361" t="s">
        <v>25</v>
      </c>
    </row>
    <row r="9362" spans="1:11" x14ac:dyDescent="0.25">
      <c r="A9362">
        <v>39.525171100000001</v>
      </c>
      <c r="B9362">
        <v>7.6332533470000001</v>
      </c>
      <c r="C9362" t="s">
        <v>31</v>
      </c>
      <c r="D9362" t="s">
        <v>1250</v>
      </c>
      <c r="E9362" t="s">
        <v>1251</v>
      </c>
      <c r="F9362" t="s">
        <v>12</v>
      </c>
      <c r="G9362">
        <v>40</v>
      </c>
      <c r="H9362" t="s">
        <v>13</v>
      </c>
      <c r="I9362" t="s">
        <v>14</v>
      </c>
      <c r="J9362" t="s">
        <v>15</v>
      </c>
      <c r="K9362" t="s">
        <v>25</v>
      </c>
    </row>
    <row r="9363" spans="1:11" x14ac:dyDescent="0.25">
      <c r="A9363">
        <v>39.402404349999998</v>
      </c>
      <c r="B9363">
        <v>7.5617323130000003</v>
      </c>
      <c r="C9363" t="s">
        <v>31</v>
      </c>
      <c r="D9363" t="s">
        <v>1250</v>
      </c>
      <c r="E9363" t="s">
        <v>1251</v>
      </c>
      <c r="F9363" t="s">
        <v>12</v>
      </c>
      <c r="G9363">
        <v>50</v>
      </c>
      <c r="H9363" t="s">
        <v>13</v>
      </c>
      <c r="I9363" t="s">
        <v>14</v>
      </c>
      <c r="J9363" t="s">
        <v>15</v>
      </c>
      <c r="K9363" t="s">
        <v>25</v>
      </c>
    </row>
    <row r="9364" spans="1:11" x14ac:dyDescent="0.25">
      <c r="A9364">
        <v>39.500972580000003</v>
      </c>
      <c r="B9364">
        <v>7.621090819</v>
      </c>
      <c r="C9364" t="s">
        <v>31</v>
      </c>
      <c r="D9364" t="s">
        <v>1250</v>
      </c>
      <c r="E9364" t="s">
        <v>1251</v>
      </c>
      <c r="F9364" t="s">
        <v>19</v>
      </c>
      <c r="G9364">
        <v>30</v>
      </c>
      <c r="H9364" t="s">
        <v>13</v>
      </c>
      <c r="I9364" t="s">
        <v>14</v>
      </c>
      <c r="J9364" t="s">
        <v>15</v>
      </c>
      <c r="K9364" t="s">
        <v>25</v>
      </c>
    </row>
    <row r="9365" spans="1:11" x14ac:dyDescent="0.25">
      <c r="A9365">
        <v>39.432576949999998</v>
      </c>
      <c r="B9365">
        <v>7.5213837180000001</v>
      </c>
      <c r="C9365" t="s">
        <v>31</v>
      </c>
      <c r="D9365" t="s">
        <v>1250</v>
      </c>
      <c r="E9365" t="s">
        <v>1251</v>
      </c>
      <c r="F9365" t="s">
        <v>12</v>
      </c>
      <c r="G9365">
        <v>40</v>
      </c>
      <c r="H9365" t="s">
        <v>13</v>
      </c>
      <c r="I9365" t="s">
        <v>14</v>
      </c>
      <c r="J9365" t="s">
        <v>15</v>
      </c>
      <c r="K9365" t="s">
        <v>25</v>
      </c>
    </row>
    <row r="9366" spans="1:11" x14ac:dyDescent="0.25">
      <c r="A9366">
        <v>39.491915830000003</v>
      </c>
      <c r="B9366">
        <v>7.6217559980000003</v>
      </c>
      <c r="C9366" t="s">
        <v>31</v>
      </c>
      <c r="D9366" t="s">
        <v>1250</v>
      </c>
      <c r="E9366" t="s">
        <v>1251</v>
      </c>
      <c r="F9366" t="s">
        <v>19</v>
      </c>
      <c r="G9366">
        <v>30</v>
      </c>
      <c r="H9366" t="s">
        <v>13</v>
      </c>
      <c r="I9366" t="s">
        <v>14</v>
      </c>
      <c r="J9366" t="s">
        <v>15</v>
      </c>
      <c r="K9366" t="s">
        <v>25</v>
      </c>
    </row>
    <row r="9367" spans="1:11" x14ac:dyDescent="0.25">
      <c r="A9367">
        <v>39.48534214</v>
      </c>
      <c r="B9367">
        <v>7.6181132140000001</v>
      </c>
      <c r="C9367" t="s">
        <v>31</v>
      </c>
      <c r="D9367" t="s">
        <v>1250</v>
      </c>
      <c r="E9367" t="s">
        <v>1251</v>
      </c>
      <c r="F9367" t="s">
        <v>19</v>
      </c>
      <c r="G9367">
        <v>30</v>
      </c>
      <c r="H9367" t="s">
        <v>13</v>
      </c>
      <c r="I9367" t="s">
        <v>14</v>
      </c>
      <c r="J9367" t="s">
        <v>15</v>
      </c>
      <c r="K9367" t="s">
        <v>25</v>
      </c>
    </row>
    <row r="9368" spans="1:11" x14ac:dyDescent="0.25">
      <c r="A9368">
        <v>39.532015100000002</v>
      </c>
      <c r="B9368">
        <v>7.5402145970000003</v>
      </c>
      <c r="C9368" t="s">
        <v>31</v>
      </c>
      <c r="D9368" t="s">
        <v>1250</v>
      </c>
      <c r="E9368" t="s">
        <v>1251</v>
      </c>
      <c r="F9368" t="s">
        <v>12</v>
      </c>
      <c r="G9368">
        <v>40</v>
      </c>
      <c r="H9368" t="s">
        <v>13</v>
      </c>
      <c r="I9368" t="s">
        <v>14</v>
      </c>
      <c r="J9368" t="s">
        <v>15</v>
      </c>
      <c r="K9368" t="s">
        <v>25</v>
      </c>
    </row>
    <row r="9369" spans="1:11" x14ac:dyDescent="0.25">
      <c r="A9369">
        <v>39.529827269999998</v>
      </c>
      <c r="B9369">
        <v>7.5743316399999996</v>
      </c>
      <c r="C9369" t="s">
        <v>31</v>
      </c>
      <c r="D9369" t="s">
        <v>1250</v>
      </c>
      <c r="E9369" t="s">
        <v>1251</v>
      </c>
      <c r="F9369" t="s">
        <v>12</v>
      </c>
      <c r="G9369">
        <v>40</v>
      </c>
      <c r="H9369" t="s">
        <v>13</v>
      </c>
      <c r="I9369" t="s">
        <v>14</v>
      </c>
      <c r="J9369" t="s">
        <v>15</v>
      </c>
      <c r="K9369" t="s">
        <v>25</v>
      </c>
    </row>
    <row r="9370" spans="1:11" x14ac:dyDescent="0.25">
      <c r="A9370">
        <v>39.591395349999999</v>
      </c>
      <c r="B9370">
        <v>7.5680793140000002</v>
      </c>
      <c r="C9370" t="s">
        <v>31</v>
      </c>
      <c r="D9370" t="s">
        <v>1250</v>
      </c>
      <c r="E9370" t="s">
        <v>1251</v>
      </c>
      <c r="F9370" t="s">
        <v>12</v>
      </c>
      <c r="G9370">
        <v>40</v>
      </c>
      <c r="H9370" t="s">
        <v>13</v>
      </c>
      <c r="I9370" t="s">
        <v>20</v>
      </c>
      <c r="J9370" t="s">
        <v>15</v>
      </c>
      <c r="K9370" t="s">
        <v>30</v>
      </c>
    </row>
    <row r="9371" spans="1:11" x14ac:dyDescent="0.25">
      <c r="A9371">
        <v>39.599233120000001</v>
      </c>
      <c r="B9371">
        <v>7.5732068630000002</v>
      </c>
      <c r="C9371" t="s">
        <v>31</v>
      </c>
      <c r="D9371" t="s">
        <v>1250</v>
      </c>
      <c r="E9371" t="s">
        <v>1251</v>
      </c>
      <c r="F9371" t="s">
        <v>12</v>
      </c>
      <c r="G9371">
        <v>50</v>
      </c>
      <c r="H9371" t="s">
        <v>13</v>
      </c>
      <c r="I9371" t="s">
        <v>14</v>
      </c>
      <c r="J9371" t="s">
        <v>15</v>
      </c>
      <c r="K9371" t="s">
        <v>25</v>
      </c>
    </row>
    <row r="9372" spans="1:11" x14ac:dyDescent="0.25">
      <c r="A9372">
        <v>36.747223929999997</v>
      </c>
      <c r="B9372">
        <v>9.3448693469999995</v>
      </c>
      <c r="C9372" t="s">
        <v>31</v>
      </c>
      <c r="D9372" t="s">
        <v>1252</v>
      </c>
      <c r="E9372" t="s">
        <v>1253</v>
      </c>
      <c r="F9372" t="s">
        <v>12</v>
      </c>
      <c r="G9372">
        <v>40</v>
      </c>
      <c r="H9372" t="s">
        <v>13</v>
      </c>
      <c r="I9372" t="s">
        <v>14</v>
      </c>
      <c r="J9372" t="s">
        <v>15</v>
      </c>
      <c r="K9372" t="s">
        <v>18</v>
      </c>
    </row>
    <row r="9373" spans="1:11" x14ac:dyDescent="0.25">
      <c r="A9373">
        <v>36.87276567</v>
      </c>
      <c r="B9373">
        <v>9.0302535769999999</v>
      </c>
      <c r="C9373" t="s">
        <v>31</v>
      </c>
      <c r="D9373" t="s">
        <v>1252</v>
      </c>
      <c r="E9373" t="s">
        <v>1253</v>
      </c>
      <c r="F9373" t="s">
        <v>12</v>
      </c>
      <c r="G9373">
        <v>40</v>
      </c>
      <c r="H9373" t="s">
        <v>13</v>
      </c>
      <c r="I9373" t="s">
        <v>14</v>
      </c>
      <c r="J9373" t="s">
        <v>15</v>
      </c>
      <c r="K9373" t="s">
        <v>18</v>
      </c>
    </row>
    <row r="9374" spans="1:11" x14ac:dyDescent="0.25">
      <c r="A9374">
        <v>36.811632629999998</v>
      </c>
      <c r="B9374">
        <v>9.1776026369999997</v>
      </c>
      <c r="C9374" t="s">
        <v>31</v>
      </c>
      <c r="D9374" t="s">
        <v>1252</v>
      </c>
      <c r="E9374" t="s">
        <v>1253</v>
      </c>
      <c r="F9374" t="s">
        <v>12</v>
      </c>
      <c r="G9374">
        <v>50</v>
      </c>
      <c r="H9374" t="s">
        <v>13</v>
      </c>
      <c r="I9374" t="s">
        <v>14</v>
      </c>
      <c r="J9374" t="s">
        <v>15</v>
      </c>
      <c r="K9374" t="s">
        <v>18</v>
      </c>
    </row>
    <row r="9375" spans="1:11" x14ac:dyDescent="0.25">
      <c r="A9375">
        <v>36.86969259</v>
      </c>
      <c r="B9375">
        <v>9.1269025359999993</v>
      </c>
      <c r="C9375" t="s">
        <v>31</v>
      </c>
      <c r="D9375" t="s">
        <v>1252</v>
      </c>
      <c r="E9375" t="s">
        <v>1253</v>
      </c>
      <c r="F9375" t="s">
        <v>12</v>
      </c>
      <c r="G9375">
        <v>50</v>
      </c>
      <c r="H9375" t="s">
        <v>13</v>
      </c>
      <c r="I9375" t="s">
        <v>14</v>
      </c>
      <c r="J9375" t="s">
        <v>15</v>
      </c>
      <c r="K9375" t="s">
        <v>18</v>
      </c>
    </row>
    <row r="9376" spans="1:11" x14ac:dyDescent="0.25">
      <c r="A9376">
        <v>36.867205490000003</v>
      </c>
      <c r="B9376">
        <v>9.0434029509999991</v>
      </c>
      <c r="C9376" t="s">
        <v>31</v>
      </c>
      <c r="D9376" t="s">
        <v>1252</v>
      </c>
      <c r="E9376" t="s">
        <v>1253</v>
      </c>
      <c r="F9376" t="s">
        <v>12</v>
      </c>
      <c r="G9376">
        <v>50</v>
      </c>
      <c r="H9376" t="s">
        <v>13</v>
      </c>
      <c r="I9376" t="s">
        <v>14</v>
      </c>
      <c r="J9376" t="s">
        <v>15</v>
      </c>
      <c r="K9376" t="s">
        <v>18</v>
      </c>
    </row>
    <row r="9377" spans="1:11" x14ac:dyDescent="0.25">
      <c r="A9377">
        <v>36.78710409</v>
      </c>
      <c r="B9377">
        <v>9.0566738390000001</v>
      </c>
      <c r="C9377" t="s">
        <v>31</v>
      </c>
      <c r="D9377" t="s">
        <v>1252</v>
      </c>
      <c r="E9377" t="s">
        <v>1253</v>
      </c>
      <c r="F9377" t="s">
        <v>12</v>
      </c>
      <c r="G9377">
        <v>50</v>
      </c>
      <c r="H9377" t="s">
        <v>13</v>
      </c>
      <c r="I9377" t="s">
        <v>14</v>
      </c>
      <c r="J9377" t="s">
        <v>15</v>
      </c>
      <c r="K9377" t="s">
        <v>18</v>
      </c>
    </row>
    <row r="9378" spans="1:11" x14ac:dyDescent="0.25">
      <c r="A9378">
        <v>36.909009519999998</v>
      </c>
      <c r="B9378">
        <v>9.0610677820000003</v>
      </c>
      <c r="C9378" t="s">
        <v>31</v>
      </c>
      <c r="D9378" t="s">
        <v>1252</v>
      </c>
      <c r="E9378" t="s">
        <v>1253</v>
      </c>
      <c r="F9378" t="s">
        <v>12</v>
      </c>
      <c r="G9378">
        <v>50</v>
      </c>
      <c r="H9378" t="s">
        <v>13</v>
      </c>
      <c r="I9378" t="s">
        <v>14</v>
      </c>
      <c r="J9378" t="s">
        <v>15</v>
      </c>
      <c r="K9378" t="s">
        <v>18</v>
      </c>
    </row>
    <row r="9379" spans="1:11" x14ac:dyDescent="0.25">
      <c r="A9379">
        <v>36.720135190000001</v>
      </c>
      <c r="B9379">
        <v>9.0474008139999995</v>
      </c>
      <c r="C9379" t="s">
        <v>31</v>
      </c>
      <c r="D9379" t="s">
        <v>1252</v>
      </c>
      <c r="E9379" t="s">
        <v>1253</v>
      </c>
      <c r="F9379" t="s">
        <v>12</v>
      </c>
      <c r="G9379">
        <v>50</v>
      </c>
      <c r="H9379" t="s">
        <v>13</v>
      </c>
      <c r="I9379" t="s">
        <v>14</v>
      </c>
      <c r="J9379" t="s">
        <v>15</v>
      </c>
      <c r="K9379" t="s">
        <v>18</v>
      </c>
    </row>
    <row r="9380" spans="1:11" x14ac:dyDescent="0.25">
      <c r="A9380">
        <v>36.884300000000003</v>
      </c>
      <c r="B9380">
        <v>9.1851000000000003</v>
      </c>
      <c r="C9380" t="s">
        <v>31</v>
      </c>
      <c r="D9380" t="s">
        <v>1252</v>
      </c>
      <c r="E9380" t="s">
        <v>1253</v>
      </c>
      <c r="F9380" t="s">
        <v>12</v>
      </c>
      <c r="G9380">
        <v>50</v>
      </c>
      <c r="H9380" t="s">
        <v>13</v>
      </c>
      <c r="I9380" t="s">
        <v>14</v>
      </c>
      <c r="J9380" t="s">
        <v>15</v>
      </c>
      <c r="K9380" t="s">
        <v>18</v>
      </c>
    </row>
    <row r="9381" spans="1:11" x14ac:dyDescent="0.25">
      <c r="A9381">
        <v>36.819034000000002</v>
      </c>
      <c r="B9381">
        <v>9.0419627800000004</v>
      </c>
      <c r="C9381" t="s">
        <v>31</v>
      </c>
      <c r="D9381" t="s">
        <v>1252</v>
      </c>
      <c r="E9381" t="s">
        <v>1253</v>
      </c>
      <c r="F9381" t="s">
        <v>12</v>
      </c>
      <c r="G9381">
        <v>50</v>
      </c>
      <c r="H9381" t="s">
        <v>13</v>
      </c>
      <c r="I9381" t="s">
        <v>14</v>
      </c>
      <c r="J9381" t="s">
        <v>15</v>
      </c>
      <c r="K9381" t="s">
        <v>18</v>
      </c>
    </row>
    <row r="9382" spans="1:11" x14ac:dyDescent="0.25">
      <c r="A9382">
        <v>36.809688940000001</v>
      </c>
      <c r="B9382">
        <v>8.9787777070000008</v>
      </c>
      <c r="C9382" t="s">
        <v>31</v>
      </c>
      <c r="D9382" t="s">
        <v>1252</v>
      </c>
      <c r="E9382" t="s">
        <v>1253</v>
      </c>
      <c r="F9382" t="s">
        <v>12</v>
      </c>
      <c r="G9382">
        <v>50</v>
      </c>
      <c r="H9382" t="s">
        <v>13</v>
      </c>
      <c r="I9382" t="s">
        <v>14</v>
      </c>
      <c r="J9382" t="s">
        <v>15</v>
      </c>
      <c r="K9382" t="s">
        <v>18</v>
      </c>
    </row>
    <row r="9383" spans="1:11" x14ac:dyDescent="0.25">
      <c r="A9383">
        <v>36.162167760000003</v>
      </c>
      <c r="B9383">
        <v>7.835615174</v>
      </c>
      <c r="C9383" t="s">
        <v>31</v>
      </c>
      <c r="D9383" t="s">
        <v>1254</v>
      </c>
      <c r="E9383" t="s">
        <v>1255</v>
      </c>
      <c r="F9383" t="s">
        <v>28</v>
      </c>
      <c r="G9383">
        <v>50</v>
      </c>
      <c r="H9383" t="s">
        <v>13</v>
      </c>
      <c r="I9383" t="s">
        <v>14</v>
      </c>
      <c r="J9383" t="s">
        <v>15</v>
      </c>
      <c r="K9383" t="s">
        <v>18</v>
      </c>
    </row>
    <row r="9384" spans="1:11" x14ac:dyDescent="0.25">
      <c r="A9384">
        <v>36.095689239999999</v>
      </c>
      <c r="B9384">
        <v>7.8548005600000002</v>
      </c>
      <c r="C9384" t="s">
        <v>31</v>
      </c>
      <c r="D9384" t="s">
        <v>1254</v>
      </c>
      <c r="E9384" t="s">
        <v>1255</v>
      </c>
      <c r="F9384" t="s">
        <v>28</v>
      </c>
      <c r="G9384">
        <v>50</v>
      </c>
      <c r="H9384" t="s">
        <v>13</v>
      </c>
      <c r="I9384" t="s">
        <v>14</v>
      </c>
      <c r="J9384" t="s">
        <v>15</v>
      </c>
      <c r="K9384" t="s">
        <v>18</v>
      </c>
    </row>
    <row r="9385" spans="1:11" x14ac:dyDescent="0.25">
      <c r="A9385">
        <v>36.044452630000002</v>
      </c>
      <c r="B9385">
        <v>7.8467745259999999</v>
      </c>
      <c r="C9385" t="s">
        <v>31</v>
      </c>
      <c r="D9385" t="s">
        <v>1254</v>
      </c>
      <c r="E9385" t="s">
        <v>1255</v>
      </c>
      <c r="F9385" t="s">
        <v>12</v>
      </c>
      <c r="G9385">
        <v>40</v>
      </c>
      <c r="H9385" t="s">
        <v>13</v>
      </c>
      <c r="I9385" t="s">
        <v>14</v>
      </c>
      <c r="J9385" t="s">
        <v>15</v>
      </c>
      <c r="K9385" t="s">
        <v>18</v>
      </c>
    </row>
    <row r="9386" spans="1:11" x14ac:dyDescent="0.25">
      <c r="A9386">
        <v>36.10294193</v>
      </c>
      <c r="B9386">
        <v>7.9108566079999996</v>
      </c>
      <c r="C9386" t="s">
        <v>31</v>
      </c>
      <c r="D9386" t="s">
        <v>1254</v>
      </c>
      <c r="E9386" t="s">
        <v>1255</v>
      </c>
      <c r="F9386" t="s">
        <v>12</v>
      </c>
      <c r="G9386">
        <v>40</v>
      </c>
      <c r="H9386" t="s">
        <v>13</v>
      </c>
      <c r="I9386" t="s">
        <v>14</v>
      </c>
      <c r="J9386" t="s">
        <v>15</v>
      </c>
      <c r="K9386" t="s">
        <v>18</v>
      </c>
    </row>
    <row r="9387" spans="1:11" x14ac:dyDescent="0.25">
      <c r="A9387">
        <v>36.048874669999996</v>
      </c>
      <c r="B9387">
        <v>7.897606197</v>
      </c>
      <c r="C9387" t="s">
        <v>31</v>
      </c>
      <c r="D9387" t="s">
        <v>1254</v>
      </c>
      <c r="E9387" t="s">
        <v>1255</v>
      </c>
      <c r="F9387" t="s">
        <v>12</v>
      </c>
      <c r="G9387">
        <v>40</v>
      </c>
      <c r="H9387" t="s">
        <v>13</v>
      </c>
      <c r="I9387" t="s">
        <v>14</v>
      </c>
      <c r="J9387" t="s">
        <v>15</v>
      </c>
      <c r="K9387" t="s">
        <v>18</v>
      </c>
    </row>
    <row r="9388" spans="1:11" x14ac:dyDescent="0.25">
      <c r="A9388">
        <v>36.089410100000002</v>
      </c>
      <c r="B9388">
        <v>7.97913871</v>
      </c>
      <c r="C9388" t="s">
        <v>31</v>
      </c>
      <c r="D9388" t="s">
        <v>1254</v>
      </c>
      <c r="E9388" t="s">
        <v>1255</v>
      </c>
      <c r="F9388" t="s">
        <v>28</v>
      </c>
      <c r="G9388">
        <v>50</v>
      </c>
      <c r="H9388" t="s">
        <v>13</v>
      </c>
      <c r="I9388" t="s">
        <v>14</v>
      </c>
      <c r="J9388" t="s">
        <v>15</v>
      </c>
      <c r="K9388" t="s">
        <v>18</v>
      </c>
    </row>
    <row r="9389" spans="1:11" x14ac:dyDescent="0.25">
      <c r="A9389">
        <v>38.469538329999999</v>
      </c>
      <c r="B9389">
        <v>7.9216673230000003</v>
      </c>
      <c r="C9389" s="12" t="s">
        <v>1458</v>
      </c>
      <c r="D9389" t="s">
        <v>1256</v>
      </c>
      <c r="E9389" t="s">
        <v>1257</v>
      </c>
      <c r="F9389" t="s">
        <v>12</v>
      </c>
      <c r="G9389">
        <v>50</v>
      </c>
      <c r="H9389" t="s">
        <v>13</v>
      </c>
      <c r="I9389" t="s">
        <v>14</v>
      </c>
      <c r="J9389" t="s">
        <v>15</v>
      </c>
      <c r="K9389" t="s">
        <v>53</v>
      </c>
    </row>
    <row r="9390" spans="1:11" x14ac:dyDescent="0.25">
      <c r="A9390">
        <v>38.318849380000003</v>
      </c>
      <c r="B9390">
        <v>7.9062856559999997</v>
      </c>
      <c r="C9390" s="12" t="s">
        <v>1458</v>
      </c>
      <c r="D9390" t="s">
        <v>1256</v>
      </c>
      <c r="E9390" t="s">
        <v>1257</v>
      </c>
      <c r="F9390" t="s">
        <v>12</v>
      </c>
      <c r="G9390">
        <v>40</v>
      </c>
      <c r="H9390" t="s">
        <v>13</v>
      </c>
      <c r="I9390" t="s">
        <v>14</v>
      </c>
      <c r="J9390" t="s">
        <v>15</v>
      </c>
      <c r="K9390" t="s">
        <v>53</v>
      </c>
    </row>
    <row r="9391" spans="1:11" x14ac:dyDescent="0.25">
      <c r="A9391">
        <v>38.235931649999998</v>
      </c>
      <c r="B9391">
        <v>7.9158269309999998</v>
      </c>
      <c r="C9391" s="12" t="s">
        <v>1458</v>
      </c>
      <c r="D9391" t="s">
        <v>1256</v>
      </c>
      <c r="E9391" t="s">
        <v>1257</v>
      </c>
      <c r="F9391" t="s">
        <v>12</v>
      </c>
      <c r="G9391">
        <v>50</v>
      </c>
      <c r="H9391" t="s">
        <v>13</v>
      </c>
      <c r="I9391" t="s">
        <v>14</v>
      </c>
      <c r="J9391" t="s">
        <v>15</v>
      </c>
      <c r="K9391" t="s">
        <v>53</v>
      </c>
    </row>
    <row r="9392" spans="1:11" x14ac:dyDescent="0.25">
      <c r="A9392">
        <v>38.302395320000002</v>
      </c>
      <c r="B9392">
        <v>7.986522474</v>
      </c>
      <c r="C9392" s="12" t="s">
        <v>1458</v>
      </c>
      <c r="D9392" t="s">
        <v>1256</v>
      </c>
      <c r="E9392" t="s">
        <v>1257</v>
      </c>
      <c r="F9392" t="s">
        <v>12</v>
      </c>
      <c r="G9392">
        <v>40</v>
      </c>
      <c r="H9392" t="s">
        <v>13</v>
      </c>
      <c r="I9392" t="s">
        <v>14</v>
      </c>
      <c r="J9392" t="s">
        <v>15</v>
      </c>
      <c r="K9392" t="s">
        <v>53</v>
      </c>
    </row>
    <row r="9393" spans="1:11" x14ac:dyDescent="0.25">
      <c r="A9393">
        <v>38.263822640000001</v>
      </c>
      <c r="B9393">
        <v>7.9475577910000004</v>
      </c>
      <c r="C9393" s="12" t="s">
        <v>1458</v>
      </c>
      <c r="D9393" t="s">
        <v>1256</v>
      </c>
      <c r="E9393" t="s">
        <v>1257</v>
      </c>
      <c r="F9393" t="s">
        <v>12</v>
      </c>
      <c r="G9393">
        <v>40</v>
      </c>
      <c r="H9393" t="s">
        <v>13</v>
      </c>
      <c r="I9393" t="s">
        <v>14</v>
      </c>
      <c r="J9393" t="s">
        <v>15</v>
      </c>
      <c r="K9393" t="s">
        <v>53</v>
      </c>
    </row>
    <row r="9394" spans="1:11" x14ac:dyDescent="0.25">
      <c r="A9394">
        <v>38.429875350000003</v>
      </c>
      <c r="B9394">
        <v>8.0541346590000007</v>
      </c>
      <c r="C9394" s="12" t="s">
        <v>1458</v>
      </c>
      <c r="D9394" t="s">
        <v>1256</v>
      </c>
      <c r="E9394" t="s">
        <v>1257</v>
      </c>
      <c r="F9394" t="s">
        <v>12</v>
      </c>
      <c r="G9394">
        <v>40</v>
      </c>
      <c r="H9394" t="s">
        <v>13</v>
      </c>
      <c r="I9394" t="s">
        <v>14</v>
      </c>
      <c r="J9394" t="s">
        <v>15</v>
      </c>
      <c r="K9394" t="s">
        <v>53</v>
      </c>
    </row>
    <row r="9395" spans="1:11" x14ac:dyDescent="0.25">
      <c r="A9395">
        <v>38.374705800000001</v>
      </c>
      <c r="B9395">
        <v>7.964963977</v>
      </c>
      <c r="C9395" s="12" t="s">
        <v>1458</v>
      </c>
      <c r="D9395" t="s">
        <v>1256</v>
      </c>
      <c r="E9395" t="s">
        <v>1257</v>
      </c>
      <c r="F9395" t="s">
        <v>12</v>
      </c>
      <c r="G9395">
        <v>40</v>
      </c>
      <c r="H9395" t="s">
        <v>13</v>
      </c>
      <c r="I9395" t="s">
        <v>14</v>
      </c>
      <c r="J9395" t="s">
        <v>15</v>
      </c>
      <c r="K9395" t="s">
        <v>53</v>
      </c>
    </row>
    <row r="9396" spans="1:11" x14ac:dyDescent="0.25">
      <c r="A9396">
        <v>38.186907730000001</v>
      </c>
      <c r="B9396">
        <v>7.855867333</v>
      </c>
      <c r="C9396" s="12" t="s">
        <v>1458</v>
      </c>
      <c r="D9396" t="s">
        <v>1256</v>
      </c>
      <c r="E9396" t="s">
        <v>1257</v>
      </c>
      <c r="F9396" t="s">
        <v>19</v>
      </c>
      <c r="G9396">
        <v>40</v>
      </c>
      <c r="H9396" t="s">
        <v>13</v>
      </c>
      <c r="I9396" t="s">
        <v>14</v>
      </c>
      <c r="J9396" t="s">
        <v>15</v>
      </c>
      <c r="K9396" t="s">
        <v>53</v>
      </c>
    </row>
    <row r="9397" spans="1:11" x14ac:dyDescent="0.25">
      <c r="A9397">
        <v>38.373504920000002</v>
      </c>
      <c r="B9397">
        <v>8.0073451349999996</v>
      </c>
      <c r="C9397" s="12" t="s">
        <v>1458</v>
      </c>
      <c r="D9397" t="s">
        <v>1256</v>
      </c>
      <c r="E9397" t="s">
        <v>1257</v>
      </c>
      <c r="F9397" t="s">
        <v>12</v>
      </c>
      <c r="G9397">
        <v>40</v>
      </c>
      <c r="H9397" t="s">
        <v>13</v>
      </c>
      <c r="I9397" t="s">
        <v>14</v>
      </c>
      <c r="J9397" t="s">
        <v>15</v>
      </c>
      <c r="K9397" t="s">
        <v>53</v>
      </c>
    </row>
    <row r="9398" spans="1:11" x14ac:dyDescent="0.25">
      <c r="A9398">
        <v>38.330032660000001</v>
      </c>
      <c r="B9398">
        <v>8.0311065540000008</v>
      </c>
      <c r="C9398" s="12" t="s">
        <v>1458</v>
      </c>
      <c r="D9398" t="s">
        <v>1256</v>
      </c>
      <c r="E9398" t="s">
        <v>1257</v>
      </c>
      <c r="F9398" t="s">
        <v>22</v>
      </c>
      <c r="G9398">
        <v>25</v>
      </c>
      <c r="H9398" t="s">
        <v>23</v>
      </c>
      <c r="I9398" t="s">
        <v>14</v>
      </c>
      <c r="J9398" t="s">
        <v>15</v>
      </c>
      <c r="K9398" t="s">
        <v>53</v>
      </c>
    </row>
    <row r="9399" spans="1:11" x14ac:dyDescent="0.25">
      <c r="A9399">
        <v>38.319659469999998</v>
      </c>
      <c r="B9399">
        <v>8.009643488</v>
      </c>
      <c r="C9399" s="12" t="s">
        <v>1458</v>
      </c>
      <c r="D9399" t="s">
        <v>1256</v>
      </c>
      <c r="E9399" t="s">
        <v>1257</v>
      </c>
      <c r="F9399" t="s">
        <v>19</v>
      </c>
      <c r="G9399">
        <v>40</v>
      </c>
      <c r="H9399" t="s">
        <v>13</v>
      </c>
      <c r="I9399" t="s">
        <v>14</v>
      </c>
      <c r="J9399" t="s">
        <v>15</v>
      </c>
      <c r="K9399" t="s">
        <v>53</v>
      </c>
    </row>
    <row r="9400" spans="1:11" x14ac:dyDescent="0.25">
      <c r="A9400">
        <v>38.21868465</v>
      </c>
      <c r="B9400">
        <v>7.9542854729999997</v>
      </c>
      <c r="C9400" s="12" t="s">
        <v>1458</v>
      </c>
      <c r="D9400" t="s">
        <v>1256</v>
      </c>
      <c r="E9400" t="s">
        <v>1257</v>
      </c>
      <c r="F9400" t="s">
        <v>12</v>
      </c>
      <c r="G9400">
        <v>50</v>
      </c>
      <c r="H9400" t="s">
        <v>13</v>
      </c>
      <c r="I9400" t="s">
        <v>14</v>
      </c>
      <c r="J9400" t="s">
        <v>15</v>
      </c>
      <c r="K9400" t="s">
        <v>53</v>
      </c>
    </row>
    <row r="9401" spans="1:11" x14ac:dyDescent="0.25">
      <c r="A9401">
        <v>38.184020969999999</v>
      </c>
      <c r="B9401">
        <v>7.8512032009999997</v>
      </c>
      <c r="C9401" s="12" t="s">
        <v>1458</v>
      </c>
      <c r="D9401" t="s">
        <v>1256</v>
      </c>
      <c r="E9401" t="s">
        <v>1257</v>
      </c>
      <c r="F9401" t="s">
        <v>19</v>
      </c>
      <c r="G9401">
        <v>30</v>
      </c>
      <c r="H9401" t="s">
        <v>13</v>
      </c>
      <c r="I9401" t="s">
        <v>14</v>
      </c>
      <c r="J9401" t="s">
        <v>15</v>
      </c>
      <c r="K9401" t="s">
        <v>24</v>
      </c>
    </row>
    <row r="9402" spans="1:11" x14ac:dyDescent="0.25">
      <c r="A9402">
        <v>38.257950800000003</v>
      </c>
      <c r="B9402">
        <v>8.0217355030000004</v>
      </c>
      <c r="C9402" s="12" t="s">
        <v>1458</v>
      </c>
      <c r="D9402" t="s">
        <v>1256</v>
      </c>
      <c r="E9402" t="s">
        <v>1257</v>
      </c>
      <c r="F9402" t="s">
        <v>12</v>
      </c>
      <c r="G9402">
        <v>40</v>
      </c>
      <c r="H9402" t="s">
        <v>13</v>
      </c>
      <c r="I9402" t="s">
        <v>14</v>
      </c>
      <c r="J9402" t="s">
        <v>15</v>
      </c>
      <c r="K9402" t="s">
        <v>16</v>
      </c>
    </row>
    <row r="9403" spans="1:11" x14ac:dyDescent="0.25">
      <c r="A9403">
        <v>38.183471619999999</v>
      </c>
      <c r="B9403">
        <v>7.8313993530000001</v>
      </c>
      <c r="C9403" s="12" t="s">
        <v>1458</v>
      </c>
      <c r="D9403" t="s">
        <v>1256</v>
      </c>
      <c r="E9403" t="s">
        <v>1257</v>
      </c>
      <c r="F9403" t="s">
        <v>19</v>
      </c>
      <c r="G9403">
        <v>30</v>
      </c>
      <c r="H9403" t="s">
        <v>13</v>
      </c>
      <c r="I9403" t="s">
        <v>14</v>
      </c>
      <c r="J9403" t="s">
        <v>15</v>
      </c>
      <c r="K9403" t="s">
        <v>24</v>
      </c>
    </row>
    <row r="9404" spans="1:11" x14ac:dyDescent="0.25">
      <c r="A9404">
        <v>38.324855650000003</v>
      </c>
      <c r="B9404">
        <v>8.0210892420000004</v>
      </c>
      <c r="C9404" s="12" t="s">
        <v>1458</v>
      </c>
      <c r="D9404" t="s">
        <v>1256</v>
      </c>
      <c r="E9404" t="s">
        <v>1257</v>
      </c>
      <c r="F9404" t="s">
        <v>19</v>
      </c>
      <c r="G9404">
        <v>40</v>
      </c>
      <c r="H9404" t="s">
        <v>13</v>
      </c>
      <c r="I9404" t="s">
        <v>14</v>
      </c>
      <c r="J9404" t="s">
        <v>15</v>
      </c>
      <c r="K9404" t="s">
        <v>53</v>
      </c>
    </row>
    <row r="9405" spans="1:11" x14ac:dyDescent="0.25">
      <c r="A9405">
        <v>38.177018320000002</v>
      </c>
      <c r="B9405">
        <v>7.8608895089999997</v>
      </c>
      <c r="C9405" s="12" t="s">
        <v>1458</v>
      </c>
      <c r="D9405" t="s">
        <v>1256</v>
      </c>
      <c r="E9405" t="s">
        <v>1257</v>
      </c>
      <c r="F9405" t="s">
        <v>19</v>
      </c>
      <c r="G9405">
        <v>30</v>
      </c>
      <c r="H9405" t="s">
        <v>13</v>
      </c>
      <c r="I9405" t="s">
        <v>14</v>
      </c>
      <c r="J9405" t="s">
        <v>15</v>
      </c>
      <c r="K9405" t="s">
        <v>36</v>
      </c>
    </row>
    <row r="9406" spans="1:11" x14ac:dyDescent="0.25">
      <c r="A9406">
        <v>38.172439259999997</v>
      </c>
      <c r="B9406">
        <v>7.838265925</v>
      </c>
      <c r="C9406" s="12" t="s">
        <v>1458</v>
      </c>
      <c r="D9406" t="s">
        <v>1256</v>
      </c>
      <c r="E9406" t="s">
        <v>1257</v>
      </c>
      <c r="F9406" t="s">
        <v>19</v>
      </c>
      <c r="G9406">
        <v>30</v>
      </c>
      <c r="H9406" t="s">
        <v>13</v>
      </c>
      <c r="I9406" t="s">
        <v>14</v>
      </c>
      <c r="J9406" t="s">
        <v>15</v>
      </c>
      <c r="K9406" t="s">
        <v>53</v>
      </c>
    </row>
    <row r="9407" spans="1:11" x14ac:dyDescent="0.25">
      <c r="A9407">
        <v>38.431020089999997</v>
      </c>
      <c r="B9407">
        <v>11.41164208</v>
      </c>
      <c r="C9407" t="s">
        <v>37</v>
      </c>
      <c r="D9407" t="s">
        <v>1258</v>
      </c>
      <c r="E9407" t="s">
        <v>1259</v>
      </c>
      <c r="F9407" t="s">
        <v>28</v>
      </c>
      <c r="G9407">
        <v>50</v>
      </c>
      <c r="H9407" t="s">
        <v>13</v>
      </c>
      <c r="I9407" t="s">
        <v>14</v>
      </c>
      <c r="J9407" t="s">
        <v>15</v>
      </c>
      <c r="K9407" t="s">
        <v>17</v>
      </c>
    </row>
    <row r="9408" spans="1:11" x14ac:dyDescent="0.25">
      <c r="A9408">
        <v>38.400765</v>
      </c>
      <c r="B9408">
        <v>11.246057</v>
      </c>
      <c r="C9408" t="s">
        <v>37</v>
      </c>
      <c r="D9408" t="s">
        <v>1258</v>
      </c>
      <c r="E9408" t="s">
        <v>1259</v>
      </c>
      <c r="F9408" t="s">
        <v>28</v>
      </c>
      <c r="G9408">
        <v>50</v>
      </c>
      <c r="H9408" t="s">
        <v>13</v>
      </c>
      <c r="I9408" t="s">
        <v>14</v>
      </c>
      <c r="J9408" t="s">
        <v>15</v>
      </c>
      <c r="K9408" t="s">
        <v>17</v>
      </c>
    </row>
    <row r="9409" spans="1:11" x14ac:dyDescent="0.25">
      <c r="A9409">
        <v>38.300303220000004</v>
      </c>
      <c r="B9409">
        <v>11.30237741</v>
      </c>
      <c r="C9409" t="s">
        <v>37</v>
      </c>
      <c r="D9409" t="s">
        <v>1258</v>
      </c>
      <c r="E9409" t="s">
        <v>1259</v>
      </c>
      <c r="F9409" t="s">
        <v>12</v>
      </c>
      <c r="G9409">
        <v>40</v>
      </c>
      <c r="H9409" t="s">
        <v>13</v>
      </c>
      <c r="I9409" t="s">
        <v>14</v>
      </c>
      <c r="J9409" t="s">
        <v>15</v>
      </c>
      <c r="K9409" t="s">
        <v>17</v>
      </c>
    </row>
    <row r="9410" spans="1:11" x14ac:dyDescent="0.25">
      <c r="A9410">
        <v>38.231516579999997</v>
      </c>
      <c r="B9410">
        <v>11.2331311</v>
      </c>
      <c r="C9410" t="s">
        <v>37</v>
      </c>
      <c r="D9410" t="s">
        <v>1258</v>
      </c>
      <c r="E9410" t="s">
        <v>1259</v>
      </c>
      <c r="F9410" t="s">
        <v>12</v>
      </c>
      <c r="G9410">
        <v>40</v>
      </c>
      <c r="H9410" t="s">
        <v>13</v>
      </c>
      <c r="I9410" t="s">
        <v>14</v>
      </c>
      <c r="J9410" t="s">
        <v>15</v>
      </c>
      <c r="K9410" t="s">
        <v>17</v>
      </c>
    </row>
    <row r="9411" spans="1:11" x14ac:dyDescent="0.25">
      <c r="A9411">
        <v>38.322598220000003</v>
      </c>
      <c r="B9411">
        <v>11.546054910000001</v>
      </c>
      <c r="C9411" t="s">
        <v>37</v>
      </c>
      <c r="D9411" t="s">
        <v>1258</v>
      </c>
      <c r="E9411" t="s">
        <v>1259</v>
      </c>
      <c r="F9411" t="s">
        <v>12</v>
      </c>
      <c r="G9411">
        <v>40</v>
      </c>
      <c r="H9411" t="s">
        <v>13</v>
      </c>
      <c r="I9411" t="s">
        <v>14</v>
      </c>
      <c r="J9411" t="s">
        <v>15</v>
      </c>
      <c r="K9411" t="s">
        <v>17</v>
      </c>
    </row>
    <row r="9412" spans="1:11" x14ac:dyDescent="0.25">
      <c r="A9412">
        <v>38.285314820000004</v>
      </c>
      <c r="B9412">
        <v>11.4669399</v>
      </c>
      <c r="C9412" t="s">
        <v>37</v>
      </c>
      <c r="D9412" t="s">
        <v>1258</v>
      </c>
      <c r="E9412" t="s">
        <v>1259</v>
      </c>
      <c r="F9412" t="s">
        <v>12</v>
      </c>
      <c r="G9412">
        <v>50</v>
      </c>
      <c r="H9412" t="s">
        <v>13</v>
      </c>
      <c r="I9412" t="s">
        <v>14</v>
      </c>
      <c r="J9412" t="s">
        <v>15</v>
      </c>
      <c r="K9412" t="s">
        <v>17</v>
      </c>
    </row>
    <row r="9413" spans="1:11" x14ac:dyDescent="0.25">
      <c r="A9413">
        <v>38.210131689999997</v>
      </c>
      <c r="B9413">
        <v>11.477019289999999</v>
      </c>
      <c r="C9413" t="s">
        <v>37</v>
      </c>
      <c r="D9413" t="s">
        <v>1258</v>
      </c>
      <c r="E9413" t="s">
        <v>1259</v>
      </c>
      <c r="F9413" t="s">
        <v>12</v>
      </c>
      <c r="G9413">
        <v>50</v>
      </c>
      <c r="H9413" t="s">
        <v>13</v>
      </c>
      <c r="I9413" t="s">
        <v>14</v>
      </c>
      <c r="J9413" t="s">
        <v>15</v>
      </c>
      <c r="K9413" t="s">
        <v>17</v>
      </c>
    </row>
    <row r="9414" spans="1:11" x14ac:dyDescent="0.25">
      <c r="A9414">
        <v>38.240765690000003</v>
      </c>
      <c r="B9414">
        <v>11.3534653</v>
      </c>
      <c r="C9414" t="s">
        <v>37</v>
      </c>
      <c r="D9414" t="s">
        <v>1258</v>
      </c>
      <c r="E9414" t="s">
        <v>1259</v>
      </c>
      <c r="F9414" t="s">
        <v>12</v>
      </c>
      <c r="G9414">
        <v>50</v>
      </c>
      <c r="H9414" t="s">
        <v>13</v>
      </c>
      <c r="I9414" t="s">
        <v>14</v>
      </c>
      <c r="J9414" t="s">
        <v>15</v>
      </c>
      <c r="K9414" t="s">
        <v>17</v>
      </c>
    </row>
    <row r="9415" spans="1:11" x14ac:dyDescent="0.25">
      <c r="A9415">
        <v>38.237718919999999</v>
      </c>
      <c r="B9415">
        <v>11.398193770000001</v>
      </c>
      <c r="C9415" t="s">
        <v>37</v>
      </c>
      <c r="D9415" t="s">
        <v>1258</v>
      </c>
      <c r="E9415" t="s">
        <v>1259</v>
      </c>
      <c r="F9415" t="s">
        <v>12</v>
      </c>
      <c r="G9415">
        <v>50</v>
      </c>
      <c r="H9415" t="s">
        <v>13</v>
      </c>
      <c r="I9415" t="s">
        <v>14</v>
      </c>
      <c r="J9415" t="s">
        <v>15</v>
      </c>
      <c r="K9415" t="s">
        <v>17</v>
      </c>
    </row>
    <row r="9416" spans="1:11" x14ac:dyDescent="0.25">
      <c r="A9416">
        <v>37.792979770000002</v>
      </c>
      <c r="B9416">
        <v>10.58669111</v>
      </c>
      <c r="C9416" t="s">
        <v>37</v>
      </c>
      <c r="D9416" t="s">
        <v>1260</v>
      </c>
      <c r="E9416" t="s">
        <v>1261</v>
      </c>
      <c r="F9416" t="s">
        <v>12</v>
      </c>
      <c r="G9416">
        <v>50</v>
      </c>
      <c r="H9416" t="s">
        <v>13</v>
      </c>
      <c r="I9416" t="s">
        <v>14</v>
      </c>
      <c r="J9416" t="s">
        <v>15</v>
      </c>
      <c r="K9416" t="s">
        <v>25</v>
      </c>
    </row>
    <row r="9417" spans="1:11" x14ac:dyDescent="0.25">
      <c r="A9417">
        <v>37.801028619999997</v>
      </c>
      <c r="B9417">
        <v>10.47083838</v>
      </c>
      <c r="C9417" t="s">
        <v>37</v>
      </c>
      <c r="D9417" t="s">
        <v>1260</v>
      </c>
      <c r="E9417" t="s">
        <v>1261</v>
      </c>
      <c r="F9417" t="s">
        <v>12</v>
      </c>
      <c r="G9417">
        <v>50</v>
      </c>
      <c r="H9417" t="s">
        <v>13</v>
      </c>
      <c r="I9417" t="s">
        <v>20</v>
      </c>
      <c r="J9417" t="s">
        <v>15</v>
      </c>
      <c r="K9417" t="s">
        <v>21</v>
      </c>
    </row>
    <row r="9418" spans="1:11" x14ac:dyDescent="0.25">
      <c r="A9418">
        <v>37.766731710000002</v>
      </c>
      <c r="B9418">
        <v>10.54559703</v>
      </c>
      <c r="C9418" t="s">
        <v>37</v>
      </c>
      <c r="D9418" t="s">
        <v>1260</v>
      </c>
      <c r="E9418" t="s">
        <v>1261</v>
      </c>
      <c r="F9418" t="s">
        <v>12</v>
      </c>
      <c r="G9418">
        <v>50</v>
      </c>
      <c r="H9418" t="s">
        <v>13</v>
      </c>
      <c r="I9418" t="s">
        <v>14</v>
      </c>
      <c r="J9418" t="s">
        <v>15</v>
      </c>
      <c r="K9418" t="s">
        <v>25</v>
      </c>
    </row>
    <row r="9419" spans="1:11" x14ac:dyDescent="0.25">
      <c r="A9419">
        <v>37.712271680000001</v>
      </c>
      <c r="B9419">
        <v>10.545035110000001</v>
      </c>
      <c r="C9419" t="s">
        <v>37</v>
      </c>
      <c r="D9419" t="s">
        <v>1260</v>
      </c>
      <c r="E9419" t="s">
        <v>1261</v>
      </c>
      <c r="F9419" t="s">
        <v>12</v>
      </c>
      <c r="G9419">
        <v>50</v>
      </c>
      <c r="H9419" t="s">
        <v>13</v>
      </c>
      <c r="I9419" t="s">
        <v>20</v>
      </c>
      <c r="J9419" t="s">
        <v>15</v>
      </c>
      <c r="K9419" t="s">
        <v>30</v>
      </c>
    </row>
    <row r="9420" spans="1:11" x14ac:dyDescent="0.25">
      <c r="A9420">
        <v>37.744907599999998</v>
      </c>
      <c r="B9420">
        <v>10.48214971</v>
      </c>
      <c r="C9420" t="s">
        <v>37</v>
      </c>
      <c r="D9420" t="s">
        <v>1260</v>
      </c>
      <c r="E9420" t="s">
        <v>1261</v>
      </c>
      <c r="F9420" t="s">
        <v>12</v>
      </c>
      <c r="G9420">
        <v>50</v>
      </c>
      <c r="H9420" t="s">
        <v>13</v>
      </c>
      <c r="I9420" t="s">
        <v>14</v>
      </c>
      <c r="J9420" t="s">
        <v>15</v>
      </c>
      <c r="K9420" t="s">
        <v>25</v>
      </c>
    </row>
    <row r="9421" spans="1:11" x14ac:dyDescent="0.25">
      <c r="A9421">
        <v>37.834887960000003</v>
      </c>
      <c r="B9421">
        <v>10.60974496</v>
      </c>
      <c r="C9421" t="s">
        <v>37</v>
      </c>
      <c r="D9421" t="s">
        <v>1260</v>
      </c>
      <c r="E9421" t="s">
        <v>1261</v>
      </c>
      <c r="F9421" t="s">
        <v>12</v>
      </c>
      <c r="G9421">
        <v>50</v>
      </c>
      <c r="H9421" t="s">
        <v>13</v>
      </c>
      <c r="I9421" t="s">
        <v>14</v>
      </c>
      <c r="J9421" t="s">
        <v>15</v>
      </c>
      <c r="K9421" t="s">
        <v>25</v>
      </c>
    </row>
    <row r="9422" spans="1:11" x14ac:dyDescent="0.25">
      <c r="A9422">
        <v>37.834969940000001</v>
      </c>
      <c r="B9422">
        <v>10.638100229999999</v>
      </c>
      <c r="C9422" t="s">
        <v>37</v>
      </c>
      <c r="D9422" t="s">
        <v>1260</v>
      </c>
      <c r="E9422" t="s">
        <v>1261</v>
      </c>
      <c r="F9422" t="s">
        <v>12</v>
      </c>
      <c r="G9422">
        <v>50</v>
      </c>
      <c r="H9422" t="s">
        <v>13</v>
      </c>
      <c r="I9422" t="s">
        <v>14</v>
      </c>
      <c r="J9422" t="s">
        <v>15</v>
      </c>
      <c r="K9422" t="s">
        <v>27</v>
      </c>
    </row>
    <row r="9423" spans="1:11" x14ac:dyDescent="0.25">
      <c r="A9423">
        <v>40.177720030000003</v>
      </c>
      <c r="B9423">
        <v>7.1680131960000004</v>
      </c>
      <c r="C9423" t="s">
        <v>31</v>
      </c>
      <c r="D9423" t="s">
        <v>1262</v>
      </c>
      <c r="E9423" t="s">
        <v>1261</v>
      </c>
      <c r="F9423" t="s">
        <v>12</v>
      </c>
      <c r="G9423">
        <v>50</v>
      </c>
      <c r="H9423" t="s">
        <v>13</v>
      </c>
      <c r="I9423" t="s">
        <v>14</v>
      </c>
      <c r="J9423" t="s">
        <v>15</v>
      </c>
      <c r="K9423" t="s">
        <v>25</v>
      </c>
    </row>
    <row r="9424" spans="1:11" x14ac:dyDescent="0.25">
      <c r="A9424">
        <v>40.069840980000002</v>
      </c>
      <c r="B9424">
        <v>7.2399970419999997</v>
      </c>
      <c r="C9424" t="s">
        <v>31</v>
      </c>
      <c r="D9424" t="s">
        <v>1262</v>
      </c>
      <c r="E9424" t="s">
        <v>1261</v>
      </c>
      <c r="F9424" t="s">
        <v>12</v>
      </c>
      <c r="G9424">
        <v>50</v>
      </c>
      <c r="H9424" t="s">
        <v>13</v>
      </c>
      <c r="I9424" t="s">
        <v>14</v>
      </c>
      <c r="J9424" t="s">
        <v>15</v>
      </c>
      <c r="K9424" t="s">
        <v>25</v>
      </c>
    </row>
    <row r="9425" spans="1:11" x14ac:dyDescent="0.25">
      <c r="A9425">
        <v>40.22748558</v>
      </c>
      <c r="B9425">
        <v>7.1587949230000003</v>
      </c>
      <c r="C9425" t="s">
        <v>31</v>
      </c>
      <c r="D9425" t="s">
        <v>1262</v>
      </c>
      <c r="E9425" t="s">
        <v>1261</v>
      </c>
      <c r="F9425" t="s">
        <v>12</v>
      </c>
      <c r="G9425">
        <v>40</v>
      </c>
      <c r="H9425" t="s">
        <v>13</v>
      </c>
      <c r="I9425" t="s">
        <v>14</v>
      </c>
      <c r="J9425" t="s">
        <v>15</v>
      </c>
      <c r="K9425" t="s">
        <v>25</v>
      </c>
    </row>
    <row r="9426" spans="1:11" x14ac:dyDescent="0.25">
      <c r="A9426">
        <v>40.027855019999997</v>
      </c>
      <c r="B9426">
        <v>7.0600673409999999</v>
      </c>
      <c r="C9426" t="s">
        <v>31</v>
      </c>
      <c r="D9426" t="s">
        <v>1262</v>
      </c>
      <c r="E9426" t="s">
        <v>1261</v>
      </c>
      <c r="F9426" t="s">
        <v>12</v>
      </c>
      <c r="G9426">
        <v>40</v>
      </c>
      <c r="H9426" t="s">
        <v>13</v>
      </c>
      <c r="I9426" t="s">
        <v>14</v>
      </c>
      <c r="J9426" t="s">
        <v>15</v>
      </c>
      <c r="K9426" t="s">
        <v>25</v>
      </c>
    </row>
    <row r="9427" spans="1:11" x14ac:dyDescent="0.25">
      <c r="A9427">
        <v>40.139921459999997</v>
      </c>
      <c r="B9427">
        <v>7.1365696180000002</v>
      </c>
      <c r="C9427" t="s">
        <v>31</v>
      </c>
      <c r="D9427" t="s">
        <v>1262</v>
      </c>
      <c r="E9427" t="s">
        <v>1261</v>
      </c>
      <c r="F9427" t="s">
        <v>12</v>
      </c>
      <c r="G9427">
        <v>40</v>
      </c>
      <c r="H9427" t="s">
        <v>13</v>
      </c>
      <c r="I9427" t="s">
        <v>14</v>
      </c>
      <c r="J9427" t="s">
        <v>15</v>
      </c>
      <c r="K9427" t="s">
        <v>25</v>
      </c>
    </row>
    <row r="9428" spans="1:11" x14ac:dyDescent="0.25">
      <c r="A9428">
        <v>39.97411838</v>
      </c>
      <c r="B9428">
        <v>7.105760471</v>
      </c>
      <c r="C9428" t="s">
        <v>31</v>
      </c>
      <c r="D9428" t="s">
        <v>1262</v>
      </c>
      <c r="E9428" t="s">
        <v>1261</v>
      </c>
      <c r="F9428" t="s">
        <v>12</v>
      </c>
      <c r="G9428">
        <v>40</v>
      </c>
      <c r="H9428" t="s">
        <v>13</v>
      </c>
      <c r="I9428" t="s">
        <v>14</v>
      </c>
      <c r="J9428" t="s">
        <v>15</v>
      </c>
      <c r="K9428" t="s">
        <v>25</v>
      </c>
    </row>
    <row r="9429" spans="1:11" x14ac:dyDescent="0.25">
      <c r="A9429">
        <v>40.010790460000003</v>
      </c>
      <c r="B9429">
        <v>7.248655941</v>
      </c>
      <c r="C9429" t="s">
        <v>31</v>
      </c>
      <c r="D9429" t="s">
        <v>1262</v>
      </c>
      <c r="E9429" t="s">
        <v>1261</v>
      </c>
      <c r="F9429" t="s">
        <v>12</v>
      </c>
      <c r="G9429">
        <v>50</v>
      </c>
      <c r="H9429" t="s">
        <v>13</v>
      </c>
      <c r="I9429" t="s">
        <v>14</v>
      </c>
      <c r="J9429" t="s">
        <v>15</v>
      </c>
      <c r="K9429" t="s">
        <v>25</v>
      </c>
    </row>
    <row r="9430" spans="1:11" x14ac:dyDescent="0.25">
      <c r="A9430">
        <v>40.30646273</v>
      </c>
      <c r="B9430">
        <v>7.1257316900000003</v>
      </c>
      <c r="C9430" t="s">
        <v>31</v>
      </c>
      <c r="D9430" t="s">
        <v>1262</v>
      </c>
      <c r="E9430" t="s">
        <v>1261</v>
      </c>
      <c r="F9430" t="s">
        <v>12</v>
      </c>
      <c r="G9430">
        <v>50</v>
      </c>
      <c r="H9430" t="s">
        <v>13</v>
      </c>
      <c r="I9430" t="s">
        <v>14</v>
      </c>
      <c r="J9430" t="s">
        <v>15</v>
      </c>
      <c r="K9430" t="s">
        <v>25</v>
      </c>
    </row>
    <row r="9431" spans="1:11" x14ac:dyDescent="0.25">
      <c r="A9431">
        <v>40.056460389999998</v>
      </c>
      <c r="B9431">
        <v>7.1654498860000002</v>
      </c>
      <c r="C9431" t="s">
        <v>31</v>
      </c>
      <c r="D9431" t="s">
        <v>1262</v>
      </c>
      <c r="E9431" t="s">
        <v>1261</v>
      </c>
      <c r="F9431" t="s">
        <v>12</v>
      </c>
      <c r="G9431">
        <v>40</v>
      </c>
      <c r="H9431" t="s">
        <v>13</v>
      </c>
      <c r="I9431" t="s">
        <v>14</v>
      </c>
      <c r="J9431" t="s">
        <v>15</v>
      </c>
      <c r="K9431" t="s">
        <v>25</v>
      </c>
    </row>
    <row r="9432" spans="1:11" x14ac:dyDescent="0.25">
      <c r="A9432">
        <v>40.222229059999997</v>
      </c>
      <c r="B9432">
        <v>7.0329444390000004</v>
      </c>
      <c r="C9432" t="s">
        <v>31</v>
      </c>
      <c r="D9432" t="s">
        <v>1262</v>
      </c>
      <c r="E9432" t="s">
        <v>1261</v>
      </c>
      <c r="F9432" t="s">
        <v>12</v>
      </c>
      <c r="G9432">
        <v>50</v>
      </c>
      <c r="H9432" t="s">
        <v>13</v>
      </c>
      <c r="I9432" t="s">
        <v>14</v>
      </c>
      <c r="J9432" t="s">
        <v>15</v>
      </c>
      <c r="K9432" t="s">
        <v>25</v>
      </c>
    </row>
    <row r="9433" spans="1:11" x14ac:dyDescent="0.25">
      <c r="A9433">
        <v>40.118548990000001</v>
      </c>
      <c r="B9433">
        <v>7.1983887050000002</v>
      </c>
      <c r="C9433" t="s">
        <v>31</v>
      </c>
      <c r="D9433" t="s">
        <v>1262</v>
      </c>
      <c r="E9433" t="s">
        <v>1261</v>
      </c>
      <c r="F9433" t="s">
        <v>12</v>
      </c>
      <c r="G9433">
        <v>50</v>
      </c>
      <c r="H9433" t="s">
        <v>13</v>
      </c>
      <c r="I9433" t="s">
        <v>14</v>
      </c>
      <c r="J9433" t="s">
        <v>15</v>
      </c>
      <c r="K9433" t="s">
        <v>25</v>
      </c>
    </row>
    <row r="9434" spans="1:11" x14ac:dyDescent="0.25">
      <c r="A9434">
        <v>40.09632328</v>
      </c>
      <c r="B9434">
        <v>7.1048802760000003</v>
      </c>
      <c r="C9434" t="s">
        <v>31</v>
      </c>
      <c r="D9434" t="s">
        <v>1262</v>
      </c>
      <c r="E9434" t="s">
        <v>1261</v>
      </c>
      <c r="F9434" t="s">
        <v>12</v>
      </c>
      <c r="G9434">
        <v>40</v>
      </c>
      <c r="H9434" t="s">
        <v>13</v>
      </c>
      <c r="I9434" t="s">
        <v>14</v>
      </c>
      <c r="J9434" t="s">
        <v>15</v>
      </c>
      <c r="K9434" t="s">
        <v>25</v>
      </c>
    </row>
    <row r="9435" spans="1:11" x14ac:dyDescent="0.25">
      <c r="A9435">
        <v>39.975765469999999</v>
      </c>
      <c r="B9435">
        <v>7.197765274</v>
      </c>
      <c r="C9435" t="s">
        <v>31</v>
      </c>
      <c r="D9435" t="s">
        <v>1262</v>
      </c>
      <c r="E9435" t="s">
        <v>1261</v>
      </c>
      <c r="F9435" t="s">
        <v>12</v>
      </c>
      <c r="G9435">
        <v>40</v>
      </c>
      <c r="H9435" t="s">
        <v>13</v>
      </c>
      <c r="I9435" t="s">
        <v>14</v>
      </c>
      <c r="J9435" t="s">
        <v>15</v>
      </c>
      <c r="K9435" t="s">
        <v>25</v>
      </c>
    </row>
    <row r="9436" spans="1:11" x14ac:dyDescent="0.25">
      <c r="A9436">
        <v>39.99380738</v>
      </c>
      <c r="B9436">
        <v>7.1906191369999997</v>
      </c>
      <c r="C9436" t="s">
        <v>31</v>
      </c>
      <c r="D9436" t="s">
        <v>1262</v>
      </c>
      <c r="E9436" t="s">
        <v>1261</v>
      </c>
      <c r="F9436" t="s">
        <v>12</v>
      </c>
      <c r="G9436">
        <v>40</v>
      </c>
      <c r="H9436" t="s">
        <v>13</v>
      </c>
      <c r="I9436" t="s">
        <v>20</v>
      </c>
      <c r="J9436" t="s">
        <v>15</v>
      </c>
      <c r="K9436" t="s">
        <v>30</v>
      </c>
    </row>
    <row r="9437" spans="1:11" x14ac:dyDescent="0.25">
      <c r="A9437">
        <v>39.945443169999997</v>
      </c>
      <c r="B9437">
        <v>7.1531166700000002</v>
      </c>
      <c r="C9437" t="s">
        <v>31</v>
      </c>
      <c r="D9437" t="s">
        <v>1262</v>
      </c>
      <c r="E9437" t="s">
        <v>1261</v>
      </c>
      <c r="F9437" t="s">
        <v>12</v>
      </c>
      <c r="G9437">
        <v>50</v>
      </c>
      <c r="H9437" t="s">
        <v>13</v>
      </c>
      <c r="I9437" t="s">
        <v>14</v>
      </c>
      <c r="J9437" t="s">
        <v>15</v>
      </c>
      <c r="K9437" t="s">
        <v>16</v>
      </c>
    </row>
    <row r="9438" spans="1:11" x14ac:dyDescent="0.25">
      <c r="A9438">
        <v>40.26913424</v>
      </c>
      <c r="B9438">
        <v>7.0587981710000003</v>
      </c>
      <c r="C9438" t="s">
        <v>31</v>
      </c>
      <c r="D9438" t="s">
        <v>1262</v>
      </c>
      <c r="E9438" t="s">
        <v>1261</v>
      </c>
      <c r="F9438" t="s">
        <v>12</v>
      </c>
      <c r="G9438">
        <v>50</v>
      </c>
      <c r="H9438" t="s">
        <v>13</v>
      </c>
      <c r="I9438" t="s">
        <v>14</v>
      </c>
      <c r="J9438" t="s">
        <v>15</v>
      </c>
      <c r="K9438" t="s">
        <v>25</v>
      </c>
    </row>
    <row r="9439" spans="1:11" x14ac:dyDescent="0.25">
      <c r="A9439">
        <v>40.14569264</v>
      </c>
      <c r="B9439">
        <v>7.2394948399999999</v>
      </c>
      <c r="C9439" t="s">
        <v>31</v>
      </c>
      <c r="D9439" t="s">
        <v>1262</v>
      </c>
      <c r="E9439" t="s">
        <v>1261</v>
      </c>
      <c r="F9439" t="s">
        <v>12</v>
      </c>
      <c r="G9439">
        <v>50</v>
      </c>
      <c r="H9439" t="s">
        <v>13</v>
      </c>
      <c r="I9439" t="s">
        <v>14</v>
      </c>
      <c r="J9439" t="s">
        <v>15</v>
      </c>
      <c r="K9439" t="s">
        <v>25</v>
      </c>
    </row>
    <row r="9440" spans="1:11" x14ac:dyDescent="0.25">
      <c r="A9440">
        <v>40.01975831</v>
      </c>
      <c r="B9440">
        <v>7.1187976769999999</v>
      </c>
      <c r="C9440" t="s">
        <v>31</v>
      </c>
      <c r="D9440" t="s">
        <v>1262</v>
      </c>
      <c r="E9440" t="s">
        <v>1261</v>
      </c>
      <c r="F9440" t="s">
        <v>22</v>
      </c>
      <c r="G9440">
        <v>25</v>
      </c>
      <c r="H9440" t="s">
        <v>23</v>
      </c>
      <c r="I9440" t="s">
        <v>14</v>
      </c>
      <c r="J9440" t="s">
        <v>15</v>
      </c>
      <c r="K9440" t="s">
        <v>25</v>
      </c>
    </row>
    <row r="9441" spans="1:11" x14ac:dyDescent="0.25">
      <c r="A9441">
        <v>40.164347810000002</v>
      </c>
      <c r="B9441">
        <v>7.1265153440000004</v>
      </c>
      <c r="C9441" t="s">
        <v>31</v>
      </c>
      <c r="D9441" t="s">
        <v>1262</v>
      </c>
      <c r="E9441" t="s">
        <v>1261</v>
      </c>
      <c r="F9441" t="s">
        <v>12</v>
      </c>
      <c r="G9441">
        <v>50</v>
      </c>
      <c r="H9441" t="s">
        <v>13</v>
      </c>
      <c r="I9441" t="s">
        <v>14</v>
      </c>
      <c r="J9441" t="s">
        <v>15</v>
      </c>
      <c r="K9441" t="s">
        <v>16</v>
      </c>
    </row>
    <row r="9442" spans="1:11" x14ac:dyDescent="0.25">
      <c r="A9442">
        <v>40.242326990000002</v>
      </c>
      <c r="B9442">
        <v>7.1793708990000003</v>
      </c>
      <c r="C9442" t="s">
        <v>31</v>
      </c>
      <c r="D9442" t="s">
        <v>1262</v>
      </c>
      <c r="E9442" t="s">
        <v>1261</v>
      </c>
      <c r="F9442" t="s">
        <v>12</v>
      </c>
      <c r="G9442">
        <v>40</v>
      </c>
      <c r="H9442" t="s">
        <v>13</v>
      </c>
      <c r="I9442" t="s">
        <v>14</v>
      </c>
      <c r="J9442" t="s">
        <v>15</v>
      </c>
      <c r="K9442" t="s">
        <v>24</v>
      </c>
    </row>
    <row r="9443" spans="1:11" x14ac:dyDescent="0.25">
      <c r="A9443">
        <v>40.019733129999999</v>
      </c>
      <c r="B9443">
        <v>7.1106446800000001</v>
      </c>
      <c r="C9443" t="s">
        <v>31</v>
      </c>
      <c r="D9443" t="s">
        <v>1262</v>
      </c>
      <c r="E9443" t="s">
        <v>1261</v>
      </c>
      <c r="F9443" t="s">
        <v>19</v>
      </c>
      <c r="G9443">
        <v>30</v>
      </c>
      <c r="H9443" t="s">
        <v>13</v>
      </c>
      <c r="I9443" t="s">
        <v>14</v>
      </c>
      <c r="J9443" t="s">
        <v>15</v>
      </c>
      <c r="K9443" t="s">
        <v>26</v>
      </c>
    </row>
    <row r="9444" spans="1:11" x14ac:dyDescent="0.25">
      <c r="A9444">
        <v>40.106509860000003</v>
      </c>
      <c r="B9444">
        <v>7.0849204410000004</v>
      </c>
      <c r="C9444" t="s">
        <v>31</v>
      </c>
      <c r="D9444" t="s">
        <v>1262</v>
      </c>
      <c r="E9444" t="s">
        <v>1261</v>
      </c>
      <c r="F9444" t="s">
        <v>12</v>
      </c>
      <c r="G9444">
        <v>40</v>
      </c>
      <c r="H9444" t="s">
        <v>13</v>
      </c>
      <c r="I9444" t="s">
        <v>14</v>
      </c>
      <c r="J9444" t="s">
        <v>15</v>
      </c>
      <c r="K9444" t="s">
        <v>25</v>
      </c>
    </row>
    <row r="9445" spans="1:11" x14ac:dyDescent="0.25">
      <c r="A9445">
        <v>39.923337050000001</v>
      </c>
      <c r="B9445">
        <v>7.0662394449999999</v>
      </c>
      <c r="C9445" t="s">
        <v>31</v>
      </c>
      <c r="D9445" t="s">
        <v>1262</v>
      </c>
      <c r="E9445" t="s">
        <v>1261</v>
      </c>
      <c r="F9445" t="s">
        <v>12</v>
      </c>
      <c r="G9445">
        <v>50</v>
      </c>
      <c r="H9445" t="s">
        <v>13</v>
      </c>
      <c r="I9445" t="s">
        <v>14</v>
      </c>
      <c r="J9445" t="s">
        <v>15</v>
      </c>
      <c r="K9445" t="s">
        <v>27</v>
      </c>
    </row>
    <row r="9446" spans="1:11" x14ac:dyDescent="0.25">
      <c r="A9446">
        <v>40.214758850000003</v>
      </c>
      <c r="B9446">
        <v>7.0682440169999996</v>
      </c>
      <c r="C9446" t="s">
        <v>31</v>
      </c>
      <c r="D9446" t="s">
        <v>1262</v>
      </c>
      <c r="E9446" t="s">
        <v>1261</v>
      </c>
      <c r="F9446" t="s">
        <v>12</v>
      </c>
      <c r="G9446">
        <v>50</v>
      </c>
      <c r="H9446" t="s">
        <v>13</v>
      </c>
      <c r="I9446" t="s">
        <v>14</v>
      </c>
      <c r="J9446" t="s">
        <v>15</v>
      </c>
      <c r="K9446" t="s">
        <v>27</v>
      </c>
    </row>
    <row r="9447" spans="1:11" x14ac:dyDescent="0.25">
      <c r="A9447">
        <v>40.316285790000002</v>
      </c>
      <c r="B9447">
        <v>7.154718688</v>
      </c>
      <c r="C9447" t="s">
        <v>31</v>
      </c>
      <c r="D9447" t="s">
        <v>1262</v>
      </c>
      <c r="E9447" t="s">
        <v>1261</v>
      </c>
      <c r="F9447" t="s">
        <v>12</v>
      </c>
      <c r="G9447">
        <v>50</v>
      </c>
      <c r="H9447" t="s">
        <v>13</v>
      </c>
      <c r="I9447" t="s">
        <v>14</v>
      </c>
      <c r="J9447" t="s">
        <v>15</v>
      </c>
      <c r="K9447" t="s">
        <v>27</v>
      </c>
    </row>
    <row r="9448" spans="1:11" x14ac:dyDescent="0.25">
      <c r="A9448">
        <v>40.011775020000002</v>
      </c>
      <c r="B9448">
        <v>7.1272003919999998</v>
      </c>
      <c r="C9448" t="s">
        <v>31</v>
      </c>
      <c r="D9448" t="s">
        <v>1262</v>
      </c>
      <c r="E9448" t="s">
        <v>1261</v>
      </c>
      <c r="F9448" t="s">
        <v>19</v>
      </c>
      <c r="G9448">
        <v>30</v>
      </c>
      <c r="H9448" t="s">
        <v>13</v>
      </c>
      <c r="I9448" t="s">
        <v>20</v>
      </c>
      <c r="J9448" t="s">
        <v>15</v>
      </c>
      <c r="K9448" t="s">
        <v>26</v>
      </c>
    </row>
    <row r="9449" spans="1:11" x14ac:dyDescent="0.25">
      <c r="A9449">
        <v>40.177836739999996</v>
      </c>
      <c r="B9449">
        <v>7.0713978940000004</v>
      </c>
      <c r="C9449" t="s">
        <v>31</v>
      </c>
      <c r="D9449" t="s">
        <v>1262</v>
      </c>
      <c r="E9449" t="s">
        <v>1261</v>
      </c>
      <c r="F9449" t="s">
        <v>12</v>
      </c>
      <c r="G9449">
        <v>50</v>
      </c>
      <c r="H9449" t="s">
        <v>13</v>
      </c>
      <c r="I9449" t="s">
        <v>20</v>
      </c>
      <c r="J9449" t="s">
        <v>15</v>
      </c>
      <c r="K9449" t="s">
        <v>30</v>
      </c>
    </row>
    <row r="9450" spans="1:11" x14ac:dyDescent="0.25">
      <c r="A9450">
        <v>40.364107679999996</v>
      </c>
      <c r="B9450">
        <v>7.1206395149999997</v>
      </c>
      <c r="C9450" t="s">
        <v>31</v>
      </c>
      <c r="D9450" t="s">
        <v>1262</v>
      </c>
      <c r="E9450" t="s">
        <v>1261</v>
      </c>
      <c r="F9450" t="s">
        <v>12</v>
      </c>
      <c r="G9450">
        <v>50</v>
      </c>
      <c r="H9450" t="s">
        <v>13</v>
      </c>
      <c r="I9450" t="s">
        <v>14</v>
      </c>
      <c r="J9450" t="s">
        <v>15</v>
      </c>
      <c r="K9450" t="s">
        <v>24</v>
      </c>
    </row>
    <row r="9451" spans="1:11" x14ac:dyDescent="0.25">
      <c r="A9451">
        <v>39.995619769999998</v>
      </c>
      <c r="B9451">
        <v>7.1102926980000003</v>
      </c>
      <c r="C9451" t="s">
        <v>31</v>
      </c>
      <c r="D9451" t="s">
        <v>1262</v>
      </c>
      <c r="E9451" t="s">
        <v>1261</v>
      </c>
      <c r="F9451" t="s">
        <v>22</v>
      </c>
      <c r="G9451">
        <v>25</v>
      </c>
      <c r="H9451" t="s">
        <v>23</v>
      </c>
      <c r="I9451" t="s">
        <v>14</v>
      </c>
      <c r="J9451" t="s">
        <v>15</v>
      </c>
      <c r="K9451" t="s">
        <v>25</v>
      </c>
    </row>
    <row r="9452" spans="1:11" x14ac:dyDescent="0.25">
      <c r="A9452">
        <v>40.268365160000002</v>
      </c>
      <c r="B9452">
        <v>7.1435207570000001</v>
      </c>
      <c r="C9452" t="s">
        <v>31</v>
      </c>
      <c r="D9452" t="s">
        <v>1262</v>
      </c>
      <c r="E9452" t="s">
        <v>1261</v>
      </c>
      <c r="F9452" t="s">
        <v>12</v>
      </c>
      <c r="G9452">
        <v>50</v>
      </c>
      <c r="H9452" t="s">
        <v>13</v>
      </c>
      <c r="I9452" t="s">
        <v>14</v>
      </c>
      <c r="J9452" t="s">
        <v>15</v>
      </c>
      <c r="K9452" t="s">
        <v>24</v>
      </c>
    </row>
    <row r="9453" spans="1:11" x14ac:dyDescent="0.25">
      <c r="A9453">
        <v>40.004378969999998</v>
      </c>
      <c r="B9453">
        <v>7.1358625709999997</v>
      </c>
      <c r="C9453" t="s">
        <v>31</v>
      </c>
      <c r="D9453" t="s">
        <v>1262</v>
      </c>
      <c r="E9453" t="s">
        <v>1261</v>
      </c>
      <c r="F9453" t="s">
        <v>19</v>
      </c>
      <c r="G9453">
        <v>30</v>
      </c>
      <c r="H9453" t="s">
        <v>13</v>
      </c>
      <c r="I9453" t="s">
        <v>20</v>
      </c>
      <c r="J9453" t="s">
        <v>15</v>
      </c>
      <c r="K9453" t="s">
        <v>21</v>
      </c>
    </row>
    <row r="9454" spans="1:11" x14ac:dyDescent="0.25">
      <c r="A9454">
        <v>40.210334449999998</v>
      </c>
      <c r="B9454">
        <v>6.9637341709999996</v>
      </c>
      <c r="C9454" t="s">
        <v>31</v>
      </c>
      <c r="D9454" t="s">
        <v>1262</v>
      </c>
      <c r="E9454" t="s">
        <v>1261</v>
      </c>
      <c r="F9454" t="s">
        <v>12</v>
      </c>
      <c r="G9454">
        <v>50</v>
      </c>
      <c r="H9454" t="s">
        <v>13</v>
      </c>
      <c r="I9454" t="s">
        <v>14</v>
      </c>
      <c r="J9454" t="s">
        <v>15</v>
      </c>
      <c r="K9454" t="s">
        <v>26</v>
      </c>
    </row>
    <row r="9455" spans="1:11" x14ac:dyDescent="0.25">
      <c r="A9455">
        <v>39.997098639999997</v>
      </c>
      <c r="B9455">
        <v>7.1426321420000001</v>
      </c>
      <c r="C9455" t="s">
        <v>31</v>
      </c>
      <c r="D9455" t="s">
        <v>1262</v>
      </c>
      <c r="E9455" t="s">
        <v>1261</v>
      </c>
      <c r="F9455" t="s">
        <v>19</v>
      </c>
      <c r="G9455">
        <v>30</v>
      </c>
      <c r="H9455" t="s">
        <v>13</v>
      </c>
      <c r="I9455" t="s">
        <v>14</v>
      </c>
      <c r="J9455" t="s">
        <v>15</v>
      </c>
      <c r="K9455" t="s">
        <v>27</v>
      </c>
    </row>
    <row r="9456" spans="1:11" x14ac:dyDescent="0.25">
      <c r="A9456">
        <v>40.315147140000001</v>
      </c>
      <c r="B9456">
        <v>7.079602875</v>
      </c>
      <c r="C9456" t="s">
        <v>31</v>
      </c>
      <c r="D9456" t="s">
        <v>1262</v>
      </c>
      <c r="E9456" t="s">
        <v>1261</v>
      </c>
      <c r="F9456" t="s">
        <v>12</v>
      </c>
      <c r="G9456">
        <v>50</v>
      </c>
      <c r="H9456" t="s">
        <v>13</v>
      </c>
      <c r="I9456" t="s">
        <v>20</v>
      </c>
      <c r="J9456" t="s">
        <v>15</v>
      </c>
      <c r="K9456" t="s">
        <v>30</v>
      </c>
    </row>
    <row r="9457" spans="1:11" x14ac:dyDescent="0.25">
      <c r="A9457">
        <v>40.289659620000002</v>
      </c>
      <c r="B9457">
        <v>7.1774945490000004</v>
      </c>
      <c r="C9457" t="s">
        <v>31</v>
      </c>
      <c r="D9457" t="s">
        <v>1262</v>
      </c>
      <c r="E9457" t="s">
        <v>1261</v>
      </c>
      <c r="F9457" t="s">
        <v>12</v>
      </c>
      <c r="G9457">
        <v>50</v>
      </c>
      <c r="H9457" t="s">
        <v>13</v>
      </c>
      <c r="I9457" t="s">
        <v>14</v>
      </c>
      <c r="J9457" t="s">
        <v>15</v>
      </c>
      <c r="K9457" t="s">
        <v>26</v>
      </c>
    </row>
    <row r="9458" spans="1:11" x14ac:dyDescent="0.25">
      <c r="A9458">
        <v>40.055603929999997</v>
      </c>
      <c r="B9458">
        <v>7.0982571219999997</v>
      </c>
      <c r="C9458" t="s">
        <v>31</v>
      </c>
      <c r="D9458" t="s">
        <v>1262</v>
      </c>
      <c r="E9458" t="s">
        <v>1261</v>
      </c>
      <c r="F9458" t="s">
        <v>12</v>
      </c>
      <c r="G9458">
        <v>40</v>
      </c>
      <c r="H9458" t="s">
        <v>13</v>
      </c>
      <c r="I9458" t="s">
        <v>14</v>
      </c>
      <c r="J9458" t="s">
        <v>15</v>
      </c>
      <c r="K9458" t="s">
        <v>25</v>
      </c>
    </row>
    <row r="9459" spans="1:11" x14ac:dyDescent="0.25">
      <c r="A9459">
        <v>38.208674029999997</v>
      </c>
      <c r="B9459">
        <v>7.2116210409999999</v>
      </c>
      <c r="C9459" t="s">
        <v>31</v>
      </c>
      <c r="D9459" t="s">
        <v>1263</v>
      </c>
      <c r="E9459" t="s">
        <v>1264</v>
      </c>
      <c r="F9459" t="s">
        <v>22</v>
      </c>
      <c r="G9459">
        <v>25</v>
      </c>
      <c r="H9459" t="s">
        <v>23</v>
      </c>
      <c r="I9459" t="s">
        <v>14</v>
      </c>
      <c r="J9459" t="s">
        <v>15</v>
      </c>
      <c r="K9459" t="s">
        <v>25</v>
      </c>
    </row>
    <row r="9460" spans="1:11" x14ac:dyDescent="0.25">
      <c r="A9460">
        <v>38.240113999999998</v>
      </c>
      <c r="B9460">
        <v>7.1418435990000004</v>
      </c>
      <c r="C9460" t="s">
        <v>31</v>
      </c>
      <c r="D9460" t="s">
        <v>1263</v>
      </c>
      <c r="E9460" t="s">
        <v>1264</v>
      </c>
      <c r="F9460" t="s">
        <v>12</v>
      </c>
      <c r="G9460">
        <v>40</v>
      </c>
      <c r="H9460" t="s">
        <v>13</v>
      </c>
      <c r="I9460" t="s">
        <v>14</v>
      </c>
      <c r="J9460" t="s">
        <v>15</v>
      </c>
      <c r="K9460" t="s">
        <v>25</v>
      </c>
    </row>
    <row r="9461" spans="1:11" x14ac:dyDescent="0.25">
      <c r="A9461">
        <v>38.108079250000003</v>
      </c>
      <c r="B9461">
        <v>7.14066914</v>
      </c>
      <c r="C9461" t="s">
        <v>31</v>
      </c>
      <c r="D9461" t="s">
        <v>1263</v>
      </c>
      <c r="E9461" t="s">
        <v>1264</v>
      </c>
      <c r="F9461" t="s">
        <v>22</v>
      </c>
      <c r="G9461">
        <v>25</v>
      </c>
      <c r="H9461" t="s">
        <v>23</v>
      </c>
      <c r="I9461" t="s">
        <v>14</v>
      </c>
      <c r="J9461" t="s">
        <v>15</v>
      </c>
      <c r="K9461" t="s">
        <v>25</v>
      </c>
    </row>
    <row r="9462" spans="1:11" x14ac:dyDescent="0.25">
      <c r="A9462">
        <v>38.151090250000003</v>
      </c>
      <c r="B9462">
        <v>7.0880065310000004</v>
      </c>
      <c r="C9462" t="s">
        <v>31</v>
      </c>
      <c r="D9462" t="s">
        <v>1263</v>
      </c>
      <c r="E9462" t="s">
        <v>1264</v>
      </c>
      <c r="F9462" t="s">
        <v>12</v>
      </c>
      <c r="G9462">
        <v>40</v>
      </c>
      <c r="H9462" t="s">
        <v>13</v>
      </c>
      <c r="I9462" t="s">
        <v>14</v>
      </c>
      <c r="J9462" t="s">
        <v>15</v>
      </c>
      <c r="K9462" t="s">
        <v>25</v>
      </c>
    </row>
    <row r="9463" spans="1:11" x14ac:dyDescent="0.25">
      <c r="A9463">
        <v>38.182658089999997</v>
      </c>
      <c r="B9463">
        <v>7.2378241860000001</v>
      </c>
      <c r="C9463" t="s">
        <v>31</v>
      </c>
      <c r="D9463" t="s">
        <v>1263</v>
      </c>
      <c r="E9463" t="s">
        <v>1264</v>
      </c>
      <c r="F9463" t="s">
        <v>12</v>
      </c>
      <c r="G9463">
        <v>50</v>
      </c>
      <c r="H9463" t="s">
        <v>13</v>
      </c>
      <c r="I9463" t="s">
        <v>14</v>
      </c>
      <c r="J9463" t="s">
        <v>15</v>
      </c>
      <c r="K9463" t="s">
        <v>25</v>
      </c>
    </row>
    <row r="9464" spans="1:11" x14ac:dyDescent="0.25">
      <c r="A9464">
        <v>38.118785010000003</v>
      </c>
      <c r="B9464">
        <v>7.1966140019999996</v>
      </c>
      <c r="C9464" t="s">
        <v>31</v>
      </c>
      <c r="D9464" t="s">
        <v>1263</v>
      </c>
      <c r="E9464" t="s">
        <v>1264</v>
      </c>
      <c r="F9464" t="s">
        <v>12</v>
      </c>
      <c r="G9464">
        <v>40</v>
      </c>
      <c r="H9464" t="s">
        <v>13</v>
      </c>
      <c r="I9464" t="s">
        <v>14</v>
      </c>
      <c r="J9464" t="s">
        <v>15</v>
      </c>
      <c r="K9464" t="s">
        <v>53</v>
      </c>
    </row>
    <row r="9465" spans="1:11" x14ac:dyDescent="0.25">
      <c r="A9465">
        <v>38.141932240000003</v>
      </c>
      <c r="B9465">
        <v>7.1875691149999996</v>
      </c>
      <c r="C9465" t="s">
        <v>31</v>
      </c>
      <c r="D9465" t="s">
        <v>1263</v>
      </c>
      <c r="E9465" t="s">
        <v>1264</v>
      </c>
      <c r="F9465" t="s">
        <v>12</v>
      </c>
      <c r="G9465">
        <v>40</v>
      </c>
      <c r="H9465" t="s">
        <v>13</v>
      </c>
      <c r="I9465" t="s">
        <v>20</v>
      </c>
      <c r="J9465" t="s">
        <v>15</v>
      </c>
      <c r="K9465" t="s">
        <v>21</v>
      </c>
    </row>
    <row r="9466" spans="1:11" x14ac:dyDescent="0.25">
      <c r="A9466">
        <v>35.267229</v>
      </c>
      <c r="B9466">
        <v>10.064272000000001</v>
      </c>
      <c r="C9466" s="12" t="s">
        <v>1457</v>
      </c>
      <c r="D9466" t="s">
        <v>1265</v>
      </c>
      <c r="E9466" t="s">
        <v>1266</v>
      </c>
      <c r="F9466" t="s">
        <v>19</v>
      </c>
      <c r="G9466">
        <v>30</v>
      </c>
      <c r="H9466" t="s">
        <v>13</v>
      </c>
      <c r="I9466" t="s">
        <v>14</v>
      </c>
      <c r="J9466" t="s">
        <v>15</v>
      </c>
      <c r="K9466" t="s">
        <v>18</v>
      </c>
    </row>
    <row r="9467" spans="1:11" x14ac:dyDescent="0.25">
      <c r="A9467">
        <v>35.453671</v>
      </c>
      <c r="B9467">
        <v>9.8688979999999997</v>
      </c>
      <c r="C9467" s="12" t="s">
        <v>1457</v>
      </c>
      <c r="D9467" t="s">
        <v>1265</v>
      </c>
      <c r="E9467" t="s">
        <v>1266</v>
      </c>
      <c r="F9467" t="s">
        <v>12</v>
      </c>
      <c r="G9467">
        <v>50</v>
      </c>
      <c r="H9467" t="s">
        <v>13</v>
      </c>
      <c r="I9467" t="s">
        <v>14</v>
      </c>
      <c r="J9467" t="s">
        <v>15</v>
      </c>
      <c r="K9467" t="s">
        <v>16</v>
      </c>
    </row>
    <row r="9468" spans="1:11" x14ac:dyDescent="0.25">
      <c r="A9468">
        <v>35.413549000000003</v>
      </c>
      <c r="B9468">
        <v>9.8402419999999999</v>
      </c>
      <c r="C9468" s="12" t="s">
        <v>1457</v>
      </c>
      <c r="D9468" t="s">
        <v>1265</v>
      </c>
      <c r="E9468" t="s">
        <v>1266</v>
      </c>
      <c r="F9468" t="s">
        <v>12</v>
      </c>
      <c r="G9468">
        <v>50</v>
      </c>
      <c r="H9468" t="s">
        <v>13</v>
      </c>
      <c r="I9468" t="s">
        <v>14</v>
      </c>
      <c r="J9468" t="s">
        <v>15</v>
      </c>
      <c r="K9468" t="s">
        <v>24</v>
      </c>
    </row>
    <row r="9469" spans="1:11" x14ac:dyDescent="0.25">
      <c r="A9469">
        <v>35.108305999999999</v>
      </c>
      <c r="B9469">
        <v>10.759976999999999</v>
      </c>
      <c r="C9469" s="12" t="s">
        <v>1457</v>
      </c>
      <c r="D9469" t="s">
        <v>1265</v>
      </c>
      <c r="E9469" t="s">
        <v>1266</v>
      </c>
      <c r="F9469" t="s">
        <v>12</v>
      </c>
      <c r="G9469">
        <v>50</v>
      </c>
      <c r="H9469" t="s">
        <v>13</v>
      </c>
      <c r="I9469" t="s">
        <v>14</v>
      </c>
      <c r="J9469" t="s">
        <v>15</v>
      </c>
      <c r="K9469" t="s">
        <v>26</v>
      </c>
    </row>
    <row r="9470" spans="1:11" x14ac:dyDescent="0.25">
      <c r="A9470">
        <v>34.994419000000001</v>
      </c>
      <c r="B9470">
        <v>10.928722</v>
      </c>
      <c r="C9470" s="12" t="s">
        <v>1457</v>
      </c>
      <c r="D9470" t="s">
        <v>1265</v>
      </c>
      <c r="E9470" t="s">
        <v>1266</v>
      </c>
      <c r="F9470" t="s">
        <v>28</v>
      </c>
      <c r="G9470">
        <v>50</v>
      </c>
      <c r="H9470" t="s">
        <v>13</v>
      </c>
      <c r="I9470" t="s">
        <v>14</v>
      </c>
      <c r="J9470" t="s">
        <v>15</v>
      </c>
      <c r="K9470" t="s">
        <v>24</v>
      </c>
    </row>
    <row r="9471" spans="1:11" x14ac:dyDescent="0.25">
      <c r="A9471">
        <v>35.198317000000003</v>
      </c>
      <c r="B9471">
        <v>10.877741</v>
      </c>
      <c r="C9471" s="12" t="s">
        <v>1457</v>
      </c>
      <c r="D9471" t="s">
        <v>1265</v>
      </c>
      <c r="E9471" t="s">
        <v>1266</v>
      </c>
      <c r="F9471" t="s">
        <v>12</v>
      </c>
      <c r="G9471">
        <v>50</v>
      </c>
      <c r="H9471" t="s">
        <v>13</v>
      </c>
      <c r="I9471" t="s">
        <v>14</v>
      </c>
      <c r="J9471" t="s">
        <v>15</v>
      </c>
      <c r="K9471" t="s">
        <v>27</v>
      </c>
    </row>
    <row r="9472" spans="1:11" x14ac:dyDescent="0.25">
      <c r="A9472">
        <v>35.014830000000003</v>
      </c>
      <c r="B9472">
        <v>10.992689</v>
      </c>
      <c r="C9472" s="12" t="s">
        <v>1457</v>
      </c>
      <c r="D9472" t="s">
        <v>1265</v>
      </c>
      <c r="E9472" t="s">
        <v>1266</v>
      </c>
      <c r="F9472" t="s">
        <v>12</v>
      </c>
      <c r="G9472">
        <v>50</v>
      </c>
      <c r="H9472" t="s">
        <v>13</v>
      </c>
      <c r="I9472" t="s">
        <v>14</v>
      </c>
      <c r="J9472" t="s">
        <v>15</v>
      </c>
      <c r="K9472" t="s">
        <v>26</v>
      </c>
    </row>
    <row r="9473" spans="1:11" x14ac:dyDescent="0.25">
      <c r="A9473">
        <v>35.044513999999999</v>
      </c>
      <c r="B9473">
        <v>11.107023999999999</v>
      </c>
      <c r="C9473" s="12" t="s">
        <v>1457</v>
      </c>
      <c r="D9473" t="s">
        <v>1265</v>
      </c>
      <c r="E9473" t="s">
        <v>1266</v>
      </c>
      <c r="F9473" t="s">
        <v>12</v>
      </c>
      <c r="G9473">
        <v>50</v>
      </c>
      <c r="H9473" t="s">
        <v>13</v>
      </c>
      <c r="I9473" t="s">
        <v>14</v>
      </c>
      <c r="J9473" t="s">
        <v>15</v>
      </c>
      <c r="K9473" t="s">
        <v>26</v>
      </c>
    </row>
    <row r="9474" spans="1:11" x14ac:dyDescent="0.25">
      <c r="A9474">
        <v>35.150525999999999</v>
      </c>
      <c r="B9474">
        <v>10.807033000000001</v>
      </c>
      <c r="C9474" s="12" t="s">
        <v>1457</v>
      </c>
      <c r="D9474" t="s">
        <v>1265</v>
      </c>
      <c r="E9474" t="s">
        <v>1266</v>
      </c>
      <c r="F9474" t="s">
        <v>12</v>
      </c>
      <c r="G9474">
        <v>50</v>
      </c>
      <c r="H9474" t="s">
        <v>13</v>
      </c>
      <c r="I9474" t="s">
        <v>14</v>
      </c>
      <c r="J9474" t="s">
        <v>15</v>
      </c>
      <c r="K9474" t="s">
        <v>27</v>
      </c>
    </row>
    <row r="9475" spans="1:11" x14ac:dyDescent="0.25">
      <c r="A9475">
        <v>35.375405999999998</v>
      </c>
      <c r="B9475">
        <v>9.8853790000000004</v>
      </c>
      <c r="C9475" s="12" t="s">
        <v>1457</v>
      </c>
      <c r="D9475" t="s">
        <v>1265</v>
      </c>
      <c r="E9475" t="s">
        <v>1266</v>
      </c>
      <c r="F9475" t="s">
        <v>12</v>
      </c>
      <c r="G9475">
        <v>50</v>
      </c>
      <c r="H9475" t="s">
        <v>13</v>
      </c>
      <c r="I9475" t="s">
        <v>14</v>
      </c>
      <c r="J9475" t="s">
        <v>15</v>
      </c>
      <c r="K9475" t="s">
        <v>26</v>
      </c>
    </row>
    <row r="9476" spans="1:11" x14ac:dyDescent="0.25">
      <c r="A9476">
        <v>35.014333999999998</v>
      </c>
      <c r="B9476">
        <v>11.15611</v>
      </c>
      <c r="C9476" s="12" t="s">
        <v>1457</v>
      </c>
      <c r="D9476" t="s">
        <v>1265</v>
      </c>
      <c r="E9476" t="s">
        <v>1266</v>
      </c>
      <c r="F9476" t="s">
        <v>12</v>
      </c>
      <c r="G9476">
        <v>50</v>
      </c>
      <c r="H9476" t="s">
        <v>13</v>
      </c>
      <c r="I9476" t="s">
        <v>14</v>
      </c>
      <c r="J9476" t="s">
        <v>15</v>
      </c>
      <c r="K9476" t="s">
        <v>26</v>
      </c>
    </row>
    <row r="9477" spans="1:11" x14ac:dyDescent="0.25">
      <c r="A9477">
        <v>39.533611809999996</v>
      </c>
      <c r="B9477">
        <v>8.1718706599999997</v>
      </c>
      <c r="C9477" t="s">
        <v>31</v>
      </c>
      <c r="D9477" t="s">
        <v>1267</v>
      </c>
      <c r="E9477" t="s">
        <v>1268</v>
      </c>
      <c r="F9477" t="s">
        <v>12</v>
      </c>
      <c r="G9477">
        <v>50</v>
      </c>
      <c r="H9477" t="s">
        <v>13</v>
      </c>
      <c r="I9477" t="s">
        <v>14</v>
      </c>
      <c r="J9477" t="s">
        <v>15</v>
      </c>
      <c r="K9477" t="s">
        <v>36</v>
      </c>
    </row>
    <row r="9478" spans="1:11" x14ac:dyDescent="0.25">
      <c r="A9478">
        <v>39.491740450000002</v>
      </c>
      <c r="B9478">
        <v>8.1898801179999996</v>
      </c>
      <c r="C9478" t="s">
        <v>31</v>
      </c>
      <c r="D9478" t="s">
        <v>1267</v>
      </c>
      <c r="E9478" t="s">
        <v>1268</v>
      </c>
      <c r="F9478" t="s">
        <v>12</v>
      </c>
      <c r="G9478">
        <v>50</v>
      </c>
      <c r="H9478" t="s">
        <v>13</v>
      </c>
      <c r="I9478" t="s">
        <v>14</v>
      </c>
      <c r="J9478" t="s">
        <v>15</v>
      </c>
      <c r="K9478" t="s">
        <v>36</v>
      </c>
    </row>
    <row r="9479" spans="1:11" x14ac:dyDescent="0.25">
      <c r="A9479">
        <v>39.496573840000003</v>
      </c>
      <c r="B9479">
        <v>8.3725532339999997</v>
      </c>
      <c r="C9479" t="s">
        <v>31</v>
      </c>
      <c r="D9479" t="s">
        <v>1267</v>
      </c>
      <c r="E9479" t="s">
        <v>1268</v>
      </c>
      <c r="F9479" t="s">
        <v>12</v>
      </c>
      <c r="G9479">
        <v>50</v>
      </c>
      <c r="H9479" t="s">
        <v>13</v>
      </c>
      <c r="I9479" t="s">
        <v>14</v>
      </c>
      <c r="J9479" t="s">
        <v>15</v>
      </c>
      <c r="K9479" t="s">
        <v>36</v>
      </c>
    </row>
    <row r="9480" spans="1:11" x14ac:dyDescent="0.25">
      <c r="A9480">
        <v>39.523612409999998</v>
      </c>
      <c r="B9480">
        <v>8.2569526569999994</v>
      </c>
      <c r="C9480" t="s">
        <v>31</v>
      </c>
      <c r="D9480" t="s">
        <v>1267</v>
      </c>
      <c r="E9480" t="s">
        <v>1268</v>
      </c>
      <c r="F9480" t="s">
        <v>12</v>
      </c>
      <c r="G9480">
        <v>50</v>
      </c>
      <c r="H9480" t="s">
        <v>13</v>
      </c>
      <c r="I9480" t="s">
        <v>14</v>
      </c>
      <c r="J9480" t="s">
        <v>15</v>
      </c>
      <c r="K9480" t="s">
        <v>27</v>
      </c>
    </row>
    <row r="9481" spans="1:11" x14ac:dyDescent="0.25">
      <c r="A9481">
        <v>39.548970560000001</v>
      </c>
      <c r="B9481">
        <v>8.3324665220000007</v>
      </c>
      <c r="C9481" t="s">
        <v>31</v>
      </c>
      <c r="D9481" t="s">
        <v>1267</v>
      </c>
      <c r="E9481" t="s">
        <v>1268</v>
      </c>
      <c r="F9481" t="s">
        <v>12</v>
      </c>
      <c r="G9481">
        <v>50</v>
      </c>
      <c r="H9481" t="s">
        <v>13</v>
      </c>
      <c r="I9481" t="s">
        <v>14</v>
      </c>
      <c r="J9481" t="s">
        <v>15</v>
      </c>
      <c r="K9481" t="s">
        <v>36</v>
      </c>
    </row>
    <row r="9482" spans="1:11" x14ac:dyDescent="0.25">
      <c r="A9482">
        <v>39.438865319999998</v>
      </c>
      <c r="B9482">
        <v>8.2917128570000003</v>
      </c>
      <c r="C9482" t="s">
        <v>31</v>
      </c>
      <c r="D9482" t="s">
        <v>1267</v>
      </c>
      <c r="E9482" t="s">
        <v>1268</v>
      </c>
      <c r="F9482" t="s">
        <v>12</v>
      </c>
      <c r="G9482">
        <v>40</v>
      </c>
      <c r="H9482" t="s">
        <v>13</v>
      </c>
      <c r="I9482" t="s">
        <v>14</v>
      </c>
      <c r="J9482" t="s">
        <v>15</v>
      </c>
      <c r="K9482" t="s">
        <v>16</v>
      </c>
    </row>
    <row r="9483" spans="1:11" x14ac:dyDescent="0.25">
      <c r="A9483">
        <v>39.494871400000001</v>
      </c>
      <c r="B9483">
        <v>8.2768079829999994</v>
      </c>
      <c r="C9483" t="s">
        <v>31</v>
      </c>
      <c r="D9483" t="s">
        <v>1267</v>
      </c>
      <c r="E9483" t="s">
        <v>1268</v>
      </c>
      <c r="F9483" t="s">
        <v>22</v>
      </c>
      <c r="G9483">
        <v>25</v>
      </c>
      <c r="H9483" t="s">
        <v>23</v>
      </c>
      <c r="I9483" t="s">
        <v>14</v>
      </c>
      <c r="J9483" t="s">
        <v>15</v>
      </c>
      <c r="K9483" t="s">
        <v>53</v>
      </c>
    </row>
    <row r="9484" spans="1:11" x14ac:dyDescent="0.25">
      <c r="A9484">
        <v>39.489877139999997</v>
      </c>
      <c r="B9484">
        <v>8.275086086</v>
      </c>
      <c r="C9484" t="s">
        <v>31</v>
      </c>
      <c r="D9484" t="s">
        <v>1267</v>
      </c>
      <c r="E9484" t="s">
        <v>1268</v>
      </c>
      <c r="F9484" t="s">
        <v>22</v>
      </c>
      <c r="G9484">
        <v>25</v>
      </c>
      <c r="H9484" t="s">
        <v>23</v>
      </c>
      <c r="I9484" t="s">
        <v>14</v>
      </c>
      <c r="J9484" t="s">
        <v>15</v>
      </c>
      <c r="K9484" t="s">
        <v>16</v>
      </c>
    </row>
    <row r="9485" spans="1:11" x14ac:dyDescent="0.25">
      <c r="A9485">
        <v>39.487216840000002</v>
      </c>
      <c r="B9485">
        <v>8.2868507299999994</v>
      </c>
      <c r="C9485" t="s">
        <v>31</v>
      </c>
      <c r="D9485" t="s">
        <v>1267</v>
      </c>
      <c r="E9485" t="s">
        <v>1268</v>
      </c>
      <c r="F9485" t="s">
        <v>22</v>
      </c>
      <c r="G9485">
        <v>25</v>
      </c>
      <c r="H9485" t="s">
        <v>23</v>
      </c>
      <c r="I9485" t="s">
        <v>14</v>
      </c>
      <c r="J9485" t="s">
        <v>15</v>
      </c>
      <c r="K9485" t="s">
        <v>36</v>
      </c>
    </row>
    <row r="9486" spans="1:11" x14ac:dyDescent="0.25">
      <c r="A9486">
        <v>39.439558210000001</v>
      </c>
      <c r="B9486">
        <v>8.2669907949999999</v>
      </c>
      <c r="C9486" t="s">
        <v>31</v>
      </c>
      <c r="D9486" t="s">
        <v>1267</v>
      </c>
      <c r="E9486" t="s">
        <v>1268</v>
      </c>
      <c r="F9486" t="s">
        <v>12</v>
      </c>
      <c r="G9486">
        <v>40</v>
      </c>
      <c r="H9486" t="s">
        <v>13</v>
      </c>
      <c r="I9486" t="s">
        <v>14</v>
      </c>
      <c r="J9486" t="s">
        <v>15</v>
      </c>
      <c r="K9486" t="s">
        <v>16</v>
      </c>
    </row>
    <row r="9487" spans="1:11" x14ac:dyDescent="0.25">
      <c r="A9487">
        <v>39.44671709</v>
      </c>
      <c r="B9487">
        <v>8.2340370719999996</v>
      </c>
      <c r="C9487" t="s">
        <v>31</v>
      </c>
      <c r="D9487" t="s">
        <v>1267</v>
      </c>
      <c r="E9487" t="s">
        <v>1268</v>
      </c>
      <c r="F9487" t="s">
        <v>12</v>
      </c>
      <c r="G9487">
        <v>40</v>
      </c>
      <c r="H9487" t="s">
        <v>13</v>
      </c>
      <c r="I9487" t="s">
        <v>14</v>
      </c>
      <c r="J9487" t="s">
        <v>15</v>
      </c>
      <c r="K9487" t="s">
        <v>36</v>
      </c>
    </row>
    <row r="9488" spans="1:11" x14ac:dyDescent="0.25">
      <c r="A9488">
        <v>39.481598169999998</v>
      </c>
      <c r="B9488">
        <v>8.3195886699999999</v>
      </c>
      <c r="C9488" t="s">
        <v>31</v>
      </c>
      <c r="D9488" t="s">
        <v>1267</v>
      </c>
      <c r="E9488" t="s">
        <v>1268</v>
      </c>
      <c r="F9488" t="s">
        <v>12</v>
      </c>
      <c r="G9488">
        <v>40</v>
      </c>
      <c r="H9488" t="s">
        <v>13</v>
      </c>
      <c r="I9488" t="s">
        <v>14</v>
      </c>
      <c r="J9488" t="s">
        <v>15</v>
      </c>
      <c r="K9488" t="s">
        <v>53</v>
      </c>
    </row>
    <row r="9489" spans="1:11" x14ac:dyDescent="0.25">
      <c r="A9489">
        <v>39.545745160000003</v>
      </c>
      <c r="B9489">
        <v>8.3075897600000008</v>
      </c>
      <c r="C9489" t="s">
        <v>31</v>
      </c>
      <c r="D9489" t="s">
        <v>1267</v>
      </c>
      <c r="E9489" t="s">
        <v>1268</v>
      </c>
      <c r="F9489" t="s">
        <v>12</v>
      </c>
      <c r="G9489">
        <v>40</v>
      </c>
      <c r="H9489" t="s">
        <v>13</v>
      </c>
      <c r="I9489" t="s">
        <v>14</v>
      </c>
      <c r="J9489" t="s">
        <v>15</v>
      </c>
      <c r="K9489" t="s">
        <v>27</v>
      </c>
    </row>
    <row r="9490" spans="1:11" x14ac:dyDescent="0.25">
      <c r="A9490">
        <v>39.516460279999997</v>
      </c>
      <c r="B9490">
        <v>8.2870172750000002</v>
      </c>
      <c r="C9490" t="s">
        <v>31</v>
      </c>
      <c r="D9490" t="s">
        <v>1267</v>
      </c>
      <c r="E9490" t="s">
        <v>1268</v>
      </c>
      <c r="F9490" t="s">
        <v>12</v>
      </c>
      <c r="G9490">
        <v>50</v>
      </c>
      <c r="H9490" t="s">
        <v>13</v>
      </c>
      <c r="I9490" t="s">
        <v>14</v>
      </c>
      <c r="J9490" t="s">
        <v>15</v>
      </c>
      <c r="K9490" t="s">
        <v>27</v>
      </c>
    </row>
    <row r="9491" spans="1:11" x14ac:dyDescent="0.25">
      <c r="A9491">
        <v>38.494667659999998</v>
      </c>
      <c r="B9491">
        <v>8.2555072599999999</v>
      </c>
      <c r="C9491" s="12" t="s">
        <v>1458</v>
      </c>
      <c r="D9491" t="s">
        <v>1269</v>
      </c>
      <c r="E9491" t="s">
        <v>1270</v>
      </c>
      <c r="F9491" t="s">
        <v>19</v>
      </c>
      <c r="G9491">
        <v>40</v>
      </c>
      <c r="H9491" t="s">
        <v>13</v>
      </c>
      <c r="I9491" t="s">
        <v>14</v>
      </c>
      <c r="J9491" t="s">
        <v>15</v>
      </c>
      <c r="K9491" t="s">
        <v>25</v>
      </c>
    </row>
    <row r="9492" spans="1:11" x14ac:dyDescent="0.25">
      <c r="A9492">
        <v>38.546806230000001</v>
      </c>
      <c r="B9492">
        <v>8.319684981</v>
      </c>
      <c r="C9492" s="12" t="s">
        <v>1458</v>
      </c>
      <c r="D9492" t="s">
        <v>1269</v>
      </c>
      <c r="E9492" t="s">
        <v>1270</v>
      </c>
      <c r="F9492" t="s">
        <v>19</v>
      </c>
      <c r="G9492">
        <v>40</v>
      </c>
      <c r="H9492" t="s">
        <v>13</v>
      </c>
      <c r="I9492" t="s">
        <v>14</v>
      </c>
      <c r="J9492" t="s">
        <v>15</v>
      </c>
      <c r="K9492" t="s">
        <v>25</v>
      </c>
    </row>
    <row r="9493" spans="1:11" x14ac:dyDescent="0.25">
      <c r="A9493">
        <v>38.639556859999999</v>
      </c>
      <c r="B9493">
        <v>8.1661241889999996</v>
      </c>
      <c r="C9493" s="12" t="s">
        <v>1458</v>
      </c>
      <c r="D9493" t="s">
        <v>1269</v>
      </c>
      <c r="E9493" t="s">
        <v>1270</v>
      </c>
      <c r="F9493" t="s">
        <v>19</v>
      </c>
      <c r="G9493">
        <v>30</v>
      </c>
      <c r="H9493" t="s">
        <v>13</v>
      </c>
      <c r="I9493" t="s">
        <v>14</v>
      </c>
      <c r="J9493" t="s">
        <v>15</v>
      </c>
      <c r="K9493" t="s">
        <v>25</v>
      </c>
    </row>
    <row r="9494" spans="1:11" x14ac:dyDescent="0.25">
      <c r="A9494">
        <v>38.555900000000001</v>
      </c>
      <c r="B9494">
        <v>8.3283000000000005</v>
      </c>
      <c r="C9494" s="12" t="s">
        <v>1458</v>
      </c>
      <c r="D9494" t="s">
        <v>1269</v>
      </c>
      <c r="E9494" t="s">
        <v>1270</v>
      </c>
      <c r="F9494" t="s">
        <v>19</v>
      </c>
      <c r="G9494">
        <v>30</v>
      </c>
      <c r="H9494" t="s">
        <v>13</v>
      </c>
      <c r="I9494" t="s">
        <v>14</v>
      </c>
      <c r="J9494" t="s">
        <v>15</v>
      </c>
      <c r="K9494" t="s">
        <v>18</v>
      </c>
    </row>
    <row r="9495" spans="1:11" x14ac:dyDescent="0.25">
      <c r="A9495">
        <v>38.61992223</v>
      </c>
      <c r="B9495">
        <v>8.4072508940000006</v>
      </c>
      <c r="C9495" s="12" t="s">
        <v>1458</v>
      </c>
      <c r="D9495" t="s">
        <v>1269</v>
      </c>
      <c r="E9495" t="s">
        <v>1270</v>
      </c>
      <c r="F9495" t="s">
        <v>12</v>
      </c>
      <c r="G9495">
        <v>40</v>
      </c>
      <c r="H9495" t="s">
        <v>13</v>
      </c>
      <c r="I9495" t="s">
        <v>14</v>
      </c>
      <c r="J9495" t="s">
        <v>15</v>
      </c>
      <c r="K9495" t="s">
        <v>25</v>
      </c>
    </row>
    <row r="9496" spans="1:11" x14ac:dyDescent="0.25">
      <c r="A9496">
        <v>38.60426331</v>
      </c>
      <c r="B9496">
        <v>8.2735573200000001</v>
      </c>
      <c r="C9496" s="12" t="s">
        <v>1458</v>
      </c>
      <c r="D9496" t="s">
        <v>1269</v>
      </c>
      <c r="E9496" t="s">
        <v>1270</v>
      </c>
      <c r="F9496" t="s">
        <v>12</v>
      </c>
      <c r="G9496">
        <v>50</v>
      </c>
      <c r="H9496" t="s">
        <v>13</v>
      </c>
      <c r="I9496" t="s">
        <v>14</v>
      </c>
      <c r="J9496" t="s">
        <v>15</v>
      </c>
      <c r="K9496" t="s">
        <v>25</v>
      </c>
    </row>
    <row r="9497" spans="1:11" x14ac:dyDescent="0.25">
      <c r="A9497">
        <v>38.469478770000002</v>
      </c>
      <c r="B9497">
        <v>8.3864263430000001</v>
      </c>
      <c r="C9497" s="12" t="s">
        <v>1458</v>
      </c>
      <c r="D9497" t="s">
        <v>1269</v>
      </c>
      <c r="E9497" t="s">
        <v>1270</v>
      </c>
      <c r="F9497" t="s">
        <v>12</v>
      </c>
      <c r="G9497">
        <v>40</v>
      </c>
      <c r="H9497" t="s">
        <v>13</v>
      </c>
      <c r="I9497" t="s">
        <v>14</v>
      </c>
      <c r="J9497" t="s">
        <v>15</v>
      </c>
      <c r="K9497" t="s">
        <v>25</v>
      </c>
    </row>
    <row r="9498" spans="1:11" x14ac:dyDescent="0.25">
      <c r="A9498">
        <v>38.57565245</v>
      </c>
      <c r="B9498">
        <v>8.3649597920000005</v>
      </c>
      <c r="C9498" s="12" t="s">
        <v>1458</v>
      </c>
      <c r="D9498" t="s">
        <v>1269</v>
      </c>
      <c r="E9498" t="s">
        <v>1270</v>
      </c>
      <c r="F9498" t="s">
        <v>12</v>
      </c>
      <c r="G9498">
        <v>40</v>
      </c>
      <c r="H9498" t="s">
        <v>13</v>
      </c>
      <c r="I9498" t="s">
        <v>14</v>
      </c>
      <c r="J9498" t="s">
        <v>15</v>
      </c>
      <c r="K9498" t="s">
        <v>25</v>
      </c>
    </row>
    <row r="9499" spans="1:11" x14ac:dyDescent="0.25">
      <c r="A9499">
        <v>38.635800009999997</v>
      </c>
      <c r="B9499">
        <v>8.2457680450000002</v>
      </c>
      <c r="C9499" s="12" t="s">
        <v>1458</v>
      </c>
      <c r="D9499" t="s">
        <v>1269</v>
      </c>
      <c r="E9499" t="s">
        <v>1270</v>
      </c>
      <c r="F9499" t="s">
        <v>12</v>
      </c>
      <c r="G9499">
        <v>50</v>
      </c>
      <c r="H9499" t="s">
        <v>13</v>
      </c>
      <c r="I9499" t="s">
        <v>14</v>
      </c>
      <c r="J9499" t="s">
        <v>15</v>
      </c>
      <c r="K9499" t="s">
        <v>24</v>
      </c>
    </row>
    <row r="9500" spans="1:11" x14ac:dyDescent="0.25">
      <c r="A9500">
        <v>38.561762090000002</v>
      </c>
      <c r="B9500">
        <v>8.4595832049999995</v>
      </c>
      <c r="C9500" t="s">
        <v>31</v>
      </c>
      <c r="D9500" t="s">
        <v>1269</v>
      </c>
      <c r="E9500" t="s">
        <v>1270</v>
      </c>
      <c r="F9500" t="s">
        <v>12</v>
      </c>
      <c r="G9500">
        <v>50</v>
      </c>
      <c r="H9500" t="s">
        <v>13</v>
      </c>
      <c r="I9500" t="s">
        <v>20</v>
      </c>
      <c r="J9500" t="s">
        <v>15</v>
      </c>
      <c r="K9500" t="s">
        <v>21</v>
      </c>
    </row>
    <row r="9501" spans="1:11" x14ac:dyDescent="0.25">
      <c r="A9501">
        <v>38.532200000000003</v>
      </c>
      <c r="B9501">
        <v>8.4298000000000002</v>
      </c>
      <c r="C9501" s="12" t="s">
        <v>1458</v>
      </c>
      <c r="D9501" t="s">
        <v>1269</v>
      </c>
      <c r="E9501" t="s">
        <v>1270</v>
      </c>
      <c r="F9501" t="s">
        <v>12</v>
      </c>
      <c r="G9501">
        <v>50</v>
      </c>
      <c r="H9501" t="s">
        <v>13</v>
      </c>
      <c r="I9501" t="s">
        <v>14</v>
      </c>
      <c r="J9501" t="s">
        <v>15</v>
      </c>
      <c r="K9501" t="s">
        <v>25</v>
      </c>
    </row>
    <row r="9502" spans="1:11" x14ac:dyDescent="0.25">
      <c r="A9502">
        <v>38.543131340000002</v>
      </c>
      <c r="B9502">
        <v>8.1220874690000002</v>
      </c>
      <c r="C9502" s="12" t="s">
        <v>1458</v>
      </c>
      <c r="D9502" t="s">
        <v>1269</v>
      </c>
      <c r="E9502" t="s">
        <v>1270</v>
      </c>
      <c r="F9502" t="s">
        <v>12</v>
      </c>
      <c r="G9502">
        <v>50</v>
      </c>
      <c r="H9502" t="s">
        <v>13</v>
      </c>
      <c r="I9502" t="s">
        <v>14</v>
      </c>
      <c r="J9502" t="s">
        <v>15</v>
      </c>
      <c r="K9502" t="s">
        <v>16</v>
      </c>
    </row>
    <row r="9503" spans="1:11" x14ac:dyDescent="0.25">
      <c r="A9503">
        <v>38.553851039999998</v>
      </c>
      <c r="B9503">
        <v>8.1745112350000007</v>
      </c>
      <c r="C9503" s="12" t="s">
        <v>1458</v>
      </c>
      <c r="D9503" t="s">
        <v>1269</v>
      </c>
      <c r="E9503" t="s">
        <v>1270</v>
      </c>
      <c r="F9503" t="s">
        <v>12</v>
      </c>
      <c r="G9503">
        <v>50</v>
      </c>
      <c r="H9503" t="s">
        <v>13</v>
      </c>
      <c r="I9503" t="s">
        <v>14</v>
      </c>
      <c r="J9503" t="s">
        <v>15</v>
      </c>
      <c r="K9503" t="s">
        <v>25</v>
      </c>
    </row>
    <row r="9504" spans="1:11" x14ac:dyDescent="0.25">
      <c r="A9504">
        <v>38.467164169999997</v>
      </c>
      <c r="B9504">
        <v>8.3029233389999995</v>
      </c>
      <c r="C9504" s="12" t="s">
        <v>1458</v>
      </c>
      <c r="D9504" t="s">
        <v>1269</v>
      </c>
      <c r="E9504" t="s">
        <v>1270</v>
      </c>
      <c r="F9504" t="s">
        <v>12</v>
      </c>
      <c r="G9504">
        <v>50</v>
      </c>
      <c r="H9504" t="s">
        <v>13</v>
      </c>
      <c r="I9504" t="s">
        <v>14</v>
      </c>
      <c r="J9504" t="s">
        <v>15</v>
      </c>
      <c r="K9504" t="s">
        <v>16</v>
      </c>
    </row>
    <row r="9505" spans="1:11" x14ac:dyDescent="0.25">
      <c r="A9505">
        <v>38.60674684</v>
      </c>
      <c r="B9505">
        <v>8.4344749419999996</v>
      </c>
      <c r="C9505" t="s">
        <v>31</v>
      </c>
      <c r="D9505" t="s">
        <v>1269</v>
      </c>
      <c r="E9505" t="s">
        <v>1270</v>
      </c>
      <c r="F9505" t="s">
        <v>19</v>
      </c>
      <c r="G9505">
        <v>40</v>
      </c>
      <c r="H9505" t="s">
        <v>13</v>
      </c>
      <c r="I9505" t="s">
        <v>14</v>
      </c>
      <c r="J9505" t="s">
        <v>15</v>
      </c>
      <c r="K9505" t="s">
        <v>25</v>
      </c>
    </row>
    <row r="9506" spans="1:11" x14ac:dyDescent="0.25">
      <c r="A9506">
        <v>38.612813160000002</v>
      </c>
      <c r="B9506">
        <v>8.2165347729999993</v>
      </c>
      <c r="C9506" s="12" t="s">
        <v>1458</v>
      </c>
      <c r="D9506" t="s">
        <v>1269</v>
      </c>
      <c r="E9506" t="s">
        <v>1270</v>
      </c>
      <c r="F9506" t="s">
        <v>12</v>
      </c>
      <c r="G9506">
        <v>50</v>
      </c>
      <c r="H9506" t="s">
        <v>13</v>
      </c>
      <c r="I9506" t="s">
        <v>14</v>
      </c>
      <c r="J9506" t="s">
        <v>15</v>
      </c>
      <c r="K9506" t="s">
        <v>27</v>
      </c>
    </row>
    <row r="9507" spans="1:11" x14ac:dyDescent="0.25">
      <c r="A9507">
        <v>38.576052609999998</v>
      </c>
      <c r="B9507">
        <v>8.4119989000000004</v>
      </c>
      <c r="C9507" s="12" t="s">
        <v>1458</v>
      </c>
      <c r="D9507" t="s">
        <v>1269</v>
      </c>
      <c r="E9507" t="s">
        <v>1270</v>
      </c>
      <c r="F9507" t="s">
        <v>12</v>
      </c>
      <c r="G9507">
        <v>40</v>
      </c>
      <c r="H9507" t="s">
        <v>13</v>
      </c>
      <c r="I9507" t="s">
        <v>14</v>
      </c>
      <c r="J9507" t="s">
        <v>15</v>
      </c>
      <c r="K9507" t="s">
        <v>16</v>
      </c>
    </row>
    <row r="9508" spans="1:11" x14ac:dyDescent="0.25">
      <c r="A9508">
        <v>38.639070969999999</v>
      </c>
      <c r="B9508">
        <v>8.5655471399999996</v>
      </c>
      <c r="C9508" t="s">
        <v>31</v>
      </c>
      <c r="D9508" t="s">
        <v>1271</v>
      </c>
      <c r="E9508" t="s">
        <v>1272</v>
      </c>
      <c r="F9508" t="s">
        <v>12</v>
      </c>
      <c r="G9508">
        <v>40</v>
      </c>
      <c r="H9508" t="s">
        <v>13</v>
      </c>
      <c r="I9508" t="s">
        <v>14</v>
      </c>
      <c r="J9508" t="s">
        <v>15</v>
      </c>
      <c r="K9508" t="s">
        <v>36</v>
      </c>
    </row>
    <row r="9509" spans="1:11" x14ac:dyDescent="0.25">
      <c r="A9509">
        <v>38.721005120000001</v>
      </c>
      <c r="B9509">
        <v>8.4432099820000008</v>
      </c>
      <c r="C9509" t="s">
        <v>31</v>
      </c>
      <c r="D9509" t="s">
        <v>1271</v>
      </c>
      <c r="E9509" t="s">
        <v>1272</v>
      </c>
      <c r="F9509" t="s">
        <v>12</v>
      </c>
      <c r="G9509">
        <v>40</v>
      </c>
      <c r="H9509" t="s">
        <v>13</v>
      </c>
      <c r="I9509" t="s">
        <v>14</v>
      </c>
      <c r="J9509" t="s">
        <v>15</v>
      </c>
      <c r="K9509" t="s">
        <v>17</v>
      </c>
    </row>
    <row r="9510" spans="1:11" x14ac:dyDescent="0.25">
      <c r="A9510">
        <v>38.624588520000003</v>
      </c>
      <c r="B9510">
        <v>8.4754855320000004</v>
      </c>
      <c r="C9510" t="s">
        <v>31</v>
      </c>
      <c r="D9510" t="s">
        <v>1271</v>
      </c>
      <c r="E9510" t="s">
        <v>1272</v>
      </c>
      <c r="F9510" t="s">
        <v>12</v>
      </c>
      <c r="G9510">
        <v>40</v>
      </c>
      <c r="H9510" t="s">
        <v>13</v>
      </c>
      <c r="I9510" t="s">
        <v>14</v>
      </c>
      <c r="J9510" t="s">
        <v>15</v>
      </c>
      <c r="K9510" t="s">
        <v>18</v>
      </c>
    </row>
    <row r="9511" spans="1:11" x14ac:dyDescent="0.25">
      <c r="A9511">
        <v>38.525855319999998</v>
      </c>
      <c r="B9511">
        <v>8.4751643310000002</v>
      </c>
      <c r="C9511" t="s">
        <v>31</v>
      </c>
      <c r="D9511" t="s">
        <v>1271</v>
      </c>
      <c r="E9511" t="s">
        <v>1272</v>
      </c>
      <c r="F9511" t="s">
        <v>12</v>
      </c>
      <c r="G9511">
        <v>50</v>
      </c>
      <c r="H9511" t="s">
        <v>13</v>
      </c>
      <c r="I9511" t="s">
        <v>14</v>
      </c>
      <c r="J9511" t="s">
        <v>15</v>
      </c>
      <c r="K9511" t="s">
        <v>36</v>
      </c>
    </row>
    <row r="9512" spans="1:11" x14ac:dyDescent="0.25">
      <c r="A9512">
        <v>38.626055309999998</v>
      </c>
      <c r="B9512">
        <v>8.5328358380000005</v>
      </c>
      <c r="C9512" t="s">
        <v>31</v>
      </c>
      <c r="D9512" t="s">
        <v>1271</v>
      </c>
      <c r="E9512" t="s">
        <v>1272</v>
      </c>
      <c r="F9512" t="s">
        <v>19</v>
      </c>
      <c r="G9512">
        <v>40</v>
      </c>
      <c r="H9512" t="s">
        <v>13</v>
      </c>
      <c r="I9512" t="s">
        <v>14</v>
      </c>
      <c r="J9512" t="s">
        <v>15</v>
      </c>
      <c r="K9512" t="s">
        <v>18</v>
      </c>
    </row>
    <row r="9513" spans="1:11" x14ac:dyDescent="0.25">
      <c r="A9513">
        <v>37.724800610000003</v>
      </c>
      <c r="B9513">
        <v>6.8939984000000001</v>
      </c>
      <c r="C9513" s="12" t="s">
        <v>1458</v>
      </c>
      <c r="D9513" t="s">
        <v>1273</v>
      </c>
      <c r="E9513" t="s">
        <v>1274</v>
      </c>
      <c r="F9513" t="s">
        <v>12</v>
      </c>
      <c r="G9513">
        <v>40</v>
      </c>
      <c r="H9513" t="s">
        <v>13</v>
      </c>
      <c r="I9513" t="s">
        <v>14</v>
      </c>
      <c r="J9513" t="s">
        <v>15</v>
      </c>
      <c r="K9513" t="s">
        <v>25</v>
      </c>
    </row>
    <row r="9514" spans="1:11" x14ac:dyDescent="0.25">
      <c r="A9514">
        <v>37.619680619999997</v>
      </c>
      <c r="B9514">
        <v>6.8318260940000002</v>
      </c>
      <c r="C9514" s="12" t="s">
        <v>1458</v>
      </c>
      <c r="D9514" t="s">
        <v>1273</v>
      </c>
      <c r="E9514" t="s">
        <v>1274</v>
      </c>
      <c r="F9514" t="s">
        <v>12</v>
      </c>
      <c r="G9514">
        <v>50</v>
      </c>
      <c r="H9514" t="s">
        <v>13</v>
      </c>
      <c r="I9514" t="s">
        <v>14</v>
      </c>
      <c r="J9514" t="s">
        <v>15</v>
      </c>
      <c r="K9514" t="s">
        <v>25</v>
      </c>
    </row>
    <row r="9515" spans="1:11" x14ac:dyDescent="0.25">
      <c r="A9515">
        <v>37.655579260000003</v>
      </c>
      <c r="B9515">
        <v>6.7498302629999998</v>
      </c>
      <c r="C9515" s="12" t="s">
        <v>1458</v>
      </c>
      <c r="D9515" t="s">
        <v>1273</v>
      </c>
      <c r="E9515" t="s">
        <v>1274</v>
      </c>
      <c r="F9515" t="s">
        <v>12</v>
      </c>
      <c r="G9515">
        <v>50</v>
      </c>
      <c r="H9515" t="s">
        <v>13</v>
      </c>
      <c r="I9515" t="s">
        <v>14</v>
      </c>
      <c r="J9515" t="s">
        <v>15</v>
      </c>
      <c r="K9515" t="s">
        <v>25</v>
      </c>
    </row>
    <row r="9516" spans="1:11" x14ac:dyDescent="0.25">
      <c r="A9516">
        <v>37.694800290000003</v>
      </c>
      <c r="B9516">
        <v>6.8049683009999997</v>
      </c>
      <c r="C9516" s="12" t="s">
        <v>1458</v>
      </c>
      <c r="D9516" t="s">
        <v>1273</v>
      </c>
      <c r="E9516" t="s">
        <v>1274</v>
      </c>
      <c r="F9516" t="s">
        <v>12</v>
      </c>
      <c r="G9516">
        <v>40</v>
      </c>
      <c r="H9516" t="s">
        <v>13</v>
      </c>
      <c r="I9516" t="s">
        <v>14</v>
      </c>
      <c r="J9516" t="s">
        <v>15</v>
      </c>
      <c r="K9516" t="s">
        <v>25</v>
      </c>
    </row>
    <row r="9517" spans="1:11" x14ac:dyDescent="0.25">
      <c r="A9517">
        <v>37.797430429999999</v>
      </c>
      <c r="B9517">
        <v>6.8145926499999998</v>
      </c>
      <c r="C9517" s="12" t="s">
        <v>1458</v>
      </c>
      <c r="D9517" t="s">
        <v>1273</v>
      </c>
      <c r="E9517" t="s">
        <v>1274</v>
      </c>
      <c r="F9517" t="s">
        <v>12</v>
      </c>
      <c r="G9517">
        <v>40</v>
      </c>
      <c r="H9517" t="s">
        <v>13</v>
      </c>
      <c r="I9517" t="s">
        <v>14</v>
      </c>
      <c r="J9517" t="s">
        <v>15</v>
      </c>
      <c r="K9517" t="s">
        <v>25</v>
      </c>
    </row>
    <row r="9518" spans="1:11" x14ac:dyDescent="0.25">
      <c r="A9518">
        <v>37.649683260000003</v>
      </c>
      <c r="B9518">
        <v>6.7808408609999997</v>
      </c>
      <c r="C9518" s="12" t="s">
        <v>1458</v>
      </c>
      <c r="D9518" t="s">
        <v>1273</v>
      </c>
      <c r="E9518" t="s">
        <v>1274</v>
      </c>
      <c r="F9518" t="s">
        <v>12</v>
      </c>
      <c r="G9518">
        <v>50</v>
      </c>
      <c r="H9518" t="s">
        <v>13</v>
      </c>
      <c r="I9518" t="s">
        <v>14</v>
      </c>
      <c r="J9518" t="s">
        <v>15</v>
      </c>
      <c r="K9518" t="s">
        <v>25</v>
      </c>
    </row>
    <row r="9519" spans="1:11" x14ac:dyDescent="0.25">
      <c r="A9519">
        <v>37.822780440000002</v>
      </c>
      <c r="B9519">
        <v>6.8825066990000003</v>
      </c>
      <c r="C9519" s="12" t="s">
        <v>1458</v>
      </c>
      <c r="D9519" t="s">
        <v>1273</v>
      </c>
      <c r="E9519" t="s">
        <v>1274</v>
      </c>
      <c r="F9519" t="s">
        <v>12</v>
      </c>
      <c r="G9519">
        <v>40</v>
      </c>
      <c r="H9519" t="s">
        <v>13</v>
      </c>
      <c r="I9519" t="s">
        <v>14</v>
      </c>
      <c r="J9519" t="s">
        <v>15</v>
      </c>
      <c r="K9519" t="s">
        <v>16</v>
      </c>
    </row>
    <row r="9520" spans="1:11" x14ac:dyDescent="0.25">
      <c r="A9520">
        <v>37.831355819999999</v>
      </c>
      <c r="B9520">
        <v>6.8500276400000004</v>
      </c>
      <c r="C9520" s="12" t="s">
        <v>1458</v>
      </c>
      <c r="D9520" t="s">
        <v>1273</v>
      </c>
      <c r="E9520" t="s">
        <v>1274</v>
      </c>
      <c r="F9520" t="s">
        <v>12</v>
      </c>
      <c r="G9520">
        <v>40</v>
      </c>
      <c r="H9520" t="s">
        <v>13</v>
      </c>
      <c r="I9520" t="s">
        <v>14</v>
      </c>
      <c r="J9520" t="s">
        <v>15</v>
      </c>
      <c r="K9520" t="s">
        <v>18</v>
      </c>
    </row>
    <row r="9521" spans="1:11" x14ac:dyDescent="0.25">
      <c r="A9521">
        <v>37.795513059999998</v>
      </c>
      <c r="B9521">
        <v>6.8844085210000001</v>
      </c>
      <c r="C9521" s="12" t="s">
        <v>1458</v>
      </c>
      <c r="D9521" t="s">
        <v>1273</v>
      </c>
      <c r="E9521" t="s">
        <v>1274</v>
      </c>
      <c r="F9521" t="s">
        <v>12</v>
      </c>
      <c r="G9521">
        <v>40</v>
      </c>
      <c r="H9521" t="s">
        <v>13</v>
      </c>
      <c r="I9521" t="s">
        <v>14</v>
      </c>
      <c r="J9521" t="s">
        <v>15</v>
      </c>
      <c r="K9521" t="s">
        <v>27</v>
      </c>
    </row>
    <row r="9522" spans="1:11" x14ac:dyDescent="0.25">
      <c r="A9522">
        <v>37.75323951</v>
      </c>
      <c r="B9522">
        <v>6.8272680750000001</v>
      </c>
      <c r="C9522" s="12" t="s">
        <v>1458</v>
      </c>
      <c r="D9522" t="s">
        <v>1275</v>
      </c>
      <c r="E9522" t="s">
        <v>1276</v>
      </c>
      <c r="F9522" t="s">
        <v>22</v>
      </c>
      <c r="G9522">
        <v>25</v>
      </c>
      <c r="H9522" t="s">
        <v>23</v>
      </c>
      <c r="I9522" t="s">
        <v>14</v>
      </c>
      <c r="J9522" t="s">
        <v>15</v>
      </c>
      <c r="K9522" t="s">
        <v>36</v>
      </c>
    </row>
    <row r="9523" spans="1:11" x14ac:dyDescent="0.25">
      <c r="A9523">
        <v>37.762813270000002</v>
      </c>
      <c r="B9523">
        <v>6.8414247000000001</v>
      </c>
      <c r="C9523" s="12" t="s">
        <v>1458</v>
      </c>
      <c r="D9523" t="s">
        <v>1275</v>
      </c>
      <c r="E9523" t="s">
        <v>1276</v>
      </c>
      <c r="F9523" t="s">
        <v>19</v>
      </c>
      <c r="G9523">
        <v>30</v>
      </c>
      <c r="H9523" t="s">
        <v>13</v>
      </c>
      <c r="I9523" t="s">
        <v>14</v>
      </c>
      <c r="J9523" t="s">
        <v>15</v>
      </c>
      <c r="K9523" t="s">
        <v>36</v>
      </c>
    </row>
    <row r="9524" spans="1:11" x14ac:dyDescent="0.25">
      <c r="A9524">
        <v>37.762011190000003</v>
      </c>
      <c r="B9524">
        <v>6.8636035870000001</v>
      </c>
      <c r="C9524" s="12" t="s">
        <v>1458</v>
      </c>
      <c r="D9524" t="s">
        <v>1275</v>
      </c>
      <c r="E9524" t="s">
        <v>1276</v>
      </c>
      <c r="F9524" t="s">
        <v>19</v>
      </c>
      <c r="G9524">
        <v>30</v>
      </c>
      <c r="H9524" t="s">
        <v>13</v>
      </c>
      <c r="I9524" t="s">
        <v>14</v>
      </c>
      <c r="J9524" t="s">
        <v>15</v>
      </c>
      <c r="K9524" t="s">
        <v>36</v>
      </c>
    </row>
    <row r="9525" spans="1:11" x14ac:dyDescent="0.25">
      <c r="A9525">
        <v>37.750769259999998</v>
      </c>
      <c r="B9525">
        <v>6.8619795960000003</v>
      </c>
      <c r="C9525" s="12" t="s">
        <v>1458</v>
      </c>
      <c r="D9525" t="s">
        <v>1275</v>
      </c>
      <c r="E9525" t="s">
        <v>1276</v>
      </c>
      <c r="F9525" t="s">
        <v>19</v>
      </c>
      <c r="G9525">
        <v>30</v>
      </c>
      <c r="H9525" t="s">
        <v>13</v>
      </c>
      <c r="I9525" t="s">
        <v>14</v>
      </c>
      <c r="J9525" t="s">
        <v>15</v>
      </c>
      <c r="K9525" t="s">
        <v>36</v>
      </c>
    </row>
    <row r="9526" spans="1:11" x14ac:dyDescent="0.25">
      <c r="A9526">
        <v>37.7589167</v>
      </c>
      <c r="B9526">
        <v>6.8723086970000002</v>
      </c>
      <c r="C9526" s="12" t="s">
        <v>1458</v>
      </c>
      <c r="D9526" t="s">
        <v>1275</v>
      </c>
      <c r="E9526" t="s">
        <v>1276</v>
      </c>
      <c r="F9526" t="s">
        <v>19</v>
      </c>
      <c r="G9526">
        <v>30</v>
      </c>
      <c r="H9526" t="s">
        <v>13</v>
      </c>
      <c r="I9526" t="s">
        <v>14</v>
      </c>
      <c r="J9526" t="s">
        <v>15</v>
      </c>
      <c r="K9526" t="s">
        <v>36</v>
      </c>
    </row>
    <row r="9527" spans="1:11" x14ac:dyDescent="0.25">
      <c r="A9527">
        <v>37.757100000000001</v>
      </c>
      <c r="B9527">
        <v>6.8605999999999998</v>
      </c>
      <c r="C9527" s="12" t="s">
        <v>1458</v>
      </c>
      <c r="D9527" t="s">
        <v>1275</v>
      </c>
      <c r="E9527" t="s">
        <v>1276</v>
      </c>
      <c r="F9527" t="s">
        <v>22</v>
      </c>
      <c r="G9527">
        <v>25</v>
      </c>
      <c r="H9527" t="s">
        <v>23</v>
      </c>
      <c r="I9527" t="s">
        <v>14</v>
      </c>
      <c r="J9527" t="s">
        <v>15</v>
      </c>
      <c r="K9527" t="s">
        <v>36</v>
      </c>
    </row>
    <row r="9528" spans="1:11" x14ac:dyDescent="0.25">
      <c r="A9528">
        <v>37.766480270000002</v>
      </c>
      <c r="B9528">
        <v>6.8546368539999998</v>
      </c>
      <c r="C9528" s="12" t="s">
        <v>1458</v>
      </c>
      <c r="D9528" t="s">
        <v>1275</v>
      </c>
      <c r="E9528" t="s">
        <v>1276</v>
      </c>
      <c r="F9528" t="s">
        <v>19</v>
      </c>
      <c r="G9528">
        <v>30</v>
      </c>
      <c r="H9528" t="s">
        <v>13</v>
      </c>
      <c r="I9528" t="s">
        <v>14</v>
      </c>
      <c r="J9528" t="s">
        <v>15</v>
      </c>
      <c r="K9528" t="s">
        <v>16</v>
      </c>
    </row>
    <row r="9529" spans="1:11" x14ac:dyDescent="0.25">
      <c r="A9529">
        <v>37.77346824</v>
      </c>
      <c r="B9529">
        <v>6.863656003</v>
      </c>
      <c r="C9529" s="12" t="s">
        <v>1458</v>
      </c>
      <c r="D9529" t="s">
        <v>1275</v>
      </c>
      <c r="E9529" t="s">
        <v>1276</v>
      </c>
      <c r="F9529" t="s">
        <v>22</v>
      </c>
      <c r="G9529">
        <v>25</v>
      </c>
      <c r="H9529" t="s">
        <v>23</v>
      </c>
      <c r="I9529" t="s">
        <v>14</v>
      </c>
      <c r="J9529" t="s">
        <v>15</v>
      </c>
      <c r="K9529" t="s">
        <v>16</v>
      </c>
    </row>
    <row r="9530" spans="1:11" x14ac:dyDescent="0.25">
      <c r="A9530">
        <v>37.761078019999999</v>
      </c>
      <c r="B9530">
        <v>6.849963271</v>
      </c>
      <c r="C9530" s="12" t="s">
        <v>1458</v>
      </c>
      <c r="D9530" t="s">
        <v>1275</v>
      </c>
      <c r="E9530" t="s">
        <v>1276</v>
      </c>
      <c r="F9530" t="s">
        <v>19</v>
      </c>
      <c r="G9530">
        <v>30</v>
      </c>
      <c r="H9530" t="s">
        <v>13</v>
      </c>
      <c r="I9530" t="s">
        <v>14</v>
      </c>
      <c r="J9530" t="s">
        <v>15</v>
      </c>
      <c r="K9530" t="s">
        <v>36</v>
      </c>
    </row>
    <row r="9531" spans="1:11" x14ac:dyDescent="0.25">
      <c r="A9531">
        <v>37.777557100000003</v>
      </c>
      <c r="B9531">
        <v>6.8579195110000004</v>
      </c>
      <c r="C9531" s="12" t="s">
        <v>1458</v>
      </c>
      <c r="D9531" t="s">
        <v>1275</v>
      </c>
      <c r="E9531" t="s">
        <v>1276</v>
      </c>
      <c r="F9531" t="s">
        <v>22</v>
      </c>
      <c r="G9531">
        <v>25</v>
      </c>
      <c r="H9531" t="s">
        <v>23</v>
      </c>
      <c r="I9531" t="s">
        <v>14</v>
      </c>
      <c r="J9531" t="s">
        <v>15</v>
      </c>
      <c r="K9531" t="s">
        <v>16</v>
      </c>
    </row>
    <row r="9532" spans="1:11" x14ac:dyDescent="0.25">
      <c r="A9532">
        <v>37.75599399</v>
      </c>
      <c r="B9532">
        <v>6.8811258000000004</v>
      </c>
      <c r="C9532" s="12" t="s">
        <v>1458</v>
      </c>
      <c r="D9532" t="s">
        <v>1275</v>
      </c>
      <c r="E9532" t="s">
        <v>1276</v>
      </c>
      <c r="F9532" t="s">
        <v>12</v>
      </c>
      <c r="G9532">
        <v>40</v>
      </c>
      <c r="H9532" t="s">
        <v>13</v>
      </c>
      <c r="I9532" t="s">
        <v>14</v>
      </c>
      <c r="J9532" t="s">
        <v>15</v>
      </c>
      <c r="K9532" t="s">
        <v>16</v>
      </c>
    </row>
    <row r="9533" spans="1:11" x14ac:dyDescent="0.25">
      <c r="A9533">
        <v>37.747656290000002</v>
      </c>
      <c r="B9533">
        <v>6.8569994039999997</v>
      </c>
      <c r="C9533" s="12" t="s">
        <v>1458</v>
      </c>
      <c r="D9533" t="s">
        <v>1275</v>
      </c>
      <c r="E9533" t="s">
        <v>1276</v>
      </c>
      <c r="F9533" t="s">
        <v>19</v>
      </c>
      <c r="G9533">
        <v>30</v>
      </c>
      <c r="H9533" t="s">
        <v>13</v>
      </c>
      <c r="I9533" t="s">
        <v>14</v>
      </c>
      <c r="J9533" t="s">
        <v>15</v>
      </c>
      <c r="K9533" t="s">
        <v>25</v>
      </c>
    </row>
    <row r="9534" spans="1:11" x14ac:dyDescent="0.25">
      <c r="A9534">
        <v>37.752132209999999</v>
      </c>
      <c r="B9534">
        <v>6.8500801950000003</v>
      </c>
      <c r="C9534" s="12" t="s">
        <v>1458</v>
      </c>
      <c r="D9534" t="s">
        <v>1275</v>
      </c>
      <c r="E9534" t="s">
        <v>1276</v>
      </c>
      <c r="F9534" t="s">
        <v>19</v>
      </c>
      <c r="G9534">
        <v>30</v>
      </c>
      <c r="H9534" t="s">
        <v>13</v>
      </c>
      <c r="I9534" t="s">
        <v>14</v>
      </c>
      <c r="J9534" t="s">
        <v>15</v>
      </c>
      <c r="K9534" t="s">
        <v>16</v>
      </c>
    </row>
    <row r="9535" spans="1:11" x14ac:dyDescent="0.25">
      <c r="A9535">
        <v>37.771730839999996</v>
      </c>
      <c r="B9535">
        <v>6.8759290599999998</v>
      </c>
      <c r="C9535" s="12" t="s">
        <v>1458</v>
      </c>
      <c r="D9535" t="s">
        <v>1275</v>
      </c>
      <c r="E9535" t="s">
        <v>1276</v>
      </c>
      <c r="F9535" t="s">
        <v>19</v>
      </c>
      <c r="G9535">
        <v>30</v>
      </c>
      <c r="H9535" t="s">
        <v>13</v>
      </c>
      <c r="I9535" t="s">
        <v>14</v>
      </c>
      <c r="J9535" t="s">
        <v>15</v>
      </c>
      <c r="K9535" t="s">
        <v>36</v>
      </c>
    </row>
    <row r="9536" spans="1:11" x14ac:dyDescent="0.25">
      <c r="A9536">
        <v>37.521222950000002</v>
      </c>
      <c r="B9536">
        <v>8.0123146480000003</v>
      </c>
      <c r="C9536" t="s">
        <v>31</v>
      </c>
      <c r="D9536" t="s">
        <v>1277</v>
      </c>
      <c r="E9536" t="s">
        <v>1278</v>
      </c>
      <c r="F9536" t="s">
        <v>28</v>
      </c>
      <c r="G9536">
        <v>50</v>
      </c>
      <c r="H9536" t="s">
        <v>13</v>
      </c>
      <c r="I9536" t="s">
        <v>14</v>
      </c>
      <c r="J9536" t="s">
        <v>15</v>
      </c>
      <c r="K9536" t="s">
        <v>25</v>
      </c>
    </row>
    <row r="9537" spans="1:11" x14ac:dyDescent="0.25">
      <c r="A9537">
        <v>37.377343719999999</v>
      </c>
      <c r="B9537">
        <v>7.7272248809999997</v>
      </c>
      <c r="C9537" t="s">
        <v>31</v>
      </c>
      <c r="D9537" t="s">
        <v>1277</v>
      </c>
      <c r="E9537" t="s">
        <v>1278</v>
      </c>
      <c r="F9537" t="s">
        <v>12</v>
      </c>
      <c r="G9537">
        <v>50</v>
      </c>
      <c r="H9537" t="s">
        <v>13</v>
      </c>
      <c r="I9537" t="s">
        <v>14</v>
      </c>
      <c r="J9537" t="s">
        <v>15</v>
      </c>
      <c r="K9537" t="s">
        <v>25</v>
      </c>
    </row>
    <row r="9538" spans="1:11" x14ac:dyDescent="0.25">
      <c r="A9538">
        <v>37.34049357</v>
      </c>
      <c r="B9538">
        <v>7.7869320770000003</v>
      </c>
      <c r="C9538" t="s">
        <v>31</v>
      </c>
      <c r="D9538" t="s">
        <v>1277</v>
      </c>
      <c r="E9538" t="s">
        <v>1278</v>
      </c>
      <c r="F9538" t="s">
        <v>12</v>
      </c>
      <c r="G9538">
        <v>50</v>
      </c>
      <c r="H9538" t="s">
        <v>13</v>
      </c>
      <c r="I9538" t="s">
        <v>20</v>
      </c>
      <c r="J9538" t="s">
        <v>15</v>
      </c>
      <c r="K9538" t="s">
        <v>21</v>
      </c>
    </row>
    <row r="9539" spans="1:11" x14ac:dyDescent="0.25">
      <c r="A9539">
        <v>37.367917089999999</v>
      </c>
      <c r="B9539">
        <v>7.843732438</v>
      </c>
      <c r="C9539" t="s">
        <v>31</v>
      </c>
      <c r="D9539" t="s">
        <v>1277</v>
      </c>
      <c r="E9539" t="s">
        <v>1278</v>
      </c>
      <c r="F9539" t="s">
        <v>19</v>
      </c>
      <c r="G9539">
        <v>40</v>
      </c>
      <c r="H9539" t="s">
        <v>13</v>
      </c>
      <c r="I9539" t="s">
        <v>14</v>
      </c>
      <c r="J9539" t="s">
        <v>15</v>
      </c>
      <c r="K9539" t="s">
        <v>25</v>
      </c>
    </row>
    <row r="9540" spans="1:11" x14ac:dyDescent="0.25">
      <c r="A9540">
        <v>37.456388799999999</v>
      </c>
      <c r="B9540">
        <v>7.8874578079999997</v>
      </c>
      <c r="C9540" s="12" t="s">
        <v>1458</v>
      </c>
      <c r="D9540" t="s">
        <v>1277</v>
      </c>
      <c r="E9540" t="s">
        <v>1278</v>
      </c>
      <c r="F9540" t="s">
        <v>12</v>
      </c>
      <c r="G9540">
        <v>50</v>
      </c>
      <c r="H9540" t="s">
        <v>13</v>
      </c>
      <c r="I9540" t="s">
        <v>14</v>
      </c>
      <c r="J9540" t="s">
        <v>15</v>
      </c>
      <c r="K9540" t="s">
        <v>25</v>
      </c>
    </row>
    <row r="9541" spans="1:11" x14ac:dyDescent="0.25">
      <c r="A9541">
        <v>37.490380129999998</v>
      </c>
      <c r="B9541">
        <v>8.1297180549999997</v>
      </c>
      <c r="C9541" t="s">
        <v>31</v>
      </c>
      <c r="D9541" t="s">
        <v>1277</v>
      </c>
      <c r="E9541" t="s">
        <v>1278</v>
      </c>
      <c r="F9541" t="s">
        <v>12</v>
      </c>
      <c r="G9541">
        <v>50</v>
      </c>
      <c r="H9541" t="s">
        <v>13</v>
      </c>
      <c r="I9541" t="s">
        <v>14</v>
      </c>
      <c r="J9541" t="s">
        <v>15</v>
      </c>
      <c r="K9541" t="s">
        <v>25</v>
      </c>
    </row>
    <row r="9542" spans="1:11" x14ac:dyDescent="0.25">
      <c r="A9542">
        <v>37.343720560000001</v>
      </c>
      <c r="B9542">
        <v>7.8180461220000002</v>
      </c>
      <c r="C9542" t="s">
        <v>31</v>
      </c>
      <c r="D9542" t="s">
        <v>1277</v>
      </c>
      <c r="E9542" t="s">
        <v>1278</v>
      </c>
      <c r="F9542" t="s">
        <v>12</v>
      </c>
      <c r="G9542">
        <v>50</v>
      </c>
      <c r="H9542" t="s">
        <v>13</v>
      </c>
      <c r="I9542" t="s">
        <v>14</v>
      </c>
      <c r="J9542" t="s">
        <v>15</v>
      </c>
      <c r="K9542" t="s">
        <v>25</v>
      </c>
    </row>
    <row r="9543" spans="1:11" x14ac:dyDescent="0.25">
      <c r="A9543">
        <v>37.423893919999998</v>
      </c>
      <c r="B9543">
        <v>7.857277259</v>
      </c>
      <c r="C9543" t="s">
        <v>31</v>
      </c>
      <c r="D9543" t="s">
        <v>1277</v>
      </c>
      <c r="E9543" t="s">
        <v>1278</v>
      </c>
      <c r="F9543" t="s">
        <v>12</v>
      </c>
      <c r="G9543">
        <v>50</v>
      </c>
      <c r="H9543" t="s">
        <v>13</v>
      </c>
      <c r="I9543" t="s">
        <v>14</v>
      </c>
      <c r="J9543" t="s">
        <v>15</v>
      </c>
      <c r="K9543" t="s">
        <v>25</v>
      </c>
    </row>
    <row r="9544" spans="1:11" x14ac:dyDescent="0.25">
      <c r="A9544">
        <v>37.470313760000003</v>
      </c>
      <c r="B9544">
        <v>8.1079405920000003</v>
      </c>
      <c r="C9544" t="s">
        <v>31</v>
      </c>
      <c r="D9544" t="s">
        <v>1277</v>
      </c>
      <c r="E9544" t="s">
        <v>1278</v>
      </c>
      <c r="F9544" t="s">
        <v>12</v>
      </c>
      <c r="G9544">
        <v>50</v>
      </c>
      <c r="H9544" t="s">
        <v>13</v>
      </c>
      <c r="I9544" t="s">
        <v>14</v>
      </c>
      <c r="J9544" t="s">
        <v>15</v>
      </c>
      <c r="K9544" t="s">
        <v>25</v>
      </c>
    </row>
    <row r="9545" spans="1:11" x14ac:dyDescent="0.25">
      <c r="A9545">
        <v>37.473979190000001</v>
      </c>
      <c r="B9545">
        <v>8.0490771700000003</v>
      </c>
      <c r="C9545" t="s">
        <v>31</v>
      </c>
      <c r="D9545" t="s">
        <v>1277</v>
      </c>
      <c r="E9545" t="s">
        <v>1278</v>
      </c>
      <c r="F9545" t="s">
        <v>12</v>
      </c>
      <c r="G9545">
        <v>40</v>
      </c>
      <c r="H9545" t="s">
        <v>13</v>
      </c>
      <c r="I9545" t="s">
        <v>14</v>
      </c>
      <c r="J9545" t="s">
        <v>15</v>
      </c>
      <c r="K9545" t="s">
        <v>25</v>
      </c>
    </row>
    <row r="9546" spans="1:11" x14ac:dyDescent="0.25">
      <c r="A9546">
        <v>37.444404239999997</v>
      </c>
      <c r="B9546">
        <v>8.0369559370000001</v>
      </c>
      <c r="C9546" t="s">
        <v>31</v>
      </c>
      <c r="D9546" t="s">
        <v>1277</v>
      </c>
      <c r="E9546" t="s">
        <v>1278</v>
      </c>
      <c r="F9546" t="s">
        <v>12</v>
      </c>
      <c r="G9546">
        <v>50</v>
      </c>
      <c r="H9546" t="s">
        <v>13</v>
      </c>
      <c r="I9546" t="s">
        <v>14</v>
      </c>
      <c r="J9546" t="s">
        <v>15</v>
      </c>
      <c r="K9546" t="s">
        <v>25</v>
      </c>
    </row>
    <row r="9547" spans="1:11" x14ac:dyDescent="0.25">
      <c r="A9547">
        <v>37.447745750000003</v>
      </c>
      <c r="B9547">
        <v>8.1647442530000003</v>
      </c>
      <c r="C9547" t="s">
        <v>31</v>
      </c>
      <c r="D9547" t="s">
        <v>1277</v>
      </c>
      <c r="E9547" t="s">
        <v>1278</v>
      </c>
      <c r="F9547" t="s">
        <v>12</v>
      </c>
      <c r="G9547">
        <v>50</v>
      </c>
      <c r="H9547" t="s">
        <v>13</v>
      </c>
      <c r="I9547" t="s">
        <v>14</v>
      </c>
      <c r="J9547" t="s">
        <v>15</v>
      </c>
      <c r="K9547" t="s">
        <v>27</v>
      </c>
    </row>
    <row r="9548" spans="1:11" x14ac:dyDescent="0.25">
      <c r="A9548">
        <v>37.373857270000002</v>
      </c>
      <c r="B9548">
        <v>7.8782408589999999</v>
      </c>
      <c r="C9548" t="s">
        <v>31</v>
      </c>
      <c r="D9548" t="s">
        <v>1277</v>
      </c>
      <c r="E9548" t="s">
        <v>1278</v>
      </c>
      <c r="F9548" t="s">
        <v>12</v>
      </c>
      <c r="G9548">
        <v>50</v>
      </c>
      <c r="H9548" t="s">
        <v>13</v>
      </c>
      <c r="I9548" t="s">
        <v>14</v>
      </c>
      <c r="J9548" t="s">
        <v>15</v>
      </c>
      <c r="K9548" t="s">
        <v>25</v>
      </c>
    </row>
    <row r="9549" spans="1:11" x14ac:dyDescent="0.25">
      <c r="A9549">
        <v>37.45857547</v>
      </c>
      <c r="B9549">
        <v>8.0734545840000003</v>
      </c>
      <c r="C9549" t="s">
        <v>31</v>
      </c>
      <c r="D9549" t="s">
        <v>1277</v>
      </c>
      <c r="E9549" t="s">
        <v>1278</v>
      </c>
      <c r="F9549" t="s">
        <v>12</v>
      </c>
      <c r="G9549">
        <v>50</v>
      </c>
      <c r="H9549" t="s">
        <v>13</v>
      </c>
      <c r="I9549" t="s">
        <v>20</v>
      </c>
      <c r="J9549" t="s">
        <v>15</v>
      </c>
      <c r="K9549" t="s">
        <v>30</v>
      </c>
    </row>
    <row r="9550" spans="1:11" x14ac:dyDescent="0.25">
      <c r="A9550">
        <v>37.556716780000002</v>
      </c>
      <c r="B9550">
        <v>8.2153311379999998</v>
      </c>
      <c r="C9550" t="s">
        <v>31</v>
      </c>
      <c r="D9550" t="s">
        <v>1277</v>
      </c>
      <c r="E9550" t="s">
        <v>1278</v>
      </c>
      <c r="F9550" t="s">
        <v>12</v>
      </c>
      <c r="G9550">
        <v>50</v>
      </c>
      <c r="H9550" t="s">
        <v>13</v>
      </c>
      <c r="I9550" t="s">
        <v>14</v>
      </c>
      <c r="J9550" t="s">
        <v>15</v>
      </c>
      <c r="K9550" t="s">
        <v>25</v>
      </c>
    </row>
    <row r="9551" spans="1:11" x14ac:dyDescent="0.25">
      <c r="A9551">
        <v>37.57275173</v>
      </c>
      <c r="B9551">
        <v>8.1748830409999993</v>
      </c>
      <c r="C9551" t="s">
        <v>31</v>
      </c>
      <c r="D9551" t="s">
        <v>1277</v>
      </c>
      <c r="E9551" t="s">
        <v>1278</v>
      </c>
      <c r="F9551" t="s">
        <v>12</v>
      </c>
      <c r="G9551">
        <v>50</v>
      </c>
      <c r="H9551" t="s">
        <v>13</v>
      </c>
      <c r="I9551" t="s">
        <v>14</v>
      </c>
      <c r="J9551" t="s">
        <v>15</v>
      </c>
      <c r="K9551" t="s">
        <v>25</v>
      </c>
    </row>
    <row r="9552" spans="1:11" x14ac:dyDescent="0.25">
      <c r="A9552">
        <v>37.539624529999998</v>
      </c>
      <c r="B9552">
        <v>8.0805996859999993</v>
      </c>
      <c r="C9552" t="s">
        <v>31</v>
      </c>
      <c r="D9552" t="s">
        <v>1277</v>
      </c>
      <c r="E9552" t="s">
        <v>1278</v>
      </c>
      <c r="F9552" t="s">
        <v>28</v>
      </c>
      <c r="G9552">
        <v>50</v>
      </c>
      <c r="H9552" t="s">
        <v>13</v>
      </c>
      <c r="I9552" t="s">
        <v>14</v>
      </c>
      <c r="J9552" t="s">
        <v>15</v>
      </c>
      <c r="K9552" t="s">
        <v>25</v>
      </c>
    </row>
    <row r="9553" spans="1:11" x14ac:dyDescent="0.25">
      <c r="A9553">
        <v>37.415307030000001</v>
      </c>
      <c r="B9553">
        <v>7.9257210530000002</v>
      </c>
      <c r="C9553" t="s">
        <v>31</v>
      </c>
      <c r="D9553" t="s">
        <v>1277</v>
      </c>
      <c r="E9553" t="s">
        <v>1278</v>
      </c>
      <c r="F9553" t="s">
        <v>12</v>
      </c>
      <c r="G9553">
        <v>50</v>
      </c>
      <c r="H9553" t="s">
        <v>13</v>
      </c>
      <c r="I9553" t="s">
        <v>14</v>
      </c>
      <c r="J9553" t="s">
        <v>15</v>
      </c>
      <c r="K9553" t="s">
        <v>25</v>
      </c>
    </row>
    <row r="9554" spans="1:11" x14ac:dyDescent="0.25">
      <c r="A9554">
        <v>37.390203450000001</v>
      </c>
      <c r="B9554">
        <v>7.9030417819999998</v>
      </c>
      <c r="C9554" t="s">
        <v>31</v>
      </c>
      <c r="D9554" t="s">
        <v>1277</v>
      </c>
      <c r="E9554" t="s">
        <v>1278</v>
      </c>
      <c r="F9554" t="s">
        <v>12</v>
      </c>
      <c r="G9554">
        <v>50</v>
      </c>
      <c r="H9554" t="s">
        <v>13</v>
      </c>
      <c r="I9554" t="s">
        <v>14</v>
      </c>
      <c r="J9554" t="s">
        <v>15</v>
      </c>
      <c r="K9554" t="s">
        <v>25</v>
      </c>
    </row>
    <row r="9555" spans="1:11" x14ac:dyDescent="0.25">
      <c r="A9555">
        <v>37.493753769999998</v>
      </c>
      <c r="B9555">
        <v>8.0893122300000009</v>
      </c>
      <c r="C9555" t="s">
        <v>31</v>
      </c>
      <c r="D9555" t="s">
        <v>1277</v>
      </c>
      <c r="E9555" t="s">
        <v>1278</v>
      </c>
      <c r="F9555" t="s">
        <v>12</v>
      </c>
      <c r="G9555">
        <v>50</v>
      </c>
      <c r="H9555" t="s">
        <v>13</v>
      </c>
      <c r="I9555" t="s">
        <v>14</v>
      </c>
      <c r="J9555" t="s">
        <v>15</v>
      </c>
      <c r="K9555" t="s">
        <v>25</v>
      </c>
    </row>
    <row r="9556" spans="1:11" x14ac:dyDescent="0.25">
      <c r="A9556">
        <v>37.518182590000002</v>
      </c>
      <c r="B9556">
        <v>8.1497248689999999</v>
      </c>
      <c r="C9556" t="s">
        <v>31</v>
      </c>
      <c r="D9556" t="s">
        <v>1277</v>
      </c>
      <c r="E9556" t="s">
        <v>1278</v>
      </c>
      <c r="F9556" t="s">
        <v>12</v>
      </c>
      <c r="G9556">
        <v>50</v>
      </c>
      <c r="H9556" t="s">
        <v>13</v>
      </c>
      <c r="I9556" t="s">
        <v>14</v>
      </c>
      <c r="J9556" t="s">
        <v>15</v>
      </c>
      <c r="K9556" t="s">
        <v>25</v>
      </c>
    </row>
    <row r="9557" spans="1:11" x14ac:dyDescent="0.25">
      <c r="A9557">
        <v>37.42076161</v>
      </c>
      <c r="B9557">
        <v>7.901298282</v>
      </c>
      <c r="C9557" t="s">
        <v>31</v>
      </c>
      <c r="D9557" t="s">
        <v>1277</v>
      </c>
      <c r="E9557" t="s">
        <v>1278</v>
      </c>
      <c r="F9557" t="s">
        <v>12</v>
      </c>
      <c r="G9557">
        <v>50</v>
      </c>
      <c r="H9557" t="s">
        <v>13</v>
      </c>
      <c r="I9557" t="s">
        <v>14</v>
      </c>
      <c r="J9557" t="s">
        <v>15</v>
      </c>
      <c r="K9557" t="s">
        <v>27</v>
      </c>
    </row>
    <row r="9558" spans="1:11" x14ac:dyDescent="0.25">
      <c r="A9558">
        <v>37.424062939999999</v>
      </c>
      <c r="B9558">
        <v>7.9191961989999999</v>
      </c>
      <c r="C9558" t="s">
        <v>31</v>
      </c>
      <c r="D9558" t="s">
        <v>1277</v>
      </c>
      <c r="E9558" t="s">
        <v>1278</v>
      </c>
      <c r="F9558" t="s">
        <v>19</v>
      </c>
      <c r="G9558">
        <v>30</v>
      </c>
      <c r="H9558" t="s">
        <v>13</v>
      </c>
      <c r="I9558" t="s">
        <v>14</v>
      </c>
      <c r="J9558" t="s">
        <v>15</v>
      </c>
      <c r="K9558" t="s">
        <v>27</v>
      </c>
    </row>
    <row r="9559" spans="1:11" x14ac:dyDescent="0.25">
      <c r="A9559">
        <v>37.762107090000001</v>
      </c>
      <c r="B9559">
        <v>7.4717454999999999</v>
      </c>
      <c r="C9559" s="12" t="s">
        <v>1458</v>
      </c>
      <c r="D9559" t="s">
        <v>1279</v>
      </c>
      <c r="E9559" t="s">
        <v>1280</v>
      </c>
      <c r="F9559" t="s">
        <v>12</v>
      </c>
      <c r="G9559">
        <v>50</v>
      </c>
      <c r="H9559" t="s">
        <v>13</v>
      </c>
      <c r="I9559" t="s">
        <v>14</v>
      </c>
      <c r="J9559" t="s">
        <v>15</v>
      </c>
      <c r="K9559" t="s">
        <v>17</v>
      </c>
    </row>
    <row r="9560" spans="1:11" x14ac:dyDescent="0.25">
      <c r="A9560">
        <v>37.690758270000003</v>
      </c>
      <c r="B9560">
        <v>7.4638210059999999</v>
      </c>
      <c r="C9560" s="12" t="s">
        <v>1458</v>
      </c>
      <c r="D9560" t="s">
        <v>1279</v>
      </c>
      <c r="E9560" t="s">
        <v>1280</v>
      </c>
      <c r="F9560" t="s">
        <v>12</v>
      </c>
      <c r="G9560">
        <v>40</v>
      </c>
      <c r="H9560" t="s">
        <v>13</v>
      </c>
      <c r="I9560" t="s">
        <v>14</v>
      </c>
      <c r="J9560" t="s">
        <v>15</v>
      </c>
      <c r="K9560" t="s">
        <v>17</v>
      </c>
    </row>
    <row r="9561" spans="1:11" x14ac:dyDescent="0.25">
      <c r="A9561">
        <v>37.543458649999998</v>
      </c>
      <c r="B9561">
        <v>7.4022366789999996</v>
      </c>
      <c r="C9561" s="12" t="s">
        <v>1458</v>
      </c>
      <c r="D9561" t="s">
        <v>1279</v>
      </c>
      <c r="E9561" t="s">
        <v>1280</v>
      </c>
      <c r="F9561" t="s">
        <v>12</v>
      </c>
      <c r="G9561">
        <v>40</v>
      </c>
      <c r="H9561" t="s">
        <v>13</v>
      </c>
      <c r="I9561" t="s">
        <v>14</v>
      </c>
      <c r="J9561" t="s">
        <v>15</v>
      </c>
      <c r="K9561" t="s">
        <v>17</v>
      </c>
    </row>
    <row r="9562" spans="1:11" x14ac:dyDescent="0.25">
      <c r="A9562">
        <v>37.758407400000003</v>
      </c>
      <c r="B9562">
        <v>7.4098189339999996</v>
      </c>
      <c r="C9562" s="12" t="s">
        <v>1458</v>
      </c>
      <c r="D9562" t="s">
        <v>1279</v>
      </c>
      <c r="E9562" t="s">
        <v>1280</v>
      </c>
      <c r="F9562" t="s">
        <v>12</v>
      </c>
      <c r="G9562">
        <v>50</v>
      </c>
      <c r="H9562" t="s">
        <v>13</v>
      </c>
      <c r="I9562" t="s">
        <v>14</v>
      </c>
      <c r="J9562" t="s">
        <v>15</v>
      </c>
      <c r="K9562" t="s">
        <v>17</v>
      </c>
    </row>
    <row r="9563" spans="1:11" x14ac:dyDescent="0.25">
      <c r="A9563">
        <v>37.693137319999998</v>
      </c>
      <c r="B9563">
        <v>7.413960941</v>
      </c>
      <c r="C9563" s="12" t="s">
        <v>1458</v>
      </c>
      <c r="D9563" t="s">
        <v>1279</v>
      </c>
      <c r="E9563" t="s">
        <v>1280</v>
      </c>
      <c r="F9563" t="s">
        <v>12</v>
      </c>
      <c r="G9563">
        <v>40</v>
      </c>
      <c r="H9563" t="s">
        <v>13</v>
      </c>
      <c r="I9563" t="s">
        <v>14</v>
      </c>
      <c r="J9563" t="s">
        <v>15</v>
      </c>
      <c r="K9563" t="s">
        <v>17</v>
      </c>
    </row>
    <row r="9564" spans="1:11" x14ac:dyDescent="0.25">
      <c r="A9564">
        <v>37.62920871</v>
      </c>
      <c r="B9564">
        <v>7.4474991829999997</v>
      </c>
      <c r="C9564" s="12" t="s">
        <v>1458</v>
      </c>
      <c r="D9564" t="s">
        <v>1279</v>
      </c>
      <c r="E9564" t="s">
        <v>1280</v>
      </c>
      <c r="F9564" t="s">
        <v>12</v>
      </c>
      <c r="G9564">
        <v>40</v>
      </c>
      <c r="H9564" t="s">
        <v>13</v>
      </c>
      <c r="I9564" t="s">
        <v>14</v>
      </c>
      <c r="J9564" t="s">
        <v>15</v>
      </c>
      <c r="K9564" t="s">
        <v>17</v>
      </c>
    </row>
    <row r="9565" spans="1:11" x14ac:dyDescent="0.25">
      <c r="A9565">
        <v>37.508770839999997</v>
      </c>
      <c r="B9565">
        <v>7.3381018060000001</v>
      </c>
      <c r="C9565" s="12" t="s">
        <v>1458</v>
      </c>
      <c r="D9565" t="s">
        <v>1279</v>
      </c>
      <c r="E9565" t="s">
        <v>1280</v>
      </c>
      <c r="F9565" t="s">
        <v>12</v>
      </c>
      <c r="G9565">
        <v>40</v>
      </c>
      <c r="H9565" t="s">
        <v>13</v>
      </c>
      <c r="I9565" t="s">
        <v>14</v>
      </c>
      <c r="J9565" t="s">
        <v>15</v>
      </c>
      <c r="K9565" t="s">
        <v>17</v>
      </c>
    </row>
    <row r="9566" spans="1:11" x14ac:dyDescent="0.25">
      <c r="A9566">
        <v>40.28199575</v>
      </c>
      <c r="B9566">
        <v>9.9467084319999994</v>
      </c>
      <c r="C9566" t="s">
        <v>9</v>
      </c>
      <c r="D9566" t="s">
        <v>1281</v>
      </c>
      <c r="E9566" t="s">
        <v>1282</v>
      </c>
      <c r="F9566" t="s">
        <v>28</v>
      </c>
      <c r="G9566">
        <v>50</v>
      </c>
      <c r="H9566" t="s">
        <v>13</v>
      </c>
      <c r="I9566" t="s">
        <v>14</v>
      </c>
      <c r="J9566" t="s">
        <v>15</v>
      </c>
      <c r="K9566" t="s">
        <v>17</v>
      </c>
    </row>
    <row r="9567" spans="1:11" x14ac:dyDescent="0.25">
      <c r="A9567">
        <v>40.03581003</v>
      </c>
      <c r="B9567">
        <v>9.7327730169999995</v>
      </c>
      <c r="C9567" t="s">
        <v>9</v>
      </c>
      <c r="D9567" t="s">
        <v>1281</v>
      </c>
      <c r="E9567" t="s">
        <v>1282</v>
      </c>
      <c r="F9567" t="s">
        <v>28</v>
      </c>
      <c r="G9567">
        <v>50</v>
      </c>
      <c r="H9567" t="s">
        <v>13</v>
      </c>
      <c r="I9567" t="s">
        <v>14</v>
      </c>
      <c r="J9567" t="s">
        <v>15</v>
      </c>
      <c r="K9567" t="s">
        <v>18</v>
      </c>
    </row>
    <row r="9568" spans="1:11" x14ac:dyDescent="0.25">
      <c r="A9568">
        <v>40.137826910000001</v>
      </c>
      <c r="B9568">
        <v>9.9746810010000004</v>
      </c>
      <c r="C9568" t="s">
        <v>9</v>
      </c>
      <c r="D9568" t="s">
        <v>1281</v>
      </c>
      <c r="E9568" t="s">
        <v>1282</v>
      </c>
      <c r="F9568" t="s">
        <v>12</v>
      </c>
      <c r="G9568">
        <v>50</v>
      </c>
      <c r="H9568" t="s">
        <v>13</v>
      </c>
      <c r="I9568" t="s">
        <v>14</v>
      </c>
      <c r="J9568" t="s">
        <v>15</v>
      </c>
      <c r="K9568" t="s">
        <v>18</v>
      </c>
    </row>
    <row r="9569" spans="1:11" x14ac:dyDescent="0.25">
      <c r="A9569">
        <v>39.694474800000002</v>
      </c>
      <c r="B9569">
        <v>8.0466634500000005</v>
      </c>
      <c r="C9569" t="s">
        <v>31</v>
      </c>
      <c r="D9569" t="s">
        <v>1283</v>
      </c>
      <c r="E9569" t="s">
        <v>1282</v>
      </c>
      <c r="F9569" t="s">
        <v>12</v>
      </c>
      <c r="G9569">
        <v>50</v>
      </c>
      <c r="H9569" t="s">
        <v>13</v>
      </c>
      <c r="I9569" t="s">
        <v>14</v>
      </c>
      <c r="J9569" t="s">
        <v>15</v>
      </c>
      <c r="K9569" t="s">
        <v>25</v>
      </c>
    </row>
    <row r="9570" spans="1:11" x14ac:dyDescent="0.25">
      <c r="A9570">
        <v>39.688180850000002</v>
      </c>
      <c r="B9570">
        <v>7.9780247649999998</v>
      </c>
      <c r="C9570" t="s">
        <v>31</v>
      </c>
      <c r="D9570" t="s">
        <v>1283</v>
      </c>
      <c r="E9570" t="s">
        <v>1282</v>
      </c>
      <c r="F9570" t="s">
        <v>22</v>
      </c>
      <c r="G9570">
        <v>25</v>
      </c>
      <c r="H9570" t="s">
        <v>23</v>
      </c>
      <c r="I9570" t="s">
        <v>14</v>
      </c>
      <c r="J9570" t="s">
        <v>15</v>
      </c>
      <c r="K9570" t="s">
        <v>25</v>
      </c>
    </row>
    <row r="9571" spans="1:11" x14ac:dyDescent="0.25">
      <c r="A9571">
        <v>39.777330290000002</v>
      </c>
      <c r="B9571">
        <v>8.1096779439999995</v>
      </c>
      <c r="C9571" t="s">
        <v>31</v>
      </c>
      <c r="D9571" t="s">
        <v>1283</v>
      </c>
      <c r="E9571" t="s">
        <v>1282</v>
      </c>
      <c r="F9571" t="s">
        <v>12</v>
      </c>
      <c r="G9571">
        <v>40</v>
      </c>
      <c r="H9571" t="s">
        <v>13</v>
      </c>
      <c r="I9571" t="s">
        <v>14</v>
      </c>
      <c r="J9571" t="s">
        <v>15</v>
      </c>
      <c r="K9571" t="s">
        <v>24</v>
      </c>
    </row>
    <row r="9572" spans="1:11" x14ac:dyDescent="0.25">
      <c r="A9572">
        <v>40.030334000000003</v>
      </c>
      <c r="B9572">
        <v>7.9235990000000003</v>
      </c>
      <c r="C9572" t="s">
        <v>31</v>
      </c>
      <c r="D9572" t="s">
        <v>1283</v>
      </c>
      <c r="E9572" t="s">
        <v>1282</v>
      </c>
      <c r="F9572" t="s">
        <v>28</v>
      </c>
      <c r="G9572">
        <v>50</v>
      </c>
      <c r="H9572" t="s">
        <v>13</v>
      </c>
      <c r="I9572" t="s">
        <v>14</v>
      </c>
      <c r="J9572" t="s">
        <v>15</v>
      </c>
      <c r="K9572" t="s">
        <v>26</v>
      </c>
    </row>
    <row r="9573" spans="1:11" x14ac:dyDescent="0.25">
      <c r="A9573">
        <v>39.703799439999997</v>
      </c>
      <c r="B9573">
        <v>8.1125827889999993</v>
      </c>
      <c r="C9573" t="s">
        <v>31</v>
      </c>
      <c r="D9573" t="s">
        <v>1283</v>
      </c>
      <c r="E9573" t="s">
        <v>1282</v>
      </c>
      <c r="F9573" t="s">
        <v>12</v>
      </c>
      <c r="G9573">
        <v>50</v>
      </c>
      <c r="H9573" t="s">
        <v>13</v>
      </c>
      <c r="I9573" t="s">
        <v>14</v>
      </c>
      <c r="J9573" t="s">
        <v>15</v>
      </c>
      <c r="K9573" t="s">
        <v>18</v>
      </c>
    </row>
    <row r="9574" spans="1:11" x14ac:dyDescent="0.25">
      <c r="A9574">
        <v>39.755677319999997</v>
      </c>
      <c r="B9574">
        <v>7.9309575189999997</v>
      </c>
      <c r="C9574" t="s">
        <v>31</v>
      </c>
      <c r="D9574" t="s">
        <v>1283</v>
      </c>
      <c r="E9574" t="s">
        <v>1282</v>
      </c>
      <c r="F9574" t="s">
        <v>12</v>
      </c>
      <c r="G9574">
        <v>50</v>
      </c>
      <c r="H9574" t="s">
        <v>13</v>
      </c>
      <c r="I9574" t="s">
        <v>14</v>
      </c>
      <c r="J9574" t="s">
        <v>15</v>
      </c>
      <c r="K9574" t="s">
        <v>25</v>
      </c>
    </row>
    <row r="9575" spans="1:11" x14ac:dyDescent="0.25">
      <c r="A9575">
        <v>39.934902000000001</v>
      </c>
      <c r="B9575">
        <v>8.0025215509999992</v>
      </c>
      <c r="C9575" t="s">
        <v>31</v>
      </c>
      <c r="D9575" t="s">
        <v>1283</v>
      </c>
      <c r="E9575" t="s">
        <v>1282</v>
      </c>
      <c r="F9575" t="s">
        <v>28</v>
      </c>
      <c r="G9575">
        <v>50</v>
      </c>
      <c r="H9575" t="s">
        <v>13</v>
      </c>
      <c r="I9575" t="s">
        <v>14</v>
      </c>
      <c r="J9575" t="s">
        <v>15</v>
      </c>
      <c r="K9575" t="s">
        <v>25</v>
      </c>
    </row>
    <row r="9576" spans="1:11" x14ac:dyDescent="0.25">
      <c r="A9576">
        <v>39.702948300000003</v>
      </c>
      <c r="B9576">
        <v>7.9542718800000003</v>
      </c>
      <c r="C9576" t="s">
        <v>31</v>
      </c>
      <c r="D9576" t="s">
        <v>1283</v>
      </c>
      <c r="E9576" t="s">
        <v>1282</v>
      </c>
      <c r="F9576" t="s">
        <v>12</v>
      </c>
      <c r="G9576">
        <v>40</v>
      </c>
      <c r="H9576" t="s">
        <v>13</v>
      </c>
      <c r="I9576" t="s">
        <v>14</v>
      </c>
      <c r="J9576" t="s">
        <v>15</v>
      </c>
      <c r="K9576" t="s">
        <v>16</v>
      </c>
    </row>
    <row r="9577" spans="1:11" x14ac:dyDescent="0.25">
      <c r="A9577">
        <v>39.650099330000003</v>
      </c>
      <c r="B9577">
        <v>7.9366102979999997</v>
      </c>
      <c r="C9577" t="s">
        <v>31</v>
      </c>
      <c r="D9577" t="s">
        <v>1283</v>
      </c>
      <c r="E9577" t="s">
        <v>1282</v>
      </c>
      <c r="F9577" t="s">
        <v>12</v>
      </c>
      <c r="G9577">
        <v>50</v>
      </c>
      <c r="H9577" t="s">
        <v>13</v>
      </c>
      <c r="I9577" t="s">
        <v>14</v>
      </c>
      <c r="J9577" t="s">
        <v>15</v>
      </c>
      <c r="K9577" t="s">
        <v>25</v>
      </c>
    </row>
    <row r="9578" spans="1:11" x14ac:dyDescent="0.25">
      <c r="A9578">
        <v>39.862656870000002</v>
      </c>
      <c r="B9578">
        <v>8.0199010570000002</v>
      </c>
      <c r="C9578" t="s">
        <v>31</v>
      </c>
      <c r="D9578" t="s">
        <v>1283</v>
      </c>
      <c r="E9578" t="s">
        <v>1282</v>
      </c>
      <c r="F9578" t="s">
        <v>12</v>
      </c>
      <c r="G9578">
        <v>40</v>
      </c>
      <c r="H9578" t="s">
        <v>13</v>
      </c>
      <c r="I9578" t="s">
        <v>14</v>
      </c>
      <c r="J9578" t="s">
        <v>15</v>
      </c>
      <c r="K9578" t="s">
        <v>25</v>
      </c>
    </row>
    <row r="9579" spans="1:11" x14ac:dyDescent="0.25">
      <c r="A9579">
        <v>39.648599920000002</v>
      </c>
      <c r="B9579">
        <v>8.0087902690000004</v>
      </c>
      <c r="C9579" t="s">
        <v>31</v>
      </c>
      <c r="D9579" t="s">
        <v>1283</v>
      </c>
      <c r="E9579" t="s">
        <v>1282</v>
      </c>
      <c r="F9579" t="s">
        <v>12</v>
      </c>
      <c r="G9579">
        <v>50</v>
      </c>
      <c r="H9579" t="s">
        <v>13</v>
      </c>
      <c r="I9579" t="s">
        <v>14</v>
      </c>
      <c r="J9579" t="s">
        <v>15</v>
      </c>
      <c r="K9579" t="s">
        <v>25</v>
      </c>
    </row>
    <row r="9580" spans="1:11" x14ac:dyDescent="0.25">
      <c r="A9580">
        <v>39.759467839999999</v>
      </c>
      <c r="B9580">
        <v>7.9120354959999997</v>
      </c>
      <c r="C9580" t="s">
        <v>31</v>
      </c>
      <c r="D9580" t="s">
        <v>1283</v>
      </c>
      <c r="E9580" t="s">
        <v>1282</v>
      </c>
      <c r="F9580" t="s">
        <v>12</v>
      </c>
      <c r="G9580">
        <v>40</v>
      </c>
      <c r="H9580" t="s">
        <v>13</v>
      </c>
      <c r="I9580" t="s">
        <v>14</v>
      </c>
      <c r="J9580" t="s">
        <v>15</v>
      </c>
      <c r="K9580" t="s">
        <v>16</v>
      </c>
    </row>
    <row r="9581" spans="1:11" x14ac:dyDescent="0.25">
      <c r="A9581">
        <v>39.680486379999998</v>
      </c>
      <c r="B9581">
        <v>7.8988820740000003</v>
      </c>
      <c r="C9581" t="s">
        <v>31</v>
      </c>
      <c r="D9581" t="s">
        <v>1283</v>
      </c>
      <c r="E9581" t="s">
        <v>1282</v>
      </c>
      <c r="F9581" t="s">
        <v>12</v>
      </c>
      <c r="G9581">
        <v>50</v>
      </c>
      <c r="H9581" t="s">
        <v>13</v>
      </c>
      <c r="I9581" t="s">
        <v>14</v>
      </c>
      <c r="J9581" t="s">
        <v>15</v>
      </c>
      <c r="K9581" t="s">
        <v>27</v>
      </c>
    </row>
    <row r="9582" spans="1:11" x14ac:dyDescent="0.25">
      <c r="A9582">
        <v>39.715265899999999</v>
      </c>
      <c r="B9582">
        <v>7.9193465749999996</v>
      </c>
      <c r="C9582" t="s">
        <v>31</v>
      </c>
      <c r="D9582" t="s">
        <v>1283</v>
      </c>
      <c r="E9582" t="s">
        <v>1282</v>
      </c>
      <c r="F9582" t="s">
        <v>12</v>
      </c>
      <c r="G9582">
        <v>40</v>
      </c>
      <c r="H9582" t="s">
        <v>13</v>
      </c>
      <c r="I9582" t="s">
        <v>14</v>
      </c>
      <c r="J9582" t="s">
        <v>15</v>
      </c>
      <c r="K9582" t="s">
        <v>25</v>
      </c>
    </row>
    <row r="9583" spans="1:11" x14ac:dyDescent="0.25">
      <c r="A9583">
        <v>39.684598780000002</v>
      </c>
      <c r="B9583">
        <v>7.931108182</v>
      </c>
      <c r="C9583" t="s">
        <v>31</v>
      </c>
      <c r="D9583" t="s">
        <v>1283</v>
      </c>
      <c r="E9583" t="s">
        <v>1282</v>
      </c>
      <c r="F9583" t="s">
        <v>12</v>
      </c>
      <c r="G9583">
        <v>50</v>
      </c>
      <c r="H9583" t="s">
        <v>13</v>
      </c>
      <c r="I9583" t="s">
        <v>14</v>
      </c>
      <c r="J9583" t="s">
        <v>15</v>
      </c>
      <c r="K9583" t="s">
        <v>27</v>
      </c>
    </row>
    <row r="9584" spans="1:11" x14ac:dyDescent="0.25">
      <c r="A9584">
        <v>39.845029420000003</v>
      </c>
      <c r="B9584">
        <v>7.8981827530000004</v>
      </c>
      <c r="C9584" t="s">
        <v>31</v>
      </c>
      <c r="D9584" t="s">
        <v>1283</v>
      </c>
      <c r="E9584" t="s">
        <v>1282</v>
      </c>
      <c r="F9584" t="s">
        <v>12</v>
      </c>
      <c r="G9584">
        <v>40</v>
      </c>
      <c r="H9584" t="s">
        <v>13</v>
      </c>
      <c r="I9584" t="s">
        <v>14</v>
      </c>
      <c r="J9584" t="s">
        <v>15</v>
      </c>
      <c r="K9584" t="s">
        <v>27</v>
      </c>
    </row>
    <row r="9585" spans="1:11" x14ac:dyDescent="0.25">
      <c r="A9585">
        <v>39.854346839999998</v>
      </c>
      <c r="B9585">
        <v>7.9583117830000001</v>
      </c>
      <c r="C9585" t="s">
        <v>31</v>
      </c>
      <c r="D9585" t="s">
        <v>1283</v>
      </c>
      <c r="E9585" t="s">
        <v>1282</v>
      </c>
      <c r="F9585" t="s">
        <v>28</v>
      </c>
      <c r="G9585">
        <v>50</v>
      </c>
      <c r="H9585" t="s">
        <v>13</v>
      </c>
      <c r="I9585" t="s">
        <v>14</v>
      </c>
      <c r="J9585" t="s">
        <v>15</v>
      </c>
      <c r="K9585" t="s">
        <v>16</v>
      </c>
    </row>
    <row r="9586" spans="1:11" x14ac:dyDescent="0.25">
      <c r="A9586">
        <v>39.72335691</v>
      </c>
      <c r="B9586">
        <v>7.9039639509999997</v>
      </c>
      <c r="C9586" t="s">
        <v>31</v>
      </c>
      <c r="D9586" t="s">
        <v>1283</v>
      </c>
      <c r="E9586" t="s">
        <v>1282</v>
      </c>
      <c r="F9586" t="s">
        <v>12</v>
      </c>
      <c r="G9586">
        <v>40</v>
      </c>
      <c r="H9586" t="s">
        <v>13</v>
      </c>
      <c r="I9586" t="s">
        <v>20</v>
      </c>
      <c r="J9586" t="s">
        <v>15</v>
      </c>
      <c r="K9586" t="s">
        <v>30</v>
      </c>
    </row>
    <row r="9587" spans="1:11" x14ac:dyDescent="0.25">
      <c r="A9587">
        <v>39.79588768</v>
      </c>
      <c r="B9587">
        <v>7.8908357020000004</v>
      </c>
      <c r="C9587" t="s">
        <v>31</v>
      </c>
      <c r="D9587" t="s">
        <v>1283</v>
      </c>
      <c r="E9587" t="s">
        <v>1282</v>
      </c>
      <c r="F9587" t="s">
        <v>12</v>
      </c>
      <c r="G9587">
        <v>40</v>
      </c>
      <c r="H9587" t="s">
        <v>13</v>
      </c>
      <c r="I9587" t="s">
        <v>20</v>
      </c>
      <c r="J9587" t="s">
        <v>15</v>
      </c>
      <c r="K9587" t="s">
        <v>30</v>
      </c>
    </row>
    <row r="9588" spans="1:11" x14ac:dyDescent="0.25">
      <c r="A9588">
        <v>39.780275459999999</v>
      </c>
      <c r="B9588">
        <v>7.9122881229999997</v>
      </c>
      <c r="C9588" t="s">
        <v>31</v>
      </c>
      <c r="D9588" t="s">
        <v>1283</v>
      </c>
      <c r="E9588" t="s">
        <v>1282</v>
      </c>
      <c r="F9588" t="s">
        <v>12</v>
      </c>
      <c r="G9588">
        <v>50</v>
      </c>
      <c r="H9588" t="s">
        <v>13</v>
      </c>
      <c r="I9588" t="s">
        <v>14</v>
      </c>
      <c r="J9588" t="s">
        <v>15</v>
      </c>
      <c r="K9588" t="s">
        <v>27</v>
      </c>
    </row>
    <row r="9589" spans="1:11" x14ac:dyDescent="0.25">
      <c r="A9589">
        <v>39.817575040000001</v>
      </c>
      <c r="B9589">
        <v>7.9035978279999997</v>
      </c>
      <c r="C9589" t="s">
        <v>31</v>
      </c>
      <c r="D9589" t="s">
        <v>1283</v>
      </c>
      <c r="E9589" t="s">
        <v>1282</v>
      </c>
      <c r="F9589" t="s">
        <v>12</v>
      </c>
      <c r="G9589">
        <v>40</v>
      </c>
      <c r="H9589" t="s">
        <v>13</v>
      </c>
      <c r="I9589" t="s">
        <v>14</v>
      </c>
      <c r="J9589" t="s">
        <v>15</v>
      </c>
      <c r="K9589" t="s">
        <v>24</v>
      </c>
    </row>
    <row r="9590" spans="1:11" x14ac:dyDescent="0.25">
      <c r="A9590">
        <v>38.779365640000002</v>
      </c>
      <c r="B9590">
        <v>9.3661551769999996</v>
      </c>
      <c r="C9590" t="s">
        <v>31</v>
      </c>
      <c r="D9590" t="s">
        <v>1284</v>
      </c>
      <c r="E9590" t="s">
        <v>1285</v>
      </c>
      <c r="F9590" t="s">
        <v>12</v>
      </c>
      <c r="G9590">
        <v>40</v>
      </c>
      <c r="H9590" t="s">
        <v>13</v>
      </c>
      <c r="I9590" t="s">
        <v>14</v>
      </c>
      <c r="J9590" t="s">
        <v>15</v>
      </c>
      <c r="K9590" t="s">
        <v>53</v>
      </c>
    </row>
    <row r="9591" spans="1:11" x14ac:dyDescent="0.25">
      <c r="A9591">
        <v>38.834478369999999</v>
      </c>
      <c r="B9591">
        <v>9.3946282280000002</v>
      </c>
      <c r="C9591" t="s">
        <v>31</v>
      </c>
      <c r="D9591" t="s">
        <v>1284</v>
      </c>
      <c r="E9591" t="s">
        <v>1285</v>
      </c>
      <c r="F9591" t="s">
        <v>12</v>
      </c>
      <c r="G9591">
        <v>50</v>
      </c>
      <c r="H9591" t="s">
        <v>13</v>
      </c>
      <c r="I9591" t="s">
        <v>14</v>
      </c>
      <c r="J9591" t="s">
        <v>15</v>
      </c>
      <c r="K9591" t="s">
        <v>25</v>
      </c>
    </row>
    <row r="9592" spans="1:11" x14ac:dyDescent="0.25">
      <c r="A9592">
        <v>38.585068749999998</v>
      </c>
      <c r="B9592">
        <v>9.4881421209999992</v>
      </c>
      <c r="C9592" t="s">
        <v>31</v>
      </c>
      <c r="D9592" t="s">
        <v>1284</v>
      </c>
      <c r="E9592" t="s">
        <v>1285</v>
      </c>
      <c r="F9592" t="s">
        <v>12</v>
      </c>
      <c r="G9592">
        <v>50</v>
      </c>
      <c r="H9592" t="s">
        <v>13</v>
      </c>
      <c r="I9592" t="s">
        <v>14</v>
      </c>
      <c r="J9592" t="s">
        <v>15</v>
      </c>
      <c r="K9592" t="s">
        <v>53</v>
      </c>
    </row>
    <row r="9593" spans="1:11" x14ac:dyDescent="0.25">
      <c r="A9593">
        <v>38.763958440000003</v>
      </c>
      <c r="B9593">
        <v>9.1677096630000001</v>
      </c>
      <c r="C9593" t="s">
        <v>31</v>
      </c>
      <c r="D9593" t="s">
        <v>1284</v>
      </c>
      <c r="E9593" t="s">
        <v>1285</v>
      </c>
      <c r="F9593" t="s">
        <v>22</v>
      </c>
      <c r="G9593">
        <v>25</v>
      </c>
      <c r="H9593" t="s">
        <v>23</v>
      </c>
      <c r="I9593" t="s">
        <v>14</v>
      </c>
      <c r="J9593" t="s">
        <v>15</v>
      </c>
      <c r="K9593" t="s">
        <v>53</v>
      </c>
    </row>
    <row r="9594" spans="1:11" x14ac:dyDescent="0.25">
      <c r="A9594">
        <v>38.670341010000001</v>
      </c>
      <c r="B9594">
        <v>9.2849724019999993</v>
      </c>
      <c r="C9594" t="s">
        <v>31</v>
      </c>
      <c r="D9594" t="s">
        <v>1284</v>
      </c>
      <c r="E9594" t="s">
        <v>1285</v>
      </c>
      <c r="F9594" t="s">
        <v>12</v>
      </c>
      <c r="G9594">
        <v>50</v>
      </c>
      <c r="H9594" t="s">
        <v>13</v>
      </c>
      <c r="I9594" t="s">
        <v>14</v>
      </c>
      <c r="J9594" t="s">
        <v>15</v>
      </c>
      <c r="K9594" t="s">
        <v>53</v>
      </c>
    </row>
    <row r="9595" spans="1:11" x14ac:dyDescent="0.25">
      <c r="A9595">
        <v>38.667124039999997</v>
      </c>
      <c r="B9595">
        <v>9.384085937</v>
      </c>
      <c r="C9595" t="s">
        <v>31</v>
      </c>
      <c r="D9595" t="s">
        <v>1284</v>
      </c>
      <c r="E9595" t="s">
        <v>1285</v>
      </c>
      <c r="F9595" t="s">
        <v>12</v>
      </c>
      <c r="G9595">
        <v>40</v>
      </c>
      <c r="H9595" t="s">
        <v>13</v>
      </c>
      <c r="I9595" t="s">
        <v>14</v>
      </c>
      <c r="J9595" t="s">
        <v>15</v>
      </c>
      <c r="K9595" t="s">
        <v>25</v>
      </c>
    </row>
    <row r="9596" spans="1:11" x14ac:dyDescent="0.25">
      <c r="A9596">
        <v>38.759594739999997</v>
      </c>
      <c r="B9596">
        <v>9.2424084430000004</v>
      </c>
      <c r="C9596" t="s">
        <v>31</v>
      </c>
      <c r="D9596" t="s">
        <v>1284</v>
      </c>
      <c r="E9596" t="s">
        <v>1285</v>
      </c>
      <c r="F9596" t="s">
        <v>12</v>
      </c>
      <c r="G9596">
        <v>50</v>
      </c>
      <c r="H9596" t="s">
        <v>13</v>
      </c>
      <c r="I9596" t="s">
        <v>14</v>
      </c>
      <c r="J9596" t="s">
        <v>15</v>
      </c>
      <c r="K9596" t="s">
        <v>18</v>
      </c>
    </row>
    <row r="9597" spans="1:11" x14ac:dyDescent="0.25">
      <c r="A9597">
        <v>38.857298299999997</v>
      </c>
      <c r="B9597">
        <v>9.4271917710000004</v>
      </c>
      <c r="C9597" t="s">
        <v>31</v>
      </c>
      <c r="D9597" t="s">
        <v>1284</v>
      </c>
      <c r="E9597" t="s">
        <v>1285</v>
      </c>
      <c r="F9597" t="s">
        <v>12</v>
      </c>
      <c r="G9597">
        <v>40</v>
      </c>
      <c r="H9597" t="s">
        <v>13</v>
      </c>
      <c r="I9597" t="s">
        <v>14</v>
      </c>
      <c r="J9597" t="s">
        <v>15</v>
      </c>
      <c r="K9597" t="s">
        <v>53</v>
      </c>
    </row>
    <row r="9598" spans="1:11" x14ac:dyDescent="0.25">
      <c r="A9598">
        <v>38.880802610000003</v>
      </c>
      <c r="B9598">
        <v>9.4620263330000007</v>
      </c>
      <c r="C9598" t="s">
        <v>31</v>
      </c>
      <c r="D9598" t="s">
        <v>1284</v>
      </c>
      <c r="E9598" t="s">
        <v>1285</v>
      </c>
      <c r="F9598" t="s">
        <v>19</v>
      </c>
      <c r="G9598">
        <v>30</v>
      </c>
      <c r="H9598" t="s">
        <v>13</v>
      </c>
      <c r="I9598" t="s">
        <v>20</v>
      </c>
      <c r="J9598" t="s">
        <v>15</v>
      </c>
      <c r="K9598" t="s">
        <v>26</v>
      </c>
    </row>
    <row r="9599" spans="1:11" x14ac:dyDescent="0.25">
      <c r="A9599">
        <v>38.695575859999998</v>
      </c>
      <c r="B9599">
        <v>9.3352189219999993</v>
      </c>
      <c r="C9599" t="s">
        <v>31</v>
      </c>
      <c r="D9599" t="s">
        <v>1284</v>
      </c>
      <c r="E9599" t="s">
        <v>1285</v>
      </c>
      <c r="F9599" t="s">
        <v>12</v>
      </c>
      <c r="G9599">
        <v>50</v>
      </c>
      <c r="H9599" t="s">
        <v>13</v>
      </c>
      <c r="I9599" t="s">
        <v>14</v>
      </c>
      <c r="J9599" t="s">
        <v>15</v>
      </c>
      <c r="K9599" t="s">
        <v>25</v>
      </c>
    </row>
    <row r="9600" spans="1:11" x14ac:dyDescent="0.25">
      <c r="A9600">
        <v>38.692195910000002</v>
      </c>
      <c r="B9600">
        <v>9.2390058330000002</v>
      </c>
      <c r="C9600" t="s">
        <v>31</v>
      </c>
      <c r="D9600" t="s">
        <v>1284</v>
      </c>
      <c r="E9600" t="s">
        <v>1285</v>
      </c>
      <c r="F9600" t="s">
        <v>12</v>
      </c>
      <c r="G9600">
        <v>50</v>
      </c>
      <c r="H9600" t="s">
        <v>13</v>
      </c>
      <c r="I9600" t="s">
        <v>20</v>
      </c>
      <c r="J9600" t="s">
        <v>15</v>
      </c>
      <c r="K9600" t="s">
        <v>30</v>
      </c>
    </row>
    <row r="9601" spans="1:11" x14ac:dyDescent="0.25">
      <c r="A9601">
        <v>38.75676584</v>
      </c>
      <c r="B9601">
        <v>9.3033075489999995</v>
      </c>
      <c r="C9601" t="s">
        <v>31</v>
      </c>
      <c r="D9601" t="s">
        <v>1284</v>
      </c>
      <c r="E9601" t="s">
        <v>1285</v>
      </c>
      <c r="F9601" t="s">
        <v>19</v>
      </c>
      <c r="G9601">
        <v>30</v>
      </c>
      <c r="H9601" t="s">
        <v>13</v>
      </c>
      <c r="I9601" t="s">
        <v>20</v>
      </c>
      <c r="J9601" t="s">
        <v>15</v>
      </c>
      <c r="K9601" t="s">
        <v>26</v>
      </c>
    </row>
    <row r="9602" spans="1:11" x14ac:dyDescent="0.25">
      <c r="A9602">
        <v>38.749831200000003</v>
      </c>
      <c r="B9602">
        <v>9.3012470650000001</v>
      </c>
      <c r="C9602" t="s">
        <v>31</v>
      </c>
      <c r="D9602" t="s">
        <v>1284</v>
      </c>
      <c r="E9602" t="s">
        <v>1285</v>
      </c>
      <c r="F9602" t="s">
        <v>19</v>
      </c>
      <c r="G9602">
        <v>30</v>
      </c>
      <c r="H9602" t="s">
        <v>13</v>
      </c>
      <c r="I9602" t="s">
        <v>14</v>
      </c>
      <c r="J9602" t="s">
        <v>15</v>
      </c>
      <c r="K9602" t="s">
        <v>53</v>
      </c>
    </row>
    <row r="9603" spans="1:11" x14ac:dyDescent="0.25">
      <c r="A9603">
        <v>38.831412579999999</v>
      </c>
      <c r="B9603">
        <v>9.4345411519999995</v>
      </c>
      <c r="C9603" t="s">
        <v>31</v>
      </c>
      <c r="D9603" t="s">
        <v>1284</v>
      </c>
      <c r="E9603" t="s">
        <v>1285</v>
      </c>
      <c r="F9603" t="s">
        <v>12</v>
      </c>
      <c r="G9603">
        <v>50</v>
      </c>
      <c r="H9603" t="s">
        <v>13</v>
      </c>
      <c r="I9603" t="s">
        <v>14</v>
      </c>
      <c r="J9603" t="s">
        <v>15</v>
      </c>
      <c r="K9603" t="s">
        <v>25</v>
      </c>
    </row>
    <row r="9604" spans="1:11" x14ac:dyDescent="0.25">
      <c r="A9604">
        <v>38.75836726</v>
      </c>
      <c r="B9604">
        <v>9.2715144150000004</v>
      </c>
      <c r="C9604" t="s">
        <v>31</v>
      </c>
      <c r="D9604" t="s">
        <v>1284</v>
      </c>
      <c r="E9604" t="s">
        <v>1285</v>
      </c>
      <c r="F9604" t="s">
        <v>12</v>
      </c>
      <c r="G9604">
        <v>40</v>
      </c>
      <c r="H9604" t="s">
        <v>13</v>
      </c>
      <c r="I9604" t="s">
        <v>14</v>
      </c>
      <c r="J9604" t="s">
        <v>15</v>
      </c>
      <c r="K9604" t="s">
        <v>53</v>
      </c>
    </row>
    <row r="9605" spans="1:11" x14ac:dyDescent="0.25">
      <c r="A9605">
        <v>38.671023169999998</v>
      </c>
      <c r="B9605">
        <v>9.4467565699999998</v>
      </c>
      <c r="C9605" t="s">
        <v>31</v>
      </c>
      <c r="D9605" t="s">
        <v>1284</v>
      </c>
      <c r="E9605" t="s">
        <v>1285</v>
      </c>
      <c r="F9605" t="s">
        <v>12</v>
      </c>
      <c r="G9605">
        <v>40</v>
      </c>
      <c r="H9605" t="s">
        <v>13</v>
      </c>
      <c r="I9605" t="s">
        <v>20</v>
      </c>
      <c r="J9605" t="s">
        <v>15</v>
      </c>
      <c r="K9605" t="s">
        <v>30</v>
      </c>
    </row>
    <row r="9606" spans="1:11" x14ac:dyDescent="0.25">
      <c r="A9606">
        <v>38.75810413</v>
      </c>
      <c r="B9606">
        <v>9.1780266000000008</v>
      </c>
      <c r="C9606" t="s">
        <v>31</v>
      </c>
      <c r="D9606" t="s">
        <v>1284</v>
      </c>
      <c r="E9606" t="s">
        <v>1285</v>
      </c>
      <c r="F9606" t="s">
        <v>22</v>
      </c>
      <c r="G9606">
        <v>25</v>
      </c>
      <c r="H9606" t="s">
        <v>23</v>
      </c>
      <c r="I9606" t="s">
        <v>14</v>
      </c>
      <c r="J9606" t="s">
        <v>15</v>
      </c>
      <c r="K9606" t="s">
        <v>53</v>
      </c>
    </row>
    <row r="9607" spans="1:11" x14ac:dyDescent="0.25">
      <c r="A9607">
        <v>38.758150129999997</v>
      </c>
      <c r="B9607">
        <v>9.1895128849999992</v>
      </c>
      <c r="C9607" t="s">
        <v>31</v>
      </c>
      <c r="D9607" t="s">
        <v>1284</v>
      </c>
      <c r="E9607" t="s">
        <v>1285</v>
      </c>
      <c r="F9607" t="s">
        <v>22</v>
      </c>
      <c r="G9607">
        <v>25</v>
      </c>
      <c r="H9607" t="s">
        <v>23</v>
      </c>
      <c r="I9607" t="s">
        <v>14</v>
      </c>
      <c r="J9607" t="s">
        <v>15</v>
      </c>
      <c r="K9607" t="s">
        <v>53</v>
      </c>
    </row>
    <row r="9608" spans="1:11" x14ac:dyDescent="0.25">
      <c r="A9608">
        <v>38.762163739999998</v>
      </c>
      <c r="B9608">
        <v>9.0972749499999992</v>
      </c>
      <c r="C9608" t="s">
        <v>31</v>
      </c>
      <c r="D9608" t="s">
        <v>1284</v>
      </c>
      <c r="E9608" t="s">
        <v>1285</v>
      </c>
      <c r="F9608" t="s">
        <v>22</v>
      </c>
      <c r="G9608">
        <v>25</v>
      </c>
      <c r="H9608" t="s">
        <v>23</v>
      </c>
      <c r="I9608" t="s">
        <v>14</v>
      </c>
      <c r="J9608" t="s">
        <v>15</v>
      </c>
      <c r="K9608" t="s">
        <v>18</v>
      </c>
    </row>
    <row r="9609" spans="1:11" x14ac:dyDescent="0.25">
      <c r="A9609">
        <v>38.752305479999997</v>
      </c>
      <c r="B9609">
        <v>9.1446256380000008</v>
      </c>
      <c r="C9609" t="s">
        <v>31</v>
      </c>
      <c r="D9609" t="s">
        <v>1284</v>
      </c>
      <c r="E9609" t="s">
        <v>1285</v>
      </c>
      <c r="F9609" t="s">
        <v>12</v>
      </c>
      <c r="G9609">
        <v>40</v>
      </c>
      <c r="H9609" t="s">
        <v>13</v>
      </c>
      <c r="I9609" t="s">
        <v>14</v>
      </c>
      <c r="J9609" t="s">
        <v>15</v>
      </c>
      <c r="K9609" t="s">
        <v>53</v>
      </c>
    </row>
    <row r="9610" spans="1:11" x14ac:dyDescent="0.25">
      <c r="A9610">
        <v>38.760959360000001</v>
      </c>
      <c r="B9610">
        <v>9.3188265710000007</v>
      </c>
      <c r="C9610" t="s">
        <v>31</v>
      </c>
      <c r="D9610" t="s">
        <v>1284</v>
      </c>
      <c r="E9610" t="s">
        <v>1285</v>
      </c>
      <c r="F9610" t="s">
        <v>22</v>
      </c>
      <c r="G9610">
        <v>25</v>
      </c>
      <c r="H9610" t="s">
        <v>23</v>
      </c>
      <c r="I9610" t="s">
        <v>14</v>
      </c>
      <c r="J9610" t="s">
        <v>15</v>
      </c>
      <c r="K9610" t="s">
        <v>53</v>
      </c>
    </row>
    <row r="9611" spans="1:11" x14ac:dyDescent="0.25">
      <c r="A9611">
        <v>38.753169300000003</v>
      </c>
      <c r="B9611">
        <v>9.3084426320000002</v>
      </c>
      <c r="C9611" t="s">
        <v>31</v>
      </c>
      <c r="D9611" t="s">
        <v>1284</v>
      </c>
      <c r="E9611" t="s">
        <v>1285</v>
      </c>
      <c r="F9611" t="s">
        <v>19</v>
      </c>
      <c r="G9611">
        <v>30</v>
      </c>
      <c r="H9611" t="s">
        <v>13</v>
      </c>
      <c r="I9611" t="s">
        <v>20</v>
      </c>
      <c r="J9611" t="s">
        <v>15</v>
      </c>
      <c r="K9611" t="s">
        <v>26</v>
      </c>
    </row>
    <row r="9612" spans="1:11" x14ac:dyDescent="0.25">
      <c r="A9612">
        <v>38.658000880000003</v>
      </c>
      <c r="B9612">
        <v>9.4158789649999992</v>
      </c>
      <c r="C9612" t="s">
        <v>31</v>
      </c>
      <c r="D9612" t="s">
        <v>1284</v>
      </c>
      <c r="E9612" t="s">
        <v>1285</v>
      </c>
      <c r="F9612" t="s">
        <v>19</v>
      </c>
      <c r="G9612">
        <v>30</v>
      </c>
      <c r="H9612" t="s">
        <v>13</v>
      </c>
      <c r="I9612" t="s">
        <v>14</v>
      </c>
      <c r="J9612" t="s">
        <v>15</v>
      </c>
      <c r="K9612" t="s">
        <v>53</v>
      </c>
    </row>
    <row r="9613" spans="1:11" x14ac:dyDescent="0.25">
      <c r="A9613">
        <v>38.554847719999998</v>
      </c>
      <c r="B9613">
        <v>9.4686255890000002</v>
      </c>
      <c r="C9613" t="s">
        <v>31</v>
      </c>
      <c r="D9613" t="s">
        <v>1284</v>
      </c>
      <c r="E9613" t="s">
        <v>1285</v>
      </c>
      <c r="F9613" t="s">
        <v>12</v>
      </c>
      <c r="G9613">
        <v>50</v>
      </c>
      <c r="H9613" t="s">
        <v>13</v>
      </c>
      <c r="I9613" t="s">
        <v>14</v>
      </c>
      <c r="J9613" t="s">
        <v>15</v>
      </c>
      <c r="K9613" t="s">
        <v>18</v>
      </c>
    </row>
    <row r="9614" spans="1:11" x14ac:dyDescent="0.25">
      <c r="A9614">
        <v>38.65793927</v>
      </c>
      <c r="B9614">
        <v>9.4774967340000007</v>
      </c>
      <c r="C9614" t="s">
        <v>31</v>
      </c>
      <c r="D9614" t="s">
        <v>1284</v>
      </c>
      <c r="E9614" t="s">
        <v>1285</v>
      </c>
      <c r="F9614" t="s">
        <v>22</v>
      </c>
      <c r="G9614">
        <v>25</v>
      </c>
      <c r="H9614" t="s">
        <v>23</v>
      </c>
      <c r="I9614" t="s">
        <v>14</v>
      </c>
      <c r="J9614" t="s">
        <v>15</v>
      </c>
      <c r="K9614" t="s">
        <v>25</v>
      </c>
    </row>
    <row r="9615" spans="1:11" x14ac:dyDescent="0.25">
      <c r="A9615">
        <v>38.752120509999997</v>
      </c>
      <c r="B9615">
        <v>9.3198041010000008</v>
      </c>
      <c r="C9615" t="s">
        <v>31</v>
      </c>
      <c r="D9615" t="s">
        <v>1284</v>
      </c>
      <c r="E9615" t="s">
        <v>1285</v>
      </c>
      <c r="F9615" t="s">
        <v>19</v>
      </c>
      <c r="G9615">
        <v>30</v>
      </c>
      <c r="H9615" t="s">
        <v>13</v>
      </c>
      <c r="I9615" t="s">
        <v>20</v>
      </c>
      <c r="J9615" t="s">
        <v>15</v>
      </c>
      <c r="K9615" t="s">
        <v>26</v>
      </c>
    </row>
    <row r="9616" spans="1:11" x14ac:dyDescent="0.25">
      <c r="A9616">
        <v>38.65110507</v>
      </c>
      <c r="B9616">
        <v>9.4343954599999993</v>
      </c>
      <c r="C9616" t="s">
        <v>31</v>
      </c>
      <c r="D9616" t="s">
        <v>1284</v>
      </c>
      <c r="E9616" t="s">
        <v>1285</v>
      </c>
      <c r="F9616" t="s">
        <v>22</v>
      </c>
      <c r="G9616">
        <v>25</v>
      </c>
      <c r="H9616" t="s">
        <v>23</v>
      </c>
      <c r="I9616" t="s">
        <v>20</v>
      </c>
      <c r="J9616" t="s">
        <v>15</v>
      </c>
      <c r="K9616" t="s">
        <v>18</v>
      </c>
    </row>
    <row r="9617" spans="1:11" x14ac:dyDescent="0.25">
      <c r="A9617">
        <v>38.743691869999999</v>
      </c>
      <c r="B9617">
        <v>9.1285289830000007</v>
      </c>
      <c r="C9617" t="s">
        <v>31</v>
      </c>
      <c r="D9617" t="s">
        <v>1284</v>
      </c>
      <c r="E9617" t="s">
        <v>1285</v>
      </c>
      <c r="F9617" t="s">
        <v>12</v>
      </c>
      <c r="G9617">
        <v>40</v>
      </c>
      <c r="H9617" t="s">
        <v>13</v>
      </c>
      <c r="I9617" t="s">
        <v>14</v>
      </c>
      <c r="J9617" t="s">
        <v>15</v>
      </c>
      <c r="K9617" t="s">
        <v>53</v>
      </c>
    </row>
    <row r="9618" spans="1:11" x14ac:dyDescent="0.25">
      <c r="A9618">
        <v>38.750975240000002</v>
      </c>
      <c r="B9618">
        <v>9.1713592689999999</v>
      </c>
      <c r="C9618" t="s">
        <v>31</v>
      </c>
      <c r="D9618" t="s">
        <v>1284</v>
      </c>
      <c r="E9618" t="s">
        <v>1285</v>
      </c>
      <c r="F9618" t="s">
        <v>12</v>
      </c>
      <c r="G9618">
        <v>40</v>
      </c>
      <c r="H9618" t="s">
        <v>13</v>
      </c>
      <c r="I9618" t="s">
        <v>20</v>
      </c>
      <c r="J9618" t="s">
        <v>15</v>
      </c>
      <c r="K9618" t="s">
        <v>30</v>
      </c>
    </row>
    <row r="9619" spans="1:11" x14ac:dyDescent="0.25">
      <c r="A9619">
        <v>38.709679219999998</v>
      </c>
      <c r="B9619">
        <v>9.1029957649999993</v>
      </c>
      <c r="C9619" t="s">
        <v>31</v>
      </c>
      <c r="D9619" t="s">
        <v>1284</v>
      </c>
      <c r="E9619" t="s">
        <v>1285</v>
      </c>
      <c r="F9619" t="s">
        <v>12</v>
      </c>
      <c r="G9619">
        <v>40</v>
      </c>
      <c r="H9619" t="s">
        <v>13</v>
      </c>
      <c r="I9619" t="s">
        <v>14</v>
      </c>
      <c r="J9619" t="s">
        <v>15</v>
      </c>
      <c r="K9619" t="s">
        <v>53</v>
      </c>
    </row>
    <row r="9620" spans="1:11" x14ac:dyDescent="0.25">
      <c r="A9620">
        <v>38.627853629999997</v>
      </c>
      <c r="B9620">
        <v>9.4812439370000003</v>
      </c>
      <c r="C9620" t="s">
        <v>31</v>
      </c>
      <c r="D9620" t="s">
        <v>1284</v>
      </c>
      <c r="E9620" t="s">
        <v>1285</v>
      </c>
      <c r="F9620" t="s">
        <v>12</v>
      </c>
      <c r="G9620">
        <v>40</v>
      </c>
      <c r="H9620" t="s">
        <v>13</v>
      </c>
      <c r="I9620" t="s">
        <v>14</v>
      </c>
      <c r="J9620" t="s">
        <v>15</v>
      </c>
      <c r="K9620" t="s">
        <v>18</v>
      </c>
    </row>
    <row r="9621" spans="1:11" x14ac:dyDescent="0.25">
      <c r="A9621">
        <v>38.746159179999999</v>
      </c>
      <c r="B9621">
        <v>9.1626664459999994</v>
      </c>
      <c r="C9621" t="s">
        <v>31</v>
      </c>
      <c r="D9621" t="s">
        <v>1284</v>
      </c>
      <c r="E9621" t="s">
        <v>1285</v>
      </c>
      <c r="F9621" t="s">
        <v>19</v>
      </c>
      <c r="G9621">
        <v>30</v>
      </c>
      <c r="H9621" t="s">
        <v>13</v>
      </c>
      <c r="I9621" t="s">
        <v>20</v>
      </c>
      <c r="J9621" t="s">
        <v>15</v>
      </c>
      <c r="K9621" t="s">
        <v>26</v>
      </c>
    </row>
    <row r="9622" spans="1:11" x14ac:dyDescent="0.25">
      <c r="A9622">
        <v>38.725960639999997</v>
      </c>
      <c r="B9622">
        <v>9.1140646800000003</v>
      </c>
      <c r="C9622" t="s">
        <v>31</v>
      </c>
      <c r="D9622" t="s">
        <v>1284</v>
      </c>
      <c r="E9622" t="s">
        <v>1285</v>
      </c>
      <c r="F9622" t="s">
        <v>12</v>
      </c>
      <c r="G9622">
        <v>40</v>
      </c>
      <c r="H9622" t="s">
        <v>13</v>
      </c>
      <c r="I9622" t="s">
        <v>20</v>
      </c>
      <c r="J9622" t="s">
        <v>15</v>
      </c>
      <c r="K9622" t="s">
        <v>30</v>
      </c>
    </row>
    <row r="9623" spans="1:11" x14ac:dyDescent="0.25">
      <c r="A9623">
        <v>35.45676967</v>
      </c>
      <c r="B9623">
        <v>5.8312642119999998</v>
      </c>
      <c r="C9623" s="12" t="s">
        <v>1458</v>
      </c>
      <c r="D9623" t="s">
        <v>1286</v>
      </c>
      <c r="E9623" t="s">
        <v>1287</v>
      </c>
      <c r="F9623" t="s">
        <v>12</v>
      </c>
      <c r="G9623">
        <v>50</v>
      </c>
      <c r="H9623" t="s">
        <v>13</v>
      </c>
      <c r="I9623" t="s">
        <v>14</v>
      </c>
      <c r="J9623" t="s">
        <v>15</v>
      </c>
      <c r="K9623" t="s">
        <v>16</v>
      </c>
    </row>
    <row r="9624" spans="1:11" x14ac:dyDescent="0.25">
      <c r="A9624">
        <v>35.396249210000001</v>
      </c>
      <c r="B9624">
        <v>6.2945503289999998</v>
      </c>
      <c r="C9624" s="12" t="s">
        <v>1458</v>
      </c>
      <c r="D9624" t="s">
        <v>1286</v>
      </c>
      <c r="E9624" t="s">
        <v>1287</v>
      </c>
      <c r="F9624" t="s">
        <v>12</v>
      </c>
      <c r="G9624">
        <v>50</v>
      </c>
      <c r="H9624" t="s">
        <v>13</v>
      </c>
      <c r="I9624" t="s">
        <v>14</v>
      </c>
      <c r="J9624" t="s">
        <v>15</v>
      </c>
      <c r="K9624" t="s">
        <v>16</v>
      </c>
    </row>
    <row r="9625" spans="1:11" x14ac:dyDescent="0.25">
      <c r="A9625">
        <v>35.439695999999998</v>
      </c>
      <c r="B9625">
        <v>6.0680201829999998</v>
      </c>
      <c r="C9625" s="12" t="s">
        <v>1458</v>
      </c>
      <c r="D9625" t="s">
        <v>1286</v>
      </c>
      <c r="E9625" t="s">
        <v>1287</v>
      </c>
      <c r="F9625" t="s">
        <v>12</v>
      </c>
      <c r="G9625">
        <v>50</v>
      </c>
      <c r="H9625" t="s">
        <v>13</v>
      </c>
      <c r="I9625" t="s">
        <v>14</v>
      </c>
      <c r="J9625" t="s">
        <v>15</v>
      </c>
      <c r="K9625" t="s">
        <v>16</v>
      </c>
    </row>
    <row r="9626" spans="1:11" x14ac:dyDescent="0.25">
      <c r="A9626">
        <v>35.412439050000003</v>
      </c>
      <c r="B9626">
        <v>6.151380745</v>
      </c>
      <c r="C9626" s="12" t="s">
        <v>1458</v>
      </c>
      <c r="D9626" t="s">
        <v>1286</v>
      </c>
      <c r="E9626" t="s">
        <v>1287</v>
      </c>
      <c r="F9626" t="s">
        <v>12</v>
      </c>
      <c r="G9626">
        <v>50</v>
      </c>
      <c r="H9626" t="s">
        <v>13</v>
      </c>
      <c r="I9626" t="s">
        <v>14</v>
      </c>
      <c r="J9626" t="s">
        <v>15</v>
      </c>
      <c r="K9626" t="s">
        <v>27</v>
      </c>
    </row>
    <row r="9627" spans="1:11" x14ac:dyDescent="0.25">
      <c r="A9627">
        <v>35.320518970000002</v>
      </c>
      <c r="B9627">
        <v>6.3409338389999998</v>
      </c>
      <c r="C9627" s="12" t="s">
        <v>1458</v>
      </c>
      <c r="D9627" t="s">
        <v>1286</v>
      </c>
      <c r="E9627" t="s">
        <v>1287</v>
      </c>
      <c r="F9627" t="s">
        <v>12</v>
      </c>
      <c r="G9627">
        <v>50</v>
      </c>
      <c r="H9627" t="s">
        <v>13</v>
      </c>
      <c r="I9627" t="s">
        <v>14</v>
      </c>
      <c r="J9627" t="s">
        <v>15</v>
      </c>
      <c r="K9627" t="s">
        <v>24</v>
      </c>
    </row>
    <row r="9628" spans="1:11" x14ac:dyDescent="0.25">
      <c r="A9628">
        <v>37.04623462</v>
      </c>
      <c r="B9628">
        <v>12.923900829999999</v>
      </c>
      <c r="C9628" t="s">
        <v>37</v>
      </c>
      <c r="D9628" t="s">
        <v>1288</v>
      </c>
      <c r="E9628" t="s">
        <v>1289</v>
      </c>
      <c r="F9628" t="s">
        <v>12</v>
      </c>
      <c r="G9628">
        <v>40</v>
      </c>
      <c r="H9628" t="s">
        <v>13</v>
      </c>
      <c r="I9628" t="s">
        <v>14</v>
      </c>
      <c r="J9628" t="s">
        <v>15</v>
      </c>
      <c r="K9628" t="s">
        <v>25</v>
      </c>
    </row>
    <row r="9629" spans="1:11" x14ac:dyDescent="0.25">
      <c r="A9629">
        <v>37.149939600000003</v>
      </c>
      <c r="B9629">
        <v>13.22713798</v>
      </c>
      <c r="C9629" t="s">
        <v>37</v>
      </c>
      <c r="D9629" t="s">
        <v>1288</v>
      </c>
      <c r="E9629" t="s">
        <v>1289</v>
      </c>
      <c r="F9629" t="s">
        <v>12</v>
      </c>
      <c r="G9629">
        <v>50</v>
      </c>
      <c r="H9629" t="s">
        <v>13</v>
      </c>
      <c r="I9629" t="s">
        <v>14</v>
      </c>
      <c r="J9629" t="s">
        <v>15</v>
      </c>
      <c r="K9629" t="s">
        <v>18</v>
      </c>
    </row>
    <row r="9630" spans="1:11" x14ac:dyDescent="0.25">
      <c r="A9630">
        <v>37.079729999999998</v>
      </c>
      <c r="B9630">
        <v>13.13871</v>
      </c>
      <c r="C9630" t="s">
        <v>37</v>
      </c>
      <c r="D9630" t="s">
        <v>1288</v>
      </c>
      <c r="E9630" t="s">
        <v>1289</v>
      </c>
      <c r="F9630" t="s">
        <v>12</v>
      </c>
      <c r="G9630">
        <v>40</v>
      </c>
      <c r="H9630" t="s">
        <v>13</v>
      </c>
      <c r="I9630" t="s">
        <v>14</v>
      </c>
      <c r="J9630" t="s">
        <v>15</v>
      </c>
      <c r="K9630" t="s">
        <v>25</v>
      </c>
    </row>
    <row r="9631" spans="1:11" x14ac:dyDescent="0.25">
      <c r="A9631">
        <v>37.259563</v>
      </c>
      <c r="B9631">
        <v>13.116991000000001</v>
      </c>
      <c r="C9631" t="s">
        <v>37</v>
      </c>
      <c r="D9631" t="s">
        <v>1288</v>
      </c>
      <c r="E9631" t="s">
        <v>1289</v>
      </c>
      <c r="F9631" t="s">
        <v>12</v>
      </c>
      <c r="G9631">
        <v>50</v>
      </c>
      <c r="H9631" t="s">
        <v>13</v>
      </c>
      <c r="I9631" t="s">
        <v>14</v>
      </c>
      <c r="J9631" t="s">
        <v>15</v>
      </c>
      <c r="K9631" t="s">
        <v>27</v>
      </c>
    </row>
    <row r="9632" spans="1:11" x14ac:dyDescent="0.25">
      <c r="A9632">
        <v>37.293088740000002</v>
      </c>
      <c r="B9632">
        <v>12.98832138</v>
      </c>
      <c r="C9632" t="s">
        <v>37</v>
      </c>
      <c r="D9632" t="s">
        <v>1288</v>
      </c>
      <c r="E9632" t="s">
        <v>1289</v>
      </c>
      <c r="F9632" t="s">
        <v>12</v>
      </c>
      <c r="G9632">
        <v>50</v>
      </c>
      <c r="H9632" t="s">
        <v>13</v>
      </c>
      <c r="I9632" t="s">
        <v>14</v>
      </c>
      <c r="J9632" t="s">
        <v>15</v>
      </c>
      <c r="K9632" t="s">
        <v>25</v>
      </c>
    </row>
    <row r="9633" spans="1:11" x14ac:dyDescent="0.25">
      <c r="A9633">
        <v>37.321703169999999</v>
      </c>
      <c r="B9633">
        <v>12.950554589999999</v>
      </c>
      <c r="C9633" t="s">
        <v>37</v>
      </c>
      <c r="D9633" t="s">
        <v>1288</v>
      </c>
      <c r="E9633" t="s">
        <v>1289</v>
      </c>
      <c r="F9633" t="s">
        <v>12</v>
      </c>
      <c r="G9633">
        <v>50</v>
      </c>
      <c r="H9633" t="s">
        <v>13</v>
      </c>
      <c r="I9633" t="s">
        <v>14</v>
      </c>
      <c r="J9633" t="s">
        <v>15</v>
      </c>
      <c r="K9633" t="s">
        <v>25</v>
      </c>
    </row>
    <row r="9634" spans="1:11" x14ac:dyDescent="0.25">
      <c r="A9634">
        <v>37.240223</v>
      </c>
      <c r="B9634">
        <v>13.152013</v>
      </c>
      <c r="C9634" t="s">
        <v>37</v>
      </c>
      <c r="D9634" t="s">
        <v>1288</v>
      </c>
      <c r="E9634" t="s">
        <v>1289</v>
      </c>
      <c r="F9634" t="s">
        <v>12</v>
      </c>
      <c r="G9634">
        <v>50</v>
      </c>
      <c r="H9634" t="s">
        <v>13</v>
      </c>
      <c r="I9634" t="s">
        <v>14</v>
      </c>
      <c r="J9634" t="s">
        <v>15</v>
      </c>
      <c r="K9634" t="s">
        <v>25</v>
      </c>
    </row>
    <row r="9635" spans="1:11" x14ac:dyDescent="0.25">
      <c r="A9635">
        <v>37.286340010000004</v>
      </c>
      <c r="B9635">
        <v>13.07479631</v>
      </c>
      <c r="C9635" t="s">
        <v>37</v>
      </c>
      <c r="D9635" t="s">
        <v>1288</v>
      </c>
      <c r="E9635" t="s">
        <v>1289</v>
      </c>
      <c r="F9635" t="s">
        <v>12</v>
      </c>
      <c r="G9635">
        <v>50</v>
      </c>
      <c r="H9635" t="s">
        <v>13</v>
      </c>
      <c r="I9635" t="s">
        <v>14</v>
      </c>
      <c r="J9635" t="s">
        <v>15</v>
      </c>
      <c r="K9635" t="s">
        <v>25</v>
      </c>
    </row>
    <row r="9636" spans="1:11" x14ac:dyDescent="0.25">
      <c r="A9636">
        <v>37.213723909999999</v>
      </c>
      <c r="B9636">
        <v>13.199056690000001</v>
      </c>
      <c r="C9636" t="s">
        <v>37</v>
      </c>
      <c r="D9636" t="s">
        <v>1288</v>
      </c>
      <c r="E9636" t="s">
        <v>1289</v>
      </c>
      <c r="F9636" t="s">
        <v>12</v>
      </c>
      <c r="G9636">
        <v>50</v>
      </c>
      <c r="H9636" t="s">
        <v>13</v>
      </c>
      <c r="I9636" t="s">
        <v>14</v>
      </c>
      <c r="J9636" t="s">
        <v>15</v>
      </c>
      <c r="K9636" t="s">
        <v>27</v>
      </c>
    </row>
    <row r="9637" spans="1:11" x14ac:dyDescent="0.25">
      <c r="A9637">
        <v>38.467367760000002</v>
      </c>
      <c r="B9637">
        <v>11.6089498</v>
      </c>
      <c r="C9637" t="s">
        <v>37</v>
      </c>
      <c r="D9637" t="s">
        <v>1290</v>
      </c>
      <c r="E9637" t="s">
        <v>1291</v>
      </c>
      <c r="F9637" t="s">
        <v>12</v>
      </c>
      <c r="G9637">
        <v>40</v>
      </c>
      <c r="H9637" t="s">
        <v>13</v>
      </c>
      <c r="I9637" t="s">
        <v>14</v>
      </c>
      <c r="J9637" t="s">
        <v>15</v>
      </c>
      <c r="K9637" t="s">
        <v>25</v>
      </c>
    </row>
    <row r="9638" spans="1:11" x14ac:dyDescent="0.25">
      <c r="A9638">
        <v>38.499029999999998</v>
      </c>
      <c r="B9638">
        <v>11.64912</v>
      </c>
      <c r="C9638" t="s">
        <v>37</v>
      </c>
      <c r="D9638" t="s">
        <v>1290</v>
      </c>
      <c r="E9638" t="s">
        <v>1291</v>
      </c>
      <c r="F9638" t="s">
        <v>28</v>
      </c>
      <c r="G9638">
        <v>50</v>
      </c>
      <c r="H9638" t="s">
        <v>13</v>
      </c>
      <c r="I9638" t="s">
        <v>14</v>
      </c>
      <c r="J9638" t="s">
        <v>15</v>
      </c>
      <c r="K9638" t="s">
        <v>25</v>
      </c>
    </row>
    <row r="9639" spans="1:11" x14ac:dyDescent="0.25">
      <c r="A9639">
        <v>38.537728899999998</v>
      </c>
      <c r="B9639">
        <v>11.61213369</v>
      </c>
      <c r="C9639" t="s">
        <v>37</v>
      </c>
      <c r="D9639" t="s">
        <v>1290</v>
      </c>
      <c r="E9639" t="s">
        <v>1291</v>
      </c>
      <c r="F9639" t="s">
        <v>12</v>
      </c>
      <c r="G9639">
        <v>40</v>
      </c>
      <c r="H9639" t="s">
        <v>13</v>
      </c>
      <c r="I9639" t="s">
        <v>14</v>
      </c>
      <c r="J9639" t="s">
        <v>15</v>
      </c>
      <c r="K9639" t="s">
        <v>25</v>
      </c>
    </row>
    <row r="9640" spans="1:11" x14ac:dyDescent="0.25">
      <c r="A9640">
        <v>38.084519030000003</v>
      </c>
      <c r="B9640">
        <v>14.574472330000001</v>
      </c>
      <c r="C9640" t="s">
        <v>29</v>
      </c>
      <c r="D9640" t="s">
        <v>1292</v>
      </c>
      <c r="E9640" t="s">
        <v>1293</v>
      </c>
      <c r="F9640" t="s">
        <v>12</v>
      </c>
      <c r="G9640">
        <v>50</v>
      </c>
      <c r="H9640" t="s">
        <v>13</v>
      </c>
      <c r="I9640" t="s">
        <v>14</v>
      </c>
      <c r="J9640" t="s">
        <v>15</v>
      </c>
      <c r="K9640" t="s">
        <v>18</v>
      </c>
    </row>
    <row r="9641" spans="1:11" x14ac:dyDescent="0.25">
      <c r="A9641">
        <v>37.819275189999999</v>
      </c>
      <c r="B9641">
        <v>14.25527164</v>
      </c>
      <c r="C9641" t="s">
        <v>29</v>
      </c>
      <c r="D9641" t="s">
        <v>1292</v>
      </c>
      <c r="E9641" t="s">
        <v>1293</v>
      </c>
      <c r="F9641" t="s">
        <v>12</v>
      </c>
      <c r="G9641">
        <v>50</v>
      </c>
      <c r="H9641" t="s">
        <v>13</v>
      </c>
      <c r="I9641" t="s">
        <v>14</v>
      </c>
      <c r="J9641" t="s">
        <v>15</v>
      </c>
      <c r="K9641" t="s">
        <v>24</v>
      </c>
    </row>
    <row r="9642" spans="1:11" x14ac:dyDescent="0.25">
      <c r="A9642">
        <v>37.723313490000002</v>
      </c>
      <c r="B9642">
        <v>14.176992329999999</v>
      </c>
      <c r="C9642" t="s">
        <v>29</v>
      </c>
      <c r="D9642" t="s">
        <v>1292</v>
      </c>
      <c r="E9642" t="s">
        <v>1293</v>
      </c>
      <c r="F9642" t="s">
        <v>12</v>
      </c>
      <c r="G9642">
        <v>50</v>
      </c>
      <c r="H9642" t="s">
        <v>13</v>
      </c>
      <c r="I9642" t="s">
        <v>14</v>
      </c>
      <c r="J9642" t="s">
        <v>15</v>
      </c>
      <c r="K9642" t="s">
        <v>18</v>
      </c>
    </row>
    <row r="9643" spans="1:11" x14ac:dyDescent="0.25">
      <c r="A9643">
        <v>37.733460999999998</v>
      </c>
      <c r="B9643">
        <v>14.347887</v>
      </c>
      <c r="C9643" t="s">
        <v>29</v>
      </c>
      <c r="D9643" t="s">
        <v>1292</v>
      </c>
      <c r="E9643" t="s">
        <v>1293</v>
      </c>
      <c r="F9643" t="s">
        <v>12</v>
      </c>
      <c r="G9643">
        <v>40</v>
      </c>
      <c r="H9643" t="s">
        <v>13</v>
      </c>
      <c r="I9643" t="s">
        <v>14</v>
      </c>
      <c r="J9643" t="s">
        <v>15</v>
      </c>
      <c r="K9643" t="s">
        <v>18</v>
      </c>
    </row>
    <row r="9644" spans="1:11" x14ac:dyDescent="0.25">
      <c r="A9644">
        <v>37.986505000000001</v>
      </c>
      <c r="B9644">
        <v>14.452894000000001</v>
      </c>
      <c r="C9644" t="s">
        <v>29</v>
      </c>
      <c r="D9644" t="s">
        <v>1292</v>
      </c>
      <c r="E9644" t="s">
        <v>1293</v>
      </c>
      <c r="F9644" t="s">
        <v>22</v>
      </c>
      <c r="G9644">
        <v>25</v>
      </c>
      <c r="H9644" t="s">
        <v>23</v>
      </c>
      <c r="I9644" t="s">
        <v>14</v>
      </c>
      <c r="J9644" t="s">
        <v>15</v>
      </c>
      <c r="K9644" t="s">
        <v>18</v>
      </c>
    </row>
    <row r="9645" spans="1:11" x14ac:dyDescent="0.25">
      <c r="A9645">
        <v>37.940817459999998</v>
      </c>
      <c r="B9645">
        <v>14.26577326</v>
      </c>
      <c r="C9645" t="s">
        <v>29</v>
      </c>
      <c r="D9645" t="s">
        <v>1292</v>
      </c>
      <c r="E9645" t="s">
        <v>1293</v>
      </c>
      <c r="F9645" t="s">
        <v>12</v>
      </c>
      <c r="G9645">
        <v>40</v>
      </c>
      <c r="H9645" t="s">
        <v>13</v>
      </c>
      <c r="I9645" t="s">
        <v>14</v>
      </c>
      <c r="J9645" t="s">
        <v>15</v>
      </c>
      <c r="K9645" t="s">
        <v>16</v>
      </c>
    </row>
    <row r="9646" spans="1:11" x14ac:dyDescent="0.25">
      <c r="A9646">
        <v>37.988290999999997</v>
      </c>
      <c r="B9646">
        <v>14.526096000000001</v>
      </c>
      <c r="C9646" t="s">
        <v>29</v>
      </c>
      <c r="D9646" t="s">
        <v>1292</v>
      </c>
      <c r="E9646" t="s">
        <v>1293</v>
      </c>
      <c r="F9646" t="s">
        <v>12</v>
      </c>
      <c r="G9646">
        <v>50</v>
      </c>
      <c r="H9646" t="s">
        <v>13</v>
      </c>
      <c r="I9646" t="s">
        <v>14</v>
      </c>
      <c r="J9646" t="s">
        <v>15</v>
      </c>
      <c r="K9646" t="s">
        <v>27</v>
      </c>
    </row>
    <row r="9647" spans="1:11" x14ac:dyDescent="0.25">
      <c r="A9647">
        <v>37.714351999999998</v>
      </c>
      <c r="B9647">
        <v>14.298197</v>
      </c>
      <c r="C9647" t="s">
        <v>29</v>
      </c>
      <c r="D9647" t="s">
        <v>1292</v>
      </c>
      <c r="E9647" t="s">
        <v>1293</v>
      </c>
      <c r="F9647" t="s">
        <v>12</v>
      </c>
      <c r="G9647">
        <v>50</v>
      </c>
      <c r="H9647" t="s">
        <v>13</v>
      </c>
      <c r="I9647" t="s">
        <v>14</v>
      </c>
      <c r="J9647" t="s">
        <v>15</v>
      </c>
      <c r="K9647" t="s">
        <v>16</v>
      </c>
    </row>
    <row r="9648" spans="1:11" x14ac:dyDescent="0.25">
      <c r="A9648">
        <v>38.061398519999997</v>
      </c>
      <c r="B9648">
        <v>14.43441221</v>
      </c>
      <c r="C9648" t="s">
        <v>29</v>
      </c>
      <c r="D9648" t="s">
        <v>1292</v>
      </c>
      <c r="E9648" t="s">
        <v>1293</v>
      </c>
      <c r="F9648" t="s">
        <v>12</v>
      </c>
      <c r="G9648">
        <v>40</v>
      </c>
      <c r="H9648" t="s">
        <v>13</v>
      </c>
      <c r="I9648" t="s">
        <v>14</v>
      </c>
      <c r="J9648" t="s">
        <v>15</v>
      </c>
      <c r="K9648" t="s">
        <v>18</v>
      </c>
    </row>
    <row r="9649" spans="1:11" x14ac:dyDescent="0.25">
      <c r="A9649">
        <v>37.73056656</v>
      </c>
      <c r="B9649">
        <v>14.21605666</v>
      </c>
      <c r="C9649" t="s">
        <v>29</v>
      </c>
      <c r="D9649" t="s">
        <v>1292</v>
      </c>
      <c r="E9649" t="s">
        <v>1293</v>
      </c>
      <c r="F9649" t="s">
        <v>12</v>
      </c>
      <c r="G9649">
        <v>50</v>
      </c>
      <c r="H9649" t="s">
        <v>13</v>
      </c>
      <c r="I9649" t="s">
        <v>14</v>
      </c>
      <c r="J9649" t="s">
        <v>15</v>
      </c>
      <c r="K9649" t="s">
        <v>18</v>
      </c>
    </row>
    <row r="9650" spans="1:11" x14ac:dyDescent="0.25">
      <c r="A9650">
        <v>37.769703999999997</v>
      </c>
      <c r="B9650">
        <v>14.454996</v>
      </c>
      <c r="C9650" t="s">
        <v>29</v>
      </c>
      <c r="D9650" t="s">
        <v>1292</v>
      </c>
      <c r="E9650" t="s">
        <v>1293</v>
      </c>
      <c r="F9650" t="s">
        <v>12</v>
      </c>
      <c r="G9650">
        <v>50</v>
      </c>
      <c r="H9650" t="s">
        <v>13</v>
      </c>
      <c r="I9650" t="s">
        <v>14</v>
      </c>
      <c r="J9650" t="s">
        <v>15</v>
      </c>
      <c r="K9650" t="s">
        <v>27</v>
      </c>
    </row>
    <row r="9651" spans="1:11" x14ac:dyDescent="0.25">
      <c r="A9651">
        <v>37.913572510000002</v>
      </c>
      <c r="B9651">
        <v>14.4052582</v>
      </c>
      <c r="C9651" t="s">
        <v>29</v>
      </c>
      <c r="D9651" t="s">
        <v>1292</v>
      </c>
      <c r="E9651" t="s">
        <v>1293</v>
      </c>
      <c r="F9651" t="s">
        <v>12</v>
      </c>
      <c r="G9651">
        <v>50</v>
      </c>
      <c r="H9651" t="s">
        <v>13</v>
      </c>
      <c r="I9651" t="s">
        <v>14</v>
      </c>
      <c r="J9651" t="s">
        <v>15</v>
      </c>
      <c r="K9651" t="s">
        <v>16</v>
      </c>
    </row>
    <row r="9652" spans="1:11" x14ac:dyDescent="0.25">
      <c r="A9652">
        <v>37.958994400000002</v>
      </c>
      <c r="B9652">
        <v>14.474842410000001</v>
      </c>
      <c r="C9652" t="s">
        <v>29</v>
      </c>
      <c r="D9652" t="s">
        <v>1292</v>
      </c>
      <c r="E9652" t="s">
        <v>1293</v>
      </c>
      <c r="F9652" t="s">
        <v>12</v>
      </c>
      <c r="G9652">
        <v>50</v>
      </c>
      <c r="H9652" t="s">
        <v>13</v>
      </c>
      <c r="I9652" t="s">
        <v>14</v>
      </c>
      <c r="J9652" t="s">
        <v>15</v>
      </c>
      <c r="K9652" t="s">
        <v>27</v>
      </c>
    </row>
    <row r="9653" spans="1:11" x14ac:dyDescent="0.25">
      <c r="A9653">
        <v>37.533381069999997</v>
      </c>
      <c r="B9653">
        <v>14.139802749999999</v>
      </c>
      <c r="C9653" t="s">
        <v>29</v>
      </c>
      <c r="D9653" t="s">
        <v>1292</v>
      </c>
      <c r="E9653" t="s">
        <v>1293</v>
      </c>
      <c r="F9653" t="s">
        <v>12</v>
      </c>
      <c r="G9653">
        <v>50</v>
      </c>
      <c r="H9653" t="s">
        <v>13</v>
      </c>
      <c r="I9653" t="s">
        <v>14</v>
      </c>
      <c r="J9653" t="s">
        <v>15</v>
      </c>
      <c r="K9653" t="s">
        <v>24</v>
      </c>
    </row>
    <row r="9654" spans="1:11" x14ac:dyDescent="0.25">
      <c r="A9654">
        <v>37.916244949999999</v>
      </c>
      <c r="B9654">
        <v>14.64231229</v>
      </c>
      <c r="C9654" t="s">
        <v>29</v>
      </c>
      <c r="D9654" t="s">
        <v>1292</v>
      </c>
      <c r="E9654" t="s">
        <v>1293</v>
      </c>
      <c r="F9654" t="s">
        <v>12</v>
      </c>
      <c r="G9654">
        <v>50</v>
      </c>
      <c r="H9654" t="s">
        <v>13</v>
      </c>
      <c r="I9654" t="s">
        <v>14</v>
      </c>
      <c r="J9654" t="s">
        <v>15</v>
      </c>
      <c r="K9654" t="s">
        <v>27</v>
      </c>
    </row>
    <row r="9655" spans="1:11" x14ac:dyDescent="0.25">
      <c r="A9655">
        <v>37.956808000000002</v>
      </c>
      <c r="B9655">
        <v>14.580104</v>
      </c>
      <c r="C9655" t="s">
        <v>29</v>
      </c>
      <c r="D9655" t="s">
        <v>1292</v>
      </c>
      <c r="E9655" t="s">
        <v>1293</v>
      </c>
      <c r="F9655" t="s">
        <v>12</v>
      </c>
      <c r="G9655">
        <v>50</v>
      </c>
      <c r="H9655" t="s">
        <v>13</v>
      </c>
      <c r="I9655" t="s">
        <v>14</v>
      </c>
      <c r="J9655" t="s">
        <v>15</v>
      </c>
      <c r="K9655" t="s">
        <v>27</v>
      </c>
    </row>
    <row r="9656" spans="1:11" x14ac:dyDescent="0.25">
      <c r="A9656">
        <v>37.874234090000002</v>
      </c>
      <c r="B9656">
        <v>14.413537270000001</v>
      </c>
      <c r="C9656" t="s">
        <v>29</v>
      </c>
      <c r="D9656" t="s">
        <v>1292</v>
      </c>
      <c r="E9656" t="s">
        <v>1293</v>
      </c>
      <c r="F9656" t="s">
        <v>12</v>
      </c>
      <c r="G9656">
        <v>50</v>
      </c>
      <c r="H9656" t="s">
        <v>13</v>
      </c>
      <c r="I9656" t="s">
        <v>14</v>
      </c>
      <c r="J9656" t="s">
        <v>15</v>
      </c>
      <c r="K9656" t="s">
        <v>18</v>
      </c>
    </row>
    <row r="9657" spans="1:11" x14ac:dyDescent="0.25">
      <c r="A9657">
        <v>37.980873000000003</v>
      </c>
      <c r="B9657">
        <v>14.456683999999999</v>
      </c>
      <c r="C9657" t="s">
        <v>29</v>
      </c>
      <c r="D9657" t="s">
        <v>1292</v>
      </c>
      <c r="E9657" t="s">
        <v>1293</v>
      </c>
      <c r="F9657" t="s">
        <v>22</v>
      </c>
      <c r="G9657">
        <v>25</v>
      </c>
      <c r="H9657" t="s">
        <v>23</v>
      </c>
      <c r="I9657" t="s">
        <v>20</v>
      </c>
      <c r="J9657" t="s">
        <v>15</v>
      </c>
      <c r="K9657" t="s">
        <v>24</v>
      </c>
    </row>
    <row r="9658" spans="1:11" x14ac:dyDescent="0.25">
      <c r="A9658">
        <v>38.035027329999998</v>
      </c>
      <c r="B9658">
        <v>14.43866755</v>
      </c>
      <c r="C9658" t="s">
        <v>29</v>
      </c>
      <c r="D9658" t="s">
        <v>1292</v>
      </c>
      <c r="E9658" t="s">
        <v>1293</v>
      </c>
      <c r="F9658" t="s">
        <v>12</v>
      </c>
      <c r="G9658">
        <v>40</v>
      </c>
      <c r="H9658" t="s">
        <v>13</v>
      </c>
      <c r="I9658" t="s">
        <v>20</v>
      </c>
      <c r="J9658" t="s">
        <v>15</v>
      </c>
      <c r="K9658" t="s">
        <v>30</v>
      </c>
    </row>
    <row r="9659" spans="1:11" x14ac:dyDescent="0.25">
      <c r="A9659">
        <v>37.6305604</v>
      </c>
      <c r="B9659">
        <v>14.335801</v>
      </c>
      <c r="C9659" t="s">
        <v>29</v>
      </c>
      <c r="D9659" t="s">
        <v>1292</v>
      </c>
      <c r="E9659" t="s">
        <v>1293</v>
      </c>
      <c r="F9659" t="s">
        <v>12</v>
      </c>
      <c r="G9659">
        <v>50</v>
      </c>
      <c r="H9659" t="s">
        <v>13</v>
      </c>
      <c r="I9659" t="s">
        <v>14</v>
      </c>
      <c r="J9659" t="s">
        <v>15</v>
      </c>
      <c r="K9659" t="s">
        <v>26</v>
      </c>
    </row>
    <row r="9660" spans="1:11" x14ac:dyDescent="0.25">
      <c r="A9660">
        <v>37.786486320000002</v>
      </c>
      <c r="B9660">
        <v>14.50853324</v>
      </c>
      <c r="C9660" t="s">
        <v>29</v>
      </c>
      <c r="D9660" t="s">
        <v>1292</v>
      </c>
      <c r="E9660" t="s">
        <v>1293</v>
      </c>
      <c r="F9660" t="s">
        <v>12</v>
      </c>
      <c r="G9660">
        <v>50</v>
      </c>
      <c r="H9660" t="s">
        <v>13</v>
      </c>
      <c r="I9660" t="s">
        <v>14</v>
      </c>
      <c r="J9660" t="s">
        <v>15</v>
      </c>
      <c r="K9660" t="s">
        <v>24</v>
      </c>
    </row>
    <row r="9661" spans="1:11" x14ac:dyDescent="0.25">
      <c r="A9661">
        <v>37.825239000000003</v>
      </c>
      <c r="B9661">
        <v>14.406612000000001</v>
      </c>
      <c r="C9661" t="s">
        <v>29</v>
      </c>
      <c r="D9661" t="s">
        <v>1292</v>
      </c>
      <c r="E9661" t="s">
        <v>1293</v>
      </c>
      <c r="F9661" t="s">
        <v>12</v>
      </c>
      <c r="G9661">
        <v>40</v>
      </c>
      <c r="H9661" t="s">
        <v>13</v>
      </c>
      <c r="I9661" t="s">
        <v>14</v>
      </c>
      <c r="J9661" t="s">
        <v>15</v>
      </c>
      <c r="K9661" t="s">
        <v>27</v>
      </c>
    </row>
    <row r="9662" spans="1:11" x14ac:dyDescent="0.25">
      <c r="A9662">
        <v>37.736844329999997</v>
      </c>
      <c r="B9662">
        <v>14.56935079</v>
      </c>
      <c r="C9662" t="s">
        <v>29</v>
      </c>
      <c r="D9662" t="s">
        <v>1292</v>
      </c>
      <c r="E9662" t="s">
        <v>1293</v>
      </c>
      <c r="F9662" t="s">
        <v>12</v>
      </c>
      <c r="G9662">
        <v>50</v>
      </c>
      <c r="H9662" t="s">
        <v>13</v>
      </c>
      <c r="I9662" t="s">
        <v>14</v>
      </c>
      <c r="J9662" t="s">
        <v>15</v>
      </c>
      <c r="K9662" t="s">
        <v>24</v>
      </c>
    </row>
    <row r="9663" spans="1:11" x14ac:dyDescent="0.25">
      <c r="A9663">
        <v>37.576224709999998</v>
      </c>
      <c r="B9663">
        <v>14.21283335</v>
      </c>
      <c r="C9663" t="s">
        <v>29</v>
      </c>
      <c r="D9663" t="s">
        <v>1292</v>
      </c>
      <c r="E9663" t="s">
        <v>1293</v>
      </c>
      <c r="F9663" t="s">
        <v>12</v>
      </c>
      <c r="G9663">
        <v>50</v>
      </c>
      <c r="H9663" t="s">
        <v>13</v>
      </c>
      <c r="I9663" t="s">
        <v>14</v>
      </c>
      <c r="J9663" t="s">
        <v>15</v>
      </c>
      <c r="K9663" t="s">
        <v>24</v>
      </c>
    </row>
    <row r="9664" spans="1:11" x14ac:dyDescent="0.25">
      <c r="A9664">
        <v>37.598578680000003</v>
      </c>
      <c r="B9664">
        <v>14.23278125</v>
      </c>
      <c r="C9664" t="s">
        <v>29</v>
      </c>
      <c r="D9664" t="s">
        <v>1292</v>
      </c>
      <c r="E9664" t="s">
        <v>1293</v>
      </c>
      <c r="F9664" t="s">
        <v>12</v>
      </c>
      <c r="G9664">
        <v>50</v>
      </c>
      <c r="H9664" t="s">
        <v>13</v>
      </c>
      <c r="I9664" t="s">
        <v>14</v>
      </c>
      <c r="J9664" t="s">
        <v>15</v>
      </c>
      <c r="K9664" t="s">
        <v>24</v>
      </c>
    </row>
    <row r="9665" spans="1:11" x14ac:dyDescent="0.25">
      <c r="A9665">
        <v>37.667375999999997</v>
      </c>
      <c r="B9665">
        <v>14.260125</v>
      </c>
      <c r="C9665" t="s">
        <v>29</v>
      </c>
      <c r="D9665" t="s">
        <v>1292</v>
      </c>
      <c r="E9665" t="s">
        <v>1293</v>
      </c>
      <c r="F9665" t="s">
        <v>12</v>
      </c>
      <c r="G9665">
        <v>50</v>
      </c>
      <c r="H9665" t="s">
        <v>13</v>
      </c>
      <c r="I9665" t="s">
        <v>14</v>
      </c>
      <c r="J9665" t="s">
        <v>15</v>
      </c>
      <c r="K9665" t="s">
        <v>24</v>
      </c>
    </row>
    <row r="9666" spans="1:11" x14ac:dyDescent="0.25">
      <c r="A9666">
        <v>37.83161484</v>
      </c>
      <c r="B9666">
        <v>14.69518092</v>
      </c>
      <c r="C9666" t="s">
        <v>29</v>
      </c>
      <c r="D9666" t="s">
        <v>1292</v>
      </c>
      <c r="E9666" t="s">
        <v>1293</v>
      </c>
      <c r="F9666" t="s">
        <v>12</v>
      </c>
      <c r="G9666">
        <v>50</v>
      </c>
      <c r="H9666" t="s">
        <v>13</v>
      </c>
      <c r="I9666" t="s">
        <v>14</v>
      </c>
      <c r="J9666" t="s">
        <v>15</v>
      </c>
      <c r="K9666" t="s">
        <v>26</v>
      </c>
    </row>
    <row r="9667" spans="1:11" x14ac:dyDescent="0.25">
      <c r="A9667">
        <v>37.891409279999998</v>
      </c>
      <c r="B9667">
        <v>14.669816239999999</v>
      </c>
      <c r="C9667" t="s">
        <v>29</v>
      </c>
      <c r="D9667" t="s">
        <v>1292</v>
      </c>
      <c r="E9667" t="s">
        <v>1293</v>
      </c>
      <c r="F9667" t="s">
        <v>12</v>
      </c>
      <c r="G9667">
        <v>50</v>
      </c>
      <c r="H9667" t="s">
        <v>13</v>
      </c>
      <c r="I9667" t="s">
        <v>14</v>
      </c>
      <c r="J9667" t="s">
        <v>15</v>
      </c>
      <c r="K9667" t="s">
        <v>26</v>
      </c>
    </row>
    <row r="9668" spans="1:11" x14ac:dyDescent="0.25">
      <c r="A9668">
        <v>38.341123250000003</v>
      </c>
      <c r="B9668">
        <v>14.19938061</v>
      </c>
      <c r="C9668" t="s">
        <v>29</v>
      </c>
      <c r="D9668" t="s">
        <v>1294</v>
      </c>
      <c r="E9668" t="s">
        <v>1295</v>
      </c>
      <c r="F9668" t="s">
        <v>12</v>
      </c>
      <c r="G9668">
        <v>50</v>
      </c>
      <c r="H9668" t="s">
        <v>13</v>
      </c>
      <c r="I9668" t="s">
        <v>14</v>
      </c>
      <c r="J9668" t="s">
        <v>15</v>
      </c>
      <c r="K9668" t="s">
        <v>36</v>
      </c>
    </row>
    <row r="9669" spans="1:11" x14ac:dyDescent="0.25">
      <c r="A9669">
        <v>38.336064</v>
      </c>
      <c r="B9669">
        <v>14.077871999999999</v>
      </c>
      <c r="C9669" t="s">
        <v>29</v>
      </c>
      <c r="D9669" t="s">
        <v>1294</v>
      </c>
      <c r="E9669" t="s">
        <v>1295</v>
      </c>
      <c r="F9669" t="s">
        <v>12</v>
      </c>
      <c r="G9669">
        <v>50</v>
      </c>
      <c r="H9669" t="s">
        <v>13</v>
      </c>
      <c r="I9669" t="s">
        <v>14</v>
      </c>
      <c r="J9669" t="s">
        <v>15</v>
      </c>
      <c r="K9669" t="s">
        <v>36</v>
      </c>
    </row>
    <row r="9670" spans="1:11" x14ac:dyDescent="0.25">
      <c r="A9670">
        <v>38.394016999999998</v>
      </c>
      <c r="B9670">
        <v>14.072419</v>
      </c>
      <c r="C9670" t="s">
        <v>29</v>
      </c>
      <c r="D9670" t="s">
        <v>1294</v>
      </c>
      <c r="E9670" t="s">
        <v>1295</v>
      </c>
      <c r="F9670" t="s">
        <v>12</v>
      </c>
      <c r="G9670">
        <v>40</v>
      </c>
      <c r="H9670" t="s">
        <v>13</v>
      </c>
      <c r="I9670" t="s">
        <v>14</v>
      </c>
      <c r="J9670" t="s">
        <v>15</v>
      </c>
      <c r="K9670" t="s">
        <v>36</v>
      </c>
    </row>
    <row r="9671" spans="1:11" x14ac:dyDescent="0.25">
      <c r="A9671">
        <v>38.27015196</v>
      </c>
      <c r="B9671">
        <v>14.04271717</v>
      </c>
      <c r="C9671" t="s">
        <v>29</v>
      </c>
      <c r="D9671" t="s">
        <v>1294</v>
      </c>
      <c r="E9671" t="s">
        <v>1295</v>
      </c>
      <c r="F9671" t="s">
        <v>28</v>
      </c>
      <c r="G9671">
        <v>50</v>
      </c>
      <c r="H9671" t="s">
        <v>13</v>
      </c>
      <c r="I9671" t="s">
        <v>14</v>
      </c>
      <c r="J9671" t="s">
        <v>15</v>
      </c>
      <c r="K9671" t="s">
        <v>16</v>
      </c>
    </row>
    <row r="9672" spans="1:11" x14ac:dyDescent="0.25">
      <c r="A9672">
        <v>38.309728999999997</v>
      </c>
      <c r="B9672">
        <v>14.162074</v>
      </c>
      <c r="C9672" t="s">
        <v>29</v>
      </c>
      <c r="D9672" t="s">
        <v>1294</v>
      </c>
      <c r="E9672" t="s">
        <v>1295</v>
      </c>
      <c r="F9672" t="s">
        <v>12</v>
      </c>
      <c r="G9672">
        <v>50</v>
      </c>
      <c r="H9672" t="s">
        <v>13</v>
      </c>
      <c r="I9672" t="s">
        <v>14</v>
      </c>
      <c r="J9672" t="s">
        <v>15</v>
      </c>
      <c r="K9672" t="s">
        <v>16</v>
      </c>
    </row>
    <row r="9673" spans="1:11" x14ac:dyDescent="0.25">
      <c r="A9673">
        <v>38.268666000000003</v>
      </c>
      <c r="B9673">
        <v>14.186415999999999</v>
      </c>
      <c r="C9673" t="s">
        <v>29</v>
      </c>
      <c r="D9673" t="s">
        <v>1294</v>
      </c>
      <c r="E9673" t="s">
        <v>1295</v>
      </c>
      <c r="F9673" t="s">
        <v>12</v>
      </c>
      <c r="G9673">
        <v>50</v>
      </c>
      <c r="H9673" t="s">
        <v>13</v>
      </c>
      <c r="I9673" t="s">
        <v>14</v>
      </c>
      <c r="J9673" t="s">
        <v>15</v>
      </c>
      <c r="K9673" t="s">
        <v>16</v>
      </c>
    </row>
    <row r="9674" spans="1:11" x14ac:dyDescent="0.25">
      <c r="A9674">
        <v>38.366922410000001</v>
      </c>
      <c r="B9674">
        <v>14.00761333</v>
      </c>
      <c r="C9674" t="s">
        <v>29</v>
      </c>
      <c r="D9674" t="s">
        <v>1294</v>
      </c>
      <c r="E9674" t="s">
        <v>1295</v>
      </c>
      <c r="F9674" t="s">
        <v>12</v>
      </c>
      <c r="G9674">
        <v>40</v>
      </c>
      <c r="H9674" t="s">
        <v>13</v>
      </c>
      <c r="I9674" t="s">
        <v>14</v>
      </c>
      <c r="J9674" t="s">
        <v>15</v>
      </c>
      <c r="K9674" t="s">
        <v>18</v>
      </c>
    </row>
    <row r="9675" spans="1:11" x14ac:dyDescent="0.25">
      <c r="A9675">
        <v>38.350742670000002</v>
      </c>
      <c r="B9675">
        <v>14.16548936</v>
      </c>
      <c r="C9675" t="s">
        <v>29</v>
      </c>
      <c r="D9675" t="s">
        <v>1294</v>
      </c>
      <c r="E9675" t="s">
        <v>1295</v>
      </c>
      <c r="F9675" t="s">
        <v>12</v>
      </c>
      <c r="G9675">
        <v>50</v>
      </c>
      <c r="H9675" t="s">
        <v>13</v>
      </c>
      <c r="I9675" t="s">
        <v>14</v>
      </c>
      <c r="J9675" t="s">
        <v>15</v>
      </c>
      <c r="K9675" t="s">
        <v>16</v>
      </c>
    </row>
    <row r="9676" spans="1:11" x14ac:dyDescent="0.25">
      <c r="A9676">
        <v>38.228383039999997</v>
      </c>
      <c r="B9676">
        <v>14.0698937</v>
      </c>
      <c r="C9676" t="s">
        <v>29</v>
      </c>
      <c r="D9676" t="s">
        <v>1294</v>
      </c>
      <c r="E9676" t="s">
        <v>1295</v>
      </c>
      <c r="F9676" t="s">
        <v>12</v>
      </c>
      <c r="G9676">
        <v>50</v>
      </c>
      <c r="H9676" t="s">
        <v>13</v>
      </c>
      <c r="I9676" t="s">
        <v>20</v>
      </c>
      <c r="J9676" t="s">
        <v>15</v>
      </c>
      <c r="K9676" t="s">
        <v>30</v>
      </c>
    </row>
    <row r="9677" spans="1:11" x14ac:dyDescent="0.25">
      <c r="A9677">
        <v>38.217349900000002</v>
      </c>
      <c r="B9677">
        <v>14.082069300000001</v>
      </c>
      <c r="C9677" t="s">
        <v>29</v>
      </c>
      <c r="D9677" t="s">
        <v>1294</v>
      </c>
      <c r="E9677" t="s">
        <v>1295</v>
      </c>
      <c r="F9677" t="s">
        <v>12</v>
      </c>
      <c r="G9677">
        <v>40</v>
      </c>
      <c r="H9677" t="s">
        <v>13</v>
      </c>
      <c r="I9677" t="s">
        <v>14</v>
      </c>
      <c r="J9677" t="s">
        <v>15</v>
      </c>
      <c r="K9677" t="s">
        <v>36</v>
      </c>
    </row>
    <row r="9678" spans="1:11" x14ac:dyDescent="0.25">
      <c r="A9678">
        <v>38.223123999999999</v>
      </c>
      <c r="B9678">
        <v>14.036286</v>
      </c>
      <c r="C9678" t="s">
        <v>29</v>
      </c>
      <c r="D9678" t="s">
        <v>1294</v>
      </c>
      <c r="E9678" t="s">
        <v>1295</v>
      </c>
      <c r="F9678" t="s">
        <v>12</v>
      </c>
      <c r="G9678">
        <v>50</v>
      </c>
      <c r="H9678" t="s">
        <v>13</v>
      </c>
      <c r="I9678" t="s">
        <v>14</v>
      </c>
      <c r="J9678" t="s">
        <v>15</v>
      </c>
      <c r="K9678" t="s">
        <v>36</v>
      </c>
    </row>
    <row r="9679" spans="1:11" x14ac:dyDescent="0.25">
      <c r="A9679">
        <v>38.134502009999999</v>
      </c>
      <c r="B9679">
        <v>14.16210122</v>
      </c>
      <c r="C9679" t="s">
        <v>29</v>
      </c>
      <c r="D9679" t="s">
        <v>1294</v>
      </c>
      <c r="E9679" t="s">
        <v>1295</v>
      </c>
      <c r="F9679" t="s">
        <v>12</v>
      </c>
      <c r="G9679">
        <v>50</v>
      </c>
      <c r="H9679" t="s">
        <v>13</v>
      </c>
      <c r="I9679" t="s">
        <v>14</v>
      </c>
      <c r="J9679" t="s">
        <v>15</v>
      </c>
      <c r="K9679" t="s">
        <v>27</v>
      </c>
    </row>
    <row r="9680" spans="1:11" x14ac:dyDescent="0.25">
      <c r="A9680">
        <v>38.275960550000001</v>
      </c>
      <c r="B9680">
        <v>14.115336040000001</v>
      </c>
      <c r="C9680" t="s">
        <v>29</v>
      </c>
      <c r="D9680" t="s">
        <v>1294</v>
      </c>
      <c r="E9680" t="s">
        <v>1295</v>
      </c>
      <c r="F9680" t="s">
        <v>19</v>
      </c>
      <c r="G9680">
        <v>30</v>
      </c>
      <c r="H9680" t="s">
        <v>13</v>
      </c>
      <c r="I9680" t="s">
        <v>14</v>
      </c>
      <c r="J9680" t="s">
        <v>15</v>
      </c>
      <c r="K9680" t="s">
        <v>27</v>
      </c>
    </row>
    <row r="9681" spans="1:11" x14ac:dyDescent="0.25">
      <c r="A9681">
        <v>38.321103999999998</v>
      </c>
      <c r="B9681">
        <v>14.11159</v>
      </c>
      <c r="C9681" t="s">
        <v>29</v>
      </c>
      <c r="D9681" t="s">
        <v>1294</v>
      </c>
      <c r="E9681" t="s">
        <v>1295</v>
      </c>
      <c r="F9681" t="s">
        <v>12</v>
      </c>
      <c r="G9681">
        <v>50</v>
      </c>
      <c r="H9681" t="s">
        <v>13</v>
      </c>
      <c r="I9681" t="s">
        <v>14</v>
      </c>
      <c r="J9681" t="s">
        <v>15</v>
      </c>
      <c r="K9681" t="s">
        <v>36</v>
      </c>
    </row>
    <row r="9682" spans="1:11" x14ac:dyDescent="0.25">
      <c r="A9682">
        <v>38.259526350000002</v>
      </c>
      <c r="B9682">
        <v>14.08670968</v>
      </c>
      <c r="C9682" t="s">
        <v>29</v>
      </c>
      <c r="D9682" t="s">
        <v>1294</v>
      </c>
      <c r="E9682" t="s">
        <v>1295</v>
      </c>
      <c r="F9682" t="s">
        <v>12</v>
      </c>
      <c r="G9682">
        <v>40</v>
      </c>
      <c r="H9682" t="s">
        <v>13</v>
      </c>
      <c r="I9682" t="s">
        <v>14</v>
      </c>
      <c r="J9682" t="s">
        <v>15</v>
      </c>
      <c r="K9682" t="s">
        <v>27</v>
      </c>
    </row>
    <row r="9683" spans="1:11" x14ac:dyDescent="0.25">
      <c r="A9683">
        <v>38.59378478</v>
      </c>
      <c r="B9683">
        <v>14.124454350000001</v>
      </c>
      <c r="C9683" t="s">
        <v>29</v>
      </c>
      <c r="D9683" t="s">
        <v>1296</v>
      </c>
      <c r="E9683" t="s">
        <v>1297</v>
      </c>
      <c r="F9683" t="s">
        <v>12</v>
      </c>
      <c r="G9683">
        <v>50</v>
      </c>
      <c r="H9683" t="s">
        <v>13</v>
      </c>
      <c r="I9683" t="s">
        <v>14</v>
      </c>
      <c r="J9683" t="s">
        <v>15</v>
      </c>
      <c r="K9683" t="s">
        <v>18</v>
      </c>
    </row>
    <row r="9684" spans="1:11" x14ac:dyDescent="0.25">
      <c r="A9684">
        <v>38.521791829999998</v>
      </c>
      <c r="B9684">
        <v>14.114875509999999</v>
      </c>
      <c r="C9684" t="s">
        <v>29</v>
      </c>
      <c r="D9684" t="s">
        <v>1296</v>
      </c>
      <c r="E9684" t="s">
        <v>1297</v>
      </c>
      <c r="F9684" t="s">
        <v>12</v>
      </c>
      <c r="G9684">
        <v>50</v>
      </c>
      <c r="H9684" t="s">
        <v>13</v>
      </c>
      <c r="I9684" t="s">
        <v>14</v>
      </c>
      <c r="J9684" t="s">
        <v>15</v>
      </c>
      <c r="K9684" t="s">
        <v>18</v>
      </c>
    </row>
    <row r="9685" spans="1:11" x14ac:dyDescent="0.25">
      <c r="A9685">
        <v>38.592882869999997</v>
      </c>
      <c r="B9685">
        <v>14.05508964</v>
      </c>
      <c r="C9685" t="s">
        <v>29</v>
      </c>
      <c r="D9685" t="s">
        <v>1296</v>
      </c>
      <c r="E9685" t="s">
        <v>1297</v>
      </c>
      <c r="F9685" t="s">
        <v>12</v>
      </c>
      <c r="G9685">
        <v>50</v>
      </c>
      <c r="H9685" t="s">
        <v>13</v>
      </c>
      <c r="I9685" t="s">
        <v>14</v>
      </c>
      <c r="J9685" t="s">
        <v>15</v>
      </c>
      <c r="K9685" t="s">
        <v>18</v>
      </c>
    </row>
    <row r="9686" spans="1:11" x14ac:dyDescent="0.25">
      <c r="A9686">
        <v>38.61210209</v>
      </c>
      <c r="B9686">
        <v>14.003221</v>
      </c>
      <c r="C9686" t="s">
        <v>29</v>
      </c>
      <c r="D9686" t="s">
        <v>1296</v>
      </c>
      <c r="E9686" t="s">
        <v>1297</v>
      </c>
      <c r="F9686" t="s">
        <v>12</v>
      </c>
      <c r="G9686">
        <v>50</v>
      </c>
      <c r="H9686" t="s">
        <v>13</v>
      </c>
      <c r="I9686" t="s">
        <v>14</v>
      </c>
      <c r="J9686" t="s">
        <v>15</v>
      </c>
      <c r="K9686" t="s">
        <v>18</v>
      </c>
    </row>
    <row r="9687" spans="1:11" x14ac:dyDescent="0.25">
      <c r="A9687">
        <v>38.55341181</v>
      </c>
      <c r="B9687">
        <v>14.07497628</v>
      </c>
      <c r="C9687" t="s">
        <v>29</v>
      </c>
      <c r="D9687" t="s">
        <v>1296</v>
      </c>
      <c r="E9687" t="s">
        <v>1297</v>
      </c>
      <c r="F9687" t="s">
        <v>12</v>
      </c>
      <c r="G9687">
        <v>50</v>
      </c>
      <c r="H9687" t="s">
        <v>13</v>
      </c>
      <c r="I9687" t="s">
        <v>14</v>
      </c>
      <c r="J9687" t="s">
        <v>15</v>
      </c>
      <c r="K9687" t="s">
        <v>18</v>
      </c>
    </row>
    <row r="9688" spans="1:11" x14ac:dyDescent="0.25">
      <c r="A9688">
        <v>38.608197789999998</v>
      </c>
      <c r="B9688">
        <v>14.0955563</v>
      </c>
      <c r="C9688" t="s">
        <v>29</v>
      </c>
      <c r="D9688" t="s">
        <v>1296</v>
      </c>
      <c r="E9688" t="s">
        <v>1297</v>
      </c>
      <c r="F9688" t="s">
        <v>12</v>
      </c>
      <c r="G9688">
        <v>50</v>
      </c>
      <c r="H9688" t="s">
        <v>13</v>
      </c>
      <c r="I9688" t="s">
        <v>14</v>
      </c>
      <c r="J9688" t="s">
        <v>15</v>
      </c>
      <c r="K9688" t="s">
        <v>18</v>
      </c>
    </row>
    <row r="9689" spans="1:11" x14ac:dyDescent="0.25">
      <c r="A9689">
        <v>38.594931260000003</v>
      </c>
      <c r="B9689">
        <v>14.277580070000001</v>
      </c>
      <c r="C9689" t="s">
        <v>29</v>
      </c>
      <c r="D9689" t="s">
        <v>1296</v>
      </c>
      <c r="E9689" t="s">
        <v>1297</v>
      </c>
      <c r="F9689" t="s">
        <v>12</v>
      </c>
      <c r="G9689">
        <v>50</v>
      </c>
      <c r="H9689" t="s">
        <v>13</v>
      </c>
      <c r="I9689" t="s">
        <v>14</v>
      </c>
      <c r="J9689" t="s">
        <v>15</v>
      </c>
      <c r="K9689" t="s">
        <v>18</v>
      </c>
    </row>
    <row r="9690" spans="1:11" x14ac:dyDescent="0.25">
      <c r="A9690">
        <v>38.648269999999997</v>
      </c>
      <c r="B9690">
        <v>13.973436</v>
      </c>
      <c r="C9690" t="s">
        <v>29</v>
      </c>
      <c r="D9690" t="s">
        <v>1296</v>
      </c>
      <c r="E9690" t="s">
        <v>1297</v>
      </c>
      <c r="F9690" t="s">
        <v>12</v>
      </c>
      <c r="G9690">
        <v>50</v>
      </c>
      <c r="H9690" t="s">
        <v>13</v>
      </c>
      <c r="I9690" t="s">
        <v>14</v>
      </c>
      <c r="J9690" t="s">
        <v>15</v>
      </c>
      <c r="K9690" t="s">
        <v>18</v>
      </c>
    </row>
    <row r="9691" spans="1:11" x14ac:dyDescent="0.25">
      <c r="A9691">
        <v>38.62622812</v>
      </c>
      <c r="B9691">
        <v>14.23130505</v>
      </c>
      <c r="C9691" t="s">
        <v>29</v>
      </c>
      <c r="D9691" t="s">
        <v>1296</v>
      </c>
      <c r="E9691" t="s">
        <v>1297</v>
      </c>
      <c r="F9691" t="s">
        <v>12</v>
      </c>
      <c r="G9691">
        <v>50</v>
      </c>
      <c r="H9691" t="s">
        <v>13</v>
      </c>
      <c r="I9691" t="s">
        <v>14</v>
      </c>
      <c r="J9691" t="s">
        <v>15</v>
      </c>
      <c r="K9691" t="s">
        <v>18</v>
      </c>
    </row>
    <row r="9692" spans="1:11" x14ac:dyDescent="0.25">
      <c r="A9692">
        <v>38.644284050000003</v>
      </c>
      <c r="B9692">
        <v>14.0118349</v>
      </c>
      <c r="C9692" t="s">
        <v>29</v>
      </c>
      <c r="D9692" t="s">
        <v>1296</v>
      </c>
      <c r="E9692" t="s">
        <v>1297</v>
      </c>
      <c r="F9692" t="s">
        <v>12</v>
      </c>
      <c r="G9692">
        <v>50</v>
      </c>
      <c r="H9692" t="s">
        <v>13</v>
      </c>
      <c r="I9692" t="s">
        <v>14</v>
      </c>
      <c r="J9692" t="s">
        <v>15</v>
      </c>
      <c r="K9692" t="s">
        <v>16</v>
      </c>
    </row>
    <row r="9693" spans="1:11" x14ac:dyDescent="0.25">
      <c r="A9693">
        <v>38.600794520000001</v>
      </c>
      <c r="B9693">
        <v>14.19342704</v>
      </c>
      <c r="C9693" t="s">
        <v>29</v>
      </c>
      <c r="D9693" t="s">
        <v>1296</v>
      </c>
      <c r="E9693" t="s">
        <v>1297</v>
      </c>
      <c r="F9693" t="s">
        <v>12</v>
      </c>
      <c r="G9693">
        <v>50</v>
      </c>
      <c r="H9693" t="s">
        <v>13</v>
      </c>
      <c r="I9693" t="s">
        <v>14</v>
      </c>
      <c r="J9693" t="s">
        <v>15</v>
      </c>
      <c r="K9693" t="s">
        <v>18</v>
      </c>
    </row>
    <row r="9694" spans="1:11" x14ac:dyDescent="0.25">
      <c r="A9694">
        <v>37.037967819999999</v>
      </c>
      <c r="B9694">
        <v>12.24747966</v>
      </c>
      <c r="C9694" t="s">
        <v>37</v>
      </c>
      <c r="D9694" t="s">
        <v>1298</v>
      </c>
      <c r="E9694" t="s">
        <v>1299</v>
      </c>
      <c r="F9694" t="s">
        <v>12</v>
      </c>
      <c r="G9694">
        <v>40</v>
      </c>
      <c r="H9694" t="s">
        <v>13</v>
      </c>
      <c r="I9694" t="s">
        <v>14</v>
      </c>
      <c r="J9694" t="s">
        <v>15</v>
      </c>
      <c r="K9694" t="s">
        <v>53</v>
      </c>
    </row>
    <row r="9695" spans="1:11" x14ac:dyDescent="0.25">
      <c r="A9695">
        <v>36.914536230000003</v>
      </c>
      <c r="B9695">
        <v>12.10626734</v>
      </c>
      <c r="C9695" t="s">
        <v>37</v>
      </c>
      <c r="D9695" t="s">
        <v>1298</v>
      </c>
      <c r="E9695" t="s">
        <v>1299</v>
      </c>
      <c r="F9695" t="s">
        <v>12</v>
      </c>
      <c r="G9695">
        <v>50</v>
      </c>
      <c r="H9695" t="s">
        <v>13</v>
      </c>
      <c r="I9695" t="s">
        <v>14</v>
      </c>
      <c r="J9695" t="s">
        <v>15</v>
      </c>
      <c r="K9695" t="s">
        <v>53</v>
      </c>
    </row>
    <row r="9696" spans="1:11" x14ac:dyDescent="0.25">
      <c r="A9696">
        <v>37.049694000000002</v>
      </c>
      <c r="B9696">
        <v>12.193989999999999</v>
      </c>
      <c r="C9696" t="s">
        <v>37</v>
      </c>
      <c r="D9696" t="s">
        <v>1298</v>
      </c>
      <c r="E9696" t="s">
        <v>1299</v>
      </c>
      <c r="F9696" t="s">
        <v>12</v>
      </c>
      <c r="G9696">
        <v>40</v>
      </c>
      <c r="H9696" t="s">
        <v>13</v>
      </c>
      <c r="I9696" t="s">
        <v>14</v>
      </c>
      <c r="J9696" t="s">
        <v>15</v>
      </c>
      <c r="K9696" t="s">
        <v>53</v>
      </c>
    </row>
    <row r="9697" spans="1:11" x14ac:dyDescent="0.25">
      <c r="A9697">
        <v>37.102117829999997</v>
      </c>
      <c r="B9697">
        <v>12.27760499</v>
      </c>
      <c r="C9697" t="s">
        <v>37</v>
      </c>
      <c r="D9697" t="s">
        <v>1298</v>
      </c>
      <c r="E9697" t="s">
        <v>1299</v>
      </c>
      <c r="F9697" t="s">
        <v>12</v>
      </c>
      <c r="G9697">
        <v>40</v>
      </c>
      <c r="H9697" t="s">
        <v>13</v>
      </c>
      <c r="I9697" t="s">
        <v>14</v>
      </c>
      <c r="J9697" t="s">
        <v>15</v>
      </c>
      <c r="K9697" t="s">
        <v>53</v>
      </c>
    </row>
    <row r="9698" spans="1:11" x14ac:dyDescent="0.25">
      <c r="A9698">
        <v>36.95598742</v>
      </c>
      <c r="B9698">
        <v>12.137497890000001</v>
      </c>
      <c r="C9698" t="s">
        <v>37</v>
      </c>
      <c r="D9698" t="s">
        <v>1298</v>
      </c>
      <c r="E9698" t="s">
        <v>1299</v>
      </c>
      <c r="F9698" t="s">
        <v>12</v>
      </c>
      <c r="G9698">
        <v>50</v>
      </c>
      <c r="H9698" t="s">
        <v>13</v>
      </c>
      <c r="I9698" t="s">
        <v>14</v>
      </c>
      <c r="J9698" t="s">
        <v>15</v>
      </c>
      <c r="K9698" t="s">
        <v>53</v>
      </c>
    </row>
    <row r="9699" spans="1:11" x14ac:dyDescent="0.25">
      <c r="A9699">
        <v>38.846610990000002</v>
      </c>
      <c r="B9699">
        <v>13.283143559999999</v>
      </c>
      <c r="C9699" t="s">
        <v>29</v>
      </c>
      <c r="D9699" t="s">
        <v>1300</v>
      </c>
      <c r="E9699" t="s">
        <v>1301</v>
      </c>
      <c r="F9699" t="s">
        <v>12</v>
      </c>
      <c r="G9699">
        <v>50</v>
      </c>
      <c r="H9699" t="s">
        <v>13</v>
      </c>
      <c r="I9699" t="s">
        <v>14</v>
      </c>
      <c r="J9699" t="s">
        <v>15</v>
      </c>
      <c r="K9699" t="s">
        <v>18</v>
      </c>
    </row>
    <row r="9700" spans="1:11" x14ac:dyDescent="0.25">
      <c r="A9700">
        <v>38.994766480000003</v>
      </c>
      <c r="B9700">
        <v>13.28744556</v>
      </c>
      <c r="C9700" t="s">
        <v>29</v>
      </c>
      <c r="D9700" t="s">
        <v>1300</v>
      </c>
      <c r="E9700" t="s">
        <v>1301</v>
      </c>
      <c r="F9700" t="s">
        <v>12</v>
      </c>
      <c r="G9700">
        <v>50</v>
      </c>
      <c r="H9700" t="s">
        <v>13</v>
      </c>
      <c r="I9700" t="s">
        <v>14</v>
      </c>
      <c r="J9700" t="s">
        <v>15</v>
      </c>
      <c r="K9700" t="s">
        <v>18</v>
      </c>
    </row>
    <row r="9701" spans="1:11" x14ac:dyDescent="0.25">
      <c r="A9701">
        <v>38.757181920000001</v>
      </c>
      <c r="B9701">
        <v>13.358933370000001</v>
      </c>
      <c r="C9701" t="s">
        <v>29</v>
      </c>
      <c r="D9701" t="s">
        <v>1300</v>
      </c>
      <c r="E9701" t="s">
        <v>1301</v>
      </c>
      <c r="F9701" t="s">
        <v>12</v>
      </c>
      <c r="G9701">
        <v>50</v>
      </c>
      <c r="H9701" t="s">
        <v>13</v>
      </c>
      <c r="I9701" t="s">
        <v>14</v>
      </c>
      <c r="J9701" t="s">
        <v>15</v>
      </c>
      <c r="K9701" t="s">
        <v>18</v>
      </c>
    </row>
    <row r="9702" spans="1:11" x14ac:dyDescent="0.25">
      <c r="A9702">
        <v>39.044010399999998</v>
      </c>
      <c r="B9702">
        <v>13.244612869999999</v>
      </c>
      <c r="C9702" t="s">
        <v>29</v>
      </c>
      <c r="D9702" t="s">
        <v>1300</v>
      </c>
      <c r="E9702" t="s">
        <v>1301</v>
      </c>
      <c r="F9702" t="s">
        <v>12</v>
      </c>
      <c r="G9702">
        <v>50</v>
      </c>
      <c r="H9702" t="s">
        <v>13</v>
      </c>
      <c r="I9702" t="s">
        <v>14</v>
      </c>
      <c r="J9702" t="s">
        <v>15</v>
      </c>
      <c r="K9702" t="s">
        <v>18</v>
      </c>
    </row>
    <row r="9703" spans="1:11" x14ac:dyDescent="0.25">
      <c r="A9703">
        <v>38.994872899999997</v>
      </c>
      <c r="B9703">
        <v>13.4280294</v>
      </c>
      <c r="C9703" t="s">
        <v>29</v>
      </c>
      <c r="D9703" t="s">
        <v>1300</v>
      </c>
      <c r="E9703" t="s">
        <v>1301</v>
      </c>
      <c r="F9703" t="s">
        <v>12</v>
      </c>
      <c r="G9703">
        <v>50</v>
      </c>
      <c r="H9703" t="s">
        <v>13</v>
      </c>
      <c r="I9703" t="s">
        <v>14</v>
      </c>
      <c r="J9703" t="s">
        <v>15</v>
      </c>
      <c r="K9703" t="s">
        <v>18</v>
      </c>
    </row>
    <row r="9704" spans="1:11" x14ac:dyDescent="0.25">
      <c r="A9704">
        <v>38.911172000000001</v>
      </c>
      <c r="B9704">
        <v>13.419840000000001</v>
      </c>
      <c r="C9704" t="s">
        <v>29</v>
      </c>
      <c r="D9704" t="s">
        <v>1300</v>
      </c>
      <c r="E9704" t="s">
        <v>1301</v>
      </c>
      <c r="F9704" t="s">
        <v>12</v>
      </c>
      <c r="G9704">
        <v>50</v>
      </c>
      <c r="H9704" t="s">
        <v>13</v>
      </c>
      <c r="I9704" t="s">
        <v>14</v>
      </c>
      <c r="J9704" t="s">
        <v>15</v>
      </c>
      <c r="K9704" t="s">
        <v>18</v>
      </c>
    </row>
    <row r="9705" spans="1:11" x14ac:dyDescent="0.25">
      <c r="A9705">
        <v>39.039904999999997</v>
      </c>
      <c r="B9705">
        <v>13.496411</v>
      </c>
      <c r="C9705" t="s">
        <v>29</v>
      </c>
      <c r="D9705" t="s">
        <v>1300</v>
      </c>
      <c r="E9705" t="s">
        <v>1301</v>
      </c>
      <c r="F9705" t="s">
        <v>12</v>
      </c>
      <c r="G9705">
        <v>50</v>
      </c>
      <c r="H9705" t="s">
        <v>13</v>
      </c>
      <c r="I9705" t="s">
        <v>14</v>
      </c>
      <c r="J9705" t="s">
        <v>15</v>
      </c>
      <c r="K9705" t="s">
        <v>18</v>
      </c>
    </row>
    <row r="9706" spans="1:11" x14ac:dyDescent="0.25">
      <c r="A9706">
        <v>38.933095459999997</v>
      </c>
      <c r="B9706">
        <v>13.33576792</v>
      </c>
      <c r="C9706" t="s">
        <v>29</v>
      </c>
      <c r="D9706" t="s">
        <v>1300</v>
      </c>
      <c r="E9706" t="s">
        <v>1301</v>
      </c>
      <c r="F9706" t="s">
        <v>12</v>
      </c>
      <c r="G9706">
        <v>50</v>
      </c>
      <c r="H9706" t="s">
        <v>13</v>
      </c>
      <c r="I9706" t="s">
        <v>14</v>
      </c>
      <c r="J9706" t="s">
        <v>15</v>
      </c>
      <c r="K9706" t="s">
        <v>18</v>
      </c>
    </row>
    <row r="9707" spans="1:11" x14ac:dyDescent="0.25">
      <c r="A9707">
        <v>38.856409390000003</v>
      </c>
      <c r="B9707">
        <v>13.500825369999999</v>
      </c>
      <c r="C9707" t="s">
        <v>29</v>
      </c>
      <c r="D9707" t="s">
        <v>1300</v>
      </c>
      <c r="E9707" t="s">
        <v>1301</v>
      </c>
      <c r="F9707" t="s">
        <v>28</v>
      </c>
      <c r="G9707">
        <v>50</v>
      </c>
      <c r="H9707" t="s">
        <v>13</v>
      </c>
      <c r="I9707" t="s">
        <v>14</v>
      </c>
      <c r="J9707" t="s">
        <v>15</v>
      </c>
      <c r="K9707" t="s">
        <v>18</v>
      </c>
    </row>
    <row r="9708" spans="1:11" x14ac:dyDescent="0.25">
      <c r="A9708">
        <v>38.978136999999997</v>
      </c>
      <c r="B9708">
        <v>13.382087</v>
      </c>
      <c r="C9708" t="s">
        <v>29</v>
      </c>
      <c r="D9708" t="s">
        <v>1300</v>
      </c>
      <c r="E9708" t="s">
        <v>1301</v>
      </c>
      <c r="F9708" t="s">
        <v>12</v>
      </c>
      <c r="G9708">
        <v>50</v>
      </c>
      <c r="H9708" t="s">
        <v>13</v>
      </c>
      <c r="I9708" t="s">
        <v>14</v>
      </c>
      <c r="J9708" t="s">
        <v>15</v>
      </c>
      <c r="K9708" t="s">
        <v>24</v>
      </c>
    </row>
    <row r="9709" spans="1:11" x14ac:dyDescent="0.25">
      <c r="A9709">
        <v>39.055036000000001</v>
      </c>
      <c r="B9709">
        <v>13.543734000000001</v>
      </c>
      <c r="C9709" t="s">
        <v>29</v>
      </c>
      <c r="D9709" t="s">
        <v>1300</v>
      </c>
      <c r="E9709" t="s">
        <v>1301</v>
      </c>
      <c r="F9709" t="s">
        <v>12</v>
      </c>
      <c r="G9709">
        <v>50</v>
      </c>
      <c r="H9709" t="s">
        <v>13</v>
      </c>
      <c r="I9709" t="s">
        <v>14</v>
      </c>
      <c r="J9709" t="s">
        <v>15</v>
      </c>
      <c r="K9709" t="s">
        <v>16</v>
      </c>
    </row>
    <row r="9710" spans="1:11" x14ac:dyDescent="0.25">
      <c r="A9710">
        <v>38.831932000000002</v>
      </c>
      <c r="B9710">
        <v>13.422421999999999</v>
      </c>
      <c r="C9710" t="s">
        <v>29</v>
      </c>
      <c r="D9710" t="s">
        <v>1300</v>
      </c>
      <c r="E9710" t="s">
        <v>1301</v>
      </c>
      <c r="F9710" t="s">
        <v>28</v>
      </c>
      <c r="G9710">
        <v>50</v>
      </c>
      <c r="H9710" t="s">
        <v>13</v>
      </c>
      <c r="I9710" t="s">
        <v>14</v>
      </c>
      <c r="J9710" t="s">
        <v>15</v>
      </c>
      <c r="K9710" t="s">
        <v>16</v>
      </c>
    </row>
    <row r="9711" spans="1:11" x14ac:dyDescent="0.25">
      <c r="A9711">
        <v>39.040023259999998</v>
      </c>
      <c r="B9711">
        <v>13.53967403</v>
      </c>
      <c r="C9711" t="s">
        <v>29</v>
      </c>
      <c r="D9711" t="s">
        <v>1300</v>
      </c>
      <c r="E9711" t="s">
        <v>1301</v>
      </c>
      <c r="F9711" t="s">
        <v>22</v>
      </c>
      <c r="G9711">
        <v>25</v>
      </c>
      <c r="H9711" t="s">
        <v>23</v>
      </c>
      <c r="I9711" t="s">
        <v>14</v>
      </c>
      <c r="J9711" t="s">
        <v>15</v>
      </c>
      <c r="K9711" t="s">
        <v>27</v>
      </c>
    </row>
    <row r="9712" spans="1:11" x14ac:dyDescent="0.25">
      <c r="A9712">
        <v>38.7982303</v>
      </c>
      <c r="B9712">
        <v>13.38197254</v>
      </c>
      <c r="C9712" t="s">
        <v>29</v>
      </c>
      <c r="D9712" t="s">
        <v>1300</v>
      </c>
      <c r="E9712" t="s">
        <v>1301</v>
      </c>
      <c r="F9712" t="s">
        <v>12</v>
      </c>
      <c r="G9712">
        <v>50</v>
      </c>
      <c r="H9712" t="s">
        <v>13</v>
      </c>
      <c r="I9712" t="s">
        <v>14</v>
      </c>
      <c r="J9712" t="s">
        <v>15</v>
      </c>
      <c r="K9712" t="s">
        <v>27</v>
      </c>
    </row>
    <row r="9713" spans="1:11" x14ac:dyDescent="0.25">
      <c r="A9713">
        <v>38.847798449999999</v>
      </c>
      <c r="B9713">
        <v>13.37156027</v>
      </c>
      <c r="C9713" t="s">
        <v>29</v>
      </c>
      <c r="D9713" t="s">
        <v>1300</v>
      </c>
      <c r="E9713" t="s">
        <v>1301</v>
      </c>
      <c r="F9713" t="s">
        <v>12</v>
      </c>
      <c r="G9713">
        <v>50</v>
      </c>
      <c r="H9713" t="s">
        <v>13</v>
      </c>
      <c r="I9713" t="s">
        <v>14</v>
      </c>
      <c r="J9713" t="s">
        <v>15</v>
      </c>
      <c r="K9713" t="s">
        <v>24</v>
      </c>
    </row>
    <row r="9714" spans="1:11" x14ac:dyDescent="0.25">
      <c r="A9714">
        <v>39.762138</v>
      </c>
      <c r="B9714">
        <v>9.8479209999999995</v>
      </c>
      <c r="C9714" t="s">
        <v>37</v>
      </c>
      <c r="D9714" t="s">
        <v>1302</v>
      </c>
      <c r="E9714" t="s">
        <v>1303</v>
      </c>
      <c r="F9714" t="s">
        <v>22</v>
      </c>
      <c r="G9714">
        <v>25</v>
      </c>
      <c r="H9714" t="s">
        <v>23</v>
      </c>
      <c r="I9714" t="s">
        <v>14</v>
      </c>
      <c r="J9714" t="s">
        <v>15</v>
      </c>
      <c r="K9714" t="s">
        <v>18</v>
      </c>
    </row>
    <row r="9715" spans="1:11" x14ac:dyDescent="0.25">
      <c r="A9715">
        <v>39.741964840000001</v>
      </c>
      <c r="B9715">
        <v>9.8853280330000004</v>
      </c>
      <c r="C9715" t="s">
        <v>37</v>
      </c>
      <c r="D9715" t="s">
        <v>1302</v>
      </c>
      <c r="E9715" t="s">
        <v>1303</v>
      </c>
      <c r="F9715" t="s">
        <v>12</v>
      </c>
      <c r="G9715">
        <v>50</v>
      </c>
      <c r="H9715" t="s">
        <v>13</v>
      </c>
      <c r="I9715" t="s">
        <v>14</v>
      </c>
      <c r="J9715" t="s">
        <v>15</v>
      </c>
      <c r="K9715" t="s">
        <v>18</v>
      </c>
    </row>
    <row r="9716" spans="1:11" x14ac:dyDescent="0.25">
      <c r="A9716">
        <v>39.821975999999999</v>
      </c>
      <c r="B9716">
        <v>9.8823709999999991</v>
      </c>
      <c r="C9716" t="s">
        <v>37</v>
      </c>
      <c r="D9716" t="s">
        <v>1302</v>
      </c>
      <c r="E9716" t="s">
        <v>1303</v>
      </c>
      <c r="F9716" t="s">
        <v>12</v>
      </c>
      <c r="G9716">
        <v>50</v>
      </c>
      <c r="H9716" t="s">
        <v>13</v>
      </c>
      <c r="I9716" t="s">
        <v>14</v>
      </c>
      <c r="J9716" t="s">
        <v>15</v>
      </c>
      <c r="K9716" t="s">
        <v>18</v>
      </c>
    </row>
    <row r="9717" spans="1:11" x14ac:dyDescent="0.25">
      <c r="A9717">
        <v>39.852466540000002</v>
      </c>
      <c r="B9717">
        <v>9.8364303720000006</v>
      </c>
      <c r="C9717" t="s">
        <v>37</v>
      </c>
      <c r="D9717" t="s">
        <v>1302</v>
      </c>
      <c r="E9717" t="s">
        <v>1303</v>
      </c>
      <c r="F9717" t="s">
        <v>12</v>
      </c>
      <c r="G9717">
        <v>50</v>
      </c>
      <c r="H9717" t="s">
        <v>13</v>
      </c>
      <c r="I9717" t="s">
        <v>14</v>
      </c>
      <c r="J9717" t="s">
        <v>15</v>
      </c>
      <c r="K9717" t="s">
        <v>18</v>
      </c>
    </row>
    <row r="9718" spans="1:11" x14ac:dyDescent="0.25">
      <c r="A9718">
        <v>39.796444999999999</v>
      </c>
      <c r="B9718">
        <v>9.8530259999999998</v>
      </c>
      <c r="C9718" t="s">
        <v>37</v>
      </c>
      <c r="D9718" t="s">
        <v>1302</v>
      </c>
      <c r="E9718" t="s">
        <v>1303</v>
      </c>
      <c r="F9718" t="s">
        <v>12</v>
      </c>
      <c r="G9718">
        <v>40</v>
      </c>
      <c r="H9718" t="s">
        <v>13</v>
      </c>
      <c r="I9718" t="s">
        <v>14</v>
      </c>
      <c r="J9718" t="s">
        <v>15</v>
      </c>
      <c r="K9718" t="s">
        <v>18</v>
      </c>
    </row>
    <row r="9719" spans="1:11" x14ac:dyDescent="0.25">
      <c r="A9719">
        <v>39.731587599999997</v>
      </c>
      <c r="B9719">
        <v>9.9331104789999998</v>
      </c>
      <c r="C9719" t="s">
        <v>37</v>
      </c>
      <c r="D9719" t="s">
        <v>1302</v>
      </c>
      <c r="E9719" t="s">
        <v>1303</v>
      </c>
      <c r="F9719" t="s">
        <v>12</v>
      </c>
      <c r="G9719">
        <v>50</v>
      </c>
      <c r="H9719" t="s">
        <v>13</v>
      </c>
      <c r="I9719" t="s">
        <v>14</v>
      </c>
      <c r="J9719" t="s">
        <v>15</v>
      </c>
      <c r="K9719" t="s">
        <v>18</v>
      </c>
    </row>
    <row r="9720" spans="1:11" x14ac:dyDescent="0.25">
      <c r="A9720">
        <v>39.699750039999998</v>
      </c>
      <c r="B9720">
        <v>10.00408086</v>
      </c>
      <c r="C9720" t="s">
        <v>37</v>
      </c>
      <c r="D9720" t="s">
        <v>1302</v>
      </c>
      <c r="E9720" t="s">
        <v>1303</v>
      </c>
      <c r="F9720" t="s">
        <v>12</v>
      </c>
      <c r="G9720">
        <v>50</v>
      </c>
      <c r="H9720" t="s">
        <v>13</v>
      </c>
      <c r="I9720" t="s">
        <v>14</v>
      </c>
      <c r="J9720" t="s">
        <v>15</v>
      </c>
      <c r="K9720" t="s">
        <v>16</v>
      </c>
    </row>
    <row r="9721" spans="1:11" x14ac:dyDescent="0.25">
      <c r="A9721">
        <v>39.782615900000003</v>
      </c>
      <c r="B9721">
        <v>9.9157906120000003</v>
      </c>
      <c r="C9721" t="s">
        <v>37</v>
      </c>
      <c r="D9721" t="s">
        <v>1302</v>
      </c>
      <c r="E9721" t="s">
        <v>1303</v>
      </c>
      <c r="F9721" t="s">
        <v>12</v>
      </c>
      <c r="G9721">
        <v>40</v>
      </c>
      <c r="H9721" t="s">
        <v>13</v>
      </c>
      <c r="I9721" t="s">
        <v>14</v>
      </c>
      <c r="J9721" t="s">
        <v>15</v>
      </c>
      <c r="K9721" t="s">
        <v>24</v>
      </c>
    </row>
    <row r="9722" spans="1:11" x14ac:dyDescent="0.25">
      <c r="A9722">
        <v>39.776505849999999</v>
      </c>
      <c r="B9722">
        <v>9.7988061280000007</v>
      </c>
      <c r="C9722" t="s">
        <v>37</v>
      </c>
      <c r="D9722" t="s">
        <v>1302</v>
      </c>
      <c r="E9722" t="s">
        <v>1303</v>
      </c>
      <c r="F9722" t="s">
        <v>12</v>
      </c>
      <c r="G9722">
        <v>40</v>
      </c>
      <c r="H9722" t="s">
        <v>13</v>
      </c>
      <c r="I9722" t="s">
        <v>14</v>
      </c>
      <c r="J9722" t="s">
        <v>15</v>
      </c>
      <c r="K9722" t="s">
        <v>16</v>
      </c>
    </row>
    <row r="9723" spans="1:11" x14ac:dyDescent="0.25">
      <c r="A9723">
        <v>39.835838000000003</v>
      </c>
      <c r="B9723">
        <v>9.9025879999999997</v>
      </c>
      <c r="C9723" t="s">
        <v>37</v>
      </c>
      <c r="D9723" t="s">
        <v>1302</v>
      </c>
      <c r="E9723" t="s">
        <v>1303</v>
      </c>
      <c r="F9723" t="s">
        <v>12</v>
      </c>
      <c r="G9723">
        <v>40</v>
      </c>
      <c r="H9723" t="s">
        <v>13</v>
      </c>
      <c r="I9723" t="s">
        <v>14</v>
      </c>
      <c r="J9723" t="s">
        <v>15</v>
      </c>
      <c r="K9723" t="s">
        <v>18</v>
      </c>
    </row>
    <row r="9724" spans="1:11" x14ac:dyDescent="0.25">
      <c r="A9724">
        <v>39.737512879999997</v>
      </c>
      <c r="B9724">
        <v>9.9061936809999995</v>
      </c>
      <c r="C9724" t="s">
        <v>37</v>
      </c>
      <c r="D9724" t="s">
        <v>1302</v>
      </c>
      <c r="E9724" t="s">
        <v>1303</v>
      </c>
      <c r="F9724" t="s">
        <v>12</v>
      </c>
      <c r="G9724">
        <v>40</v>
      </c>
      <c r="H9724" t="s">
        <v>13</v>
      </c>
      <c r="I9724" t="s">
        <v>14</v>
      </c>
      <c r="J9724" t="s">
        <v>15</v>
      </c>
      <c r="K9724" t="s">
        <v>16</v>
      </c>
    </row>
    <row r="9725" spans="1:11" x14ac:dyDescent="0.25">
      <c r="A9725">
        <v>39.745341889999999</v>
      </c>
      <c r="B9725">
        <v>10.027462330000001</v>
      </c>
      <c r="C9725" t="s">
        <v>37</v>
      </c>
      <c r="D9725" t="s">
        <v>1302</v>
      </c>
      <c r="E9725" t="s">
        <v>1303</v>
      </c>
      <c r="F9725" t="s">
        <v>12</v>
      </c>
      <c r="G9725">
        <v>40</v>
      </c>
      <c r="H9725" t="s">
        <v>13</v>
      </c>
      <c r="I9725" t="s">
        <v>14</v>
      </c>
      <c r="J9725" t="s">
        <v>15</v>
      </c>
      <c r="K9725" t="s">
        <v>24</v>
      </c>
    </row>
    <row r="9726" spans="1:11" x14ac:dyDescent="0.25">
      <c r="A9726">
        <v>39.730979650000002</v>
      </c>
      <c r="B9726">
        <v>9.9744525520000007</v>
      </c>
      <c r="C9726" t="s">
        <v>37</v>
      </c>
      <c r="D9726" t="s">
        <v>1302</v>
      </c>
      <c r="E9726" t="s">
        <v>1303</v>
      </c>
      <c r="F9726" t="s">
        <v>12</v>
      </c>
      <c r="G9726">
        <v>50</v>
      </c>
      <c r="H9726" t="s">
        <v>13</v>
      </c>
      <c r="I9726" t="s">
        <v>14</v>
      </c>
      <c r="J9726" t="s">
        <v>15</v>
      </c>
      <c r="K9726" t="s">
        <v>16</v>
      </c>
    </row>
    <row r="9727" spans="1:11" x14ac:dyDescent="0.25">
      <c r="A9727">
        <v>39.760891999999998</v>
      </c>
      <c r="B9727">
        <v>10.065308</v>
      </c>
      <c r="C9727" t="s">
        <v>37</v>
      </c>
      <c r="D9727" t="s">
        <v>1302</v>
      </c>
      <c r="E9727" t="s">
        <v>1303</v>
      </c>
      <c r="F9727" t="s">
        <v>12</v>
      </c>
      <c r="G9727">
        <v>40</v>
      </c>
      <c r="H9727" t="s">
        <v>13</v>
      </c>
      <c r="I9727" t="s">
        <v>14</v>
      </c>
      <c r="J9727" t="s">
        <v>15</v>
      </c>
      <c r="K9727" t="s">
        <v>24</v>
      </c>
    </row>
    <row r="9728" spans="1:11" x14ac:dyDescent="0.25">
      <c r="A9728">
        <v>39.755719999999997</v>
      </c>
      <c r="B9728">
        <v>9.8424080000000007</v>
      </c>
      <c r="C9728" t="s">
        <v>37</v>
      </c>
      <c r="D9728" t="s">
        <v>1302</v>
      </c>
      <c r="E9728" t="s">
        <v>1303</v>
      </c>
      <c r="F9728" t="s">
        <v>22</v>
      </c>
      <c r="G9728">
        <v>25</v>
      </c>
      <c r="H9728" t="s">
        <v>23</v>
      </c>
      <c r="I9728" t="s">
        <v>14</v>
      </c>
      <c r="J9728" t="s">
        <v>15</v>
      </c>
      <c r="K9728" t="s">
        <v>16</v>
      </c>
    </row>
    <row r="9729" spans="1:11" x14ac:dyDescent="0.25">
      <c r="A9729">
        <v>39.871217289999997</v>
      </c>
      <c r="B9729">
        <v>9.9120767979999993</v>
      </c>
      <c r="C9729" t="s">
        <v>37</v>
      </c>
      <c r="D9729" t="s">
        <v>1302</v>
      </c>
      <c r="E9729" t="s">
        <v>1303</v>
      </c>
      <c r="F9729" t="s">
        <v>28</v>
      </c>
      <c r="G9729">
        <v>50</v>
      </c>
      <c r="H9729" t="s">
        <v>13</v>
      </c>
      <c r="I9729" t="s">
        <v>14</v>
      </c>
      <c r="J9729" t="s">
        <v>15</v>
      </c>
      <c r="K9729" t="s">
        <v>16</v>
      </c>
    </row>
    <row r="9730" spans="1:11" x14ac:dyDescent="0.25">
      <c r="A9730">
        <v>39.742733340000001</v>
      </c>
      <c r="B9730">
        <v>9.9853160859999992</v>
      </c>
      <c r="C9730" t="s">
        <v>37</v>
      </c>
      <c r="D9730" t="s">
        <v>1302</v>
      </c>
      <c r="E9730" t="s">
        <v>1303</v>
      </c>
      <c r="F9730" t="s">
        <v>12</v>
      </c>
      <c r="G9730">
        <v>50</v>
      </c>
      <c r="H9730" t="s">
        <v>13</v>
      </c>
      <c r="I9730" t="s">
        <v>14</v>
      </c>
      <c r="J9730" t="s">
        <v>15</v>
      </c>
      <c r="K9730" t="s">
        <v>16</v>
      </c>
    </row>
    <row r="9731" spans="1:11" x14ac:dyDescent="0.25">
      <c r="A9731">
        <v>39.853752999999998</v>
      </c>
      <c r="B9731">
        <v>9.9310890000000001</v>
      </c>
      <c r="C9731" t="s">
        <v>37</v>
      </c>
      <c r="D9731" t="s">
        <v>1302</v>
      </c>
      <c r="E9731" t="s">
        <v>1303</v>
      </c>
      <c r="F9731" t="s">
        <v>12</v>
      </c>
      <c r="G9731">
        <v>40</v>
      </c>
      <c r="H9731" t="s">
        <v>13</v>
      </c>
      <c r="I9731" t="s">
        <v>14</v>
      </c>
      <c r="J9731" t="s">
        <v>15</v>
      </c>
      <c r="K9731" t="s">
        <v>18</v>
      </c>
    </row>
    <row r="9732" spans="1:11" x14ac:dyDescent="0.25">
      <c r="A9732">
        <v>39.775498220000003</v>
      </c>
      <c r="B9732">
        <v>9.8495689859999995</v>
      </c>
      <c r="C9732" t="s">
        <v>37</v>
      </c>
      <c r="D9732" t="s">
        <v>1302</v>
      </c>
      <c r="E9732" t="s">
        <v>1303</v>
      </c>
      <c r="F9732" t="s">
        <v>12</v>
      </c>
      <c r="G9732">
        <v>40</v>
      </c>
      <c r="H9732" t="s">
        <v>13</v>
      </c>
      <c r="I9732" t="s">
        <v>14</v>
      </c>
      <c r="J9732" t="s">
        <v>15</v>
      </c>
      <c r="K9732" t="s">
        <v>27</v>
      </c>
    </row>
    <row r="9733" spans="1:11" x14ac:dyDescent="0.25">
      <c r="A9733">
        <v>36.843523879999999</v>
      </c>
      <c r="B9733">
        <v>13.30965314</v>
      </c>
      <c r="C9733" t="s">
        <v>37</v>
      </c>
      <c r="D9733" t="s">
        <v>1304</v>
      </c>
      <c r="E9733" t="s">
        <v>1305</v>
      </c>
      <c r="F9733" t="s">
        <v>28</v>
      </c>
      <c r="G9733">
        <v>50</v>
      </c>
      <c r="H9733" t="s">
        <v>13</v>
      </c>
      <c r="I9733" t="s">
        <v>14</v>
      </c>
      <c r="J9733" t="s">
        <v>15</v>
      </c>
      <c r="K9733" t="s">
        <v>18</v>
      </c>
    </row>
    <row r="9734" spans="1:11" x14ac:dyDescent="0.25">
      <c r="A9734">
        <v>37.020704000000002</v>
      </c>
      <c r="B9734">
        <v>13.360385000000001</v>
      </c>
      <c r="C9734" t="s">
        <v>37</v>
      </c>
      <c r="D9734" t="s">
        <v>1304</v>
      </c>
      <c r="E9734" t="s">
        <v>1305</v>
      </c>
      <c r="F9734" t="s">
        <v>12</v>
      </c>
      <c r="G9734">
        <v>50</v>
      </c>
      <c r="H9734" t="s">
        <v>13</v>
      </c>
      <c r="I9734" t="s">
        <v>14</v>
      </c>
      <c r="J9734" t="s">
        <v>15</v>
      </c>
      <c r="K9734" t="s">
        <v>18</v>
      </c>
    </row>
    <row r="9735" spans="1:11" x14ac:dyDescent="0.25">
      <c r="A9735">
        <v>36.586372740000002</v>
      </c>
      <c r="B9735">
        <v>13.41073229</v>
      </c>
      <c r="C9735" t="s">
        <v>37</v>
      </c>
      <c r="D9735" t="s">
        <v>1304</v>
      </c>
      <c r="E9735" t="s">
        <v>1305</v>
      </c>
      <c r="F9735" t="s">
        <v>28</v>
      </c>
      <c r="G9735">
        <v>50</v>
      </c>
      <c r="H9735" t="s">
        <v>13</v>
      </c>
      <c r="I9735" t="s">
        <v>14</v>
      </c>
      <c r="J9735" t="s">
        <v>15</v>
      </c>
      <c r="K9735" t="s">
        <v>18</v>
      </c>
    </row>
    <row r="9736" spans="1:11" x14ac:dyDescent="0.25">
      <c r="A9736">
        <v>37.08145931</v>
      </c>
      <c r="B9736">
        <v>13.31087627</v>
      </c>
      <c r="C9736" t="s">
        <v>37</v>
      </c>
      <c r="D9736" t="s">
        <v>1304</v>
      </c>
      <c r="E9736" t="s">
        <v>1305</v>
      </c>
      <c r="F9736" t="s">
        <v>12</v>
      </c>
      <c r="G9736">
        <v>50</v>
      </c>
      <c r="H9736" t="s">
        <v>13</v>
      </c>
      <c r="I9736" t="s">
        <v>14</v>
      </c>
      <c r="J9736" t="s">
        <v>15</v>
      </c>
      <c r="K9736" t="s">
        <v>18</v>
      </c>
    </row>
    <row r="9737" spans="1:11" x14ac:dyDescent="0.25">
      <c r="A9737">
        <v>37.386645010000002</v>
      </c>
      <c r="B9737">
        <v>13.35099119</v>
      </c>
      <c r="C9737" t="s">
        <v>37</v>
      </c>
      <c r="D9737" t="s">
        <v>1304</v>
      </c>
      <c r="E9737" t="s">
        <v>1305</v>
      </c>
      <c r="F9737" t="s">
        <v>19</v>
      </c>
      <c r="G9737">
        <v>30</v>
      </c>
      <c r="H9737" t="s">
        <v>13</v>
      </c>
      <c r="I9737" t="s">
        <v>14</v>
      </c>
      <c r="J9737" t="s">
        <v>15</v>
      </c>
      <c r="K9737" t="s">
        <v>18</v>
      </c>
    </row>
    <row r="9738" spans="1:11" x14ac:dyDescent="0.25">
      <c r="A9738">
        <v>39.703236279999999</v>
      </c>
      <c r="B9738">
        <v>11.42494142</v>
      </c>
      <c r="C9738" t="s">
        <v>37</v>
      </c>
      <c r="D9738" t="s">
        <v>1306</v>
      </c>
      <c r="E9738" t="s">
        <v>1307</v>
      </c>
      <c r="F9738" t="s">
        <v>12</v>
      </c>
      <c r="G9738">
        <v>50</v>
      </c>
      <c r="H9738" t="s">
        <v>13</v>
      </c>
      <c r="I9738" t="s">
        <v>14</v>
      </c>
      <c r="J9738" t="s">
        <v>15</v>
      </c>
      <c r="K9738" t="s">
        <v>25</v>
      </c>
    </row>
    <row r="9739" spans="1:11" x14ac:dyDescent="0.25">
      <c r="A9739">
        <v>39.673058769999997</v>
      </c>
      <c r="B9739">
        <v>11.34741968</v>
      </c>
      <c r="C9739" t="s">
        <v>37</v>
      </c>
      <c r="D9739" t="s">
        <v>1306</v>
      </c>
      <c r="E9739" t="s">
        <v>1307</v>
      </c>
      <c r="F9739" t="s">
        <v>12</v>
      </c>
      <c r="G9739">
        <v>40</v>
      </c>
      <c r="H9739" t="s">
        <v>13</v>
      </c>
      <c r="I9739" t="s">
        <v>14</v>
      </c>
      <c r="J9739" t="s">
        <v>15</v>
      </c>
      <c r="K9739" t="s">
        <v>25</v>
      </c>
    </row>
    <row r="9740" spans="1:11" x14ac:dyDescent="0.25">
      <c r="A9740">
        <v>39.676547450000001</v>
      </c>
      <c r="B9740">
        <v>11.31612535</v>
      </c>
      <c r="C9740" t="s">
        <v>37</v>
      </c>
      <c r="D9740" t="s">
        <v>1306</v>
      </c>
      <c r="E9740" t="s">
        <v>1307</v>
      </c>
      <c r="F9740" t="s">
        <v>19</v>
      </c>
      <c r="G9740">
        <v>30</v>
      </c>
      <c r="H9740" t="s">
        <v>13</v>
      </c>
      <c r="I9740" t="s">
        <v>14</v>
      </c>
      <c r="J9740" t="s">
        <v>15</v>
      </c>
      <c r="K9740" t="s">
        <v>25</v>
      </c>
    </row>
    <row r="9741" spans="1:11" x14ac:dyDescent="0.25">
      <c r="A9741">
        <v>39.645837649999997</v>
      </c>
      <c r="B9741">
        <v>11.287042870000001</v>
      </c>
      <c r="C9741" t="s">
        <v>37</v>
      </c>
      <c r="D9741" t="s">
        <v>1306</v>
      </c>
      <c r="E9741" t="s">
        <v>1307</v>
      </c>
      <c r="F9741" t="s">
        <v>12</v>
      </c>
      <c r="G9741">
        <v>50</v>
      </c>
      <c r="H9741" t="s">
        <v>13</v>
      </c>
      <c r="I9741" t="s">
        <v>14</v>
      </c>
      <c r="J9741" t="s">
        <v>15</v>
      </c>
      <c r="K9741" t="s">
        <v>25</v>
      </c>
    </row>
    <row r="9742" spans="1:11" x14ac:dyDescent="0.25">
      <c r="A9742">
        <v>39.68316197</v>
      </c>
      <c r="B9742">
        <v>11.266557560000001</v>
      </c>
      <c r="C9742" t="s">
        <v>37</v>
      </c>
      <c r="D9742" t="s">
        <v>1306</v>
      </c>
      <c r="E9742" t="s">
        <v>1307</v>
      </c>
      <c r="F9742" t="s">
        <v>12</v>
      </c>
      <c r="G9742">
        <v>50</v>
      </c>
      <c r="H9742" t="s">
        <v>13</v>
      </c>
      <c r="I9742" t="s">
        <v>14</v>
      </c>
      <c r="J9742" t="s">
        <v>15</v>
      </c>
      <c r="K9742" t="s">
        <v>25</v>
      </c>
    </row>
    <row r="9743" spans="1:11" x14ac:dyDescent="0.25">
      <c r="A9743">
        <v>39.683789050000001</v>
      </c>
      <c r="B9743">
        <v>11.3096006</v>
      </c>
      <c r="C9743" t="s">
        <v>37</v>
      </c>
      <c r="D9743" t="s">
        <v>1306</v>
      </c>
      <c r="E9743" t="s">
        <v>1307</v>
      </c>
      <c r="F9743" t="s">
        <v>19</v>
      </c>
      <c r="G9743">
        <v>30</v>
      </c>
      <c r="H9743" t="s">
        <v>13</v>
      </c>
      <c r="I9743" t="s">
        <v>14</v>
      </c>
      <c r="J9743" t="s">
        <v>15</v>
      </c>
      <c r="K9743" t="s">
        <v>16</v>
      </c>
    </row>
    <row r="9744" spans="1:11" x14ac:dyDescent="0.25">
      <c r="A9744">
        <v>39.676929000000001</v>
      </c>
      <c r="B9744">
        <v>11.302892</v>
      </c>
      <c r="C9744" t="s">
        <v>37</v>
      </c>
      <c r="D9744" t="s">
        <v>1306</v>
      </c>
      <c r="E9744" t="s">
        <v>1307</v>
      </c>
      <c r="F9744" t="s">
        <v>22</v>
      </c>
      <c r="G9744">
        <v>25</v>
      </c>
      <c r="H9744" t="s">
        <v>23</v>
      </c>
      <c r="I9744" t="s">
        <v>14</v>
      </c>
      <c r="J9744" t="s">
        <v>15</v>
      </c>
      <c r="K9744" t="s">
        <v>16</v>
      </c>
    </row>
    <row r="9745" spans="1:11" x14ac:dyDescent="0.25">
      <c r="A9745">
        <v>39.685791940000001</v>
      </c>
      <c r="B9745">
        <v>11.23408264</v>
      </c>
      <c r="C9745" t="s">
        <v>37</v>
      </c>
      <c r="D9745" t="s">
        <v>1306</v>
      </c>
      <c r="E9745" t="s">
        <v>1307</v>
      </c>
      <c r="F9745" t="s">
        <v>12</v>
      </c>
      <c r="G9745">
        <v>50</v>
      </c>
      <c r="H9745" t="s">
        <v>13</v>
      </c>
      <c r="I9745" t="s">
        <v>14</v>
      </c>
      <c r="J9745" t="s">
        <v>15</v>
      </c>
      <c r="K9745" t="s">
        <v>25</v>
      </c>
    </row>
    <row r="9746" spans="1:11" x14ac:dyDescent="0.25">
      <c r="A9746">
        <v>39.714658759999999</v>
      </c>
      <c r="B9746">
        <v>11.20136261</v>
      </c>
      <c r="C9746" t="s">
        <v>37</v>
      </c>
      <c r="D9746" t="s">
        <v>1306</v>
      </c>
      <c r="E9746" t="s">
        <v>1307</v>
      </c>
      <c r="F9746" t="s">
        <v>12</v>
      </c>
      <c r="G9746">
        <v>50</v>
      </c>
      <c r="H9746" t="s">
        <v>13</v>
      </c>
      <c r="I9746" t="s">
        <v>14</v>
      </c>
      <c r="J9746" t="s">
        <v>15</v>
      </c>
      <c r="K9746" t="s">
        <v>16</v>
      </c>
    </row>
    <row r="9747" spans="1:11" x14ac:dyDescent="0.25">
      <c r="A9747">
        <v>39.755625139999999</v>
      </c>
      <c r="B9747">
        <v>11.27906915</v>
      </c>
      <c r="C9747" t="s">
        <v>37</v>
      </c>
      <c r="D9747" t="s">
        <v>1306</v>
      </c>
      <c r="E9747" t="s">
        <v>1307</v>
      </c>
      <c r="F9747" t="s">
        <v>12</v>
      </c>
      <c r="G9747">
        <v>50</v>
      </c>
      <c r="H9747" t="s">
        <v>13</v>
      </c>
      <c r="I9747" t="s">
        <v>14</v>
      </c>
      <c r="J9747" t="s">
        <v>15</v>
      </c>
      <c r="K9747" t="s">
        <v>16</v>
      </c>
    </row>
    <row r="9748" spans="1:11" x14ac:dyDescent="0.25">
      <c r="A9748">
        <v>39.745548669999998</v>
      </c>
      <c r="B9748">
        <v>11.258239189999999</v>
      </c>
      <c r="C9748" t="s">
        <v>37</v>
      </c>
      <c r="D9748" t="s">
        <v>1306</v>
      </c>
      <c r="E9748" t="s">
        <v>1307</v>
      </c>
      <c r="F9748" t="s">
        <v>12</v>
      </c>
      <c r="G9748">
        <v>40</v>
      </c>
      <c r="H9748" t="s">
        <v>13</v>
      </c>
      <c r="I9748" t="s">
        <v>14</v>
      </c>
      <c r="J9748" t="s">
        <v>15</v>
      </c>
      <c r="K9748" t="s">
        <v>16</v>
      </c>
    </row>
    <row r="9749" spans="1:11" x14ac:dyDescent="0.25">
      <c r="A9749">
        <v>39.685590249999997</v>
      </c>
      <c r="B9749">
        <v>11.204228199999999</v>
      </c>
      <c r="C9749" t="s">
        <v>37</v>
      </c>
      <c r="D9749" t="s">
        <v>1306</v>
      </c>
      <c r="E9749" t="s">
        <v>1307</v>
      </c>
      <c r="F9749" t="s">
        <v>12</v>
      </c>
      <c r="G9749">
        <v>50</v>
      </c>
      <c r="H9749" t="s">
        <v>13</v>
      </c>
      <c r="I9749" t="s">
        <v>14</v>
      </c>
      <c r="J9749" t="s">
        <v>15</v>
      </c>
      <c r="K9749" t="s">
        <v>25</v>
      </c>
    </row>
    <row r="9750" spans="1:11" x14ac:dyDescent="0.25">
      <c r="A9750">
        <v>39.713123520000003</v>
      </c>
      <c r="B9750">
        <v>11.31117036</v>
      </c>
      <c r="C9750" t="s">
        <v>37</v>
      </c>
      <c r="D9750" t="s">
        <v>1306</v>
      </c>
      <c r="E9750" t="s">
        <v>1307</v>
      </c>
      <c r="F9750" t="s">
        <v>12</v>
      </c>
      <c r="G9750">
        <v>40</v>
      </c>
      <c r="H9750" t="s">
        <v>13</v>
      </c>
      <c r="I9750" t="s">
        <v>14</v>
      </c>
      <c r="J9750" t="s">
        <v>15</v>
      </c>
      <c r="K9750" t="s">
        <v>27</v>
      </c>
    </row>
    <row r="9751" spans="1:11" x14ac:dyDescent="0.25">
      <c r="A9751">
        <v>39.647034910000002</v>
      </c>
      <c r="B9751">
        <v>11.253307059999999</v>
      </c>
      <c r="C9751" t="s">
        <v>37</v>
      </c>
      <c r="D9751" t="s">
        <v>1306</v>
      </c>
      <c r="E9751" t="s">
        <v>1307</v>
      </c>
      <c r="F9751" t="s">
        <v>12</v>
      </c>
      <c r="G9751">
        <v>50</v>
      </c>
      <c r="H9751" t="s">
        <v>13</v>
      </c>
      <c r="I9751" t="s">
        <v>20</v>
      </c>
      <c r="J9751" t="s">
        <v>15</v>
      </c>
      <c r="K9751" t="s">
        <v>30</v>
      </c>
    </row>
    <row r="9752" spans="1:11" x14ac:dyDescent="0.25">
      <c r="A9752">
        <v>39.752584900000002</v>
      </c>
      <c r="B9752">
        <v>11.21054504</v>
      </c>
      <c r="C9752" t="s">
        <v>37</v>
      </c>
      <c r="D9752" t="s">
        <v>1306</v>
      </c>
      <c r="E9752" t="s">
        <v>1307</v>
      </c>
      <c r="F9752" t="s">
        <v>12</v>
      </c>
      <c r="G9752">
        <v>50</v>
      </c>
      <c r="H9752" t="s">
        <v>13</v>
      </c>
      <c r="I9752" t="s">
        <v>14</v>
      </c>
      <c r="J9752" t="s">
        <v>15</v>
      </c>
      <c r="K9752" t="s">
        <v>24</v>
      </c>
    </row>
    <row r="9753" spans="1:11" x14ac:dyDescent="0.25">
      <c r="A9753">
        <v>39.752619080000002</v>
      </c>
      <c r="B9753">
        <v>11.3030173</v>
      </c>
      <c r="C9753" t="s">
        <v>37</v>
      </c>
      <c r="D9753" t="s">
        <v>1306</v>
      </c>
      <c r="E9753" t="s">
        <v>1307</v>
      </c>
      <c r="F9753" t="s">
        <v>12</v>
      </c>
      <c r="G9753">
        <v>40</v>
      </c>
      <c r="H9753" t="s">
        <v>13</v>
      </c>
      <c r="I9753" t="s">
        <v>14</v>
      </c>
      <c r="J9753" t="s">
        <v>15</v>
      </c>
      <c r="K9753" t="s">
        <v>24</v>
      </c>
    </row>
    <row r="9754" spans="1:11" x14ac:dyDescent="0.25">
      <c r="A9754">
        <v>40.218605599999997</v>
      </c>
      <c r="B9754">
        <v>10.977904949999999</v>
      </c>
      <c r="C9754" t="s">
        <v>9</v>
      </c>
      <c r="D9754" t="s">
        <v>1308</v>
      </c>
      <c r="E9754" t="s">
        <v>1309</v>
      </c>
      <c r="F9754" t="s">
        <v>12</v>
      </c>
      <c r="G9754">
        <v>50</v>
      </c>
      <c r="H9754" t="s">
        <v>13</v>
      </c>
      <c r="I9754" t="s">
        <v>20</v>
      </c>
      <c r="J9754" t="s">
        <v>15</v>
      </c>
      <c r="K9754" t="s">
        <v>21</v>
      </c>
    </row>
    <row r="9755" spans="1:11" x14ac:dyDescent="0.25">
      <c r="A9755">
        <v>40.207223300000003</v>
      </c>
      <c r="B9755">
        <v>10.92653353</v>
      </c>
      <c r="C9755" t="s">
        <v>9</v>
      </c>
      <c r="D9755" t="s">
        <v>1308</v>
      </c>
      <c r="E9755" t="s">
        <v>1309</v>
      </c>
      <c r="F9755" t="s">
        <v>12</v>
      </c>
      <c r="G9755">
        <v>50</v>
      </c>
      <c r="H9755" t="s">
        <v>13</v>
      </c>
      <c r="I9755" t="s">
        <v>14</v>
      </c>
      <c r="J9755" t="s">
        <v>15</v>
      </c>
      <c r="K9755" t="s">
        <v>17</v>
      </c>
    </row>
    <row r="9756" spans="1:11" x14ac:dyDescent="0.25">
      <c r="A9756">
        <v>40.210487550000003</v>
      </c>
      <c r="B9756">
        <v>11.046868160000001</v>
      </c>
      <c r="C9756" t="s">
        <v>9</v>
      </c>
      <c r="D9756" t="s">
        <v>1308</v>
      </c>
      <c r="E9756" t="s">
        <v>1309</v>
      </c>
      <c r="F9756" t="s">
        <v>12</v>
      </c>
      <c r="G9756">
        <v>50</v>
      </c>
      <c r="H9756" t="s">
        <v>13</v>
      </c>
      <c r="I9756" t="s">
        <v>14</v>
      </c>
      <c r="J9756" t="s">
        <v>15</v>
      </c>
      <c r="K9756" t="s">
        <v>17</v>
      </c>
    </row>
    <row r="9757" spans="1:11" x14ac:dyDescent="0.25">
      <c r="A9757">
        <v>40.200947509999999</v>
      </c>
      <c r="B9757">
        <v>10.84552699</v>
      </c>
      <c r="C9757" t="s">
        <v>9</v>
      </c>
      <c r="D9757" t="s">
        <v>1308</v>
      </c>
      <c r="E9757" t="s">
        <v>1309</v>
      </c>
      <c r="F9757" t="s">
        <v>12</v>
      </c>
      <c r="G9757">
        <v>50</v>
      </c>
      <c r="H9757" t="s">
        <v>13</v>
      </c>
      <c r="I9757" t="s">
        <v>14</v>
      </c>
      <c r="J9757" t="s">
        <v>15</v>
      </c>
      <c r="K9757" t="s">
        <v>16</v>
      </c>
    </row>
    <row r="9758" spans="1:11" x14ac:dyDescent="0.25">
      <c r="A9758">
        <v>40.21240684</v>
      </c>
      <c r="B9758">
        <v>10.89390652</v>
      </c>
      <c r="C9758" t="s">
        <v>9</v>
      </c>
      <c r="D9758" t="s">
        <v>1308</v>
      </c>
      <c r="E9758" t="s">
        <v>1309</v>
      </c>
      <c r="F9758" t="s">
        <v>12</v>
      </c>
      <c r="G9758">
        <v>50</v>
      </c>
      <c r="H9758" t="s">
        <v>13</v>
      </c>
      <c r="I9758" t="s">
        <v>20</v>
      </c>
      <c r="J9758" t="s">
        <v>15</v>
      </c>
      <c r="K9758" t="s">
        <v>30</v>
      </c>
    </row>
    <row r="9759" spans="1:11" x14ac:dyDescent="0.25">
      <c r="A9759">
        <v>40.210539349999998</v>
      </c>
      <c r="B9759">
        <v>11.10416753</v>
      </c>
      <c r="C9759" t="s">
        <v>9</v>
      </c>
      <c r="D9759" t="s">
        <v>1308</v>
      </c>
      <c r="E9759" t="s">
        <v>1309</v>
      </c>
      <c r="F9759" t="s">
        <v>12</v>
      </c>
      <c r="G9759">
        <v>50</v>
      </c>
      <c r="H9759" t="s">
        <v>13</v>
      </c>
      <c r="I9759" t="s">
        <v>14</v>
      </c>
      <c r="J9759" t="s">
        <v>15</v>
      </c>
      <c r="K9759" t="s">
        <v>16</v>
      </c>
    </row>
    <row r="9760" spans="1:11" x14ac:dyDescent="0.25">
      <c r="A9760">
        <v>37.312289440000001</v>
      </c>
      <c r="B9760">
        <v>5.100685812</v>
      </c>
      <c r="C9760" t="s">
        <v>31</v>
      </c>
      <c r="D9760" t="s">
        <v>1310</v>
      </c>
      <c r="E9760" t="s">
        <v>1311</v>
      </c>
      <c r="F9760" t="s">
        <v>28</v>
      </c>
      <c r="G9760">
        <v>50</v>
      </c>
      <c r="H9760" t="s">
        <v>13</v>
      </c>
      <c r="I9760" t="s">
        <v>14</v>
      </c>
      <c r="J9760" t="s">
        <v>15</v>
      </c>
      <c r="K9760" t="s">
        <v>36</v>
      </c>
    </row>
    <row r="9761" spans="1:11" x14ac:dyDescent="0.25">
      <c r="A9761">
        <v>37.212321600000003</v>
      </c>
      <c r="B9761">
        <v>4.7013994160000001</v>
      </c>
      <c r="C9761" t="s">
        <v>31</v>
      </c>
      <c r="D9761" t="s">
        <v>1310</v>
      </c>
      <c r="E9761" t="s">
        <v>1311</v>
      </c>
      <c r="F9761" t="s">
        <v>12</v>
      </c>
      <c r="G9761">
        <v>40</v>
      </c>
      <c r="H9761" t="s">
        <v>13</v>
      </c>
      <c r="I9761" t="s">
        <v>14</v>
      </c>
      <c r="J9761" t="s">
        <v>15</v>
      </c>
      <c r="K9761" t="s">
        <v>36</v>
      </c>
    </row>
    <row r="9762" spans="1:11" x14ac:dyDescent="0.25">
      <c r="A9762">
        <v>37.386492930000003</v>
      </c>
      <c r="B9762">
        <v>5.0653103719999999</v>
      </c>
      <c r="C9762" t="s">
        <v>31</v>
      </c>
      <c r="D9762" t="s">
        <v>1310</v>
      </c>
      <c r="E9762" t="s">
        <v>1311</v>
      </c>
      <c r="F9762" t="s">
        <v>12</v>
      </c>
      <c r="G9762">
        <v>40</v>
      </c>
      <c r="H9762" t="s">
        <v>13</v>
      </c>
      <c r="I9762" t="s">
        <v>14</v>
      </c>
      <c r="J9762" t="s">
        <v>15</v>
      </c>
      <c r="K9762" t="s">
        <v>24</v>
      </c>
    </row>
    <row r="9763" spans="1:11" x14ac:dyDescent="0.25">
      <c r="A9763">
        <v>37.750394669999999</v>
      </c>
      <c r="B9763">
        <v>4.6115172170000003</v>
      </c>
      <c r="C9763" t="s">
        <v>31</v>
      </c>
      <c r="D9763" t="s">
        <v>1310</v>
      </c>
      <c r="E9763" t="s">
        <v>1311</v>
      </c>
      <c r="F9763" t="s">
        <v>12</v>
      </c>
      <c r="G9763">
        <v>50</v>
      </c>
      <c r="H9763" t="s">
        <v>13</v>
      </c>
      <c r="I9763" t="s">
        <v>14</v>
      </c>
      <c r="J9763" t="s">
        <v>15</v>
      </c>
      <c r="K9763" t="s">
        <v>36</v>
      </c>
    </row>
    <row r="9764" spans="1:11" x14ac:dyDescent="0.25">
      <c r="A9764">
        <v>37.638835640000003</v>
      </c>
      <c r="B9764">
        <v>4.9280782680000002</v>
      </c>
      <c r="C9764" t="s">
        <v>31</v>
      </c>
      <c r="D9764" t="s">
        <v>1310</v>
      </c>
      <c r="E9764" t="s">
        <v>1311</v>
      </c>
      <c r="F9764" t="s">
        <v>28</v>
      </c>
      <c r="G9764">
        <v>50</v>
      </c>
      <c r="H9764" t="s">
        <v>13</v>
      </c>
      <c r="I9764" t="s">
        <v>14</v>
      </c>
      <c r="J9764" t="s">
        <v>15</v>
      </c>
      <c r="K9764" t="s">
        <v>16</v>
      </c>
    </row>
    <row r="9765" spans="1:11" x14ac:dyDescent="0.25">
      <c r="A9765">
        <v>37.254804</v>
      </c>
      <c r="B9765">
        <v>4.8545639999999999</v>
      </c>
      <c r="C9765" t="s">
        <v>31</v>
      </c>
      <c r="D9765" t="s">
        <v>1310</v>
      </c>
      <c r="E9765" t="s">
        <v>1311</v>
      </c>
      <c r="F9765" t="s">
        <v>28</v>
      </c>
      <c r="G9765">
        <v>50</v>
      </c>
      <c r="H9765" t="s">
        <v>13</v>
      </c>
      <c r="I9765" t="s">
        <v>20</v>
      </c>
      <c r="J9765" t="s">
        <v>15</v>
      </c>
      <c r="K9765" t="s">
        <v>30</v>
      </c>
    </row>
    <row r="9766" spans="1:11" x14ac:dyDescent="0.25">
      <c r="A9766">
        <v>37.352465580000001</v>
      </c>
      <c r="B9766">
        <v>4.9776556129999996</v>
      </c>
      <c r="C9766" t="s">
        <v>31</v>
      </c>
      <c r="D9766" t="s">
        <v>1310</v>
      </c>
      <c r="E9766" t="s">
        <v>1311</v>
      </c>
      <c r="F9766" t="s">
        <v>28</v>
      </c>
      <c r="G9766">
        <v>50</v>
      </c>
      <c r="H9766" t="s">
        <v>13</v>
      </c>
      <c r="I9766" t="s">
        <v>14</v>
      </c>
      <c r="J9766" t="s">
        <v>15</v>
      </c>
      <c r="K9766" t="s">
        <v>24</v>
      </c>
    </row>
    <row r="9767" spans="1:11" x14ac:dyDescent="0.25">
      <c r="A9767">
        <v>37.479570430000003</v>
      </c>
      <c r="B9767">
        <v>5.0885149639999998</v>
      </c>
      <c r="C9767" t="s">
        <v>31</v>
      </c>
      <c r="D9767" t="s">
        <v>1310</v>
      </c>
      <c r="E9767" t="s">
        <v>1311</v>
      </c>
      <c r="F9767" t="s">
        <v>12</v>
      </c>
      <c r="G9767">
        <v>50</v>
      </c>
      <c r="H9767" t="s">
        <v>13</v>
      </c>
      <c r="I9767" t="s">
        <v>14</v>
      </c>
      <c r="J9767" t="s">
        <v>15</v>
      </c>
      <c r="K9767" t="s">
        <v>36</v>
      </c>
    </row>
    <row r="9768" spans="1:11" x14ac:dyDescent="0.25">
      <c r="A9768">
        <v>37.619959999999999</v>
      </c>
      <c r="B9768">
        <v>5.1305449999999997</v>
      </c>
      <c r="C9768" t="s">
        <v>31</v>
      </c>
      <c r="D9768" t="s">
        <v>1310</v>
      </c>
      <c r="E9768" t="s">
        <v>1311</v>
      </c>
      <c r="F9768" t="s">
        <v>12</v>
      </c>
      <c r="G9768">
        <v>50</v>
      </c>
      <c r="H9768" t="s">
        <v>13</v>
      </c>
      <c r="I9768" t="s">
        <v>20</v>
      </c>
      <c r="J9768" t="s">
        <v>15</v>
      </c>
      <c r="K9768" t="s">
        <v>30</v>
      </c>
    </row>
    <row r="9769" spans="1:11" x14ac:dyDescent="0.25">
      <c r="A9769">
        <v>37.674147040000001</v>
      </c>
      <c r="B9769">
        <v>5.1083109100000001</v>
      </c>
      <c r="C9769" t="s">
        <v>31</v>
      </c>
      <c r="D9769" t="s">
        <v>1310</v>
      </c>
      <c r="E9769" t="s">
        <v>1311</v>
      </c>
      <c r="F9769" t="s">
        <v>12</v>
      </c>
      <c r="G9769">
        <v>50</v>
      </c>
      <c r="H9769" t="s">
        <v>13</v>
      </c>
      <c r="I9769" t="s">
        <v>14</v>
      </c>
      <c r="J9769" t="s">
        <v>15</v>
      </c>
      <c r="K9769" t="s">
        <v>27</v>
      </c>
    </row>
    <row r="9770" spans="1:11" x14ac:dyDescent="0.25">
      <c r="A9770">
        <v>37.706200000000003</v>
      </c>
      <c r="B9770">
        <v>5.0467000000000004</v>
      </c>
      <c r="C9770" t="s">
        <v>31</v>
      </c>
      <c r="D9770" t="s">
        <v>1310</v>
      </c>
      <c r="E9770" t="s">
        <v>1311</v>
      </c>
      <c r="F9770" t="s">
        <v>12</v>
      </c>
      <c r="G9770">
        <v>50</v>
      </c>
      <c r="H9770" t="s">
        <v>13</v>
      </c>
      <c r="I9770" t="s">
        <v>14</v>
      </c>
      <c r="J9770" t="s">
        <v>15</v>
      </c>
      <c r="K9770" t="s">
        <v>36</v>
      </c>
    </row>
    <row r="9771" spans="1:11" x14ac:dyDescent="0.25">
      <c r="A9771">
        <v>37.550784190000002</v>
      </c>
      <c r="B9771">
        <v>5.234712193</v>
      </c>
      <c r="C9771" s="12" t="s">
        <v>1458</v>
      </c>
      <c r="D9771" t="s">
        <v>1310</v>
      </c>
      <c r="E9771" t="s">
        <v>1311</v>
      </c>
      <c r="F9771" t="s">
        <v>12</v>
      </c>
      <c r="G9771">
        <v>50</v>
      </c>
      <c r="H9771" t="s">
        <v>13</v>
      </c>
      <c r="I9771" t="s">
        <v>14</v>
      </c>
      <c r="J9771" t="s">
        <v>15</v>
      </c>
      <c r="K9771" t="s">
        <v>36</v>
      </c>
    </row>
    <row r="9772" spans="1:11" x14ac:dyDescent="0.25">
      <c r="A9772">
        <v>37.553666030000002</v>
      </c>
      <c r="B9772">
        <v>5.1278313080000002</v>
      </c>
      <c r="C9772" t="s">
        <v>31</v>
      </c>
      <c r="D9772" t="s">
        <v>1310</v>
      </c>
      <c r="E9772" t="s">
        <v>1311</v>
      </c>
      <c r="F9772" t="s">
        <v>12</v>
      </c>
      <c r="G9772">
        <v>50</v>
      </c>
      <c r="H9772" t="s">
        <v>13</v>
      </c>
      <c r="I9772" t="s">
        <v>14</v>
      </c>
      <c r="J9772" t="s">
        <v>15</v>
      </c>
      <c r="K9772" t="s">
        <v>26</v>
      </c>
    </row>
    <row r="9773" spans="1:11" x14ac:dyDescent="0.25">
      <c r="A9773">
        <v>37.586300000000001</v>
      </c>
      <c r="B9773">
        <v>5.1917</v>
      </c>
      <c r="C9773" t="s">
        <v>31</v>
      </c>
      <c r="D9773" t="s">
        <v>1310</v>
      </c>
      <c r="E9773" t="s">
        <v>1311</v>
      </c>
      <c r="F9773" t="s">
        <v>12</v>
      </c>
      <c r="G9773">
        <v>50</v>
      </c>
      <c r="H9773" t="s">
        <v>13</v>
      </c>
      <c r="I9773" t="s">
        <v>14</v>
      </c>
      <c r="J9773" t="s">
        <v>15</v>
      </c>
      <c r="K9773" t="s">
        <v>27</v>
      </c>
    </row>
    <row r="9774" spans="1:11" x14ac:dyDescent="0.25">
      <c r="A9774">
        <v>36.491201740000001</v>
      </c>
      <c r="B9774">
        <v>7.0405466329999999</v>
      </c>
      <c r="C9774" s="12" t="s">
        <v>1458</v>
      </c>
      <c r="D9774" t="s">
        <v>1312</v>
      </c>
      <c r="E9774" t="s">
        <v>1313</v>
      </c>
      <c r="F9774" t="s">
        <v>19</v>
      </c>
      <c r="G9774">
        <v>30</v>
      </c>
      <c r="H9774" t="s">
        <v>13</v>
      </c>
      <c r="I9774" t="s">
        <v>14</v>
      </c>
      <c r="J9774" t="s">
        <v>15</v>
      </c>
      <c r="K9774" t="s">
        <v>24</v>
      </c>
    </row>
    <row r="9775" spans="1:11" x14ac:dyDescent="0.25">
      <c r="A9775">
        <v>36.436956479999999</v>
      </c>
      <c r="B9775">
        <v>7.051235417</v>
      </c>
      <c r="C9775" s="12" t="s">
        <v>1458</v>
      </c>
      <c r="D9775" t="s">
        <v>1312</v>
      </c>
      <c r="E9775" t="s">
        <v>1313</v>
      </c>
      <c r="F9775" t="s">
        <v>12</v>
      </c>
      <c r="G9775">
        <v>40</v>
      </c>
      <c r="H9775" t="s">
        <v>13</v>
      </c>
      <c r="I9775" t="s">
        <v>14</v>
      </c>
      <c r="J9775" t="s">
        <v>15</v>
      </c>
      <c r="K9775" t="s">
        <v>24</v>
      </c>
    </row>
    <row r="9776" spans="1:11" x14ac:dyDescent="0.25">
      <c r="A9776">
        <v>36.469401490000003</v>
      </c>
      <c r="B9776">
        <v>7.1183833600000002</v>
      </c>
      <c r="C9776" s="12" t="s">
        <v>1458</v>
      </c>
      <c r="D9776" t="s">
        <v>1312</v>
      </c>
      <c r="E9776" t="s">
        <v>1313</v>
      </c>
      <c r="F9776" t="s">
        <v>22</v>
      </c>
      <c r="G9776">
        <v>25</v>
      </c>
      <c r="H9776" t="s">
        <v>23</v>
      </c>
      <c r="I9776" t="s">
        <v>14</v>
      </c>
      <c r="J9776" t="s">
        <v>15</v>
      </c>
      <c r="K9776" t="s">
        <v>36</v>
      </c>
    </row>
    <row r="9777" spans="1:11" x14ac:dyDescent="0.25">
      <c r="A9777">
        <v>36.496998519999998</v>
      </c>
      <c r="B9777">
        <v>7.0001468439999996</v>
      </c>
      <c r="C9777" s="12" t="s">
        <v>1458</v>
      </c>
      <c r="D9777" t="s">
        <v>1312</v>
      </c>
      <c r="E9777" t="s">
        <v>1313</v>
      </c>
      <c r="F9777" t="s">
        <v>28</v>
      </c>
      <c r="G9777">
        <v>50</v>
      </c>
      <c r="H9777" t="s">
        <v>13</v>
      </c>
      <c r="I9777" t="s">
        <v>14</v>
      </c>
      <c r="J9777" t="s">
        <v>15</v>
      </c>
      <c r="K9777" t="s">
        <v>18</v>
      </c>
    </row>
    <row r="9778" spans="1:11" x14ac:dyDescent="0.25">
      <c r="A9778">
        <v>36.558624180000002</v>
      </c>
      <c r="B9778">
        <v>7.1131242529999996</v>
      </c>
      <c r="C9778" s="12" t="s">
        <v>1458</v>
      </c>
      <c r="D9778" t="s">
        <v>1312</v>
      </c>
      <c r="E9778" t="s">
        <v>1313</v>
      </c>
      <c r="F9778" t="s">
        <v>12</v>
      </c>
      <c r="G9778">
        <v>40</v>
      </c>
      <c r="H9778" t="s">
        <v>13</v>
      </c>
      <c r="I9778" t="s">
        <v>14</v>
      </c>
      <c r="J9778" t="s">
        <v>15</v>
      </c>
      <c r="K9778" t="s">
        <v>36</v>
      </c>
    </row>
    <row r="9779" spans="1:11" x14ac:dyDescent="0.25">
      <c r="A9779">
        <v>36.373469419999999</v>
      </c>
      <c r="B9779">
        <v>7.1239295760000001</v>
      </c>
      <c r="C9779" s="12" t="s">
        <v>1458</v>
      </c>
      <c r="D9779" t="s">
        <v>1312</v>
      </c>
      <c r="E9779" t="s">
        <v>1313</v>
      </c>
      <c r="F9779" t="s">
        <v>12</v>
      </c>
      <c r="G9779">
        <v>50</v>
      </c>
      <c r="H9779" t="s">
        <v>13</v>
      </c>
      <c r="I9779" t="s">
        <v>14</v>
      </c>
      <c r="J9779" t="s">
        <v>15</v>
      </c>
      <c r="K9779" t="s">
        <v>36</v>
      </c>
    </row>
    <row r="9780" spans="1:11" x14ac:dyDescent="0.25">
      <c r="A9780">
        <v>36.470628329999997</v>
      </c>
      <c r="B9780">
        <v>7.1100051940000002</v>
      </c>
      <c r="C9780" s="12" t="s">
        <v>1458</v>
      </c>
      <c r="D9780" t="s">
        <v>1312</v>
      </c>
      <c r="E9780" t="s">
        <v>1313</v>
      </c>
      <c r="F9780" t="s">
        <v>19</v>
      </c>
      <c r="G9780">
        <v>30</v>
      </c>
      <c r="H9780" t="s">
        <v>13</v>
      </c>
      <c r="I9780" t="s">
        <v>14</v>
      </c>
      <c r="J9780" t="s">
        <v>15</v>
      </c>
      <c r="K9780" t="s">
        <v>36</v>
      </c>
    </row>
    <row r="9781" spans="1:11" x14ac:dyDescent="0.25">
      <c r="A9781">
        <v>36.537079570000003</v>
      </c>
      <c r="B9781">
        <v>7.101014063</v>
      </c>
      <c r="C9781" s="12" t="s">
        <v>1458</v>
      </c>
      <c r="D9781" t="s">
        <v>1312</v>
      </c>
      <c r="E9781" t="s">
        <v>1313</v>
      </c>
      <c r="F9781" t="s">
        <v>12</v>
      </c>
      <c r="G9781">
        <v>40</v>
      </c>
      <c r="H9781" t="s">
        <v>13</v>
      </c>
      <c r="I9781" t="s">
        <v>14</v>
      </c>
      <c r="J9781" t="s">
        <v>15</v>
      </c>
      <c r="K9781" t="s">
        <v>27</v>
      </c>
    </row>
    <row r="9782" spans="1:11" x14ac:dyDescent="0.25">
      <c r="A9782">
        <v>36.450659199999997</v>
      </c>
      <c r="B9782">
        <v>7.1189061149999997</v>
      </c>
      <c r="C9782" s="12" t="s">
        <v>1458</v>
      </c>
      <c r="D9782" t="s">
        <v>1312</v>
      </c>
      <c r="E9782" t="s">
        <v>1313</v>
      </c>
      <c r="F9782" t="s">
        <v>12</v>
      </c>
      <c r="G9782">
        <v>40</v>
      </c>
      <c r="H9782" t="s">
        <v>13</v>
      </c>
      <c r="I9782" t="s">
        <v>14</v>
      </c>
      <c r="J9782" t="s">
        <v>15</v>
      </c>
      <c r="K9782" t="s">
        <v>36</v>
      </c>
    </row>
    <row r="9783" spans="1:11" x14ac:dyDescent="0.25">
      <c r="A9783">
        <v>36.397115880000001</v>
      </c>
      <c r="B9783">
        <v>7.0959059050000004</v>
      </c>
      <c r="C9783" s="12" t="s">
        <v>1458</v>
      </c>
      <c r="D9783" t="s">
        <v>1312</v>
      </c>
      <c r="E9783" t="s">
        <v>1313</v>
      </c>
      <c r="F9783" t="s">
        <v>12</v>
      </c>
      <c r="G9783">
        <v>50</v>
      </c>
      <c r="H9783" t="s">
        <v>13</v>
      </c>
      <c r="I9783" t="s">
        <v>14</v>
      </c>
      <c r="J9783" t="s">
        <v>15</v>
      </c>
      <c r="K9783" t="s">
        <v>36</v>
      </c>
    </row>
    <row r="9784" spans="1:11" x14ac:dyDescent="0.25">
      <c r="A9784">
        <v>36.5091854</v>
      </c>
      <c r="B9784">
        <v>7.0957633959999997</v>
      </c>
      <c r="C9784" s="12" t="s">
        <v>1458</v>
      </c>
      <c r="D9784" t="s">
        <v>1312</v>
      </c>
      <c r="E9784" t="s">
        <v>1313</v>
      </c>
      <c r="F9784" t="s">
        <v>19</v>
      </c>
      <c r="G9784">
        <v>30</v>
      </c>
      <c r="H9784" t="s">
        <v>13</v>
      </c>
      <c r="I9784" t="s">
        <v>14</v>
      </c>
      <c r="J9784" t="s">
        <v>15</v>
      </c>
      <c r="K9784" t="s">
        <v>36</v>
      </c>
    </row>
    <row r="9785" spans="1:11" x14ac:dyDescent="0.25">
      <c r="A9785">
        <v>39.573363309999998</v>
      </c>
      <c r="B9785">
        <v>7.7325754690000004</v>
      </c>
      <c r="C9785" t="s">
        <v>31</v>
      </c>
      <c r="D9785" t="s">
        <v>1314</v>
      </c>
      <c r="E9785" t="s">
        <v>1315</v>
      </c>
      <c r="F9785" t="s">
        <v>19</v>
      </c>
      <c r="G9785">
        <v>30</v>
      </c>
      <c r="H9785" t="s">
        <v>13</v>
      </c>
      <c r="I9785" t="s">
        <v>14</v>
      </c>
      <c r="J9785" t="s">
        <v>15</v>
      </c>
      <c r="K9785" t="s">
        <v>36</v>
      </c>
    </row>
    <row r="9786" spans="1:11" x14ac:dyDescent="0.25">
      <c r="A9786">
        <v>39.521611839999998</v>
      </c>
      <c r="B9786">
        <v>7.8021040519999998</v>
      </c>
      <c r="C9786" t="s">
        <v>31</v>
      </c>
      <c r="D9786" t="s">
        <v>1314</v>
      </c>
      <c r="E9786" t="s">
        <v>1315</v>
      </c>
      <c r="F9786" t="s">
        <v>19</v>
      </c>
      <c r="G9786">
        <v>30</v>
      </c>
      <c r="H9786" t="s">
        <v>13</v>
      </c>
      <c r="I9786" t="s">
        <v>14</v>
      </c>
      <c r="J9786" t="s">
        <v>15</v>
      </c>
      <c r="K9786" t="s">
        <v>36</v>
      </c>
    </row>
    <row r="9787" spans="1:11" x14ac:dyDescent="0.25">
      <c r="A9787">
        <v>39.513895720000001</v>
      </c>
      <c r="B9787">
        <v>7.8086359490000001</v>
      </c>
      <c r="C9787" t="s">
        <v>31</v>
      </c>
      <c r="D9787" t="s">
        <v>1314</v>
      </c>
      <c r="E9787" t="s">
        <v>1315</v>
      </c>
      <c r="F9787" t="s">
        <v>19</v>
      </c>
      <c r="G9787">
        <v>30</v>
      </c>
      <c r="H9787" t="s">
        <v>13</v>
      </c>
      <c r="I9787" t="s">
        <v>14</v>
      </c>
      <c r="J9787" t="s">
        <v>15</v>
      </c>
      <c r="K9787" t="s">
        <v>36</v>
      </c>
    </row>
    <row r="9788" spans="1:11" x14ac:dyDescent="0.25">
      <c r="A9788">
        <v>39.500365739999999</v>
      </c>
      <c r="B9788">
        <v>7.7151779080000003</v>
      </c>
      <c r="C9788" t="s">
        <v>31</v>
      </c>
      <c r="D9788" t="s">
        <v>1314</v>
      </c>
      <c r="E9788" t="s">
        <v>1315</v>
      </c>
      <c r="F9788" t="s">
        <v>12</v>
      </c>
      <c r="G9788">
        <v>50</v>
      </c>
      <c r="H9788" t="s">
        <v>13</v>
      </c>
      <c r="I9788" t="s">
        <v>14</v>
      </c>
      <c r="J9788" t="s">
        <v>15</v>
      </c>
      <c r="K9788" t="s">
        <v>25</v>
      </c>
    </row>
    <row r="9789" spans="1:11" x14ac:dyDescent="0.25">
      <c r="A9789">
        <v>39.53008715</v>
      </c>
      <c r="B9789">
        <v>7.8491241350000003</v>
      </c>
      <c r="C9789" t="s">
        <v>31</v>
      </c>
      <c r="D9789" t="s">
        <v>1314</v>
      </c>
      <c r="E9789" t="s">
        <v>1315</v>
      </c>
      <c r="F9789" t="s">
        <v>12</v>
      </c>
      <c r="G9789">
        <v>40</v>
      </c>
      <c r="H9789" t="s">
        <v>13</v>
      </c>
      <c r="I9789" t="s">
        <v>14</v>
      </c>
      <c r="J9789" t="s">
        <v>15</v>
      </c>
      <c r="K9789" t="s">
        <v>36</v>
      </c>
    </row>
    <row r="9790" spans="1:11" x14ac:dyDescent="0.25">
      <c r="A9790">
        <v>39.403799980000002</v>
      </c>
      <c r="B9790">
        <v>7.8227780429999996</v>
      </c>
      <c r="C9790" t="s">
        <v>31</v>
      </c>
      <c r="D9790" t="s">
        <v>1314</v>
      </c>
      <c r="E9790" t="s">
        <v>1315</v>
      </c>
      <c r="F9790" t="s">
        <v>12</v>
      </c>
      <c r="G9790">
        <v>50</v>
      </c>
      <c r="H9790" t="s">
        <v>13</v>
      </c>
      <c r="I9790" t="s">
        <v>14</v>
      </c>
      <c r="J9790" t="s">
        <v>15</v>
      </c>
      <c r="K9790" t="s">
        <v>16</v>
      </c>
    </row>
    <row r="9791" spans="1:11" x14ac:dyDescent="0.25">
      <c r="A9791">
        <v>39.17940394</v>
      </c>
      <c r="B9791">
        <v>11.356070949999999</v>
      </c>
      <c r="C9791" t="s">
        <v>37</v>
      </c>
      <c r="D9791" t="s">
        <v>1316</v>
      </c>
      <c r="E9791" t="s">
        <v>1317</v>
      </c>
      <c r="F9791" t="s">
        <v>12</v>
      </c>
      <c r="G9791">
        <v>50</v>
      </c>
      <c r="H9791" t="s">
        <v>13</v>
      </c>
      <c r="I9791" t="s">
        <v>14</v>
      </c>
      <c r="J9791" t="s">
        <v>15</v>
      </c>
      <c r="K9791" t="s">
        <v>53</v>
      </c>
    </row>
    <row r="9792" spans="1:11" x14ac:dyDescent="0.25">
      <c r="A9792">
        <v>39.341273569999998</v>
      </c>
      <c r="B9792">
        <v>11.004270480000001</v>
      </c>
      <c r="C9792" t="s">
        <v>37</v>
      </c>
      <c r="D9792" t="s">
        <v>1316</v>
      </c>
      <c r="E9792" t="s">
        <v>1317</v>
      </c>
      <c r="F9792" t="s">
        <v>12</v>
      </c>
      <c r="G9792">
        <v>50</v>
      </c>
      <c r="H9792" t="s">
        <v>13</v>
      </c>
      <c r="I9792" t="s">
        <v>14</v>
      </c>
      <c r="J9792" t="s">
        <v>15</v>
      </c>
      <c r="K9792" t="s">
        <v>53</v>
      </c>
    </row>
    <row r="9793" spans="1:11" x14ac:dyDescent="0.25">
      <c r="A9793">
        <v>39.196785650000002</v>
      </c>
      <c r="B9793">
        <v>11.07133709</v>
      </c>
      <c r="C9793" t="s">
        <v>37</v>
      </c>
      <c r="D9793" t="s">
        <v>1316</v>
      </c>
      <c r="E9793" t="s">
        <v>1317</v>
      </c>
      <c r="F9793" t="s">
        <v>12</v>
      </c>
      <c r="G9793">
        <v>40</v>
      </c>
      <c r="H9793" t="s">
        <v>13</v>
      </c>
      <c r="I9793" t="s">
        <v>14</v>
      </c>
      <c r="J9793" t="s">
        <v>15</v>
      </c>
      <c r="K9793" t="s">
        <v>53</v>
      </c>
    </row>
    <row r="9794" spans="1:11" x14ac:dyDescent="0.25">
      <c r="A9794">
        <v>39.265902029999999</v>
      </c>
      <c r="B9794">
        <v>11.08497987</v>
      </c>
      <c r="C9794" t="s">
        <v>37</v>
      </c>
      <c r="D9794" t="s">
        <v>1316</v>
      </c>
      <c r="E9794" t="s">
        <v>1317</v>
      </c>
      <c r="F9794" t="s">
        <v>12</v>
      </c>
      <c r="G9794">
        <v>50</v>
      </c>
      <c r="H9794" t="s">
        <v>13</v>
      </c>
      <c r="I9794" t="s">
        <v>14</v>
      </c>
      <c r="J9794" t="s">
        <v>15</v>
      </c>
      <c r="K9794" t="s">
        <v>53</v>
      </c>
    </row>
    <row r="9795" spans="1:11" x14ac:dyDescent="0.25">
      <c r="A9795">
        <v>39.244556029999998</v>
      </c>
      <c r="B9795">
        <v>11.235944140000001</v>
      </c>
      <c r="C9795" t="s">
        <v>37</v>
      </c>
      <c r="D9795" t="s">
        <v>1316</v>
      </c>
      <c r="E9795" t="s">
        <v>1317</v>
      </c>
      <c r="F9795" t="s">
        <v>19</v>
      </c>
      <c r="G9795">
        <v>30</v>
      </c>
      <c r="H9795" t="s">
        <v>13</v>
      </c>
      <c r="I9795" t="s">
        <v>14</v>
      </c>
      <c r="J9795" t="s">
        <v>15</v>
      </c>
      <c r="K9795" t="s">
        <v>53</v>
      </c>
    </row>
    <row r="9796" spans="1:11" x14ac:dyDescent="0.25">
      <c r="A9796">
        <v>39.25635716</v>
      </c>
      <c r="B9796">
        <v>11.26890742</v>
      </c>
      <c r="C9796" t="s">
        <v>37</v>
      </c>
      <c r="D9796" t="s">
        <v>1316</v>
      </c>
      <c r="E9796" t="s">
        <v>1317</v>
      </c>
      <c r="F9796" t="s">
        <v>12</v>
      </c>
      <c r="G9796">
        <v>40</v>
      </c>
      <c r="H9796" t="s">
        <v>13</v>
      </c>
      <c r="I9796" t="s">
        <v>14</v>
      </c>
      <c r="J9796" t="s">
        <v>15</v>
      </c>
      <c r="K9796" t="s">
        <v>53</v>
      </c>
    </row>
    <row r="9797" spans="1:11" x14ac:dyDescent="0.25">
      <c r="A9797">
        <v>39.241978779999997</v>
      </c>
      <c r="B9797">
        <v>11.433102659999999</v>
      </c>
      <c r="C9797" t="s">
        <v>37</v>
      </c>
      <c r="D9797" t="s">
        <v>1316</v>
      </c>
      <c r="E9797" t="s">
        <v>1317</v>
      </c>
      <c r="F9797" t="s">
        <v>12</v>
      </c>
      <c r="G9797">
        <v>50</v>
      </c>
      <c r="H9797" t="s">
        <v>13</v>
      </c>
      <c r="I9797" t="s">
        <v>14</v>
      </c>
      <c r="J9797" t="s">
        <v>15</v>
      </c>
      <c r="K9797" t="s">
        <v>53</v>
      </c>
    </row>
    <row r="9798" spans="1:11" x14ac:dyDescent="0.25">
      <c r="A9798">
        <v>39.283520000000003</v>
      </c>
      <c r="B9798">
        <v>11.027763999999999</v>
      </c>
      <c r="C9798" t="s">
        <v>37</v>
      </c>
      <c r="D9798" t="s">
        <v>1316</v>
      </c>
      <c r="E9798" t="s">
        <v>1317</v>
      </c>
      <c r="F9798" t="s">
        <v>12</v>
      </c>
      <c r="G9798">
        <v>50</v>
      </c>
      <c r="H9798" t="s">
        <v>13</v>
      </c>
      <c r="I9798" t="s">
        <v>14</v>
      </c>
      <c r="J9798" t="s">
        <v>15</v>
      </c>
      <c r="K9798" t="s">
        <v>53</v>
      </c>
    </row>
    <row r="9799" spans="1:11" x14ac:dyDescent="0.25">
      <c r="A9799">
        <v>39.240063329999998</v>
      </c>
      <c r="B9799">
        <v>11.17662926</v>
      </c>
      <c r="C9799" t="s">
        <v>37</v>
      </c>
      <c r="D9799" t="s">
        <v>1316</v>
      </c>
      <c r="E9799" t="s">
        <v>1317</v>
      </c>
      <c r="F9799" t="s">
        <v>12</v>
      </c>
      <c r="G9799">
        <v>50</v>
      </c>
      <c r="H9799" t="s">
        <v>13</v>
      </c>
      <c r="I9799" t="s">
        <v>14</v>
      </c>
      <c r="J9799" t="s">
        <v>15</v>
      </c>
      <c r="K9799" t="s">
        <v>53</v>
      </c>
    </row>
    <row r="9800" spans="1:11" x14ac:dyDescent="0.25">
      <c r="A9800">
        <v>39.23627647</v>
      </c>
      <c r="B9800">
        <v>11.238431390000001</v>
      </c>
      <c r="C9800" t="s">
        <v>37</v>
      </c>
      <c r="D9800" t="s">
        <v>1316</v>
      </c>
      <c r="E9800" t="s">
        <v>1317</v>
      </c>
      <c r="F9800" t="s">
        <v>19</v>
      </c>
      <c r="G9800">
        <v>30</v>
      </c>
      <c r="H9800" t="s">
        <v>13</v>
      </c>
      <c r="I9800" t="s">
        <v>14</v>
      </c>
      <c r="J9800" t="s">
        <v>15</v>
      </c>
      <c r="K9800" t="s">
        <v>53</v>
      </c>
    </row>
    <row r="9801" spans="1:11" x14ac:dyDescent="0.25">
      <c r="A9801">
        <v>39.253110479999997</v>
      </c>
      <c r="B9801">
        <v>11.31922932</v>
      </c>
      <c r="C9801" t="s">
        <v>37</v>
      </c>
      <c r="D9801" t="s">
        <v>1316</v>
      </c>
      <c r="E9801" t="s">
        <v>1317</v>
      </c>
      <c r="F9801" t="s">
        <v>12</v>
      </c>
      <c r="G9801">
        <v>40</v>
      </c>
      <c r="H9801" t="s">
        <v>13</v>
      </c>
      <c r="I9801" t="s">
        <v>14</v>
      </c>
      <c r="J9801" t="s">
        <v>15</v>
      </c>
      <c r="K9801" t="s">
        <v>53</v>
      </c>
    </row>
    <row r="9802" spans="1:11" x14ac:dyDescent="0.25">
      <c r="A9802">
        <v>39.225710200000002</v>
      </c>
      <c r="B9802">
        <v>11.128729549999999</v>
      </c>
      <c r="C9802" t="s">
        <v>37</v>
      </c>
      <c r="D9802" t="s">
        <v>1316</v>
      </c>
      <c r="E9802" t="s">
        <v>1317</v>
      </c>
      <c r="F9802" t="s">
        <v>12</v>
      </c>
      <c r="G9802">
        <v>40</v>
      </c>
      <c r="H9802" t="s">
        <v>13</v>
      </c>
      <c r="I9802" t="s">
        <v>14</v>
      </c>
      <c r="J9802" t="s">
        <v>15</v>
      </c>
      <c r="K9802" t="s">
        <v>53</v>
      </c>
    </row>
    <row r="9803" spans="1:11" x14ac:dyDescent="0.25">
      <c r="A9803">
        <v>39.22746849</v>
      </c>
      <c r="B9803">
        <v>11.031514169999999</v>
      </c>
      <c r="C9803" t="s">
        <v>37</v>
      </c>
      <c r="D9803" t="s">
        <v>1316</v>
      </c>
      <c r="E9803" t="s">
        <v>1317</v>
      </c>
      <c r="F9803" t="s">
        <v>12</v>
      </c>
      <c r="G9803">
        <v>50</v>
      </c>
      <c r="H9803" t="s">
        <v>13</v>
      </c>
      <c r="I9803" t="s">
        <v>14</v>
      </c>
      <c r="J9803" t="s">
        <v>15</v>
      </c>
      <c r="K9803" t="s">
        <v>53</v>
      </c>
    </row>
    <row r="9804" spans="1:11" x14ac:dyDescent="0.25">
      <c r="A9804">
        <v>39.276667160000002</v>
      </c>
      <c r="B9804">
        <v>11.457179379999999</v>
      </c>
      <c r="C9804" t="s">
        <v>37</v>
      </c>
      <c r="D9804" t="s">
        <v>1316</v>
      </c>
      <c r="E9804" t="s">
        <v>1317</v>
      </c>
      <c r="F9804" t="s">
        <v>12</v>
      </c>
      <c r="G9804">
        <v>50</v>
      </c>
      <c r="H9804" t="s">
        <v>13</v>
      </c>
      <c r="I9804" t="s">
        <v>20</v>
      </c>
      <c r="J9804" t="s">
        <v>15</v>
      </c>
      <c r="K9804" t="s">
        <v>30</v>
      </c>
    </row>
    <row r="9805" spans="1:11" x14ac:dyDescent="0.25">
      <c r="A9805">
        <v>39.240143770000003</v>
      </c>
      <c r="B9805">
        <v>11.36607358</v>
      </c>
      <c r="C9805" t="s">
        <v>37</v>
      </c>
      <c r="D9805" t="s">
        <v>1316</v>
      </c>
      <c r="E9805" t="s">
        <v>1317</v>
      </c>
      <c r="F9805" t="s">
        <v>12</v>
      </c>
      <c r="G9805">
        <v>50</v>
      </c>
      <c r="H9805" t="s">
        <v>13</v>
      </c>
      <c r="I9805" t="s">
        <v>14</v>
      </c>
      <c r="J9805" t="s">
        <v>15</v>
      </c>
      <c r="K9805" t="s">
        <v>53</v>
      </c>
    </row>
    <row r="9806" spans="1:11" x14ac:dyDescent="0.25">
      <c r="A9806">
        <v>39.179459000000001</v>
      </c>
      <c r="B9806">
        <v>11.177239999999999</v>
      </c>
      <c r="C9806" t="s">
        <v>37</v>
      </c>
      <c r="D9806" t="s">
        <v>1316</v>
      </c>
      <c r="E9806" t="s">
        <v>1317</v>
      </c>
      <c r="F9806" t="s">
        <v>12</v>
      </c>
      <c r="G9806">
        <v>50</v>
      </c>
      <c r="H9806" t="s">
        <v>13</v>
      </c>
      <c r="I9806" t="s">
        <v>20</v>
      </c>
      <c r="J9806" t="s">
        <v>15</v>
      </c>
      <c r="K9806" t="s">
        <v>30</v>
      </c>
    </row>
    <row r="9807" spans="1:11" x14ac:dyDescent="0.25">
      <c r="A9807">
        <v>39.22686547</v>
      </c>
      <c r="B9807">
        <v>11.209716650000001</v>
      </c>
      <c r="C9807" t="s">
        <v>37</v>
      </c>
      <c r="D9807" t="s">
        <v>1316</v>
      </c>
      <c r="E9807" t="s">
        <v>1317</v>
      </c>
      <c r="F9807" t="s">
        <v>12</v>
      </c>
      <c r="G9807">
        <v>50</v>
      </c>
      <c r="H9807" t="s">
        <v>13</v>
      </c>
      <c r="I9807" t="s">
        <v>14</v>
      </c>
      <c r="J9807" t="s">
        <v>15</v>
      </c>
      <c r="K9807" t="s">
        <v>53</v>
      </c>
    </row>
    <row r="9808" spans="1:11" x14ac:dyDescent="0.25">
      <c r="A9808">
        <v>39.240211590000001</v>
      </c>
      <c r="B9808">
        <v>11.38671753</v>
      </c>
      <c r="C9808" t="s">
        <v>37</v>
      </c>
      <c r="D9808" t="s">
        <v>1316</v>
      </c>
      <c r="E9808" t="s">
        <v>1317</v>
      </c>
      <c r="F9808" t="s">
        <v>12</v>
      </c>
      <c r="G9808">
        <v>50</v>
      </c>
      <c r="H9808" t="s">
        <v>13</v>
      </c>
      <c r="I9808" t="s">
        <v>20</v>
      </c>
      <c r="J9808" t="s">
        <v>15</v>
      </c>
      <c r="K9808" t="s">
        <v>30</v>
      </c>
    </row>
    <row r="9809" spans="1:11" x14ac:dyDescent="0.25">
      <c r="A9809">
        <v>39.258019419999997</v>
      </c>
      <c r="B9809">
        <v>11.0188454</v>
      </c>
      <c r="C9809" t="s">
        <v>37</v>
      </c>
      <c r="D9809" t="s">
        <v>1316</v>
      </c>
      <c r="E9809" t="s">
        <v>1317</v>
      </c>
      <c r="F9809" t="s">
        <v>12</v>
      </c>
      <c r="G9809">
        <v>50</v>
      </c>
      <c r="H9809" t="s">
        <v>13</v>
      </c>
      <c r="I9809" t="s">
        <v>20</v>
      </c>
      <c r="J9809" t="s">
        <v>15</v>
      </c>
      <c r="K9809" t="s">
        <v>30</v>
      </c>
    </row>
    <row r="9810" spans="1:11" x14ac:dyDescent="0.25">
      <c r="A9810">
        <v>40.32731442</v>
      </c>
      <c r="B9810">
        <v>12.770565850000001</v>
      </c>
      <c r="C9810" t="s">
        <v>9</v>
      </c>
      <c r="D9810" t="s">
        <v>1318</v>
      </c>
      <c r="E9810" t="s">
        <v>1319</v>
      </c>
      <c r="F9810" t="s">
        <v>12</v>
      </c>
      <c r="G9810">
        <v>40</v>
      </c>
      <c r="H9810" t="s">
        <v>13</v>
      </c>
      <c r="I9810" t="s">
        <v>14</v>
      </c>
      <c r="J9810" t="s">
        <v>15</v>
      </c>
      <c r="K9810" t="s">
        <v>16</v>
      </c>
    </row>
    <row r="9811" spans="1:11" x14ac:dyDescent="0.25">
      <c r="A9811">
        <v>40.312557120000001</v>
      </c>
      <c r="B9811">
        <v>12.483051639999999</v>
      </c>
      <c r="C9811" t="s">
        <v>9</v>
      </c>
      <c r="D9811" t="s">
        <v>1318</v>
      </c>
      <c r="E9811" t="s">
        <v>1319</v>
      </c>
      <c r="F9811" t="s">
        <v>12</v>
      </c>
      <c r="G9811">
        <v>40</v>
      </c>
      <c r="H9811" t="s">
        <v>13</v>
      </c>
      <c r="I9811" t="s">
        <v>14</v>
      </c>
      <c r="J9811" t="s">
        <v>15</v>
      </c>
      <c r="K9811" t="s">
        <v>36</v>
      </c>
    </row>
    <row r="9812" spans="1:11" x14ac:dyDescent="0.25">
      <c r="A9812">
        <v>40.271686760000001</v>
      </c>
      <c r="B9812">
        <v>12.32558674</v>
      </c>
      <c r="C9812" t="s">
        <v>9</v>
      </c>
      <c r="D9812" t="s">
        <v>1318</v>
      </c>
      <c r="E9812" t="s">
        <v>1319</v>
      </c>
      <c r="F9812" t="s">
        <v>12</v>
      </c>
      <c r="G9812">
        <v>50</v>
      </c>
      <c r="H9812" t="s">
        <v>13</v>
      </c>
      <c r="I9812" t="s">
        <v>14</v>
      </c>
      <c r="J9812" t="s">
        <v>15</v>
      </c>
      <c r="K9812" t="s">
        <v>36</v>
      </c>
    </row>
    <row r="9813" spans="1:11" x14ac:dyDescent="0.25">
      <c r="A9813">
        <v>40.241450069999999</v>
      </c>
      <c r="B9813">
        <v>12.238808580000001</v>
      </c>
      <c r="C9813" t="s">
        <v>9</v>
      </c>
      <c r="D9813" t="s">
        <v>1318</v>
      </c>
      <c r="E9813" t="s">
        <v>1319</v>
      </c>
      <c r="F9813" t="s">
        <v>12</v>
      </c>
      <c r="G9813">
        <v>50</v>
      </c>
      <c r="H9813" t="s">
        <v>13</v>
      </c>
      <c r="I9813" t="s">
        <v>20</v>
      </c>
      <c r="J9813" t="s">
        <v>15</v>
      </c>
      <c r="K9813" t="s">
        <v>21</v>
      </c>
    </row>
    <row r="9814" spans="1:11" x14ac:dyDescent="0.25">
      <c r="A9814">
        <v>40.468029250000001</v>
      </c>
      <c r="B9814">
        <v>12.23830931</v>
      </c>
      <c r="C9814" t="s">
        <v>9</v>
      </c>
      <c r="D9814" t="s">
        <v>1318</v>
      </c>
      <c r="E9814" t="s">
        <v>1319</v>
      </c>
      <c r="F9814" t="s">
        <v>12</v>
      </c>
      <c r="G9814">
        <v>50</v>
      </c>
      <c r="H9814" t="s">
        <v>13</v>
      </c>
      <c r="I9814" t="s">
        <v>20</v>
      </c>
      <c r="J9814" t="s">
        <v>15</v>
      </c>
      <c r="K9814" t="s">
        <v>21</v>
      </c>
    </row>
    <row r="9815" spans="1:11" x14ac:dyDescent="0.25">
      <c r="A9815">
        <v>40.40448525</v>
      </c>
      <c r="B9815">
        <v>12.29977566</v>
      </c>
      <c r="C9815" t="s">
        <v>9</v>
      </c>
      <c r="D9815" t="s">
        <v>1318</v>
      </c>
      <c r="E9815" t="s">
        <v>1319</v>
      </c>
      <c r="F9815" t="s">
        <v>12</v>
      </c>
      <c r="G9815">
        <v>50</v>
      </c>
      <c r="H9815" t="s">
        <v>13</v>
      </c>
      <c r="I9815" t="s">
        <v>20</v>
      </c>
      <c r="J9815" t="s">
        <v>15</v>
      </c>
      <c r="K9815" t="s">
        <v>30</v>
      </c>
    </row>
    <row r="9816" spans="1:11" x14ac:dyDescent="0.25">
      <c r="A9816">
        <v>40.294790579999997</v>
      </c>
      <c r="B9816">
        <v>12.348556200000001</v>
      </c>
      <c r="C9816" t="s">
        <v>9</v>
      </c>
      <c r="D9816" t="s">
        <v>1318</v>
      </c>
      <c r="E9816" t="s">
        <v>1319</v>
      </c>
      <c r="F9816" t="s">
        <v>12</v>
      </c>
      <c r="G9816">
        <v>50</v>
      </c>
      <c r="H9816" t="s">
        <v>13</v>
      </c>
      <c r="I9816" t="s">
        <v>20</v>
      </c>
      <c r="J9816" t="s">
        <v>15</v>
      </c>
      <c r="K9816" t="s">
        <v>30</v>
      </c>
    </row>
    <row r="9817" spans="1:11" x14ac:dyDescent="0.25">
      <c r="A9817">
        <v>40.316052470000002</v>
      </c>
      <c r="B9817">
        <v>12.374609660000001</v>
      </c>
      <c r="C9817" t="s">
        <v>9</v>
      </c>
      <c r="D9817" t="s">
        <v>1318</v>
      </c>
      <c r="E9817" t="s">
        <v>1319</v>
      </c>
      <c r="F9817" t="s">
        <v>12</v>
      </c>
      <c r="G9817">
        <v>50</v>
      </c>
      <c r="H9817" t="s">
        <v>13</v>
      </c>
      <c r="I9817" t="s">
        <v>14</v>
      </c>
      <c r="J9817" t="s">
        <v>15</v>
      </c>
      <c r="K9817" t="s">
        <v>16</v>
      </c>
    </row>
    <row r="9818" spans="1:11" x14ac:dyDescent="0.25">
      <c r="A9818">
        <v>37.465983600000001</v>
      </c>
      <c r="B9818">
        <v>7.2882611470000001</v>
      </c>
      <c r="C9818" s="12" t="s">
        <v>1458</v>
      </c>
      <c r="D9818" t="s">
        <v>1320</v>
      </c>
      <c r="E9818" t="s">
        <v>1321</v>
      </c>
      <c r="F9818" t="s">
        <v>12</v>
      </c>
      <c r="G9818">
        <v>40</v>
      </c>
      <c r="H9818" t="s">
        <v>13</v>
      </c>
      <c r="I9818" t="s">
        <v>14</v>
      </c>
      <c r="J9818" t="s">
        <v>15</v>
      </c>
      <c r="K9818" t="s">
        <v>53</v>
      </c>
    </row>
    <row r="9819" spans="1:11" x14ac:dyDescent="0.25">
      <c r="A9819">
        <v>37.545035059999996</v>
      </c>
      <c r="B9819">
        <v>7.2824814670000002</v>
      </c>
      <c r="C9819" s="12" t="s">
        <v>1458</v>
      </c>
      <c r="D9819" t="s">
        <v>1320</v>
      </c>
      <c r="E9819" t="s">
        <v>1321</v>
      </c>
      <c r="F9819" t="s">
        <v>12</v>
      </c>
      <c r="G9819">
        <v>40</v>
      </c>
      <c r="H9819" t="s">
        <v>13</v>
      </c>
      <c r="I9819" t="s">
        <v>14</v>
      </c>
      <c r="J9819" t="s">
        <v>15</v>
      </c>
      <c r="K9819" t="s">
        <v>18</v>
      </c>
    </row>
    <row r="9820" spans="1:11" x14ac:dyDescent="0.25">
      <c r="A9820">
        <v>37.574417660000002</v>
      </c>
      <c r="B9820">
        <v>7.2365042559999999</v>
      </c>
      <c r="C9820" s="12" t="s">
        <v>1458</v>
      </c>
      <c r="D9820" t="s">
        <v>1320</v>
      </c>
      <c r="E9820" t="s">
        <v>1321</v>
      </c>
      <c r="F9820" t="s">
        <v>12</v>
      </c>
      <c r="G9820">
        <v>40</v>
      </c>
      <c r="H9820" t="s">
        <v>13</v>
      </c>
      <c r="I9820" t="s">
        <v>14</v>
      </c>
      <c r="J9820" t="s">
        <v>15</v>
      </c>
      <c r="K9820" t="s">
        <v>18</v>
      </c>
    </row>
    <row r="9821" spans="1:11" x14ac:dyDescent="0.25">
      <c r="A9821">
        <v>37.775151819999998</v>
      </c>
      <c r="B9821">
        <v>8.7840503880000007</v>
      </c>
      <c r="C9821" t="s">
        <v>31</v>
      </c>
      <c r="D9821" t="s">
        <v>1322</v>
      </c>
      <c r="E9821" t="s">
        <v>1323</v>
      </c>
      <c r="F9821" t="s">
        <v>28</v>
      </c>
      <c r="G9821">
        <v>50</v>
      </c>
      <c r="H9821" t="s">
        <v>13</v>
      </c>
      <c r="I9821" t="s">
        <v>20</v>
      </c>
      <c r="J9821" t="s">
        <v>15</v>
      </c>
      <c r="K9821" t="s">
        <v>30</v>
      </c>
    </row>
    <row r="9822" spans="1:11" x14ac:dyDescent="0.25">
      <c r="A9822">
        <v>37.661934350000003</v>
      </c>
      <c r="B9822">
        <v>8.8189030559999999</v>
      </c>
      <c r="C9822" t="s">
        <v>31</v>
      </c>
      <c r="D9822" t="s">
        <v>1322</v>
      </c>
      <c r="E9822" t="s">
        <v>1323</v>
      </c>
      <c r="F9822" t="s">
        <v>22</v>
      </c>
      <c r="G9822">
        <v>25</v>
      </c>
      <c r="H9822" t="s">
        <v>23</v>
      </c>
      <c r="I9822" t="s">
        <v>14</v>
      </c>
      <c r="J9822" t="s">
        <v>15</v>
      </c>
      <c r="K9822" t="s">
        <v>36</v>
      </c>
    </row>
    <row r="9823" spans="1:11" x14ac:dyDescent="0.25">
      <c r="A9823">
        <v>37.548766530000002</v>
      </c>
      <c r="B9823">
        <v>8.8219668539999994</v>
      </c>
      <c r="C9823" t="s">
        <v>31</v>
      </c>
      <c r="D9823" t="s">
        <v>1322</v>
      </c>
      <c r="E9823" t="s">
        <v>1323</v>
      </c>
      <c r="F9823" t="s">
        <v>28</v>
      </c>
      <c r="G9823">
        <v>50</v>
      </c>
      <c r="H9823" t="s">
        <v>13</v>
      </c>
      <c r="I9823" t="s">
        <v>14</v>
      </c>
      <c r="J9823" t="s">
        <v>15</v>
      </c>
      <c r="K9823" t="s">
        <v>36</v>
      </c>
    </row>
    <row r="9824" spans="1:11" x14ac:dyDescent="0.25">
      <c r="A9824">
        <v>37.706499399999998</v>
      </c>
      <c r="B9824">
        <v>8.7852886290000001</v>
      </c>
      <c r="C9824" t="s">
        <v>31</v>
      </c>
      <c r="D9824" t="s">
        <v>1322</v>
      </c>
      <c r="E9824" t="s">
        <v>1323</v>
      </c>
      <c r="F9824" t="s">
        <v>28</v>
      </c>
      <c r="G9824">
        <v>50</v>
      </c>
      <c r="H9824" t="s">
        <v>13</v>
      </c>
      <c r="I9824" t="s">
        <v>14</v>
      </c>
      <c r="J9824" t="s">
        <v>15</v>
      </c>
      <c r="K9824" t="s">
        <v>36</v>
      </c>
    </row>
    <row r="9825" spans="1:11" x14ac:dyDescent="0.25">
      <c r="A9825">
        <v>37.666580000000003</v>
      </c>
      <c r="B9825">
        <v>8.8567999999999998</v>
      </c>
      <c r="C9825" t="s">
        <v>31</v>
      </c>
      <c r="D9825" t="s">
        <v>1322</v>
      </c>
      <c r="E9825" t="s">
        <v>1323</v>
      </c>
      <c r="F9825" t="s">
        <v>12</v>
      </c>
      <c r="G9825">
        <v>50</v>
      </c>
      <c r="H9825" t="s">
        <v>13</v>
      </c>
      <c r="I9825" t="s">
        <v>14</v>
      </c>
      <c r="J9825" t="s">
        <v>15</v>
      </c>
      <c r="K9825" t="s">
        <v>36</v>
      </c>
    </row>
    <row r="9826" spans="1:11" x14ac:dyDescent="0.25">
      <c r="A9826">
        <v>37.611649419999999</v>
      </c>
      <c r="B9826">
        <v>8.7638395800000009</v>
      </c>
      <c r="C9826" t="s">
        <v>31</v>
      </c>
      <c r="D9826" t="s">
        <v>1322</v>
      </c>
      <c r="E9826" t="s">
        <v>1323</v>
      </c>
      <c r="F9826" t="s">
        <v>28</v>
      </c>
      <c r="G9826">
        <v>50</v>
      </c>
      <c r="H9826" t="s">
        <v>13</v>
      </c>
      <c r="I9826" t="s">
        <v>14</v>
      </c>
      <c r="J9826" t="s">
        <v>15</v>
      </c>
      <c r="K9826" t="s">
        <v>36</v>
      </c>
    </row>
    <row r="9827" spans="1:11" x14ac:dyDescent="0.25">
      <c r="A9827">
        <v>37.569958669999998</v>
      </c>
      <c r="B9827">
        <v>8.7870264890000005</v>
      </c>
      <c r="C9827" t="s">
        <v>31</v>
      </c>
      <c r="D9827" t="s">
        <v>1322</v>
      </c>
      <c r="E9827" t="s">
        <v>1323</v>
      </c>
      <c r="F9827" t="s">
        <v>12</v>
      </c>
      <c r="G9827">
        <v>40</v>
      </c>
      <c r="H9827" t="s">
        <v>13</v>
      </c>
      <c r="I9827" t="s">
        <v>14</v>
      </c>
      <c r="J9827" t="s">
        <v>15</v>
      </c>
      <c r="K9827" t="s">
        <v>27</v>
      </c>
    </row>
    <row r="9828" spans="1:11" x14ac:dyDescent="0.25">
      <c r="A9828">
        <v>37.631647360000002</v>
      </c>
      <c r="B9828">
        <v>8.7091731679999995</v>
      </c>
      <c r="C9828" t="s">
        <v>31</v>
      </c>
      <c r="D9828" t="s">
        <v>1322</v>
      </c>
      <c r="E9828" t="s">
        <v>1323</v>
      </c>
      <c r="F9828" t="s">
        <v>28</v>
      </c>
      <c r="G9828">
        <v>50</v>
      </c>
      <c r="H9828" t="s">
        <v>13</v>
      </c>
      <c r="I9828" t="s">
        <v>20</v>
      </c>
      <c r="J9828" t="s">
        <v>15</v>
      </c>
      <c r="K9828" t="s">
        <v>30</v>
      </c>
    </row>
    <row r="9829" spans="1:11" x14ac:dyDescent="0.25">
      <c r="A9829">
        <v>37.28892038</v>
      </c>
      <c r="B9829">
        <v>7.9917954120000001</v>
      </c>
      <c r="C9829" t="s">
        <v>31</v>
      </c>
      <c r="D9829" t="s">
        <v>1324</v>
      </c>
      <c r="E9829" t="s">
        <v>1325</v>
      </c>
      <c r="F9829" t="s">
        <v>12</v>
      </c>
      <c r="G9829">
        <v>50</v>
      </c>
      <c r="H9829" t="s">
        <v>13</v>
      </c>
      <c r="I9829" t="s">
        <v>14</v>
      </c>
      <c r="J9829" t="s">
        <v>15</v>
      </c>
      <c r="K9829" t="s">
        <v>25</v>
      </c>
    </row>
    <row r="9830" spans="1:11" x14ac:dyDescent="0.25">
      <c r="A9830">
        <v>37.361424020000001</v>
      </c>
      <c r="B9830">
        <v>7.9676413249999998</v>
      </c>
      <c r="C9830" t="s">
        <v>31</v>
      </c>
      <c r="D9830" t="s">
        <v>1324</v>
      </c>
      <c r="E9830" t="s">
        <v>1325</v>
      </c>
      <c r="F9830" t="s">
        <v>12</v>
      </c>
      <c r="G9830">
        <v>50</v>
      </c>
      <c r="H9830" t="s">
        <v>13</v>
      </c>
      <c r="I9830" t="s">
        <v>14</v>
      </c>
      <c r="J9830" t="s">
        <v>15</v>
      </c>
      <c r="K9830" t="s">
        <v>25</v>
      </c>
    </row>
    <row r="9831" spans="1:11" x14ac:dyDescent="0.25">
      <c r="A9831">
        <v>37.317591970000002</v>
      </c>
      <c r="B9831">
        <v>8.0726911599999998</v>
      </c>
      <c r="C9831" t="s">
        <v>31</v>
      </c>
      <c r="D9831" t="s">
        <v>1324</v>
      </c>
      <c r="E9831" t="s">
        <v>1325</v>
      </c>
      <c r="F9831" t="s">
        <v>28</v>
      </c>
      <c r="G9831">
        <v>50</v>
      </c>
      <c r="H9831" t="s">
        <v>13</v>
      </c>
      <c r="I9831" t="s">
        <v>14</v>
      </c>
      <c r="J9831" t="s">
        <v>15</v>
      </c>
      <c r="K9831" t="s">
        <v>25</v>
      </c>
    </row>
    <row r="9832" spans="1:11" x14ac:dyDescent="0.25">
      <c r="A9832">
        <v>37.26511747</v>
      </c>
      <c r="B9832">
        <v>7.9238899719999996</v>
      </c>
      <c r="C9832" t="s">
        <v>31</v>
      </c>
      <c r="D9832" t="s">
        <v>1324</v>
      </c>
      <c r="E9832" t="s">
        <v>1325</v>
      </c>
      <c r="F9832" t="s">
        <v>12</v>
      </c>
      <c r="G9832">
        <v>50</v>
      </c>
      <c r="H9832" t="s">
        <v>13</v>
      </c>
      <c r="I9832" t="s">
        <v>14</v>
      </c>
      <c r="J9832" t="s">
        <v>15</v>
      </c>
      <c r="K9832" t="s">
        <v>25</v>
      </c>
    </row>
    <row r="9833" spans="1:11" x14ac:dyDescent="0.25">
      <c r="A9833">
        <v>37.203431680000001</v>
      </c>
      <c r="B9833">
        <v>8.0285450590000007</v>
      </c>
      <c r="C9833" t="s">
        <v>31</v>
      </c>
      <c r="D9833" t="s">
        <v>1324</v>
      </c>
      <c r="E9833" t="s">
        <v>1325</v>
      </c>
      <c r="F9833" t="s">
        <v>12</v>
      </c>
      <c r="G9833">
        <v>50</v>
      </c>
      <c r="H9833" t="s">
        <v>13</v>
      </c>
      <c r="I9833" t="s">
        <v>14</v>
      </c>
      <c r="J9833" t="s">
        <v>15</v>
      </c>
      <c r="K9833" t="s">
        <v>25</v>
      </c>
    </row>
    <row r="9834" spans="1:11" x14ac:dyDescent="0.25">
      <c r="A9834">
        <v>37.28794302</v>
      </c>
      <c r="B9834">
        <v>7.8669165339999996</v>
      </c>
      <c r="C9834" t="s">
        <v>31</v>
      </c>
      <c r="D9834" t="s">
        <v>1324</v>
      </c>
      <c r="E9834" t="s">
        <v>1325</v>
      </c>
      <c r="F9834" t="s">
        <v>12</v>
      </c>
      <c r="G9834">
        <v>50</v>
      </c>
      <c r="H9834" t="s">
        <v>13</v>
      </c>
      <c r="I9834" t="s">
        <v>14</v>
      </c>
      <c r="J9834" t="s">
        <v>15</v>
      </c>
      <c r="K9834" t="s">
        <v>25</v>
      </c>
    </row>
    <row r="9835" spans="1:11" x14ac:dyDescent="0.25">
      <c r="A9835">
        <v>37.211655159999999</v>
      </c>
      <c r="B9835">
        <v>8.0665067439999998</v>
      </c>
      <c r="C9835" t="s">
        <v>31</v>
      </c>
      <c r="D9835" t="s">
        <v>1324</v>
      </c>
      <c r="E9835" t="s">
        <v>1325</v>
      </c>
      <c r="F9835" t="s">
        <v>12</v>
      </c>
      <c r="G9835">
        <v>50</v>
      </c>
      <c r="H9835" t="s">
        <v>13</v>
      </c>
      <c r="I9835" t="s">
        <v>14</v>
      </c>
      <c r="J9835" t="s">
        <v>15</v>
      </c>
      <c r="K9835" t="s">
        <v>25</v>
      </c>
    </row>
    <row r="9836" spans="1:11" x14ac:dyDescent="0.25">
      <c r="A9836">
        <v>37.242333100000003</v>
      </c>
      <c r="B9836">
        <v>7.8694551319999997</v>
      </c>
      <c r="C9836" t="s">
        <v>31</v>
      </c>
      <c r="D9836" t="s">
        <v>1324</v>
      </c>
      <c r="E9836" t="s">
        <v>1325</v>
      </c>
      <c r="F9836" t="s">
        <v>12</v>
      </c>
      <c r="G9836">
        <v>40</v>
      </c>
      <c r="H9836" t="s">
        <v>13</v>
      </c>
      <c r="I9836" t="s">
        <v>14</v>
      </c>
      <c r="J9836" t="s">
        <v>15</v>
      </c>
      <c r="K9836" t="s">
        <v>25</v>
      </c>
    </row>
    <row r="9837" spans="1:11" x14ac:dyDescent="0.25">
      <c r="A9837">
        <v>37.196703159999998</v>
      </c>
      <c r="B9837">
        <v>7.9950613410000004</v>
      </c>
      <c r="C9837" t="s">
        <v>31</v>
      </c>
      <c r="D9837" t="s">
        <v>1324</v>
      </c>
      <c r="E9837" t="s">
        <v>1325</v>
      </c>
      <c r="F9837" t="s">
        <v>12</v>
      </c>
      <c r="G9837">
        <v>50</v>
      </c>
      <c r="H9837" t="s">
        <v>13</v>
      </c>
      <c r="I9837" t="s">
        <v>14</v>
      </c>
      <c r="J9837" t="s">
        <v>15</v>
      </c>
      <c r="K9837" t="s">
        <v>25</v>
      </c>
    </row>
    <row r="9838" spans="1:11" x14ac:dyDescent="0.25">
      <c r="A9838">
        <v>37.17123934</v>
      </c>
      <c r="B9838">
        <v>7.9103099309999996</v>
      </c>
      <c r="C9838" t="s">
        <v>31</v>
      </c>
      <c r="D9838" t="s">
        <v>1324</v>
      </c>
      <c r="E9838" t="s">
        <v>1325</v>
      </c>
      <c r="F9838" t="s">
        <v>12</v>
      </c>
      <c r="G9838">
        <v>40</v>
      </c>
      <c r="H9838" t="s">
        <v>13</v>
      </c>
      <c r="I9838" t="s">
        <v>14</v>
      </c>
      <c r="J9838" t="s">
        <v>15</v>
      </c>
      <c r="K9838" t="s">
        <v>53</v>
      </c>
    </row>
    <row r="9839" spans="1:11" x14ac:dyDescent="0.25">
      <c r="A9839">
        <v>37.236691010000001</v>
      </c>
      <c r="B9839">
        <v>7.8519861879999997</v>
      </c>
      <c r="C9839" t="s">
        <v>31</v>
      </c>
      <c r="D9839" t="s">
        <v>1324</v>
      </c>
      <c r="E9839" t="s">
        <v>1325</v>
      </c>
      <c r="F9839" t="s">
        <v>19</v>
      </c>
      <c r="G9839">
        <v>30</v>
      </c>
      <c r="H9839" t="s">
        <v>13</v>
      </c>
      <c r="I9839" t="s">
        <v>14</v>
      </c>
      <c r="J9839" t="s">
        <v>15</v>
      </c>
      <c r="K9839" t="s">
        <v>25</v>
      </c>
    </row>
    <row r="9840" spans="1:11" x14ac:dyDescent="0.25">
      <c r="A9840">
        <v>39.204371350000002</v>
      </c>
      <c r="B9840">
        <v>7.8432289229999999</v>
      </c>
      <c r="C9840" t="s">
        <v>31</v>
      </c>
      <c r="D9840" t="s">
        <v>1326</v>
      </c>
      <c r="E9840" t="s">
        <v>1327</v>
      </c>
      <c r="F9840" t="s">
        <v>12</v>
      </c>
      <c r="G9840">
        <v>50</v>
      </c>
      <c r="H9840" t="s">
        <v>13</v>
      </c>
      <c r="I9840" t="s">
        <v>14</v>
      </c>
      <c r="J9840" t="s">
        <v>15</v>
      </c>
      <c r="K9840" t="s">
        <v>26</v>
      </c>
    </row>
    <row r="9841" spans="1:11" x14ac:dyDescent="0.25">
      <c r="A9841">
        <v>38.984960710000003</v>
      </c>
      <c r="B9841">
        <v>7.8075315859999996</v>
      </c>
      <c r="C9841" t="s">
        <v>31</v>
      </c>
      <c r="D9841" t="s">
        <v>1326</v>
      </c>
      <c r="E9841" t="s">
        <v>1327</v>
      </c>
      <c r="F9841" t="s">
        <v>12</v>
      </c>
      <c r="G9841">
        <v>50</v>
      </c>
      <c r="H9841" t="s">
        <v>13</v>
      </c>
      <c r="I9841" t="s">
        <v>14</v>
      </c>
      <c r="J9841" t="s">
        <v>15</v>
      </c>
      <c r="K9841" t="s">
        <v>18</v>
      </c>
    </row>
    <row r="9842" spans="1:11" x14ac:dyDescent="0.25">
      <c r="A9842">
        <v>39.136607720000001</v>
      </c>
      <c r="B9842">
        <v>7.8473564429999998</v>
      </c>
      <c r="C9842" t="s">
        <v>31</v>
      </c>
      <c r="D9842" t="s">
        <v>1326</v>
      </c>
      <c r="E9842" t="s">
        <v>1327</v>
      </c>
      <c r="F9842" t="s">
        <v>12</v>
      </c>
      <c r="G9842">
        <v>40</v>
      </c>
      <c r="H9842" t="s">
        <v>13</v>
      </c>
      <c r="I9842" t="s">
        <v>20</v>
      </c>
      <c r="J9842" t="s">
        <v>15</v>
      </c>
      <c r="K9842" t="s">
        <v>30</v>
      </c>
    </row>
    <row r="9843" spans="1:11" x14ac:dyDescent="0.25">
      <c r="A9843">
        <v>39.01656861</v>
      </c>
      <c r="B9843">
        <v>7.8464344410000004</v>
      </c>
      <c r="C9843" t="s">
        <v>31</v>
      </c>
      <c r="D9843" t="s">
        <v>1326</v>
      </c>
      <c r="E9843" t="s">
        <v>1327</v>
      </c>
      <c r="F9843" t="s">
        <v>12</v>
      </c>
      <c r="G9843">
        <v>50</v>
      </c>
      <c r="H9843" t="s">
        <v>13</v>
      </c>
      <c r="I9843" t="s">
        <v>14</v>
      </c>
      <c r="J9843" t="s">
        <v>15</v>
      </c>
      <c r="K9843" t="s">
        <v>18</v>
      </c>
    </row>
    <row r="9844" spans="1:11" x14ac:dyDescent="0.25">
      <c r="A9844">
        <v>39.205773370000003</v>
      </c>
      <c r="B9844">
        <v>7.7922745720000002</v>
      </c>
      <c r="C9844" t="s">
        <v>31</v>
      </c>
      <c r="D9844" t="s">
        <v>1326</v>
      </c>
      <c r="E9844" t="s">
        <v>1327</v>
      </c>
      <c r="F9844" t="s">
        <v>12</v>
      </c>
      <c r="G9844">
        <v>50</v>
      </c>
      <c r="H9844" t="s">
        <v>13</v>
      </c>
      <c r="I9844" t="s">
        <v>14</v>
      </c>
      <c r="J9844" t="s">
        <v>15</v>
      </c>
      <c r="K9844" t="s">
        <v>25</v>
      </c>
    </row>
    <row r="9845" spans="1:11" x14ac:dyDescent="0.25">
      <c r="A9845">
        <v>39.084972049999998</v>
      </c>
      <c r="B9845">
        <v>7.9791140709999997</v>
      </c>
      <c r="C9845" t="s">
        <v>31</v>
      </c>
      <c r="D9845" t="s">
        <v>1326</v>
      </c>
      <c r="E9845" t="s">
        <v>1327</v>
      </c>
      <c r="F9845" t="s">
        <v>12</v>
      </c>
      <c r="G9845">
        <v>40</v>
      </c>
      <c r="H9845" t="s">
        <v>13</v>
      </c>
      <c r="I9845" t="s">
        <v>14</v>
      </c>
      <c r="J9845" t="s">
        <v>15</v>
      </c>
      <c r="K9845" t="s">
        <v>25</v>
      </c>
    </row>
    <row r="9846" spans="1:11" x14ac:dyDescent="0.25">
      <c r="A9846">
        <v>39.062993650000003</v>
      </c>
      <c r="B9846">
        <v>7.8531271050000004</v>
      </c>
      <c r="C9846" t="s">
        <v>31</v>
      </c>
      <c r="D9846" t="s">
        <v>1326</v>
      </c>
      <c r="E9846" t="s">
        <v>1327</v>
      </c>
      <c r="F9846" t="s">
        <v>12</v>
      </c>
      <c r="G9846">
        <v>50</v>
      </c>
      <c r="H9846" t="s">
        <v>13</v>
      </c>
      <c r="I9846" t="s">
        <v>14</v>
      </c>
      <c r="J9846" t="s">
        <v>15</v>
      </c>
      <c r="K9846" t="s">
        <v>27</v>
      </c>
    </row>
    <row r="9847" spans="1:11" x14ac:dyDescent="0.25">
      <c r="A9847">
        <v>39.146556619999998</v>
      </c>
      <c r="B9847">
        <v>7.9730807629999996</v>
      </c>
      <c r="C9847" t="s">
        <v>31</v>
      </c>
      <c r="D9847" t="s">
        <v>1326</v>
      </c>
      <c r="E9847" t="s">
        <v>1327</v>
      </c>
      <c r="F9847" t="s">
        <v>22</v>
      </c>
      <c r="G9847">
        <v>25</v>
      </c>
      <c r="H9847" t="s">
        <v>23</v>
      </c>
      <c r="I9847" t="s">
        <v>14</v>
      </c>
      <c r="J9847" t="s">
        <v>15</v>
      </c>
      <c r="K9847" t="s">
        <v>18</v>
      </c>
    </row>
    <row r="9848" spans="1:11" x14ac:dyDescent="0.25">
      <c r="A9848">
        <v>39.124068020000003</v>
      </c>
      <c r="B9848">
        <v>7.9542480360000001</v>
      </c>
      <c r="C9848" t="s">
        <v>31</v>
      </c>
      <c r="D9848" t="s">
        <v>1326</v>
      </c>
      <c r="E9848" t="s">
        <v>1327</v>
      </c>
      <c r="F9848" t="s">
        <v>19</v>
      </c>
      <c r="G9848">
        <v>30</v>
      </c>
      <c r="H9848" t="s">
        <v>13</v>
      </c>
      <c r="I9848" t="s">
        <v>14</v>
      </c>
      <c r="J9848" t="s">
        <v>15</v>
      </c>
      <c r="K9848" t="s">
        <v>18</v>
      </c>
    </row>
    <row r="9849" spans="1:11" x14ac:dyDescent="0.25">
      <c r="A9849">
        <v>39.122305420000004</v>
      </c>
      <c r="B9849">
        <v>7.8885282800000001</v>
      </c>
      <c r="C9849" t="s">
        <v>31</v>
      </c>
      <c r="D9849" t="s">
        <v>1326</v>
      </c>
      <c r="E9849" t="s">
        <v>1327</v>
      </c>
      <c r="F9849" t="s">
        <v>12</v>
      </c>
      <c r="G9849">
        <v>40</v>
      </c>
      <c r="H9849" t="s">
        <v>13</v>
      </c>
      <c r="I9849" t="s">
        <v>14</v>
      </c>
      <c r="J9849" t="s">
        <v>15</v>
      </c>
      <c r="K9849" t="s">
        <v>18</v>
      </c>
    </row>
    <row r="9850" spans="1:11" x14ac:dyDescent="0.25">
      <c r="A9850">
        <v>39.093463010000001</v>
      </c>
      <c r="B9850">
        <v>7.9510359160000004</v>
      </c>
      <c r="C9850" t="s">
        <v>31</v>
      </c>
      <c r="D9850" t="s">
        <v>1326</v>
      </c>
      <c r="E9850" t="s">
        <v>1327</v>
      </c>
      <c r="F9850" t="s">
        <v>12</v>
      </c>
      <c r="G9850">
        <v>40</v>
      </c>
      <c r="H9850" t="s">
        <v>13</v>
      </c>
      <c r="I9850" t="s">
        <v>14</v>
      </c>
      <c r="J9850" t="s">
        <v>15</v>
      </c>
      <c r="K9850" t="s">
        <v>27</v>
      </c>
    </row>
    <row r="9851" spans="1:11" x14ac:dyDescent="0.25">
      <c r="A9851">
        <v>39.127917070000002</v>
      </c>
      <c r="B9851">
        <v>7.9675306499999996</v>
      </c>
      <c r="C9851" t="s">
        <v>31</v>
      </c>
      <c r="D9851" t="s">
        <v>1326</v>
      </c>
      <c r="E9851" t="s">
        <v>1327</v>
      </c>
      <c r="F9851" t="s">
        <v>22</v>
      </c>
      <c r="G9851">
        <v>25</v>
      </c>
      <c r="H9851" t="s">
        <v>23</v>
      </c>
      <c r="I9851" t="s">
        <v>14</v>
      </c>
      <c r="J9851" t="s">
        <v>15</v>
      </c>
      <c r="K9851" t="s">
        <v>18</v>
      </c>
    </row>
    <row r="9852" spans="1:11" x14ac:dyDescent="0.25">
      <c r="A9852">
        <v>39.118687350000002</v>
      </c>
      <c r="B9852">
        <v>7.9346763789999999</v>
      </c>
      <c r="C9852" t="s">
        <v>31</v>
      </c>
      <c r="D9852" t="s">
        <v>1326</v>
      </c>
      <c r="E9852" t="s">
        <v>1327</v>
      </c>
      <c r="F9852" t="s">
        <v>19</v>
      </c>
      <c r="G9852">
        <v>30</v>
      </c>
      <c r="H9852" t="s">
        <v>13</v>
      </c>
      <c r="I9852" t="s">
        <v>14</v>
      </c>
      <c r="J9852" t="s">
        <v>15</v>
      </c>
      <c r="K9852" t="s">
        <v>16</v>
      </c>
    </row>
    <row r="9853" spans="1:11" x14ac:dyDescent="0.25">
      <c r="A9853">
        <v>39.070060789999999</v>
      </c>
      <c r="B9853">
        <v>7.8174344060000003</v>
      </c>
      <c r="C9853" t="s">
        <v>31</v>
      </c>
      <c r="D9853" t="s">
        <v>1326</v>
      </c>
      <c r="E9853" t="s">
        <v>1327</v>
      </c>
      <c r="F9853" t="s">
        <v>12</v>
      </c>
      <c r="G9853">
        <v>50</v>
      </c>
      <c r="H9853" t="s">
        <v>13</v>
      </c>
      <c r="I9853" t="s">
        <v>14</v>
      </c>
      <c r="J9853" t="s">
        <v>15</v>
      </c>
      <c r="K9853" t="s">
        <v>25</v>
      </c>
    </row>
    <row r="9854" spans="1:11" x14ac:dyDescent="0.25">
      <c r="A9854">
        <v>39.12927036</v>
      </c>
      <c r="B9854">
        <v>7.9191098709999999</v>
      </c>
      <c r="C9854" t="s">
        <v>31</v>
      </c>
      <c r="D9854" t="s">
        <v>1326</v>
      </c>
      <c r="E9854" t="s">
        <v>1327</v>
      </c>
      <c r="F9854" t="s">
        <v>19</v>
      </c>
      <c r="G9854">
        <v>40</v>
      </c>
      <c r="H9854" t="s">
        <v>13</v>
      </c>
      <c r="I9854" t="s">
        <v>14</v>
      </c>
      <c r="J9854" t="s">
        <v>15</v>
      </c>
      <c r="K9854" t="s">
        <v>36</v>
      </c>
    </row>
    <row r="9855" spans="1:11" x14ac:dyDescent="0.25">
      <c r="A9855">
        <v>39.019614730000001</v>
      </c>
      <c r="B9855">
        <v>7.813605656</v>
      </c>
      <c r="C9855" t="s">
        <v>31</v>
      </c>
      <c r="D9855" t="s">
        <v>1326</v>
      </c>
      <c r="E9855" t="s">
        <v>1327</v>
      </c>
      <c r="F9855" t="s">
        <v>12</v>
      </c>
      <c r="G9855">
        <v>50</v>
      </c>
      <c r="H9855" t="s">
        <v>13</v>
      </c>
      <c r="I9855" t="s">
        <v>20</v>
      </c>
      <c r="J9855" t="s">
        <v>15</v>
      </c>
      <c r="K9855" t="s">
        <v>30</v>
      </c>
    </row>
    <row r="9856" spans="1:11" x14ac:dyDescent="0.25">
      <c r="A9856">
        <v>39.100837570000003</v>
      </c>
      <c r="B9856">
        <v>7.8204369939999996</v>
      </c>
      <c r="C9856" t="s">
        <v>31</v>
      </c>
      <c r="D9856" t="s">
        <v>1326</v>
      </c>
      <c r="E9856" t="s">
        <v>1327</v>
      </c>
      <c r="F9856" t="s">
        <v>12</v>
      </c>
      <c r="G9856">
        <v>50</v>
      </c>
      <c r="H9856" t="s">
        <v>13</v>
      </c>
      <c r="I9856" t="s">
        <v>14</v>
      </c>
      <c r="J9856" t="s">
        <v>15</v>
      </c>
      <c r="K9856" t="s">
        <v>27</v>
      </c>
    </row>
    <row r="9857" spans="1:11" x14ac:dyDescent="0.25">
      <c r="A9857">
        <v>39.155616340000002</v>
      </c>
      <c r="B9857">
        <v>8.0046187559999993</v>
      </c>
      <c r="C9857" t="s">
        <v>31</v>
      </c>
      <c r="D9857" t="s">
        <v>1326</v>
      </c>
      <c r="E9857" t="s">
        <v>1327</v>
      </c>
      <c r="F9857" t="s">
        <v>12</v>
      </c>
      <c r="G9857">
        <v>40</v>
      </c>
      <c r="H9857" t="s">
        <v>13</v>
      </c>
      <c r="I9857" t="s">
        <v>14</v>
      </c>
      <c r="J9857" t="s">
        <v>15</v>
      </c>
      <c r="K9857" t="s">
        <v>18</v>
      </c>
    </row>
    <row r="9858" spans="1:11" x14ac:dyDescent="0.25">
      <c r="A9858">
        <v>39.12376501</v>
      </c>
      <c r="B9858">
        <v>7.944492544</v>
      </c>
      <c r="C9858" t="s">
        <v>31</v>
      </c>
      <c r="D9858" t="s">
        <v>1326</v>
      </c>
      <c r="E9858" t="s">
        <v>1327</v>
      </c>
      <c r="F9858" t="s">
        <v>22</v>
      </c>
      <c r="G9858">
        <v>25</v>
      </c>
      <c r="H9858" t="s">
        <v>23</v>
      </c>
      <c r="I9858" t="s">
        <v>14</v>
      </c>
      <c r="J9858" t="s">
        <v>15</v>
      </c>
      <c r="K9858" t="s">
        <v>16</v>
      </c>
    </row>
    <row r="9859" spans="1:11" x14ac:dyDescent="0.25">
      <c r="A9859">
        <v>39.137514160000002</v>
      </c>
      <c r="B9859">
        <v>7.9827714570000001</v>
      </c>
      <c r="C9859" t="s">
        <v>31</v>
      </c>
      <c r="D9859" t="s">
        <v>1326</v>
      </c>
      <c r="E9859" t="s">
        <v>1327</v>
      </c>
      <c r="F9859" t="s">
        <v>19</v>
      </c>
      <c r="G9859">
        <v>40</v>
      </c>
      <c r="H9859" t="s">
        <v>13</v>
      </c>
      <c r="I9859" t="s">
        <v>14</v>
      </c>
      <c r="J9859" t="s">
        <v>15</v>
      </c>
      <c r="K9859" t="s">
        <v>18</v>
      </c>
    </row>
    <row r="9860" spans="1:11" x14ac:dyDescent="0.25">
      <c r="A9860">
        <v>37.03835033</v>
      </c>
      <c r="B9860">
        <v>7.0908211840000002</v>
      </c>
      <c r="C9860" s="12" t="s">
        <v>1458</v>
      </c>
      <c r="D9860" t="s">
        <v>1328</v>
      </c>
      <c r="E9860" t="s">
        <v>1329</v>
      </c>
      <c r="F9860" t="s">
        <v>19</v>
      </c>
      <c r="G9860">
        <v>30</v>
      </c>
      <c r="H9860" t="s">
        <v>13</v>
      </c>
      <c r="I9860" t="s">
        <v>14</v>
      </c>
      <c r="J9860" t="s">
        <v>15</v>
      </c>
      <c r="K9860" t="s">
        <v>18</v>
      </c>
    </row>
    <row r="9861" spans="1:11" x14ac:dyDescent="0.25">
      <c r="A9861">
        <v>37.119895990000003</v>
      </c>
      <c r="B9861">
        <v>7.1481835690000004</v>
      </c>
      <c r="C9861" s="12" t="s">
        <v>1458</v>
      </c>
      <c r="D9861" t="s">
        <v>1328</v>
      </c>
      <c r="E9861" t="s">
        <v>1329</v>
      </c>
      <c r="F9861" t="s">
        <v>12</v>
      </c>
      <c r="G9861">
        <v>40</v>
      </c>
      <c r="H9861" t="s">
        <v>13</v>
      </c>
      <c r="I9861" t="s">
        <v>14</v>
      </c>
      <c r="J9861" t="s">
        <v>15</v>
      </c>
      <c r="K9861" t="s">
        <v>18</v>
      </c>
    </row>
    <row r="9862" spans="1:11" x14ac:dyDescent="0.25">
      <c r="A9862">
        <v>36.990260550000002</v>
      </c>
      <c r="B9862">
        <v>7.1745260479999997</v>
      </c>
      <c r="C9862" s="12" t="s">
        <v>1458</v>
      </c>
      <c r="D9862" t="s">
        <v>1328</v>
      </c>
      <c r="E9862" t="s">
        <v>1329</v>
      </c>
      <c r="F9862" t="s">
        <v>12</v>
      </c>
      <c r="G9862">
        <v>50</v>
      </c>
      <c r="H9862" t="s">
        <v>13</v>
      </c>
      <c r="I9862" t="s">
        <v>14</v>
      </c>
      <c r="J9862" t="s">
        <v>15</v>
      </c>
      <c r="K9862" t="s">
        <v>18</v>
      </c>
    </row>
    <row r="9863" spans="1:11" x14ac:dyDescent="0.25">
      <c r="A9863">
        <v>36.889170190000002</v>
      </c>
      <c r="B9863">
        <v>7.118201698</v>
      </c>
      <c r="C9863" s="12" t="s">
        <v>1458</v>
      </c>
      <c r="D9863" t="s">
        <v>1328</v>
      </c>
      <c r="E9863" t="s">
        <v>1329</v>
      </c>
      <c r="F9863" t="s">
        <v>12</v>
      </c>
      <c r="G9863">
        <v>50</v>
      </c>
      <c r="H9863" t="s">
        <v>13</v>
      </c>
      <c r="I9863" t="s">
        <v>14</v>
      </c>
      <c r="J9863" t="s">
        <v>15</v>
      </c>
      <c r="K9863" t="s">
        <v>18</v>
      </c>
    </row>
    <row r="9864" spans="1:11" x14ac:dyDescent="0.25">
      <c r="A9864">
        <v>37.060537410000002</v>
      </c>
      <c r="B9864">
        <v>7.1618493819999998</v>
      </c>
      <c r="C9864" s="12" t="s">
        <v>1458</v>
      </c>
      <c r="D9864" t="s">
        <v>1328</v>
      </c>
      <c r="E9864" t="s">
        <v>1329</v>
      </c>
      <c r="F9864" t="s">
        <v>12</v>
      </c>
      <c r="G9864">
        <v>40</v>
      </c>
      <c r="H9864" t="s">
        <v>13</v>
      </c>
      <c r="I9864" t="s">
        <v>14</v>
      </c>
      <c r="J9864" t="s">
        <v>15</v>
      </c>
      <c r="K9864" t="s">
        <v>18</v>
      </c>
    </row>
    <row r="9865" spans="1:11" x14ac:dyDescent="0.25">
      <c r="A9865">
        <v>36.922952350000003</v>
      </c>
      <c r="B9865">
        <v>7.0817565800000004</v>
      </c>
      <c r="C9865" s="12" t="s">
        <v>1458</v>
      </c>
      <c r="D9865" t="s">
        <v>1328</v>
      </c>
      <c r="E9865" t="s">
        <v>1329</v>
      </c>
      <c r="F9865" t="s">
        <v>12</v>
      </c>
      <c r="G9865">
        <v>50</v>
      </c>
      <c r="H9865" t="s">
        <v>13</v>
      </c>
      <c r="I9865" t="s">
        <v>14</v>
      </c>
      <c r="J9865" t="s">
        <v>15</v>
      </c>
      <c r="K9865" t="s">
        <v>18</v>
      </c>
    </row>
    <row r="9866" spans="1:11" x14ac:dyDescent="0.25">
      <c r="A9866">
        <v>36.976352650000003</v>
      </c>
      <c r="B9866">
        <v>7.0498542259999999</v>
      </c>
      <c r="C9866" s="12" t="s">
        <v>1458</v>
      </c>
      <c r="D9866" t="s">
        <v>1328</v>
      </c>
      <c r="E9866" t="s">
        <v>1329</v>
      </c>
      <c r="F9866" t="s">
        <v>12</v>
      </c>
      <c r="G9866">
        <v>50</v>
      </c>
      <c r="H9866" t="s">
        <v>13</v>
      </c>
      <c r="I9866" t="s">
        <v>14</v>
      </c>
      <c r="J9866" t="s">
        <v>15</v>
      </c>
      <c r="K9866" t="s">
        <v>18</v>
      </c>
    </row>
    <row r="9867" spans="1:11" x14ac:dyDescent="0.25">
      <c r="A9867">
        <v>37.039501950000002</v>
      </c>
      <c r="B9867">
        <v>7.169117226</v>
      </c>
      <c r="C9867" s="12" t="s">
        <v>1458</v>
      </c>
      <c r="D9867" t="s">
        <v>1328</v>
      </c>
      <c r="E9867" t="s">
        <v>1329</v>
      </c>
      <c r="F9867" t="s">
        <v>12</v>
      </c>
      <c r="G9867">
        <v>40</v>
      </c>
      <c r="H9867" t="s">
        <v>13</v>
      </c>
      <c r="I9867" t="s">
        <v>14</v>
      </c>
      <c r="J9867" t="s">
        <v>15</v>
      </c>
      <c r="K9867" t="s">
        <v>16</v>
      </c>
    </row>
    <row r="9868" spans="1:11" x14ac:dyDescent="0.25">
      <c r="A9868">
        <v>36.948075500000002</v>
      </c>
      <c r="B9868">
        <v>7.175431304</v>
      </c>
      <c r="C9868" s="12" t="s">
        <v>1458</v>
      </c>
      <c r="D9868" t="s">
        <v>1328</v>
      </c>
      <c r="E9868" t="s">
        <v>1329</v>
      </c>
      <c r="F9868" t="s">
        <v>12</v>
      </c>
      <c r="G9868">
        <v>50</v>
      </c>
      <c r="H9868" t="s">
        <v>13</v>
      </c>
      <c r="I9868" t="s">
        <v>14</v>
      </c>
      <c r="J9868" t="s">
        <v>15</v>
      </c>
      <c r="K9868" t="s">
        <v>18</v>
      </c>
    </row>
    <row r="9869" spans="1:11" x14ac:dyDescent="0.25">
      <c r="A9869">
        <v>36.899419880000004</v>
      </c>
      <c r="B9869">
        <v>7.154561824</v>
      </c>
      <c r="C9869" s="12" t="s">
        <v>1458</v>
      </c>
      <c r="D9869" t="s">
        <v>1328</v>
      </c>
      <c r="E9869" t="s">
        <v>1329</v>
      </c>
      <c r="F9869" t="s">
        <v>12</v>
      </c>
      <c r="G9869">
        <v>50</v>
      </c>
      <c r="H9869" t="s">
        <v>13</v>
      </c>
      <c r="I9869" t="s">
        <v>14</v>
      </c>
      <c r="J9869" t="s">
        <v>15</v>
      </c>
      <c r="K9869" t="s">
        <v>16</v>
      </c>
    </row>
    <row r="9870" spans="1:11" x14ac:dyDescent="0.25">
      <c r="A9870">
        <v>36.902994730000003</v>
      </c>
      <c r="B9870">
        <v>7.1880980870000002</v>
      </c>
      <c r="C9870" s="12" t="s">
        <v>1458</v>
      </c>
      <c r="D9870" t="s">
        <v>1328</v>
      </c>
      <c r="E9870" t="s">
        <v>1329</v>
      </c>
      <c r="F9870" t="s">
        <v>12</v>
      </c>
      <c r="G9870">
        <v>40</v>
      </c>
      <c r="H9870" t="s">
        <v>13</v>
      </c>
      <c r="I9870" t="s">
        <v>14</v>
      </c>
      <c r="J9870" t="s">
        <v>15</v>
      </c>
      <c r="K9870" t="s">
        <v>18</v>
      </c>
    </row>
    <row r="9871" spans="1:11" x14ac:dyDescent="0.25">
      <c r="A9871">
        <v>36.914349379999997</v>
      </c>
      <c r="B9871">
        <v>7.1765315100000002</v>
      </c>
      <c r="C9871" s="12" t="s">
        <v>1458</v>
      </c>
      <c r="D9871" t="s">
        <v>1328</v>
      </c>
      <c r="E9871" t="s">
        <v>1329</v>
      </c>
      <c r="F9871" t="s">
        <v>12</v>
      </c>
      <c r="G9871">
        <v>50</v>
      </c>
      <c r="H9871" t="s">
        <v>13</v>
      </c>
      <c r="I9871" t="s">
        <v>14</v>
      </c>
      <c r="J9871" t="s">
        <v>15</v>
      </c>
      <c r="K9871" t="s">
        <v>27</v>
      </c>
    </row>
    <row r="9872" spans="1:11" x14ac:dyDescent="0.25">
      <c r="A9872">
        <v>36.882561590000002</v>
      </c>
      <c r="B9872">
        <v>7.1864430290000003</v>
      </c>
      <c r="C9872" s="12" t="s">
        <v>1458</v>
      </c>
      <c r="D9872" t="s">
        <v>1328</v>
      </c>
      <c r="E9872" t="s">
        <v>1329</v>
      </c>
      <c r="F9872" t="s">
        <v>12</v>
      </c>
      <c r="G9872">
        <v>40</v>
      </c>
      <c r="H9872" t="s">
        <v>13</v>
      </c>
      <c r="I9872" t="s">
        <v>14</v>
      </c>
      <c r="J9872" t="s">
        <v>15</v>
      </c>
      <c r="K9872" t="s">
        <v>27</v>
      </c>
    </row>
    <row r="9873" spans="1:11" x14ac:dyDescent="0.25">
      <c r="A9873">
        <v>37.639483370000001</v>
      </c>
      <c r="B9873">
        <v>8.9812536999999999</v>
      </c>
      <c r="C9873" t="s">
        <v>31</v>
      </c>
      <c r="D9873" t="s">
        <v>1330</v>
      </c>
      <c r="E9873" t="s">
        <v>1331</v>
      </c>
      <c r="F9873" t="s">
        <v>12</v>
      </c>
      <c r="G9873">
        <v>50</v>
      </c>
      <c r="H9873" t="s">
        <v>13</v>
      </c>
      <c r="I9873" t="s">
        <v>14</v>
      </c>
      <c r="J9873" t="s">
        <v>15</v>
      </c>
      <c r="K9873" t="s">
        <v>25</v>
      </c>
    </row>
    <row r="9874" spans="1:11" x14ac:dyDescent="0.25">
      <c r="A9874">
        <v>37.670341499999999</v>
      </c>
      <c r="B9874">
        <v>8.9638146929999998</v>
      </c>
      <c r="C9874" t="s">
        <v>31</v>
      </c>
      <c r="D9874" t="s">
        <v>1330</v>
      </c>
      <c r="E9874" t="s">
        <v>1331</v>
      </c>
      <c r="F9874" t="s">
        <v>12</v>
      </c>
      <c r="G9874">
        <v>50</v>
      </c>
      <c r="H9874" t="s">
        <v>13</v>
      </c>
      <c r="I9874" t="s">
        <v>14</v>
      </c>
      <c r="J9874" t="s">
        <v>15</v>
      </c>
      <c r="K9874" t="s">
        <v>25</v>
      </c>
    </row>
    <row r="9875" spans="1:11" x14ac:dyDescent="0.25">
      <c r="A9875">
        <v>37.711440000000003</v>
      </c>
      <c r="B9875">
        <v>8.9907199999999996</v>
      </c>
      <c r="C9875" t="s">
        <v>31</v>
      </c>
      <c r="D9875" t="s">
        <v>1330</v>
      </c>
      <c r="E9875" t="s">
        <v>1331</v>
      </c>
      <c r="F9875" t="s">
        <v>12</v>
      </c>
      <c r="G9875">
        <v>40</v>
      </c>
      <c r="H9875" t="s">
        <v>13</v>
      </c>
      <c r="I9875" t="s">
        <v>14</v>
      </c>
      <c r="J9875" t="s">
        <v>15</v>
      </c>
      <c r="K9875" t="s">
        <v>25</v>
      </c>
    </row>
    <row r="9876" spans="1:11" x14ac:dyDescent="0.25">
      <c r="A9876">
        <v>37.570603220000002</v>
      </c>
      <c r="B9876">
        <v>8.8718781119999992</v>
      </c>
      <c r="C9876" t="s">
        <v>31</v>
      </c>
      <c r="D9876" t="s">
        <v>1330</v>
      </c>
      <c r="E9876" t="s">
        <v>1331</v>
      </c>
      <c r="F9876" t="s">
        <v>28</v>
      </c>
      <c r="G9876">
        <v>50</v>
      </c>
      <c r="H9876" t="s">
        <v>13</v>
      </c>
      <c r="I9876" t="s">
        <v>14</v>
      </c>
      <c r="J9876" t="s">
        <v>15</v>
      </c>
      <c r="K9876" t="s">
        <v>25</v>
      </c>
    </row>
    <row r="9877" spans="1:11" x14ac:dyDescent="0.25">
      <c r="A9877">
        <v>37.593291979999996</v>
      </c>
      <c r="B9877">
        <v>8.9818628809999996</v>
      </c>
      <c r="C9877" t="s">
        <v>31</v>
      </c>
      <c r="D9877" t="s">
        <v>1330</v>
      </c>
      <c r="E9877" t="s">
        <v>1331</v>
      </c>
      <c r="F9877" t="s">
        <v>12</v>
      </c>
      <c r="G9877">
        <v>40</v>
      </c>
      <c r="H9877" t="s">
        <v>13</v>
      </c>
      <c r="I9877" t="s">
        <v>14</v>
      </c>
      <c r="J9877" t="s">
        <v>15</v>
      </c>
      <c r="K9877" t="s">
        <v>25</v>
      </c>
    </row>
    <row r="9878" spans="1:11" x14ac:dyDescent="0.25">
      <c r="A9878">
        <v>37.753477879999998</v>
      </c>
      <c r="B9878">
        <v>8.8713273729999997</v>
      </c>
      <c r="C9878" t="s">
        <v>31</v>
      </c>
      <c r="D9878" t="s">
        <v>1330</v>
      </c>
      <c r="E9878" t="s">
        <v>1331</v>
      </c>
      <c r="F9878" t="s">
        <v>12</v>
      </c>
      <c r="G9878">
        <v>40</v>
      </c>
      <c r="H9878" t="s">
        <v>13</v>
      </c>
      <c r="I9878" t="s">
        <v>14</v>
      </c>
      <c r="J9878" t="s">
        <v>15</v>
      </c>
      <c r="K9878" t="s">
        <v>25</v>
      </c>
    </row>
    <row r="9879" spans="1:11" x14ac:dyDescent="0.25">
      <c r="A9879">
        <v>37.726948790000002</v>
      </c>
      <c r="B9879">
        <v>9.0435404199999994</v>
      </c>
      <c r="C9879" t="s">
        <v>31</v>
      </c>
      <c r="D9879" t="s">
        <v>1330</v>
      </c>
      <c r="E9879" t="s">
        <v>1331</v>
      </c>
      <c r="F9879" t="s">
        <v>19</v>
      </c>
      <c r="G9879">
        <v>30</v>
      </c>
      <c r="H9879" t="s">
        <v>13</v>
      </c>
      <c r="I9879" t="s">
        <v>14</v>
      </c>
      <c r="J9879" t="s">
        <v>15</v>
      </c>
      <c r="K9879" t="s">
        <v>25</v>
      </c>
    </row>
    <row r="9880" spans="1:11" x14ac:dyDescent="0.25">
      <c r="A9880">
        <v>37.667304000000001</v>
      </c>
      <c r="B9880">
        <v>8.9138186289999997</v>
      </c>
      <c r="C9880" t="s">
        <v>31</v>
      </c>
      <c r="D9880" t="s">
        <v>1330</v>
      </c>
      <c r="E9880" t="s">
        <v>1331</v>
      </c>
      <c r="F9880" t="s">
        <v>28</v>
      </c>
      <c r="G9880">
        <v>50</v>
      </c>
      <c r="H9880" t="s">
        <v>13</v>
      </c>
      <c r="I9880" t="s">
        <v>14</v>
      </c>
      <c r="J9880" t="s">
        <v>15</v>
      </c>
      <c r="K9880" t="s">
        <v>25</v>
      </c>
    </row>
    <row r="9881" spans="1:11" x14ac:dyDescent="0.25">
      <c r="A9881">
        <v>37.729028020000001</v>
      </c>
      <c r="B9881">
        <v>8.8547262359999994</v>
      </c>
      <c r="C9881" t="s">
        <v>31</v>
      </c>
      <c r="D9881" t="s">
        <v>1330</v>
      </c>
      <c r="E9881" t="s">
        <v>1331</v>
      </c>
      <c r="F9881" t="s">
        <v>12</v>
      </c>
      <c r="G9881">
        <v>50</v>
      </c>
      <c r="H9881" t="s">
        <v>13</v>
      </c>
      <c r="I9881" t="s">
        <v>14</v>
      </c>
      <c r="J9881" t="s">
        <v>15</v>
      </c>
      <c r="K9881" t="s">
        <v>16</v>
      </c>
    </row>
    <row r="9882" spans="1:11" x14ac:dyDescent="0.25">
      <c r="A9882">
        <v>37.742594879999999</v>
      </c>
      <c r="B9882">
        <v>9.0336072040000008</v>
      </c>
      <c r="C9882" t="s">
        <v>31</v>
      </c>
      <c r="D9882" t="s">
        <v>1330</v>
      </c>
      <c r="E9882" t="s">
        <v>1331</v>
      </c>
      <c r="F9882" t="s">
        <v>19</v>
      </c>
      <c r="G9882">
        <v>30</v>
      </c>
      <c r="H9882" t="s">
        <v>13</v>
      </c>
      <c r="I9882" t="s">
        <v>20</v>
      </c>
      <c r="J9882" t="s">
        <v>15</v>
      </c>
      <c r="K9882" t="s">
        <v>26</v>
      </c>
    </row>
    <row r="9883" spans="1:11" x14ac:dyDescent="0.25">
      <c r="A9883">
        <v>37.780238349999998</v>
      </c>
      <c r="B9883">
        <v>8.9909156049999996</v>
      </c>
      <c r="C9883" t="s">
        <v>31</v>
      </c>
      <c r="D9883" t="s">
        <v>1330</v>
      </c>
      <c r="E9883" t="s">
        <v>1331</v>
      </c>
      <c r="F9883" t="s">
        <v>19</v>
      </c>
      <c r="G9883">
        <v>30</v>
      </c>
      <c r="H9883" t="s">
        <v>13</v>
      </c>
      <c r="I9883" t="s">
        <v>14</v>
      </c>
      <c r="J9883" t="s">
        <v>15</v>
      </c>
      <c r="K9883" t="s">
        <v>16</v>
      </c>
    </row>
    <row r="9884" spans="1:11" x14ac:dyDescent="0.25">
      <c r="A9884">
        <v>37.768750529999998</v>
      </c>
      <c r="B9884">
        <v>8.9623557900000002</v>
      </c>
      <c r="C9884" t="s">
        <v>31</v>
      </c>
      <c r="D9884" t="s">
        <v>1330</v>
      </c>
      <c r="E9884" t="s">
        <v>1331</v>
      </c>
      <c r="F9884" t="s">
        <v>19</v>
      </c>
      <c r="G9884">
        <v>30</v>
      </c>
      <c r="H9884" t="s">
        <v>13</v>
      </c>
      <c r="I9884" t="s">
        <v>14</v>
      </c>
      <c r="J9884" t="s">
        <v>15</v>
      </c>
      <c r="K9884" t="s">
        <v>25</v>
      </c>
    </row>
    <row r="9885" spans="1:11" x14ac:dyDescent="0.25">
      <c r="A9885">
        <v>37.760425310000002</v>
      </c>
      <c r="B9885">
        <v>8.9684667180000002</v>
      </c>
      <c r="C9885" t="s">
        <v>31</v>
      </c>
      <c r="D9885" t="s">
        <v>1330</v>
      </c>
      <c r="E9885" t="s">
        <v>1331</v>
      </c>
      <c r="F9885" t="s">
        <v>19</v>
      </c>
      <c r="G9885">
        <v>30</v>
      </c>
      <c r="H9885" t="s">
        <v>13</v>
      </c>
      <c r="I9885" t="s">
        <v>14</v>
      </c>
      <c r="J9885" t="s">
        <v>15</v>
      </c>
      <c r="K9885" t="s">
        <v>25</v>
      </c>
    </row>
    <row r="9886" spans="1:11" x14ac:dyDescent="0.25">
      <c r="A9886">
        <v>37.76667243</v>
      </c>
      <c r="B9886">
        <v>8.9713173279999996</v>
      </c>
      <c r="C9886" t="s">
        <v>31</v>
      </c>
      <c r="D9886" t="s">
        <v>1330</v>
      </c>
      <c r="E9886" t="s">
        <v>1331</v>
      </c>
      <c r="F9886" t="s">
        <v>19</v>
      </c>
      <c r="G9886">
        <v>30</v>
      </c>
      <c r="H9886" t="s">
        <v>13</v>
      </c>
      <c r="I9886" t="s">
        <v>20</v>
      </c>
      <c r="J9886" t="s">
        <v>15</v>
      </c>
      <c r="K9886" t="s">
        <v>26</v>
      </c>
    </row>
    <row r="9887" spans="1:11" x14ac:dyDescent="0.25">
      <c r="A9887">
        <v>37.757096070000003</v>
      </c>
      <c r="B9887">
        <v>8.9551165370000003</v>
      </c>
      <c r="C9887" t="s">
        <v>31</v>
      </c>
      <c r="D9887" t="s">
        <v>1330</v>
      </c>
      <c r="E9887" t="s">
        <v>1331</v>
      </c>
      <c r="F9887" t="s">
        <v>12</v>
      </c>
      <c r="G9887">
        <v>40</v>
      </c>
      <c r="H9887" t="s">
        <v>13</v>
      </c>
      <c r="I9887" t="s">
        <v>14</v>
      </c>
      <c r="J9887" t="s">
        <v>15</v>
      </c>
      <c r="K9887" t="s">
        <v>25</v>
      </c>
    </row>
    <row r="9888" spans="1:11" x14ac:dyDescent="0.25">
      <c r="A9888">
        <v>37.770957099999997</v>
      </c>
      <c r="B9888">
        <v>8.9778031830000007</v>
      </c>
      <c r="C9888" t="s">
        <v>31</v>
      </c>
      <c r="D9888" t="s">
        <v>1330</v>
      </c>
      <c r="E9888" t="s">
        <v>1331</v>
      </c>
      <c r="F9888" t="s">
        <v>22</v>
      </c>
      <c r="G9888">
        <v>25</v>
      </c>
      <c r="H9888" t="s">
        <v>23</v>
      </c>
      <c r="I9888" t="s">
        <v>14</v>
      </c>
      <c r="J9888" t="s">
        <v>15</v>
      </c>
      <c r="K9888" t="s">
        <v>25</v>
      </c>
    </row>
    <row r="9889" spans="1:11" x14ac:dyDescent="0.25">
      <c r="A9889">
        <v>38.439229339999997</v>
      </c>
      <c r="B9889">
        <v>8.715714169</v>
      </c>
      <c r="C9889" t="s">
        <v>31</v>
      </c>
      <c r="D9889" t="s">
        <v>1332</v>
      </c>
      <c r="E9889" t="s">
        <v>1333</v>
      </c>
      <c r="F9889" t="s">
        <v>12</v>
      </c>
      <c r="G9889">
        <v>40</v>
      </c>
      <c r="H9889" t="s">
        <v>13</v>
      </c>
      <c r="I9889" t="s">
        <v>20</v>
      </c>
      <c r="J9889" t="s">
        <v>15</v>
      </c>
      <c r="K9889" t="s">
        <v>21</v>
      </c>
    </row>
    <row r="9890" spans="1:11" x14ac:dyDescent="0.25">
      <c r="A9890">
        <v>38.313191160000002</v>
      </c>
      <c r="B9890">
        <v>8.6173001899999999</v>
      </c>
      <c r="C9890" t="s">
        <v>31</v>
      </c>
      <c r="D9890" t="s">
        <v>1332</v>
      </c>
      <c r="E9890" t="s">
        <v>1333</v>
      </c>
      <c r="F9890" t="s">
        <v>28</v>
      </c>
      <c r="G9890">
        <v>50</v>
      </c>
      <c r="H9890" t="s">
        <v>13</v>
      </c>
      <c r="I9890" t="s">
        <v>14</v>
      </c>
      <c r="J9890" t="s">
        <v>15</v>
      </c>
      <c r="K9890" t="s">
        <v>36</v>
      </c>
    </row>
    <row r="9891" spans="1:11" x14ac:dyDescent="0.25">
      <c r="A9891">
        <v>38.384206300000002</v>
      </c>
      <c r="B9891">
        <v>8.5573976470000002</v>
      </c>
      <c r="C9891" t="s">
        <v>31</v>
      </c>
      <c r="D9891" t="s">
        <v>1332</v>
      </c>
      <c r="E9891" t="s">
        <v>1333</v>
      </c>
      <c r="F9891" t="s">
        <v>28</v>
      </c>
      <c r="G9891">
        <v>50</v>
      </c>
      <c r="H9891" t="s">
        <v>13</v>
      </c>
      <c r="I9891" t="s">
        <v>14</v>
      </c>
      <c r="J9891" t="s">
        <v>15</v>
      </c>
      <c r="K9891" t="s">
        <v>36</v>
      </c>
    </row>
    <row r="9892" spans="1:11" x14ac:dyDescent="0.25">
      <c r="A9892">
        <v>38.429715100000003</v>
      </c>
      <c r="B9892">
        <v>8.6210485810000002</v>
      </c>
      <c r="C9892" t="s">
        <v>31</v>
      </c>
      <c r="D9892" t="s">
        <v>1332</v>
      </c>
      <c r="E9892" t="s">
        <v>1333</v>
      </c>
      <c r="F9892" t="s">
        <v>28</v>
      </c>
      <c r="G9892">
        <v>50</v>
      </c>
      <c r="H9892" t="s">
        <v>13</v>
      </c>
      <c r="I9892" t="s">
        <v>20</v>
      </c>
      <c r="J9892" t="s">
        <v>15</v>
      </c>
      <c r="K9892" t="s">
        <v>30</v>
      </c>
    </row>
    <row r="9893" spans="1:11" x14ac:dyDescent="0.25">
      <c r="A9893">
        <v>38.424319879999999</v>
      </c>
      <c r="B9893">
        <v>8.5013554389999992</v>
      </c>
      <c r="C9893" t="s">
        <v>31</v>
      </c>
      <c r="D9893" t="s">
        <v>1332</v>
      </c>
      <c r="E9893" t="s">
        <v>1333</v>
      </c>
      <c r="F9893" t="s">
        <v>12</v>
      </c>
      <c r="G9893">
        <v>50</v>
      </c>
      <c r="H9893" t="s">
        <v>13</v>
      </c>
      <c r="I9893" t="s">
        <v>14</v>
      </c>
      <c r="J9893" t="s">
        <v>15</v>
      </c>
      <c r="K9893" t="s">
        <v>36</v>
      </c>
    </row>
    <row r="9894" spans="1:11" x14ac:dyDescent="0.25">
      <c r="A9894">
        <v>38.393635549999999</v>
      </c>
      <c r="B9894">
        <v>8.7117900850000005</v>
      </c>
      <c r="C9894" t="s">
        <v>31</v>
      </c>
      <c r="D9894" t="s">
        <v>1332</v>
      </c>
      <c r="E9894" t="s">
        <v>1333</v>
      </c>
      <c r="F9894" t="s">
        <v>28</v>
      </c>
      <c r="G9894">
        <v>50</v>
      </c>
      <c r="H9894" t="s">
        <v>13</v>
      </c>
      <c r="I9894" t="s">
        <v>14</v>
      </c>
      <c r="J9894" t="s">
        <v>15</v>
      </c>
      <c r="K9894" t="s">
        <v>36</v>
      </c>
    </row>
    <row r="9895" spans="1:11" x14ac:dyDescent="0.25">
      <c r="A9895">
        <v>38.365365840000003</v>
      </c>
      <c r="B9895">
        <v>8.6142984429999991</v>
      </c>
      <c r="C9895" t="s">
        <v>31</v>
      </c>
      <c r="D9895" t="s">
        <v>1332</v>
      </c>
      <c r="E9895" t="s">
        <v>1333</v>
      </c>
      <c r="F9895" t="s">
        <v>19</v>
      </c>
      <c r="G9895">
        <v>30</v>
      </c>
      <c r="H9895" t="s">
        <v>13</v>
      </c>
      <c r="I9895" t="s">
        <v>14</v>
      </c>
      <c r="J9895" t="s">
        <v>15</v>
      </c>
      <c r="K9895" t="s">
        <v>36</v>
      </c>
    </row>
    <row r="9896" spans="1:11" x14ac:dyDescent="0.25">
      <c r="A9896">
        <v>38.457420089999999</v>
      </c>
      <c r="B9896">
        <v>8.5790135460000005</v>
      </c>
      <c r="C9896" t="s">
        <v>31</v>
      </c>
      <c r="D9896" t="s">
        <v>1332</v>
      </c>
      <c r="E9896" t="s">
        <v>1333</v>
      </c>
      <c r="F9896" t="s">
        <v>28</v>
      </c>
      <c r="G9896">
        <v>50</v>
      </c>
      <c r="H9896" t="s">
        <v>13</v>
      </c>
      <c r="I9896" t="s">
        <v>14</v>
      </c>
      <c r="J9896" t="s">
        <v>15</v>
      </c>
      <c r="K9896" t="s">
        <v>36</v>
      </c>
    </row>
    <row r="9897" spans="1:11" x14ac:dyDescent="0.25">
      <c r="A9897">
        <v>36.832695800000003</v>
      </c>
      <c r="B9897">
        <v>13.637761429999999</v>
      </c>
      <c r="C9897" t="s">
        <v>29</v>
      </c>
      <c r="D9897" t="s">
        <v>1334</v>
      </c>
      <c r="E9897" t="s">
        <v>1335</v>
      </c>
      <c r="F9897" t="s">
        <v>12</v>
      </c>
      <c r="G9897">
        <v>50</v>
      </c>
      <c r="H9897" t="s">
        <v>13</v>
      </c>
      <c r="I9897" t="s">
        <v>14</v>
      </c>
      <c r="J9897" t="s">
        <v>15</v>
      </c>
      <c r="K9897" t="s">
        <v>18</v>
      </c>
    </row>
    <row r="9898" spans="1:11" x14ac:dyDescent="0.25">
      <c r="A9898">
        <v>36.889464969999999</v>
      </c>
      <c r="B9898">
        <v>13.637465690000001</v>
      </c>
      <c r="C9898" t="s">
        <v>29</v>
      </c>
      <c r="D9898" t="s">
        <v>1334</v>
      </c>
      <c r="E9898" t="s">
        <v>1335</v>
      </c>
      <c r="F9898" t="s">
        <v>12</v>
      </c>
      <c r="G9898">
        <v>50</v>
      </c>
      <c r="H9898" t="s">
        <v>13</v>
      </c>
      <c r="I9898" t="s">
        <v>14</v>
      </c>
      <c r="J9898" t="s">
        <v>15</v>
      </c>
      <c r="K9898" t="s">
        <v>18</v>
      </c>
    </row>
    <row r="9899" spans="1:11" x14ac:dyDescent="0.25">
      <c r="A9899">
        <v>37.5884559</v>
      </c>
      <c r="B9899">
        <v>13.537426010000001</v>
      </c>
      <c r="C9899" t="s">
        <v>29</v>
      </c>
      <c r="D9899" t="s">
        <v>1334</v>
      </c>
      <c r="E9899" t="s">
        <v>1335</v>
      </c>
      <c r="F9899" t="s">
        <v>12</v>
      </c>
      <c r="G9899">
        <v>40</v>
      </c>
      <c r="H9899" t="s">
        <v>13</v>
      </c>
      <c r="I9899" t="s">
        <v>14</v>
      </c>
      <c r="J9899" t="s">
        <v>15</v>
      </c>
      <c r="K9899" t="s">
        <v>18</v>
      </c>
    </row>
    <row r="9900" spans="1:11" x14ac:dyDescent="0.25">
      <c r="A9900">
        <v>37.45472376</v>
      </c>
      <c r="B9900">
        <v>13.466462229999999</v>
      </c>
      <c r="C9900" t="s">
        <v>29</v>
      </c>
      <c r="D9900" t="s">
        <v>1334</v>
      </c>
      <c r="E9900" t="s">
        <v>1335</v>
      </c>
      <c r="F9900" t="s">
        <v>12</v>
      </c>
      <c r="G9900">
        <v>50</v>
      </c>
      <c r="H9900" t="s">
        <v>13</v>
      </c>
      <c r="I9900" t="s">
        <v>14</v>
      </c>
      <c r="J9900" t="s">
        <v>15</v>
      </c>
      <c r="K9900" t="s">
        <v>18</v>
      </c>
    </row>
    <row r="9901" spans="1:11" x14ac:dyDescent="0.25">
      <c r="A9901">
        <v>37.399684749999999</v>
      </c>
      <c r="B9901">
        <v>13.395351440000001</v>
      </c>
      <c r="C9901" t="s">
        <v>29</v>
      </c>
      <c r="D9901" t="s">
        <v>1334</v>
      </c>
      <c r="E9901" t="s">
        <v>1335</v>
      </c>
      <c r="F9901" t="s">
        <v>12</v>
      </c>
      <c r="G9901">
        <v>50</v>
      </c>
      <c r="H9901" t="s">
        <v>13</v>
      </c>
      <c r="I9901" t="s">
        <v>14</v>
      </c>
      <c r="J9901" t="s">
        <v>15</v>
      </c>
      <c r="K9901" t="s">
        <v>18</v>
      </c>
    </row>
    <row r="9902" spans="1:11" x14ac:dyDescent="0.25">
      <c r="A9902">
        <v>36.788196999999997</v>
      </c>
      <c r="B9902">
        <v>13.474530919999999</v>
      </c>
      <c r="C9902" t="s">
        <v>29</v>
      </c>
      <c r="D9902" t="s">
        <v>1334</v>
      </c>
      <c r="E9902" t="s">
        <v>1335</v>
      </c>
      <c r="F9902" t="s">
        <v>28</v>
      </c>
      <c r="G9902">
        <v>50</v>
      </c>
      <c r="H9902" t="s">
        <v>13</v>
      </c>
      <c r="I9902" t="s">
        <v>14</v>
      </c>
      <c r="J9902" t="s">
        <v>15</v>
      </c>
      <c r="K9902" t="s">
        <v>16</v>
      </c>
    </row>
    <row r="9903" spans="1:11" x14ac:dyDescent="0.25">
      <c r="A9903">
        <v>37.377359740000003</v>
      </c>
      <c r="B9903">
        <v>13.45890271</v>
      </c>
      <c r="C9903" t="s">
        <v>29</v>
      </c>
      <c r="D9903" t="s">
        <v>1334</v>
      </c>
      <c r="E9903" t="s">
        <v>1335</v>
      </c>
      <c r="F9903" t="s">
        <v>12</v>
      </c>
      <c r="G9903">
        <v>50</v>
      </c>
      <c r="H9903" t="s">
        <v>13</v>
      </c>
      <c r="I9903" t="s">
        <v>14</v>
      </c>
      <c r="J9903" t="s">
        <v>15</v>
      </c>
      <c r="K9903" t="s">
        <v>18</v>
      </c>
    </row>
    <row r="9904" spans="1:11" x14ac:dyDescent="0.25">
      <c r="A9904">
        <v>37.421267700000001</v>
      </c>
      <c r="B9904">
        <v>13.427236519999999</v>
      </c>
      <c r="C9904" t="s">
        <v>29</v>
      </c>
      <c r="D9904" t="s">
        <v>1334</v>
      </c>
      <c r="E9904" t="s">
        <v>1335</v>
      </c>
      <c r="F9904" t="s">
        <v>12</v>
      </c>
      <c r="G9904">
        <v>50</v>
      </c>
      <c r="H9904" t="s">
        <v>13</v>
      </c>
      <c r="I9904" t="s">
        <v>20</v>
      </c>
      <c r="J9904" t="s">
        <v>15</v>
      </c>
      <c r="K9904" t="s">
        <v>30</v>
      </c>
    </row>
    <row r="9905" spans="1:11" x14ac:dyDescent="0.25">
      <c r="A9905">
        <v>36.976213999999999</v>
      </c>
      <c r="B9905">
        <v>13.56812</v>
      </c>
      <c r="C9905" t="s">
        <v>29</v>
      </c>
      <c r="D9905" t="s">
        <v>1334</v>
      </c>
      <c r="E9905" t="s">
        <v>1335</v>
      </c>
      <c r="F9905" t="s">
        <v>22</v>
      </c>
      <c r="G9905">
        <v>25</v>
      </c>
      <c r="H9905" t="s">
        <v>23</v>
      </c>
      <c r="I9905" t="s">
        <v>14</v>
      </c>
      <c r="J9905" t="s">
        <v>15</v>
      </c>
      <c r="K9905" t="s">
        <v>18</v>
      </c>
    </row>
    <row r="9906" spans="1:11" x14ac:dyDescent="0.25">
      <c r="A9906">
        <v>37.129779069999998</v>
      </c>
      <c r="B9906">
        <v>13.52840617</v>
      </c>
      <c r="C9906" t="s">
        <v>29</v>
      </c>
      <c r="D9906" t="s">
        <v>1334</v>
      </c>
      <c r="E9906" t="s">
        <v>1335</v>
      </c>
      <c r="F9906" t="s">
        <v>12</v>
      </c>
      <c r="G9906">
        <v>40</v>
      </c>
      <c r="H9906" t="s">
        <v>13</v>
      </c>
      <c r="I9906" t="s">
        <v>14</v>
      </c>
      <c r="J9906" t="s">
        <v>15</v>
      </c>
      <c r="K9906" t="s">
        <v>16</v>
      </c>
    </row>
    <row r="9907" spans="1:11" x14ac:dyDescent="0.25">
      <c r="A9907">
        <v>36.962473289999998</v>
      </c>
      <c r="B9907">
        <v>13.593041169999999</v>
      </c>
      <c r="C9907" t="s">
        <v>29</v>
      </c>
      <c r="D9907" t="s">
        <v>1334</v>
      </c>
      <c r="E9907" t="s">
        <v>1335</v>
      </c>
      <c r="F9907" t="s">
        <v>12</v>
      </c>
      <c r="G9907">
        <v>40</v>
      </c>
      <c r="H9907" t="s">
        <v>13</v>
      </c>
      <c r="I9907" t="s">
        <v>14</v>
      </c>
      <c r="J9907" t="s">
        <v>15</v>
      </c>
      <c r="K9907" t="s">
        <v>18</v>
      </c>
    </row>
    <row r="9908" spans="1:11" x14ac:dyDescent="0.25">
      <c r="A9908">
        <v>36.977344000000002</v>
      </c>
      <c r="B9908">
        <v>13.41201</v>
      </c>
      <c r="C9908" t="s">
        <v>29</v>
      </c>
      <c r="D9908" t="s">
        <v>1334</v>
      </c>
      <c r="E9908" t="s">
        <v>1335</v>
      </c>
      <c r="F9908" t="s">
        <v>12</v>
      </c>
      <c r="G9908">
        <v>50</v>
      </c>
      <c r="H9908" t="s">
        <v>13</v>
      </c>
      <c r="I9908" t="s">
        <v>14</v>
      </c>
      <c r="J9908" t="s">
        <v>15</v>
      </c>
      <c r="K9908" t="s">
        <v>18</v>
      </c>
    </row>
    <row r="9909" spans="1:11" x14ac:dyDescent="0.25">
      <c r="A9909">
        <v>36.692413029999997</v>
      </c>
      <c r="B9909">
        <v>13.610371730000001</v>
      </c>
      <c r="C9909" t="s">
        <v>29</v>
      </c>
      <c r="D9909" t="s">
        <v>1334</v>
      </c>
      <c r="E9909" t="s">
        <v>1335</v>
      </c>
      <c r="F9909" t="s">
        <v>12</v>
      </c>
      <c r="G9909">
        <v>50</v>
      </c>
      <c r="H9909" t="s">
        <v>13</v>
      </c>
      <c r="I9909" t="s">
        <v>14</v>
      </c>
      <c r="J9909" t="s">
        <v>15</v>
      </c>
      <c r="K9909" t="s">
        <v>26</v>
      </c>
    </row>
    <row r="9910" spans="1:11" x14ac:dyDescent="0.25">
      <c r="A9910">
        <v>36.968009879999997</v>
      </c>
      <c r="B9910">
        <v>13.491875909999999</v>
      </c>
      <c r="C9910" t="s">
        <v>29</v>
      </c>
      <c r="D9910" t="s">
        <v>1334</v>
      </c>
      <c r="E9910" t="s">
        <v>1335</v>
      </c>
      <c r="F9910" t="s">
        <v>12</v>
      </c>
      <c r="G9910">
        <v>50</v>
      </c>
      <c r="H9910" t="s">
        <v>13</v>
      </c>
      <c r="I9910" t="s">
        <v>14</v>
      </c>
      <c r="J9910" t="s">
        <v>15</v>
      </c>
      <c r="K9910" t="s">
        <v>17</v>
      </c>
    </row>
    <row r="9911" spans="1:11" x14ac:dyDescent="0.25">
      <c r="A9911">
        <v>37.066152289999998</v>
      </c>
      <c r="B9911">
        <v>13.538042239999999</v>
      </c>
      <c r="C9911" t="s">
        <v>29</v>
      </c>
      <c r="D9911" t="s">
        <v>1334</v>
      </c>
      <c r="E9911" t="s">
        <v>1335</v>
      </c>
      <c r="F9911" t="s">
        <v>12</v>
      </c>
      <c r="G9911">
        <v>50</v>
      </c>
      <c r="H9911" t="s">
        <v>13</v>
      </c>
      <c r="I9911" t="s">
        <v>14</v>
      </c>
      <c r="J9911" t="s">
        <v>15</v>
      </c>
      <c r="K9911" t="s">
        <v>27</v>
      </c>
    </row>
    <row r="9912" spans="1:11" x14ac:dyDescent="0.25">
      <c r="A9912">
        <v>36.979146999999998</v>
      </c>
      <c r="B9912">
        <v>13.444457</v>
      </c>
      <c r="C9912" t="s">
        <v>29</v>
      </c>
      <c r="D9912" t="s">
        <v>1334</v>
      </c>
      <c r="E9912" t="s">
        <v>1335</v>
      </c>
      <c r="F9912" t="s">
        <v>12</v>
      </c>
      <c r="G9912">
        <v>50</v>
      </c>
      <c r="H9912" t="s">
        <v>13</v>
      </c>
      <c r="I9912" t="s">
        <v>14</v>
      </c>
      <c r="J9912" t="s">
        <v>15</v>
      </c>
      <c r="K9912" t="s">
        <v>27</v>
      </c>
    </row>
    <row r="9913" spans="1:11" x14ac:dyDescent="0.25">
      <c r="A9913">
        <v>36.775612600000002</v>
      </c>
      <c r="B9913">
        <v>13.575394620000001</v>
      </c>
      <c r="C9913" t="s">
        <v>29</v>
      </c>
      <c r="D9913" t="s">
        <v>1334</v>
      </c>
      <c r="E9913" t="s">
        <v>1335</v>
      </c>
      <c r="F9913" t="s">
        <v>12</v>
      </c>
      <c r="G9913">
        <v>50</v>
      </c>
      <c r="H9913" t="s">
        <v>13</v>
      </c>
      <c r="I9913" t="s">
        <v>14</v>
      </c>
      <c r="J9913" t="s">
        <v>15</v>
      </c>
      <c r="K9913" t="s">
        <v>16</v>
      </c>
    </row>
    <row r="9914" spans="1:11" x14ac:dyDescent="0.25">
      <c r="A9914">
        <v>36.972679999999997</v>
      </c>
      <c r="B9914">
        <v>13.562234999999999</v>
      </c>
      <c r="C9914" t="s">
        <v>29</v>
      </c>
      <c r="D9914" t="s">
        <v>1334</v>
      </c>
      <c r="E9914" t="s">
        <v>1335</v>
      </c>
      <c r="F9914" t="s">
        <v>22</v>
      </c>
      <c r="G9914">
        <v>25</v>
      </c>
      <c r="H9914" t="s">
        <v>23</v>
      </c>
      <c r="I9914" t="s">
        <v>20</v>
      </c>
      <c r="J9914" t="s">
        <v>15</v>
      </c>
      <c r="K9914" t="s">
        <v>24</v>
      </c>
    </row>
    <row r="9915" spans="1:11" x14ac:dyDescent="0.25">
      <c r="A9915">
        <v>36.973866999999998</v>
      </c>
      <c r="B9915">
        <v>13.549674</v>
      </c>
      <c r="C9915" t="s">
        <v>29</v>
      </c>
      <c r="D9915" t="s">
        <v>1334</v>
      </c>
      <c r="E9915" t="s">
        <v>1335</v>
      </c>
      <c r="F9915" t="s">
        <v>12</v>
      </c>
      <c r="G9915">
        <v>40</v>
      </c>
      <c r="H9915" t="s">
        <v>13</v>
      </c>
      <c r="I9915" t="s">
        <v>14</v>
      </c>
      <c r="J9915" t="s">
        <v>15</v>
      </c>
      <c r="K9915" t="s">
        <v>27</v>
      </c>
    </row>
    <row r="9916" spans="1:11" x14ac:dyDescent="0.25">
      <c r="A9916">
        <v>36.941955999999998</v>
      </c>
      <c r="B9916">
        <v>13.737050999999999</v>
      </c>
      <c r="C9916" t="s">
        <v>29</v>
      </c>
      <c r="D9916" t="s">
        <v>1334</v>
      </c>
      <c r="E9916" t="s">
        <v>1335</v>
      </c>
      <c r="F9916" t="s">
        <v>12</v>
      </c>
      <c r="G9916">
        <v>50</v>
      </c>
      <c r="H9916" t="s">
        <v>13</v>
      </c>
      <c r="I9916" t="s">
        <v>14</v>
      </c>
      <c r="J9916" t="s">
        <v>15</v>
      </c>
      <c r="K9916" t="s">
        <v>27</v>
      </c>
    </row>
    <row r="9917" spans="1:11" x14ac:dyDescent="0.25">
      <c r="A9917">
        <v>37.208323739999997</v>
      </c>
      <c r="B9917">
        <v>13.51923987</v>
      </c>
      <c r="C9917" t="s">
        <v>29</v>
      </c>
      <c r="D9917" t="s">
        <v>1334</v>
      </c>
      <c r="E9917" t="s">
        <v>1335</v>
      </c>
      <c r="F9917" t="s">
        <v>12</v>
      </c>
      <c r="G9917">
        <v>40</v>
      </c>
      <c r="H9917" t="s">
        <v>13</v>
      </c>
      <c r="I9917" t="s">
        <v>14</v>
      </c>
      <c r="J9917" t="s">
        <v>15</v>
      </c>
      <c r="K9917" t="s">
        <v>16</v>
      </c>
    </row>
    <row r="9918" spans="1:11" x14ac:dyDescent="0.25">
      <c r="A9918">
        <v>36.970700999999998</v>
      </c>
      <c r="B9918">
        <v>13.567434</v>
      </c>
      <c r="C9918" t="s">
        <v>29</v>
      </c>
      <c r="D9918" t="s">
        <v>1334</v>
      </c>
      <c r="E9918" t="s">
        <v>1335</v>
      </c>
      <c r="F9918" t="s">
        <v>22</v>
      </c>
      <c r="G9918">
        <v>25</v>
      </c>
      <c r="H9918" t="s">
        <v>23</v>
      </c>
      <c r="I9918" t="s">
        <v>14</v>
      </c>
      <c r="J9918" t="s">
        <v>15</v>
      </c>
      <c r="K9918" t="s">
        <v>27</v>
      </c>
    </row>
    <row r="9919" spans="1:11" x14ac:dyDescent="0.25">
      <c r="A9919">
        <v>36.970424749999999</v>
      </c>
      <c r="B9919">
        <v>13.57405002</v>
      </c>
      <c r="C9919" t="s">
        <v>29</v>
      </c>
      <c r="D9919" t="s">
        <v>1334</v>
      </c>
      <c r="E9919" t="s">
        <v>1335</v>
      </c>
      <c r="F9919" t="s">
        <v>19</v>
      </c>
      <c r="G9919">
        <v>30</v>
      </c>
      <c r="H9919" t="s">
        <v>13</v>
      </c>
      <c r="I9919" t="s">
        <v>20</v>
      </c>
      <c r="J9919" t="s">
        <v>15</v>
      </c>
      <c r="K9919" t="s">
        <v>26</v>
      </c>
    </row>
    <row r="9920" spans="1:11" x14ac:dyDescent="0.25">
      <c r="A9920">
        <v>36.989046600000002</v>
      </c>
      <c r="B9920">
        <v>13.55746416</v>
      </c>
      <c r="C9920" t="s">
        <v>29</v>
      </c>
      <c r="D9920" t="s">
        <v>1334</v>
      </c>
      <c r="E9920" t="s">
        <v>1335</v>
      </c>
      <c r="F9920" t="s">
        <v>12</v>
      </c>
      <c r="G9920">
        <v>40</v>
      </c>
      <c r="H9920" t="s">
        <v>13</v>
      </c>
      <c r="I9920" t="s">
        <v>20</v>
      </c>
      <c r="J9920" t="s">
        <v>15</v>
      </c>
      <c r="K9920" t="s">
        <v>30</v>
      </c>
    </row>
    <row r="9921" spans="1:11" x14ac:dyDescent="0.25">
      <c r="A9921">
        <v>36.976730060000001</v>
      </c>
      <c r="B9921">
        <v>13.561784490000001</v>
      </c>
      <c r="C9921" t="s">
        <v>29</v>
      </c>
      <c r="D9921" t="s">
        <v>1334</v>
      </c>
      <c r="E9921" t="s">
        <v>1335</v>
      </c>
      <c r="F9921" t="s">
        <v>22</v>
      </c>
      <c r="G9921">
        <v>25</v>
      </c>
      <c r="H9921" t="s">
        <v>23</v>
      </c>
      <c r="I9921" t="s">
        <v>14</v>
      </c>
      <c r="J9921" t="s">
        <v>15</v>
      </c>
      <c r="K9921" t="s">
        <v>27</v>
      </c>
    </row>
    <row r="9922" spans="1:11" x14ac:dyDescent="0.25">
      <c r="A9922">
        <v>36.956817000000001</v>
      </c>
      <c r="B9922">
        <v>13.686088</v>
      </c>
      <c r="C9922" t="s">
        <v>29</v>
      </c>
      <c r="D9922" t="s">
        <v>1334</v>
      </c>
      <c r="E9922" t="s">
        <v>1335</v>
      </c>
      <c r="F9922" t="s">
        <v>12</v>
      </c>
      <c r="G9922">
        <v>50</v>
      </c>
      <c r="H9922" t="s">
        <v>13</v>
      </c>
      <c r="I9922" t="s">
        <v>14</v>
      </c>
      <c r="J9922" t="s">
        <v>15</v>
      </c>
      <c r="K9922" t="s">
        <v>27</v>
      </c>
    </row>
    <row r="9923" spans="1:11" x14ac:dyDescent="0.25">
      <c r="A9923">
        <v>36.973279179999999</v>
      </c>
      <c r="B9923">
        <v>13.565215630000001</v>
      </c>
      <c r="C9923" t="s">
        <v>29</v>
      </c>
      <c r="D9923" t="s">
        <v>1334</v>
      </c>
      <c r="E9923" t="s">
        <v>1335</v>
      </c>
      <c r="F9923" t="s">
        <v>22</v>
      </c>
      <c r="G9923">
        <v>25</v>
      </c>
      <c r="H9923" t="s">
        <v>23</v>
      </c>
      <c r="I9923" t="s">
        <v>20</v>
      </c>
      <c r="J9923" t="s">
        <v>15</v>
      </c>
      <c r="K9923" t="s">
        <v>26</v>
      </c>
    </row>
    <row r="9924" spans="1:11" x14ac:dyDescent="0.25">
      <c r="A9924">
        <v>38.382970499999999</v>
      </c>
      <c r="B9924">
        <v>13.39463787</v>
      </c>
      <c r="C9924" t="s">
        <v>37</v>
      </c>
      <c r="D9924" t="s">
        <v>1336</v>
      </c>
      <c r="E9924" t="s">
        <v>1337</v>
      </c>
      <c r="F9924" t="s">
        <v>28</v>
      </c>
      <c r="G9924">
        <v>50</v>
      </c>
      <c r="H9924" t="s">
        <v>13</v>
      </c>
      <c r="I9924" t="s">
        <v>14</v>
      </c>
      <c r="J9924" t="s">
        <v>15</v>
      </c>
      <c r="K9924" t="s">
        <v>36</v>
      </c>
    </row>
    <row r="9925" spans="1:11" x14ac:dyDescent="0.25">
      <c r="A9925">
        <v>38.518698000000001</v>
      </c>
      <c r="B9925">
        <v>13.513633</v>
      </c>
      <c r="C9925" t="s">
        <v>37</v>
      </c>
      <c r="D9925" t="s">
        <v>1338</v>
      </c>
      <c r="E9925" t="s">
        <v>1339</v>
      </c>
      <c r="F9925" t="s">
        <v>12</v>
      </c>
      <c r="G9925">
        <v>50</v>
      </c>
      <c r="H9925" t="s">
        <v>13</v>
      </c>
      <c r="I9925" t="s">
        <v>14</v>
      </c>
      <c r="J9925" t="s">
        <v>15</v>
      </c>
      <c r="K9925" t="s">
        <v>53</v>
      </c>
    </row>
    <row r="9926" spans="1:11" x14ac:dyDescent="0.25">
      <c r="A9926">
        <v>38.156246529999997</v>
      </c>
      <c r="B9926">
        <v>13.65795045</v>
      </c>
      <c r="C9926" t="s">
        <v>29</v>
      </c>
      <c r="D9926" t="s">
        <v>1338</v>
      </c>
      <c r="E9926" t="s">
        <v>1339</v>
      </c>
      <c r="F9926" t="s">
        <v>12</v>
      </c>
      <c r="G9926">
        <v>50</v>
      </c>
      <c r="H9926" t="s">
        <v>13</v>
      </c>
      <c r="I9926" t="s">
        <v>14</v>
      </c>
      <c r="J9926" t="s">
        <v>15</v>
      </c>
      <c r="K9926" t="s">
        <v>53</v>
      </c>
    </row>
    <row r="9927" spans="1:11" x14ac:dyDescent="0.25">
      <c r="A9927">
        <v>38.131286000000003</v>
      </c>
      <c r="B9927">
        <v>13.560997</v>
      </c>
      <c r="C9927" t="s">
        <v>29</v>
      </c>
      <c r="D9927" t="s">
        <v>1338</v>
      </c>
      <c r="E9927" t="s">
        <v>1339</v>
      </c>
      <c r="F9927" t="s">
        <v>12</v>
      </c>
      <c r="G9927">
        <v>40</v>
      </c>
      <c r="H9927" t="s">
        <v>13</v>
      </c>
      <c r="I9927" t="s">
        <v>14</v>
      </c>
      <c r="J9927" t="s">
        <v>15</v>
      </c>
      <c r="K9927" t="s">
        <v>53</v>
      </c>
    </row>
    <row r="9928" spans="1:11" x14ac:dyDescent="0.25">
      <c r="A9928">
        <v>38.498433759999998</v>
      </c>
      <c r="B9928">
        <v>13.57750961</v>
      </c>
      <c r="C9928" t="s">
        <v>29</v>
      </c>
      <c r="D9928" t="s">
        <v>1338</v>
      </c>
      <c r="E9928" t="s">
        <v>1339</v>
      </c>
      <c r="F9928" t="s">
        <v>12</v>
      </c>
      <c r="G9928">
        <v>50</v>
      </c>
      <c r="H9928" t="s">
        <v>13</v>
      </c>
      <c r="I9928" t="s">
        <v>14</v>
      </c>
      <c r="J9928" t="s">
        <v>15</v>
      </c>
      <c r="K9928" t="s">
        <v>53</v>
      </c>
    </row>
    <row r="9929" spans="1:11" x14ac:dyDescent="0.25">
      <c r="A9929">
        <v>38.381318239999999</v>
      </c>
      <c r="B9929">
        <v>13.693175930000001</v>
      </c>
      <c r="C9929" t="s">
        <v>29</v>
      </c>
      <c r="D9929" t="s">
        <v>1338</v>
      </c>
      <c r="E9929" t="s">
        <v>1339</v>
      </c>
      <c r="F9929" t="s">
        <v>12</v>
      </c>
      <c r="G9929">
        <v>50</v>
      </c>
      <c r="H9929" t="s">
        <v>13</v>
      </c>
      <c r="I9929" t="s">
        <v>14</v>
      </c>
      <c r="J9929" t="s">
        <v>15</v>
      </c>
      <c r="K9929" t="s">
        <v>53</v>
      </c>
    </row>
    <row r="9930" spans="1:11" x14ac:dyDescent="0.25">
      <c r="A9930">
        <v>38.451297680000003</v>
      </c>
      <c r="B9930">
        <v>13.61913264</v>
      </c>
      <c r="C9930" t="s">
        <v>29</v>
      </c>
      <c r="D9930" t="s">
        <v>1338</v>
      </c>
      <c r="E9930" t="s">
        <v>1339</v>
      </c>
      <c r="F9930" t="s">
        <v>12</v>
      </c>
      <c r="G9930">
        <v>50</v>
      </c>
      <c r="H9930" t="s">
        <v>13</v>
      </c>
      <c r="I9930" t="s">
        <v>14</v>
      </c>
      <c r="J9930" t="s">
        <v>15</v>
      </c>
      <c r="K9930" t="s">
        <v>53</v>
      </c>
    </row>
    <row r="9931" spans="1:11" x14ac:dyDescent="0.25">
      <c r="A9931">
        <v>38.342701470000002</v>
      </c>
      <c r="B9931">
        <v>13.59261375</v>
      </c>
      <c r="C9931" t="s">
        <v>29</v>
      </c>
      <c r="D9931" t="s">
        <v>1338</v>
      </c>
      <c r="E9931" t="s">
        <v>1339</v>
      </c>
      <c r="F9931" t="s">
        <v>12</v>
      </c>
      <c r="G9931">
        <v>50</v>
      </c>
      <c r="H9931" t="s">
        <v>13</v>
      </c>
      <c r="I9931" t="s">
        <v>14</v>
      </c>
      <c r="J9931" t="s">
        <v>15</v>
      </c>
      <c r="K9931" t="s">
        <v>53</v>
      </c>
    </row>
    <row r="9932" spans="1:11" x14ac:dyDescent="0.25">
      <c r="A9932">
        <v>38.327204620000003</v>
      </c>
      <c r="B9932">
        <v>13.67714119</v>
      </c>
      <c r="C9932" t="s">
        <v>29</v>
      </c>
      <c r="D9932" t="s">
        <v>1338</v>
      </c>
      <c r="E9932" t="s">
        <v>1339</v>
      </c>
      <c r="F9932" t="s">
        <v>12</v>
      </c>
      <c r="G9932">
        <v>40</v>
      </c>
      <c r="H9932" t="s">
        <v>13</v>
      </c>
      <c r="I9932" t="s">
        <v>14</v>
      </c>
      <c r="J9932" t="s">
        <v>15</v>
      </c>
      <c r="K9932" t="s">
        <v>53</v>
      </c>
    </row>
    <row r="9933" spans="1:11" x14ac:dyDescent="0.25">
      <c r="A9933">
        <v>38.435855650000001</v>
      </c>
      <c r="B9933">
        <v>13.598626169999999</v>
      </c>
      <c r="C9933" t="s">
        <v>29</v>
      </c>
      <c r="D9933" t="s">
        <v>1338</v>
      </c>
      <c r="E9933" t="s">
        <v>1339</v>
      </c>
      <c r="F9933" t="s">
        <v>12</v>
      </c>
      <c r="G9933">
        <v>40</v>
      </c>
      <c r="H9933" t="s">
        <v>13</v>
      </c>
      <c r="I9933" t="s">
        <v>14</v>
      </c>
      <c r="J9933" t="s">
        <v>15</v>
      </c>
      <c r="K9933" t="s">
        <v>53</v>
      </c>
    </row>
    <row r="9934" spans="1:11" x14ac:dyDescent="0.25">
      <c r="A9934">
        <v>38.140951479999998</v>
      </c>
      <c r="B9934">
        <v>13.58176527</v>
      </c>
      <c r="C9934" t="s">
        <v>29</v>
      </c>
      <c r="D9934" t="s">
        <v>1338</v>
      </c>
      <c r="E9934" t="s">
        <v>1339</v>
      </c>
      <c r="F9934" t="s">
        <v>12</v>
      </c>
      <c r="G9934">
        <v>40</v>
      </c>
      <c r="H9934" t="s">
        <v>13</v>
      </c>
      <c r="I9934" t="s">
        <v>14</v>
      </c>
      <c r="J9934" t="s">
        <v>15</v>
      </c>
      <c r="K9934" t="s">
        <v>53</v>
      </c>
    </row>
    <row r="9935" spans="1:11" x14ac:dyDescent="0.25">
      <c r="A9935">
        <v>38.305046070000003</v>
      </c>
      <c r="B9935">
        <v>13.57399311</v>
      </c>
      <c r="C9935" t="s">
        <v>29</v>
      </c>
      <c r="D9935" t="s">
        <v>1338</v>
      </c>
      <c r="E9935" t="s">
        <v>1339</v>
      </c>
      <c r="F9935" t="s">
        <v>12</v>
      </c>
      <c r="G9935">
        <v>50</v>
      </c>
      <c r="H9935" t="s">
        <v>13</v>
      </c>
      <c r="I9935" t="s">
        <v>14</v>
      </c>
      <c r="J9935" t="s">
        <v>15</v>
      </c>
      <c r="K9935" t="s">
        <v>53</v>
      </c>
    </row>
    <row r="9936" spans="1:11" x14ac:dyDescent="0.25">
      <c r="A9936">
        <v>38.123263690000002</v>
      </c>
      <c r="B9936">
        <v>13.50912398</v>
      </c>
      <c r="C9936" t="s">
        <v>29</v>
      </c>
      <c r="D9936" t="s">
        <v>1338</v>
      </c>
      <c r="E9936" t="s">
        <v>1339</v>
      </c>
      <c r="F9936" t="s">
        <v>12</v>
      </c>
      <c r="G9936">
        <v>50</v>
      </c>
      <c r="H9936" t="s">
        <v>13</v>
      </c>
      <c r="I9936" t="s">
        <v>14</v>
      </c>
      <c r="J9936" t="s">
        <v>15</v>
      </c>
      <c r="K9936" t="s">
        <v>53</v>
      </c>
    </row>
    <row r="9937" spans="1:11" x14ac:dyDescent="0.25">
      <c r="A9937">
        <v>38.173066009999999</v>
      </c>
      <c r="B9937">
        <v>13.69159864</v>
      </c>
      <c r="C9937" t="s">
        <v>29</v>
      </c>
      <c r="D9937" t="s">
        <v>1338</v>
      </c>
      <c r="E9937" t="s">
        <v>1339</v>
      </c>
      <c r="F9937" t="s">
        <v>12</v>
      </c>
      <c r="G9937">
        <v>50</v>
      </c>
      <c r="H9937" t="s">
        <v>13</v>
      </c>
      <c r="I9937" t="s">
        <v>14</v>
      </c>
      <c r="J9937" t="s">
        <v>15</v>
      </c>
      <c r="K9937" t="s">
        <v>53</v>
      </c>
    </row>
    <row r="9938" spans="1:11" x14ac:dyDescent="0.25">
      <c r="A9938">
        <v>38.396379920000001</v>
      </c>
      <c r="B9938">
        <v>13.642972220000001</v>
      </c>
      <c r="C9938" t="s">
        <v>29</v>
      </c>
      <c r="D9938" t="s">
        <v>1338</v>
      </c>
      <c r="E9938" t="s">
        <v>1339</v>
      </c>
      <c r="F9938" t="s">
        <v>12</v>
      </c>
      <c r="G9938">
        <v>50</v>
      </c>
      <c r="H9938" t="s">
        <v>13</v>
      </c>
      <c r="I9938" t="s">
        <v>14</v>
      </c>
      <c r="J9938" t="s">
        <v>15</v>
      </c>
      <c r="K9938" t="s">
        <v>18</v>
      </c>
    </row>
    <row r="9939" spans="1:11" x14ac:dyDescent="0.25">
      <c r="A9939">
        <v>38.217790780000001</v>
      </c>
      <c r="B9939">
        <v>13.624391170000001</v>
      </c>
      <c r="C9939" t="s">
        <v>29</v>
      </c>
      <c r="D9939" t="s">
        <v>1338</v>
      </c>
      <c r="E9939" t="s">
        <v>1339</v>
      </c>
      <c r="F9939" t="s">
        <v>12</v>
      </c>
      <c r="G9939">
        <v>50</v>
      </c>
      <c r="H9939" t="s">
        <v>13</v>
      </c>
      <c r="I9939" t="s">
        <v>14</v>
      </c>
      <c r="J9939" t="s">
        <v>15</v>
      </c>
      <c r="K9939" t="s">
        <v>53</v>
      </c>
    </row>
    <row r="9940" spans="1:11" x14ac:dyDescent="0.25">
      <c r="A9940">
        <v>38.144944940000002</v>
      </c>
      <c r="B9940">
        <v>13.62012483</v>
      </c>
      <c r="C9940" t="s">
        <v>29</v>
      </c>
      <c r="D9940" t="s">
        <v>1338</v>
      </c>
      <c r="E9940" t="s">
        <v>1339</v>
      </c>
      <c r="F9940" t="s">
        <v>12</v>
      </c>
      <c r="G9940">
        <v>40</v>
      </c>
      <c r="H9940" t="s">
        <v>13</v>
      </c>
      <c r="I9940" t="s">
        <v>14</v>
      </c>
      <c r="J9940" t="s">
        <v>15</v>
      </c>
      <c r="K9940" t="s">
        <v>53</v>
      </c>
    </row>
    <row r="9941" spans="1:11" x14ac:dyDescent="0.25">
      <c r="A9941">
        <v>38.309920759999997</v>
      </c>
      <c r="B9941">
        <v>13.62089001</v>
      </c>
      <c r="C9941" t="s">
        <v>29</v>
      </c>
      <c r="D9941" t="s">
        <v>1338</v>
      </c>
      <c r="E9941" t="s">
        <v>1339</v>
      </c>
      <c r="F9941" t="s">
        <v>12</v>
      </c>
      <c r="G9941">
        <v>50</v>
      </c>
      <c r="H9941" t="s">
        <v>13</v>
      </c>
      <c r="I9941" t="s">
        <v>14</v>
      </c>
      <c r="J9941" t="s">
        <v>15</v>
      </c>
      <c r="K9941" t="s">
        <v>36</v>
      </c>
    </row>
    <row r="9942" spans="1:11" x14ac:dyDescent="0.25">
      <c r="A9942">
        <v>38.199758410000001</v>
      </c>
      <c r="B9942">
        <v>13.65859034</v>
      </c>
      <c r="C9942" t="s">
        <v>29</v>
      </c>
      <c r="D9942" t="s">
        <v>1338</v>
      </c>
      <c r="E9942" t="s">
        <v>1339</v>
      </c>
      <c r="F9942" t="s">
        <v>12</v>
      </c>
      <c r="G9942">
        <v>50</v>
      </c>
      <c r="H9942" t="s">
        <v>13</v>
      </c>
      <c r="I9942" t="s">
        <v>14</v>
      </c>
      <c r="J9942" t="s">
        <v>15</v>
      </c>
      <c r="K9942" t="s">
        <v>18</v>
      </c>
    </row>
    <row r="9943" spans="1:11" x14ac:dyDescent="0.25">
      <c r="A9943">
        <v>38.281254420000003</v>
      </c>
      <c r="B9943">
        <v>13.566811319999999</v>
      </c>
      <c r="C9943" t="s">
        <v>29</v>
      </c>
      <c r="D9943" t="s">
        <v>1338</v>
      </c>
      <c r="E9943" t="s">
        <v>1339</v>
      </c>
      <c r="F9943" t="s">
        <v>12</v>
      </c>
      <c r="G9943">
        <v>50</v>
      </c>
      <c r="H9943" t="s">
        <v>13</v>
      </c>
      <c r="I9943" t="s">
        <v>14</v>
      </c>
      <c r="J9943" t="s">
        <v>15</v>
      </c>
      <c r="K9943" t="s">
        <v>18</v>
      </c>
    </row>
    <row r="9944" spans="1:11" x14ac:dyDescent="0.25">
      <c r="A9944">
        <v>38.226395179999997</v>
      </c>
      <c r="B9944">
        <v>13.55665374</v>
      </c>
      <c r="C9944" t="s">
        <v>29</v>
      </c>
      <c r="D9944" t="s">
        <v>1338</v>
      </c>
      <c r="E9944" t="s">
        <v>1339</v>
      </c>
      <c r="F9944" t="s">
        <v>12</v>
      </c>
      <c r="G9944">
        <v>40</v>
      </c>
      <c r="H9944" t="s">
        <v>13</v>
      </c>
      <c r="I9944" t="s">
        <v>14</v>
      </c>
      <c r="J9944" t="s">
        <v>15</v>
      </c>
      <c r="K9944" t="s">
        <v>18</v>
      </c>
    </row>
    <row r="9945" spans="1:11" x14ac:dyDescent="0.25">
      <c r="A9945">
        <v>38.262077529999999</v>
      </c>
      <c r="B9945">
        <v>13.53349287</v>
      </c>
      <c r="C9945" t="s">
        <v>29</v>
      </c>
      <c r="D9945" t="s">
        <v>1338</v>
      </c>
      <c r="E9945" t="s">
        <v>1339</v>
      </c>
      <c r="F9945" t="s">
        <v>12</v>
      </c>
      <c r="G9945">
        <v>50</v>
      </c>
      <c r="H9945" t="s">
        <v>13</v>
      </c>
      <c r="I9945" t="s">
        <v>14</v>
      </c>
      <c r="J9945" t="s">
        <v>15</v>
      </c>
      <c r="K9945" t="s">
        <v>53</v>
      </c>
    </row>
    <row r="9946" spans="1:11" x14ac:dyDescent="0.25">
      <c r="A9946">
        <v>38.351604000000002</v>
      </c>
      <c r="B9946">
        <v>13.644233</v>
      </c>
      <c r="C9946" t="s">
        <v>29</v>
      </c>
      <c r="D9946" t="s">
        <v>1338</v>
      </c>
      <c r="E9946" t="s">
        <v>1339</v>
      </c>
      <c r="F9946" t="s">
        <v>12</v>
      </c>
      <c r="G9946">
        <v>50</v>
      </c>
      <c r="H9946" t="s">
        <v>13</v>
      </c>
      <c r="I9946" t="s">
        <v>14</v>
      </c>
      <c r="J9946" t="s">
        <v>15</v>
      </c>
      <c r="K9946" t="s">
        <v>36</v>
      </c>
    </row>
    <row r="9947" spans="1:11" x14ac:dyDescent="0.25">
      <c r="A9947">
        <v>38.320768999999999</v>
      </c>
      <c r="B9947">
        <v>13.652654999999999</v>
      </c>
      <c r="C9947" t="s">
        <v>29</v>
      </c>
      <c r="D9947" t="s">
        <v>1338</v>
      </c>
      <c r="E9947" t="s">
        <v>1339</v>
      </c>
      <c r="F9947" t="s">
        <v>12</v>
      </c>
      <c r="G9947">
        <v>50</v>
      </c>
      <c r="H9947" t="s">
        <v>13</v>
      </c>
      <c r="I9947" t="s">
        <v>14</v>
      </c>
      <c r="J9947" t="s">
        <v>15</v>
      </c>
      <c r="K9947" t="s">
        <v>18</v>
      </c>
    </row>
    <row r="9948" spans="1:11" x14ac:dyDescent="0.25">
      <c r="A9948">
        <v>38.223395310000001</v>
      </c>
      <c r="B9948">
        <v>13.58338305</v>
      </c>
      <c r="C9948" t="s">
        <v>29</v>
      </c>
      <c r="D9948" t="s">
        <v>1338</v>
      </c>
      <c r="E9948" t="s">
        <v>1339</v>
      </c>
      <c r="F9948" t="s">
        <v>12</v>
      </c>
      <c r="G9948">
        <v>40</v>
      </c>
      <c r="H9948" t="s">
        <v>13</v>
      </c>
      <c r="I9948" t="s">
        <v>14</v>
      </c>
      <c r="J9948" t="s">
        <v>15</v>
      </c>
      <c r="K9948" t="s">
        <v>36</v>
      </c>
    </row>
    <row r="9949" spans="1:11" x14ac:dyDescent="0.25">
      <c r="A9949">
        <v>38.426165760000004</v>
      </c>
      <c r="B9949">
        <v>13.606751620000001</v>
      </c>
      <c r="C9949" t="s">
        <v>29</v>
      </c>
      <c r="D9949" t="s">
        <v>1338</v>
      </c>
      <c r="E9949" t="s">
        <v>1339</v>
      </c>
      <c r="F9949" t="s">
        <v>12</v>
      </c>
      <c r="G9949">
        <v>50</v>
      </c>
      <c r="H9949" t="s">
        <v>13</v>
      </c>
      <c r="I9949" t="s">
        <v>14</v>
      </c>
      <c r="J9949" t="s">
        <v>15</v>
      </c>
      <c r="K9949" t="s">
        <v>36</v>
      </c>
    </row>
    <row r="9950" spans="1:11" x14ac:dyDescent="0.25">
      <c r="A9950">
        <v>38.189308939999997</v>
      </c>
      <c r="B9950">
        <v>13.73177907</v>
      </c>
      <c r="C9950" t="s">
        <v>29</v>
      </c>
      <c r="D9950" t="s">
        <v>1338</v>
      </c>
      <c r="E9950" t="s">
        <v>1339</v>
      </c>
      <c r="F9950" t="s">
        <v>12</v>
      </c>
      <c r="G9950">
        <v>50</v>
      </c>
      <c r="H9950" t="s">
        <v>13</v>
      </c>
      <c r="I9950" t="s">
        <v>14</v>
      </c>
      <c r="J9950" t="s">
        <v>15</v>
      </c>
      <c r="K9950" t="s">
        <v>18</v>
      </c>
    </row>
    <row r="9951" spans="1:11" x14ac:dyDescent="0.25">
      <c r="A9951">
        <v>38.36332196</v>
      </c>
      <c r="B9951">
        <v>13.66902762</v>
      </c>
      <c r="C9951" t="s">
        <v>29</v>
      </c>
      <c r="D9951" t="s">
        <v>1338</v>
      </c>
      <c r="E9951" t="s">
        <v>1339</v>
      </c>
      <c r="F9951" t="s">
        <v>12</v>
      </c>
      <c r="G9951">
        <v>50</v>
      </c>
      <c r="H9951" t="s">
        <v>13</v>
      </c>
      <c r="I9951" t="s">
        <v>14</v>
      </c>
      <c r="J9951" t="s">
        <v>15</v>
      </c>
      <c r="K9951" t="s">
        <v>36</v>
      </c>
    </row>
    <row r="9952" spans="1:11" x14ac:dyDescent="0.25">
      <c r="A9952">
        <v>41.045553030000001</v>
      </c>
      <c r="B9952">
        <v>9.0561301830000005</v>
      </c>
      <c r="C9952" t="s">
        <v>31</v>
      </c>
      <c r="D9952" t="s">
        <v>1340</v>
      </c>
      <c r="E9952" t="s">
        <v>1341</v>
      </c>
      <c r="F9952" t="s">
        <v>12</v>
      </c>
      <c r="G9952">
        <v>50</v>
      </c>
      <c r="H9952" t="s">
        <v>13</v>
      </c>
      <c r="I9952" t="s">
        <v>14</v>
      </c>
      <c r="J9952" t="s">
        <v>15</v>
      </c>
      <c r="K9952" t="s">
        <v>53</v>
      </c>
    </row>
    <row r="9953" spans="1:11" x14ac:dyDescent="0.25">
      <c r="A9953">
        <v>41.102832360000001</v>
      </c>
      <c r="B9953">
        <v>9.2180656580000004</v>
      </c>
      <c r="C9953" t="s">
        <v>31</v>
      </c>
      <c r="D9953" t="s">
        <v>1340</v>
      </c>
      <c r="E9953" t="s">
        <v>1341</v>
      </c>
      <c r="F9953" t="s">
        <v>19</v>
      </c>
      <c r="G9953">
        <v>30</v>
      </c>
      <c r="H9953" t="s">
        <v>13</v>
      </c>
      <c r="I9953" t="s">
        <v>20</v>
      </c>
      <c r="J9953" t="s">
        <v>15</v>
      </c>
      <c r="K9953" t="s">
        <v>26</v>
      </c>
    </row>
    <row r="9954" spans="1:11" x14ac:dyDescent="0.25">
      <c r="A9954">
        <v>41.087399929999997</v>
      </c>
      <c r="B9954">
        <v>9.1218006270000007</v>
      </c>
      <c r="C9954" t="s">
        <v>31</v>
      </c>
      <c r="D9954" t="s">
        <v>1340</v>
      </c>
      <c r="E9954" t="s">
        <v>1341</v>
      </c>
      <c r="F9954" t="s">
        <v>12</v>
      </c>
      <c r="G9954">
        <v>50</v>
      </c>
      <c r="H9954" t="s">
        <v>13</v>
      </c>
      <c r="I9954" t="s">
        <v>20</v>
      </c>
      <c r="J9954" t="s">
        <v>15</v>
      </c>
      <c r="K9954" t="s">
        <v>21</v>
      </c>
    </row>
    <row r="9955" spans="1:11" x14ac:dyDescent="0.25">
      <c r="A9955">
        <v>41.006235910000001</v>
      </c>
      <c r="B9955">
        <v>9.1398643780000004</v>
      </c>
      <c r="C9955" t="s">
        <v>31</v>
      </c>
      <c r="D9955" t="s">
        <v>1340</v>
      </c>
      <c r="E9955" t="s">
        <v>1341</v>
      </c>
      <c r="F9955" t="s">
        <v>12</v>
      </c>
      <c r="G9955">
        <v>40</v>
      </c>
      <c r="H9955" t="s">
        <v>13</v>
      </c>
      <c r="I9955" t="s">
        <v>14</v>
      </c>
      <c r="J9955" t="s">
        <v>15</v>
      </c>
      <c r="K9955" t="s">
        <v>25</v>
      </c>
    </row>
    <row r="9956" spans="1:11" x14ac:dyDescent="0.25">
      <c r="A9956">
        <v>41.046793489999999</v>
      </c>
      <c r="B9956">
        <v>9.1715354690000002</v>
      </c>
      <c r="C9956" t="s">
        <v>31</v>
      </c>
      <c r="D9956" t="s">
        <v>1340</v>
      </c>
      <c r="E9956" t="s">
        <v>1341</v>
      </c>
      <c r="F9956" t="s">
        <v>12</v>
      </c>
      <c r="G9956">
        <v>50</v>
      </c>
      <c r="H9956" t="s">
        <v>13</v>
      </c>
      <c r="I9956" t="s">
        <v>14</v>
      </c>
      <c r="J9956" t="s">
        <v>15</v>
      </c>
      <c r="K9956" t="s">
        <v>25</v>
      </c>
    </row>
    <row r="9957" spans="1:11" x14ac:dyDescent="0.25">
      <c r="A9957">
        <v>41.09608678</v>
      </c>
      <c r="B9957">
        <v>9.2216137909999993</v>
      </c>
      <c r="C9957" t="s">
        <v>31</v>
      </c>
      <c r="D9957" t="s">
        <v>1340</v>
      </c>
      <c r="E9957" t="s">
        <v>1341</v>
      </c>
      <c r="F9957" t="s">
        <v>22</v>
      </c>
      <c r="G9957">
        <v>25</v>
      </c>
      <c r="H9957" t="s">
        <v>23</v>
      </c>
      <c r="I9957" t="s">
        <v>14</v>
      </c>
      <c r="J9957" t="s">
        <v>15</v>
      </c>
      <c r="K9957" t="s">
        <v>53</v>
      </c>
    </row>
    <row r="9958" spans="1:11" x14ac:dyDescent="0.25">
      <c r="A9958">
        <v>41.115657689999999</v>
      </c>
      <c r="B9958">
        <v>9.1827876590000006</v>
      </c>
      <c r="C9958" t="s">
        <v>31</v>
      </c>
      <c r="D9958" t="s">
        <v>1340</v>
      </c>
      <c r="E9958" t="s">
        <v>1341</v>
      </c>
      <c r="F9958" t="s">
        <v>12</v>
      </c>
      <c r="G9958">
        <v>50</v>
      </c>
      <c r="H9958" t="s">
        <v>13</v>
      </c>
      <c r="I9958" t="s">
        <v>14</v>
      </c>
      <c r="J9958" t="s">
        <v>15</v>
      </c>
      <c r="K9958" t="s">
        <v>25</v>
      </c>
    </row>
    <row r="9959" spans="1:11" x14ac:dyDescent="0.25">
      <c r="A9959">
        <v>41.176363559999999</v>
      </c>
      <c r="B9959">
        <v>9.1805427640000001</v>
      </c>
      <c r="C9959" t="s">
        <v>31</v>
      </c>
      <c r="D9959" t="s">
        <v>1340</v>
      </c>
      <c r="E9959" t="s">
        <v>1341</v>
      </c>
      <c r="F9959" t="s">
        <v>12</v>
      </c>
      <c r="G9959">
        <v>50</v>
      </c>
      <c r="H9959" t="s">
        <v>13</v>
      </c>
      <c r="I9959" t="s">
        <v>14</v>
      </c>
      <c r="J9959" t="s">
        <v>15</v>
      </c>
      <c r="K9959" t="s">
        <v>16</v>
      </c>
    </row>
    <row r="9960" spans="1:11" x14ac:dyDescent="0.25">
      <c r="A9960">
        <v>41.021425309999998</v>
      </c>
      <c r="B9960">
        <v>9.1299227530000007</v>
      </c>
      <c r="C9960" t="s">
        <v>31</v>
      </c>
      <c r="D9960" t="s">
        <v>1340</v>
      </c>
      <c r="E9960" t="s">
        <v>1341</v>
      </c>
      <c r="F9960" t="s">
        <v>12</v>
      </c>
      <c r="G9960">
        <v>40</v>
      </c>
      <c r="H9960" t="s">
        <v>13</v>
      </c>
      <c r="I9960" t="s">
        <v>14</v>
      </c>
      <c r="J9960" t="s">
        <v>15</v>
      </c>
      <c r="K9960" t="s">
        <v>18</v>
      </c>
    </row>
    <row r="9961" spans="1:11" x14ac:dyDescent="0.25">
      <c r="A9961">
        <v>40.975757809999998</v>
      </c>
      <c r="B9961">
        <v>9.1176156559999999</v>
      </c>
      <c r="C9961" t="s">
        <v>31</v>
      </c>
      <c r="D9961" t="s">
        <v>1340</v>
      </c>
      <c r="E9961" t="s">
        <v>1341</v>
      </c>
      <c r="F9961" t="s">
        <v>12</v>
      </c>
      <c r="G9961">
        <v>40</v>
      </c>
      <c r="H9961" t="s">
        <v>13</v>
      </c>
      <c r="I9961" t="s">
        <v>14</v>
      </c>
      <c r="J9961" t="s">
        <v>15</v>
      </c>
      <c r="K9961" t="s">
        <v>53</v>
      </c>
    </row>
    <row r="9962" spans="1:11" x14ac:dyDescent="0.25">
      <c r="A9962">
        <v>41.109735450000002</v>
      </c>
      <c r="B9962">
        <v>9.2241477500000002</v>
      </c>
      <c r="C9962" t="s">
        <v>31</v>
      </c>
      <c r="D9962" t="s">
        <v>1340</v>
      </c>
      <c r="E9962" t="s">
        <v>1341</v>
      </c>
      <c r="F9962" t="s">
        <v>19</v>
      </c>
      <c r="G9962">
        <v>30</v>
      </c>
      <c r="H9962" t="s">
        <v>13</v>
      </c>
      <c r="I9962" t="s">
        <v>14</v>
      </c>
      <c r="J9962" t="s">
        <v>15</v>
      </c>
      <c r="K9962" t="s">
        <v>53</v>
      </c>
    </row>
    <row r="9963" spans="1:11" x14ac:dyDescent="0.25">
      <c r="A9963">
        <v>41.135621870000001</v>
      </c>
      <c r="B9963">
        <v>9.2453114129999996</v>
      </c>
      <c r="C9963" t="s">
        <v>31</v>
      </c>
      <c r="D9963" t="s">
        <v>1340</v>
      </c>
      <c r="E9963" t="s">
        <v>1341</v>
      </c>
      <c r="F9963" t="s">
        <v>12</v>
      </c>
      <c r="G9963">
        <v>40</v>
      </c>
      <c r="H9963" t="s">
        <v>13</v>
      </c>
      <c r="I9963" t="s">
        <v>14</v>
      </c>
      <c r="J9963" t="s">
        <v>15</v>
      </c>
      <c r="K9963" t="s">
        <v>25</v>
      </c>
    </row>
    <row r="9964" spans="1:11" x14ac:dyDescent="0.25">
      <c r="A9964">
        <v>41.080584590000001</v>
      </c>
      <c r="B9964">
        <v>9.1568772989999996</v>
      </c>
      <c r="C9964" t="s">
        <v>31</v>
      </c>
      <c r="D9964" t="s">
        <v>1340</v>
      </c>
      <c r="E9964" t="s">
        <v>1341</v>
      </c>
      <c r="F9964" t="s">
        <v>12</v>
      </c>
      <c r="G9964">
        <v>50</v>
      </c>
      <c r="H9964" t="s">
        <v>13</v>
      </c>
      <c r="I9964" t="s">
        <v>14</v>
      </c>
      <c r="J9964" t="s">
        <v>15</v>
      </c>
      <c r="K9964" t="s">
        <v>25</v>
      </c>
    </row>
    <row r="9965" spans="1:11" x14ac:dyDescent="0.25">
      <c r="A9965">
        <v>41.096592719999997</v>
      </c>
      <c r="B9965">
        <v>9.1734551890000002</v>
      </c>
      <c r="C9965" t="s">
        <v>31</v>
      </c>
      <c r="D9965" t="s">
        <v>1340</v>
      </c>
      <c r="E9965" t="s">
        <v>1341</v>
      </c>
      <c r="F9965" t="s">
        <v>12</v>
      </c>
      <c r="G9965">
        <v>40</v>
      </c>
      <c r="H9965" t="s">
        <v>13</v>
      </c>
      <c r="I9965" t="s">
        <v>14</v>
      </c>
      <c r="J9965" t="s">
        <v>15</v>
      </c>
      <c r="K9965" t="s">
        <v>16</v>
      </c>
    </row>
    <row r="9966" spans="1:11" x14ac:dyDescent="0.25">
      <c r="A9966">
        <v>41.144243629999998</v>
      </c>
      <c r="B9966">
        <v>9.1846905989999996</v>
      </c>
      <c r="C9966" t="s">
        <v>31</v>
      </c>
      <c r="D9966" t="s">
        <v>1340</v>
      </c>
      <c r="E9966" t="s">
        <v>1341</v>
      </c>
      <c r="F9966" t="s">
        <v>12</v>
      </c>
      <c r="G9966">
        <v>50</v>
      </c>
      <c r="H9966" t="s">
        <v>13</v>
      </c>
      <c r="I9966" t="s">
        <v>14</v>
      </c>
      <c r="J9966" t="s">
        <v>15</v>
      </c>
      <c r="K9966" t="s">
        <v>27</v>
      </c>
    </row>
    <row r="9967" spans="1:11" x14ac:dyDescent="0.25">
      <c r="A9967">
        <v>41.028475640000003</v>
      </c>
      <c r="B9967">
        <v>9.1088193719999992</v>
      </c>
      <c r="C9967" t="s">
        <v>31</v>
      </c>
      <c r="D9967" t="s">
        <v>1340</v>
      </c>
      <c r="E9967" t="s">
        <v>1341</v>
      </c>
      <c r="F9967" t="s">
        <v>12</v>
      </c>
      <c r="G9967">
        <v>50</v>
      </c>
      <c r="H9967" t="s">
        <v>13</v>
      </c>
      <c r="I9967" t="s">
        <v>14</v>
      </c>
      <c r="J9967" t="s">
        <v>15</v>
      </c>
      <c r="K9967" t="s">
        <v>25</v>
      </c>
    </row>
    <row r="9968" spans="1:11" x14ac:dyDescent="0.25">
      <c r="A9968">
        <v>41.114571159999997</v>
      </c>
      <c r="B9968">
        <v>9.2355647540000003</v>
      </c>
      <c r="C9968" t="s">
        <v>31</v>
      </c>
      <c r="D9968" t="s">
        <v>1340</v>
      </c>
      <c r="E9968" t="s">
        <v>1341</v>
      </c>
      <c r="F9968" t="s">
        <v>12</v>
      </c>
      <c r="G9968">
        <v>40</v>
      </c>
      <c r="H9968" t="s">
        <v>13</v>
      </c>
      <c r="I9968" t="s">
        <v>14</v>
      </c>
      <c r="J9968" t="s">
        <v>15</v>
      </c>
      <c r="K9968" t="s">
        <v>16</v>
      </c>
    </row>
    <row r="9969" spans="1:11" x14ac:dyDescent="0.25">
      <c r="A9969">
        <v>40.981334279999999</v>
      </c>
      <c r="B9969">
        <v>9.1044857090000004</v>
      </c>
      <c r="C9969" t="s">
        <v>31</v>
      </c>
      <c r="D9969" t="s">
        <v>1340</v>
      </c>
      <c r="E9969" t="s">
        <v>1341</v>
      </c>
      <c r="F9969" t="s">
        <v>12</v>
      </c>
      <c r="G9969">
        <v>40</v>
      </c>
      <c r="H9969" t="s">
        <v>13</v>
      </c>
      <c r="I9969" t="s">
        <v>20</v>
      </c>
      <c r="J9969" t="s">
        <v>15</v>
      </c>
      <c r="K9969" t="s">
        <v>30</v>
      </c>
    </row>
    <row r="9970" spans="1:11" x14ac:dyDescent="0.25">
      <c r="A9970">
        <v>41.187243979999998</v>
      </c>
      <c r="B9970">
        <v>9.2149935119999995</v>
      </c>
      <c r="C9970" t="s">
        <v>31</v>
      </c>
      <c r="D9970" t="s">
        <v>1340</v>
      </c>
      <c r="E9970" t="s">
        <v>1341</v>
      </c>
      <c r="F9970" t="s">
        <v>12</v>
      </c>
      <c r="G9970">
        <v>40</v>
      </c>
      <c r="H9970" t="s">
        <v>13</v>
      </c>
      <c r="I9970" t="s">
        <v>20</v>
      </c>
      <c r="J9970" t="s">
        <v>15</v>
      </c>
      <c r="K9970" t="s">
        <v>30</v>
      </c>
    </row>
    <row r="9971" spans="1:11" x14ac:dyDescent="0.25">
      <c r="A9971">
        <v>40.997931540000003</v>
      </c>
      <c r="B9971">
        <v>9.0924519840000002</v>
      </c>
      <c r="C9971" t="s">
        <v>31</v>
      </c>
      <c r="D9971" t="s">
        <v>1340</v>
      </c>
      <c r="E9971" t="s">
        <v>1341</v>
      </c>
      <c r="F9971" t="s">
        <v>12</v>
      </c>
      <c r="G9971">
        <v>40</v>
      </c>
      <c r="H9971" t="s">
        <v>13</v>
      </c>
      <c r="I9971" t="s">
        <v>14</v>
      </c>
      <c r="J9971" t="s">
        <v>15</v>
      </c>
      <c r="K9971" t="s">
        <v>27</v>
      </c>
    </row>
    <row r="9972" spans="1:11" x14ac:dyDescent="0.25">
      <c r="A9972">
        <v>41.199054830000001</v>
      </c>
      <c r="B9972">
        <v>9.2410124519999997</v>
      </c>
      <c r="C9972" t="s">
        <v>31</v>
      </c>
      <c r="D9972" t="s">
        <v>1340</v>
      </c>
      <c r="E9972" t="s">
        <v>1341</v>
      </c>
      <c r="F9972" t="s">
        <v>28</v>
      </c>
      <c r="G9972">
        <v>50</v>
      </c>
      <c r="H9972" t="s">
        <v>13</v>
      </c>
      <c r="I9972" t="s">
        <v>14</v>
      </c>
      <c r="J9972" t="s">
        <v>15</v>
      </c>
      <c r="K9972" t="s">
        <v>26</v>
      </c>
    </row>
    <row r="9973" spans="1:11" x14ac:dyDescent="0.25">
      <c r="A9973">
        <v>41.13836723</v>
      </c>
      <c r="B9973">
        <v>9.2220916519999996</v>
      </c>
      <c r="C9973" t="s">
        <v>31</v>
      </c>
      <c r="D9973" t="s">
        <v>1340</v>
      </c>
      <c r="E9973" t="s">
        <v>1341</v>
      </c>
      <c r="F9973" t="s">
        <v>12</v>
      </c>
      <c r="G9973">
        <v>40</v>
      </c>
      <c r="H9973" t="s">
        <v>13</v>
      </c>
      <c r="I9973" t="s">
        <v>14</v>
      </c>
      <c r="J9973" t="s">
        <v>15</v>
      </c>
      <c r="K9973" t="s">
        <v>25</v>
      </c>
    </row>
    <row r="9974" spans="1:11" x14ac:dyDescent="0.25">
      <c r="A9974">
        <v>41.176428080000001</v>
      </c>
      <c r="B9974">
        <v>9.2555352309999996</v>
      </c>
      <c r="C9974" t="s">
        <v>31</v>
      </c>
      <c r="D9974" t="s">
        <v>1340</v>
      </c>
      <c r="E9974" t="s">
        <v>1341</v>
      </c>
      <c r="F9974" t="s">
        <v>12</v>
      </c>
      <c r="G9974">
        <v>40</v>
      </c>
      <c r="H9974" t="s">
        <v>13</v>
      </c>
      <c r="I9974" t="s">
        <v>20</v>
      </c>
      <c r="J9974" t="s">
        <v>15</v>
      </c>
      <c r="K9974" t="s">
        <v>30</v>
      </c>
    </row>
    <row r="9975" spans="1:11" x14ac:dyDescent="0.25">
      <c r="A9975">
        <v>41.206662469999998</v>
      </c>
      <c r="B9975">
        <v>9.2187634920000008</v>
      </c>
      <c r="C9975" t="s">
        <v>31</v>
      </c>
      <c r="D9975" t="s">
        <v>1340</v>
      </c>
      <c r="E9975" t="s">
        <v>1341</v>
      </c>
      <c r="F9975" t="s">
        <v>12</v>
      </c>
      <c r="G9975">
        <v>40</v>
      </c>
      <c r="H9975" t="s">
        <v>13</v>
      </c>
      <c r="I9975" t="s">
        <v>14</v>
      </c>
      <c r="J9975" t="s">
        <v>15</v>
      </c>
      <c r="K9975" t="s">
        <v>24</v>
      </c>
    </row>
    <row r="9976" spans="1:11" x14ac:dyDescent="0.25">
      <c r="A9976">
        <v>41.248463289999997</v>
      </c>
      <c r="B9976">
        <v>9.2567023499999994</v>
      </c>
      <c r="C9976" t="s">
        <v>31</v>
      </c>
      <c r="D9976" t="s">
        <v>1340</v>
      </c>
      <c r="E9976" t="s">
        <v>1341</v>
      </c>
      <c r="F9976" t="s">
        <v>12</v>
      </c>
      <c r="G9976">
        <v>40</v>
      </c>
      <c r="H9976" t="s">
        <v>13</v>
      </c>
      <c r="I9976" t="s">
        <v>14</v>
      </c>
      <c r="J9976" t="s">
        <v>15</v>
      </c>
      <c r="K9976" t="s">
        <v>25</v>
      </c>
    </row>
    <row r="9977" spans="1:11" x14ac:dyDescent="0.25">
      <c r="A9977">
        <v>41.248446469999998</v>
      </c>
      <c r="B9977">
        <v>9.2884576669999994</v>
      </c>
      <c r="C9977" t="s">
        <v>31</v>
      </c>
      <c r="D9977" t="s">
        <v>1340</v>
      </c>
      <c r="E9977" t="s">
        <v>1341</v>
      </c>
      <c r="F9977" t="s">
        <v>12</v>
      </c>
      <c r="G9977">
        <v>40</v>
      </c>
      <c r="H9977" t="s">
        <v>13</v>
      </c>
      <c r="I9977" t="s">
        <v>14</v>
      </c>
      <c r="J9977" t="s">
        <v>15</v>
      </c>
      <c r="K9977" t="s">
        <v>27</v>
      </c>
    </row>
    <row r="9978" spans="1:11" x14ac:dyDescent="0.25">
      <c r="A9978">
        <v>41.097921679999999</v>
      </c>
      <c r="B9978">
        <v>9.2074286529999991</v>
      </c>
      <c r="C9978" t="s">
        <v>31</v>
      </c>
      <c r="D9978" t="s">
        <v>1340</v>
      </c>
      <c r="E9978" t="s">
        <v>1341</v>
      </c>
      <c r="F9978" t="s">
        <v>12</v>
      </c>
      <c r="G9978">
        <v>40</v>
      </c>
      <c r="H9978" t="s">
        <v>13</v>
      </c>
      <c r="I9978" t="s">
        <v>14</v>
      </c>
      <c r="J9978" t="s">
        <v>15</v>
      </c>
      <c r="K9978" t="s">
        <v>25</v>
      </c>
    </row>
    <row r="9979" spans="1:11" x14ac:dyDescent="0.25">
      <c r="A9979">
        <v>41.12202053</v>
      </c>
      <c r="B9979">
        <v>9.2497400079999998</v>
      </c>
      <c r="C9979" t="s">
        <v>31</v>
      </c>
      <c r="D9979" t="s">
        <v>1340</v>
      </c>
      <c r="E9979" t="s">
        <v>1341</v>
      </c>
      <c r="F9979" t="s">
        <v>12</v>
      </c>
      <c r="G9979">
        <v>40</v>
      </c>
      <c r="H9979" t="s">
        <v>13</v>
      </c>
      <c r="I9979" t="s">
        <v>20</v>
      </c>
      <c r="J9979" t="s">
        <v>15</v>
      </c>
      <c r="K9979" t="s">
        <v>30</v>
      </c>
    </row>
    <row r="9980" spans="1:11" x14ac:dyDescent="0.25">
      <c r="A9980">
        <v>41.077357429999999</v>
      </c>
      <c r="B9980">
        <v>9.1934775749999993</v>
      </c>
      <c r="C9980" t="s">
        <v>31</v>
      </c>
      <c r="D9980" t="s">
        <v>1340</v>
      </c>
      <c r="E9980" t="s">
        <v>1341</v>
      </c>
      <c r="F9980" t="s">
        <v>28</v>
      </c>
      <c r="G9980">
        <v>50</v>
      </c>
      <c r="H9980" t="s">
        <v>13</v>
      </c>
      <c r="I9980" t="s">
        <v>14</v>
      </c>
      <c r="J9980" t="s">
        <v>15</v>
      </c>
      <c r="K9980" t="s">
        <v>24</v>
      </c>
    </row>
    <row r="9981" spans="1:11" x14ac:dyDescent="0.25">
      <c r="A9981">
        <v>36.782007499999999</v>
      </c>
      <c r="B9981">
        <v>5.9480957940000003</v>
      </c>
      <c r="C9981" s="12" t="s">
        <v>1458</v>
      </c>
      <c r="D9981" t="s">
        <v>1342</v>
      </c>
      <c r="E9981" t="s">
        <v>1343</v>
      </c>
      <c r="F9981" t="s">
        <v>12</v>
      </c>
      <c r="G9981">
        <v>50</v>
      </c>
      <c r="H9981" t="s">
        <v>13</v>
      </c>
      <c r="I9981" t="s">
        <v>14</v>
      </c>
      <c r="J9981" t="s">
        <v>15</v>
      </c>
      <c r="K9981" t="s">
        <v>36</v>
      </c>
    </row>
    <row r="9982" spans="1:11" x14ac:dyDescent="0.25">
      <c r="A9982">
        <v>36.824374980000002</v>
      </c>
      <c r="B9982">
        <v>5.9991127430000004</v>
      </c>
      <c r="C9982" s="12" t="s">
        <v>1458</v>
      </c>
      <c r="D9982" t="s">
        <v>1342</v>
      </c>
      <c r="E9982" t="s">
        <v>1343</v>
      </c>
      <c r="F9982" t="s">
        <v>12</v>
      </c>
      <c r="G9982">
        <v>50</v>
      </c>
      <c r="H9982" t="s">
        <v>13</v>
      </c>
      <c r="I9982" t="s">
        <v>14</v>
      </c>
      <c r="J9982" t="s">
        <v>15</v>
      </c>
      <c r="K9982" t="s">
        <v>36</v>
      </c>
    </row>
    <row r="9983" spans="1:11" x14ac:dyDescent="0.25">
      <c r="A9983">
        <v>36.884397929999999</v>
      </c>
      <c r="B9983">
        <v>6.0571919149999998</v>
      </c>
      <c r="C9983" s="12" t="s">
        <v>1458</v>
      </c>
      <c r="D9983" t="s">
        <v>1342</v>
      </c>
      <c r="E9983" t="s">
        <v>1343</v>
      </c>
      <c r="F9983" t="s">
        <v>12</v>
      </c>
      <c r="G9983">
        <v>40</v>
      </c>
      <c r="H9983" t="s">
        <v>13</v>
      </c>
      <c r="I9983" t="s">
        <v>14</v>
      </c>
      <c r="J9983" t="s">
        <v>15</v>
      </c>
      <c r="K9983" t="s">
        <v>36</v>
      </c>
    </row>
    <row r="9984" spans="1:11" x14ac:dyDescent="0.25">
      <c r="A9984">
        <v>36.710576099999997</v>
      </c>
      <c r="B9984">
        <v>6.120497158</v>
      </c>
      <c r="C9984" s="12" t="s">
        <v>1458</v>
      </c>
      <c r="D9984" t="s">
        <v>1342</v>
      </c>
      <c r="E9984" t="s">
        <v>1343</v>
      </c>
      <c r="F9984" t="s">
        <v>12</v>
      </c>
      <c r="G9984">
        <v>40</v>
      </c>
      <c r="H9984" t="s">
        <v>13</v>
      </c>
      <c r="I9984" t="s">
        <v>14</v>
      </c>
      <c r="J9984" t="s">
        <v>15</v>
      </c>
      <c r="K9984" t="s">
        <v>24</v>
      </c>
    </row>
    <row r="9985" spans="1:11" x14ac:dyDescent="0.25">
      <c r="A9985">
        <v>36.960148930000003</v>
      </c>
      <c r="B9985">
        <v>6.1939142629999999</v>
      </c>
      <c r="C9985" s="12" t="s">
        <v>1458</v>
      </c>
      <c r="D9985" t="s">
        <v>1342</v>
      </c>
      <c r="E9985" t="s">
        <v>1343</v>
      </c>
      <c r="F9985" t="s">
        <v>12</v>
      </c>
      <c r="G9985">
        <v>40</v>
      </c>
      <c r="H9985" t="s">
        <v>13</v>
      </c>
      <c r="I9985" t="s">
        <v>14</v>
      </c>
      <c r="J9985" t="s">
        <v>15</v>
      </c>
      <c r="K9985" t="s">
        <v>36</v>
      </c>
    </row>
    <row r="9986" spans="1:11" x14ac:dyDescent="0.25">
      <c r="A9986">
        <v>36.948944849999997</v>
      </c>
      <c r="B9986">
        <v>6.1256755900000002</v>
      </c>
      <c r="C9986" s="12" t="s">
        <v>1458</v>
      </c>
      <c r="D9986" t="s">
        <v>1342</v>
      </c>
      <c r="E9986" t="s">
        <v>1343</v>
      </c>
      <c r="F9986" t="s">
        <v>12</v>
      </c>
      <c r="G9986">
        <v>40</v>
      </c>
      <c r="H9986" t="s">
        <v>13</v>
      </c>
      <c r="I9986" t="s">
        <v>14</v>
      </c>
      <c r="J9986" t="s">
        <v>15</v>
      </c>
      <c r="K9986" t="s">
        <v>36</v>
      </c>
    </row>
    <row r="9987" spans="1:11" x14ac:dyDescent="0.25">
      <c r="A9987">
        <v>39.776195999999999</v>
      </c>
      <c r="B9987">
        <v>4.3323970000000003</v>
      </c>
      <c r="C9987" t="s">
        <v>60</v>
      </c>
      <c r="D9987" t="s">
        <v>1344</v>
      </c>
      <c r="E9987" t="s">
        <v>1345</v>
      </c>
      <c r="F9987" t="s">
        <v>28</v>
      </c>
      <c r="G9987">
        <v>50</v>
      </c>
      <c r="H9987" t="s">
        <v>13</v>
      </c>
      <c r="I9987" t="s">
        <v>14</v>
      </c>
      <c r="J9987" t="s">
        <v>15</v>
      </c>
      <c r="K9987" t="s">
        <v>53</v>
      </c>
    </row>
    <row r="9988" spans="1:11" x14ac:dyDescent="0.25">
      <c r="A9988">
        <v>39.988810999999998</v>
      </c>
      <c r="B9988">
        <v>4.4427289999999999</v>
      </c>
      <c r="C9988" t="s">
        <v>60</v>
      </c>
      <c r="D9988" t="s">
        <v>1344</v>
      </c>
      <c r="E9988" t="s">
        <v>1345</v>
      </c>
      <c r="F9988" t="s">
        <v>12</v>
      </c>
      <c r="G9988">
        <v>40</v>
      </c>
      <c r="H9988" t="s">
        <v>13</v>
      </c>
      <c r="I9988" t="s">
        <v>14</v>
      </c>
      <c r="J9988" t="s">
        <v>15</v>
      </c>
      <c r="K9988" t="s">
        <v>24</v>
      </c>
    </row>
    <row r="9989" spans="1:11" x14ac:dyDescent="0.25">
      <c r="A9989">
        <v>40.069307000000002</v>
      </c>
      <c r="B9989">
        <v>4.3538800000000002</v>
      </c>
      <c r="C9989" t="s">
        <v>60</v>
      </c>
      <c r="D9989" t="s">
        <v>1344</v>
      </c>
      <c r="E9989" t="s">
        <v>1345</v>
      </c>
      <c r="F9989" t="s">
        <v>28</v>
      </c>
      <c r="G9989">
        <v>50</v>
      </c>
      <c r="H9989" t="s">
        <v>13</v>
      </c>
      <c r="I9989" t="s">
        <v>14</v>
      </c>
      <c r="J9989" t="s">
        <v>15</v>
      </c>
      <c r="K9989" t="s">
        <v>25</v>
      </c>
    </row>
    <row r="9990" spans="1:11" x14ac:dyDescent="0.25">
      <c r="A9990">
        <v>40.027791999999998</v>
      </c>
      <c r="B9990">
        <v>4.1754410000000002</v>
      </c>
      <c r="C9990" t="s">
        <v>60</v>
      </c>
      <c r="D9990" t="s">
        <v>1344</v>
      </c>
      <c r="E9990" t="s">
        <v>1345</v>
      </c>
      <c r="F9990" t="s">
        <v>28</v>
      </c>
      <c r="G9990">
        <v>50</v>
      </c>
      <c r="H9990" t="s">
        <v>13</v>
      </c>
      <c r="I9990" t="s">
        <v>14</v>
      </c>
      <c r="J9990" t="s">
        <v>15</v>
      </c>
      <c r="K9990" t="s">
        <v>53</v>
      </c>
    </row>
    <row r="9991" spans="1:11" x14ac:dyDescent="0.25">
      <c r="A9991">
        <v>40.003827000000001</v>
      </c>
      <c r="B9991">
        <v>3.9718550000000001</v>
      </c>
      <c r="C9991" t="s">
        <v>60</v>
      </c>
      <c r="D9991" t="s">
        <v>1344</v>
      </c>
      <c r="E9991" t="s">
        <v>1345</v>
      </c>
      <c r="F9991" t="s">
        <v>28</v>
      </c>
      <c r="G9991">
        <v>50</v>
      </c>
      <c r="H9991" t="s">
        <v>13</v>
      </c>
      <c r="I9991" t="s">
        <v>14</v>
      </c>
      <c r="J9991" t="s">
        <v>15</v>
      </c>
      <c r="K9991" t="s">
        <v>53</v>
      </c>
    </row>
    <row r="9992" spans="1:11" x14ac:dyDescent="0.25">
      <c r="A9992">
        <v>39.238371520000001</v>
      </c>
      <c r="B9992">
        <v>4.7595682899999998</v>
      </c>
      <c r="C9992" t="s">
        <v>31</v>
      </c>
      <c r="D9992" t="s">
        <v>1344</v>
      </c>
      <c r="E9992" t="s">
        <v>1345</v>
      </c>
      <c r="F9992" t="s">
        <v>19</v>
      </c>
      <c r="G9992">
        <v>30</v>
      </c>
      <c r="H9992" t="s">
        <v>13</v>
      </c>
      <c r="I9992" t="s">
        <v>14</v>
      </c>
      <c r="J9992" t="s">
        <v>15</v>
      </c>
      <c r="K9992" t="s">
        <v>16</v>
      </c>
    </row>
    <row r="9993" spans="1:11" x14ac:dyDescent="0.25">
      <c r="A9993">
        <v>39.141525960000003</v>
      </c>
      <c r="B9993">
        <v>4.6869773940000004</v>
      </c>
      <c r="C9993" t="s">
        <v>31</v>
      </c>
      <c r="D9993" t="s">
        <v>1344</v>
      </c>
      <c r="E9993" t="s">
        <v>1345</v>
      </c>
      <c r="F9993" t="s">
        <v>12</v>
      </c>
      <c r="G9993">
        <v>40</v>
      </c>
      <c r="H9993" t="s">
        <v>13</v>
      </c>
      <c r="I9993" t="s">
        <v>14</v>
      </c>
      <c r="J9993" t="s">
        <v>15</v>
      </c>
      <c r="K9993" t="s">
        <v>26</v>
      </c>
    </row>
    <row r="9994" spans="1:11" x14ac:dyDescent="0.25">
      <c r="A9994">
        <v>38.588700000000003</v>
      </c>
      <c r="B9994">
        <v>6.0989000000000004</v>
      </c>
      <c r="C9994" t="s">
        <v>31</v>
      </c>
      <c r="D9994" t="s">
        <v>1346</v>
      </c>
      <c r="E9994" t="s">
        <v>1347</v>
      </c>
      <c r="F9994" t="s">
        <v>12</v>
      </c>
      <c r="G9994">
        <v>50</v>
      </c>
      <c r="H9994" t="s">
        <v>13</v>
      </c>
      <c r="I9994" t="s">
        <v>14</v>
      </c>
      <c r="J9994" t="s">
        <v>15</v>
      </c>
      <c r="K9994" t="s">
        <v>53</v>
      </c>
    </row>
    <row r="9995" spans="1:11" x14ac:dyDescent="0.25">
      <c r="A9995">
        <v>38.555057060000003</v>
      </c>
      <c r="B9995">
        <v>6.162548728</v>
      </c>
      <c r="C9995" t="s">
        <v>31</v>
      </c>
      <c r="D9995" t="s">
        <v>1346</v>
      </c>
      <c r="E9995" t="s">
        <v>1347</v>
      </c>
      <c r="F9995" t="s">
        <v>12</v>
      </c>
      <c r="G9995">
        <v>50</v>
      </c>
      <c r="H9995" t="s">
        <v>13</v>
      </c>
      <c r="I9995" t="s">
        <v>14</v>
      </c>
      <c r="J9995" t="s">
        <v>15</v>
      </c>
      <c r="K9995" t="s">
        <v>53</v>
      </c>
    </row>
    <row r="9996" spans="1:11" x14ac:dyDescent="0.25">
      <c r="A9996">
        <v>38.43276505</v>
      </c>
      <c r="B9996">
        <v>6.0876913549999996</v>
      </c>
      <c r="C9996" t="s">
        <v>31</v>
      </c>
      <c r="D9996" t="s">
        <v>1346</v>
      </c>
      <c r="E9996" t="s">
        <v>1347</v>
      </c>
      <c r="F9996" t="s">
        <v>12</v>
      </c>
      <c r="G9996">
        <v>40</v>
      </c>
      <c r="H9996" t="s">
        <v>13</v>
      </c>
      <c r="I9996" t="s">
        <v>14</v>
      </c>
      <c r="J9996" t="s">
        <v>15</v>
      </c>
      <c r="K9996" t="s">
        <v>53</v>
      </c>
    </row>
    <row r="9997" spans="1:11" x14ac:dyDescent="0.25">
      <c r="A9997">
        <v>38.50749502</v>
      </c>
      <c r="B9997">
        <v>6.0239083449999997</v>
      </c>
      <c r="C9997" t="s">
        <v>31</v>
      </c>
      <c r="D9997" t="s">
        <v>1346</v>
      </c>
      <c r="E9997" t="s">
        <v>1347</v>
      </c>
      <c r="F9997" t="s">
        <v>12</v>
      </c>
      <c r="G9997">
        <v>40</v>
      </c>
      <c r="H9997" t="s">
        <v>13</v>
      </c>
      <c r="I9997" t="s">
        <v>14</v>
      </c>
      <c r="J9997" t="s">
        <v>15</v>
      </c>
      <c r="K9997" t="s">
        <v>53</v>
      </c>
    </row>
    <row r="9998" spans="1:11" x14ac:dyDescent="0.25">
      <c r="A9998">
        <v>38.452776960000001</v>
      </c>
      <c r="B9998">
        <v>6.1630639140000003</v>
      </c>
      <c r="C9998" t="s">
        <v>31</v>
      </c>
      <c r="D9998" t="s">
        <v>1346</v>
      </c>
      <c r="E9998" t="s">
        <v>1347</v>
      </c>
      <c r="F9998" t="s">
        <v>12</v>
      </c>
      <c r="G9998">
        <v>50</v>
      </c>
      <c r="H9998" t="s">
        <v>13</v>
      </c>
      <c r="I9998" t="s">
        <v>14</v>
      </c>
      <c r="J9998" t="s">
        <v>15</v>
      </c>
      <c r="K9998" t="s">
        <v>36</v>
      </c>
    </row>
    <row r="9999" spans="1:11" x14ac:dyDescent="0.25">
      <c r="A9999">
        <v>38.569942189999999</v>
      </c>
      <c r="B9999">
        <v>5.9918950730000002</v>
      </c>
      <c r="C9999" t="s">
        <v>31</v>
      </c>
      <c r="D9999" t="s">
        <v>1346</v>
      </c>
      <c r="E9999" t="s">
        <v>1347</v>
      </c>
      <c r="F9999" t="s">
        <v>12</v>
      </c>
      <c r="G9999">
        <v>40</v>
      </c>
      <c r="H9999" t="s">
        <v>13</v>
      </c>
      <c r="I9999" t="s">
        <v>14</v>
      </c>
      <c r="J9999" t="s">
        <v>15</v>
      </c>
      <c r="K9999" t="s">
        <v>53</v>
      </c>
    </row>
    <row r="10000" spans="1:11" x14ac:dyDescent="0.25">
      <c r="A10000">
        <v>38.415370609999997</v>
      </c>
      <c r="B10000">
        <v>6.1633198030000003</v>
      </c>
      <c r="C10000" t="s">
        <v>31</v>
      </c>
      <c r="D10000" t="s">
        <v>1346</v>
      </c>
      <c r="E10000" t="s">
        <v>1347</v>
      </c>
      <c r="F10000" t="s">
        <v>12</v>
      </c>
      <c r="G10000">
        <v>40</v>
      </c>
      <c r="H10000" t="s">
        <v>13</v>
      </c>
      <c r="I10000" t="s">
        <v>14</v>
      </c>
      <c r="J10000" t="s">
        <v>15</v>
      </c>
      <c r="K10000" t="s">
        <v>53</v>
      </c>
    </row>
    <row r="10001" spans="1:11" x14ac:dyDescent="0.25">
      <c r="A10001">
        <v>38.6414708</v>
      </c>
      <c r="B10001">
        <v>6.178093037</v>
      </c>
      <c r="C10001" t="s">
        <v>31</v>
      </c>
      <c r="D10001" t="s">
        <v>1346</v>
      </c>
      <c r="E10001" t="s">
        <v>1347</v>
      </c>
      <c r="F10001" t="s">
        <v>12</v>
      </c>
      <c r="G10001">
        <v>50</v>
      </c>
      <c r="H10001" t="s">
        <v>13</v>
      </c>
      <c r="I10001" t="s">
        <v>14</v>
      </c>
      <c r="J10001" t="s">
        <v>15</v>
      </c>
      <c r="K10001" t="s">
        <v>53</v>
      </c>
    </row>
    <row r="10002" spans="1:11" x14ac:dyDescent="0.25">
      <c r="A10002">
        <v>38.655645010000001</v>
      </c>
      <c r="B10002">
        <v>6.0933330330000004</v>
      </c>
      <c r="C10002" t="s">
        <v>31</v>
      </c>
      <c r="D10002" t="s">
        <v>1346</v>
      </c>
      <c r="E10002" t="s">
        <v>1347</v>
      </c>
      <c r="F10002" t="s">
        <v>12</v>
      </c>
      <c r="G10002">
        <v>40</v>
      </c>
      <c r="H10002" t="s">
        <v>13</v>
      </c>
      <c r="I10002" t="s">
        <v>14</v>
      </c>
      <c r="J10002" t="s">
        <v>15</v>
      </c>
      <c r="K10002" t="s">
        <v>53</v>
      </c>
    </row>
    <row r="10003" spans="1:11" x14ac:dyDescent="0.25">
      <c r="A10003">
        <v>38.636475699999998</v>
      </c>
      <c r="B10003">
        <v>5.9889032780000004</v>
      </c>
      <c r="C10003" t="s">
        <v>31</v>
      </c>
      <c r="D10003" t="s">
        <v>1346</v>
      </c>
      <c r="E10003" t="s">
        <v>1347</v>
      </c>
      <c r="F10003" t="s">
        <v>12</v>
      </c>
      <c r="G10003">
        <v>50</v>
      </c>
      <c r="H10003" t="s">
        <v>13</v>
      </c>
      <c r="I10003" t="s">
        <v>14</v>
      </c>
      <c r="J10003" t="s">
        <v>15</v>
      </c>
      <c r="K10003" t="s">
        <v>53</v>
      </c>
    </row>
    <row r="10004" spans="1:11" x14ac:dyDescent="0.25">
      <c r="A10004">
        <v>38.674224420000002</v>
      </c>
      <c r="B10004">
        <v>6.0377539159999998</v>
      </c>
      <c r="C10004" t="s">
        <v>31</v>
      </c>
      <c r="D10004" t="s">
        <v>1346</v>
      </c>
      <c r="E10004" t="s">
        <v>1347</v>
      </c>
      <c r="F10004" t="s">
        <v>12</v>
      </c>
      <c r="G10004">
        <v>50</v>
      </c>
      <c r="H10004" t="s">
        <v>13</v>
      </c>
      <c r="I10004" t="s">
        <v>14</v>
      </c>
      <c r="J10004" t="s">
        <v>15</v>
      </c>
      <c r="K10004" t="s">
        <v>53</v>
      </c>
    </row>
    <row r="10005" spans="1:11" x14ac:dyDescent="0.25">
      <c r="A10005">
        <v>38.510659320000002</v>
      </c>
      <c r="B10005">
        <v>6.1902095429999999</v>
      </c>
      <c r="C10005" t="s">
        <v>31</v>
      </c>
      <c r="D10005" t="s">
        <v>1346</v>
      </c>
      <c r="E10005" t="s">
        <v>1347</v>
      </c>
      <c r="F10005" t="s">
        <v>12</v>
      </c>
      <c r="G10005">
        <v>50</v>
      </c>
      <c r="H10005" t="s">
        <v>13</v>
      </c>
      <c r="I10005" t="s">
        <v>14</v>
      </c>
      <c r="J10005" t="s">
        <v>15</v>
      </c>
      <c r="K10005" t="s">
        <v>53</v>
      </c>
    </row>
    <row r="10006" spans="1:11" x14ac:dyDescent="0.25">
      <c r="A10006">
        <v>38.689815289999999</v>
      </c>
      <c r="B10006">
        <v>5.936014245</v>
      </c>
      <c r="C10006" t="s">
        <v>31</v>
      </c>
      <c r="D10006" t="s">
        <v>1346</v>
      </c>
      <c r="E10006" t="s">
        <v>1347</v>
      </c>
      <c r="F10006" t="s">
        <v>12</v>
      </c>
      <c r="G10006">
        <v>50</v>
      </c>
      <c r="H10006" t="s">
        <v>13</v>
      </c>
      <c r="I10006" t="s">
        <v>14</v>
      </c>
      <c r="J10006" t="s">
        <v>15</v>
      </c>
      <c r="K10006" t="s">
        <v>53</v>
      </c>
    </row>
    <row r="10007" spans="1:11" x14ac:dyDescent="0.25">
      <c r="A10007">
        <v>38.487168990000001</v>
      </c>
      <c r="B10007">
        <v>6.2227458499999999</v>
      </c>
      <c r="C10007" t="s">
        <v>31</v>
      </c>
      <c r="D10007" t="s">
        <v>1346</v>
      </c>
      <c r="E10007" t="s">
        <v>1347</v>
      </c>
      <c r="F10007" t="s">
        <v>12</v>
      </c>
      <c r="G10007">
        <v>50</v>
      </c>
      <c r="H10007" t="s">
        <v>13</v>
      </c>
      <c r="I10007" t="s">
        <v>14</v>
      </c>
      <c r="J10007" t="s">
        <v>15</v>
      </c>
      <c r="K10007" t="s">
        <v>16</v>
      </c>
    </row>
    <row r="10008" spans="1:11" x14ac:dyDescent="0.25">
      <c r="A10008">
        <v>38.613498970000002</v>
      </c>
      <c r="B10008">
        <v>6.017337961</v>
      </c>
      <c r="C10008" t="s">
        <v>31</v>
      </c>
      <c r="D10008" t="s">
        <v>1346</v>
      </c>
      <c r="E10008" t="s">
        <v>1347</v>
      </c>
      <c r="F10008" t="s">
        <v>12</v>
      </c>
      <c r="G10008">
        <v>50</v>
      </c>
      <c r="H10008" t="s">
        <v>13</v>
      </c>
      <c r="I10008" t="s">
        <v>14</v>
      </c>
      <c r="J10008" t="s">
        <v>15</v>
      </c>
      <c r="K10008" t="s">
        <v>53</v>
      </c>
    </row>
    <row r="10009" spans="1:11" x14ac:dyDescent="0.25">
      <c r="A10009">
        <v>38.599491559999997</v>
      </c>
      <c r="B10009">
        <v>6.0637894729999999</v>
      </c>
      <c r="C10009" t="s">
        <v>31</v>
      </c>
      <c r="D10009" t="s">
        <v>1346</v>
      </c>
      <c r="E10009" t="s">
        <v>1347</v>
      </c>
      <c r="F10009" t="s">
        <v>12</v>
      </c>
      <c r="G10009">
        <v>40</v>
      </c>
      <c r="H10009" t="s">
        <v>13</v>
      </c>
      <c r="I10009" t="s">
        <v>14</v>
      </c>
      <c r="J10009" t="s">
        <v>15</v>
      </c>
      <c r="K10009" t="s">
        <v>53</v>
      </c>
    </row>
    <row r="10010" spans="1:11" x14ac:dyDescent="0.25">
      <c r="A10010">
        <v>39.309474340000001</v>
      </c>
      <c r="B10010">
        <v>5.7766584520000004</v>
      </c>
      <c r="C10010" t="s">
        <v>31</v>
      </c>
      <c r="D10010" t="s">
        <v>1348</v>
      </c>
      <c r="E10010" t="s">
        <v>1349</v>
      </c>
      <c r="F10010" t="s">
        <v>12</v>
      </c>
      <c r="G10010">
        <v>50</v>
      </c>
      <c r="H10010" t="s">
        <v>13</v>
      </c>
      <c r="I10010" t="s">
        <v>14</v>
      </c>
      <c r="J10010" t="s">
        <v>15</v>
      </c>
      <c r="K10010" t="s">
        <v>17</v>
      </c>
    </row>
    <row r="10011" spans="1:11" x14ac:dyDescent="0.25">
      <c r="A10011">
        <v>39.192962000000001</v>
      </c>
      <c r="B10011">
        <v>5.8991509999999998</v>
      </c>
      <c r="C10011" t="s">
        <v>31</v>
      </c>
      <c r="D10011" t="s">
        <v>1348</v>
      </c>
      <c r="E10011" t="s">
        <v>1349</v>
      </c>
      <c r="F10011" t="s">
        <v>12</v>
      </c>
      <c r="G10011">
        <v>50</v>
      </c>
      <c r="H10011" t="s">
        <v>13</v>
      </c>
      <c r="I10011" t="s">
        <v>14</v>
      </c>
      <c r="J10011" t="s">
        <v>15</v>
      </c>
      <c r="K10011" t="s">
        <v>18</v>
      </c>
    </row>
    <row r="10012" spans="1:11" x14ac:dyDescent="0.25">
      <c r="A10012">
        <v>39.318909480000002</v>
      </c>
      <c r="B10012">
        <v>5.7244070850000002</v>
      </c>
      <c r="C10012" t="s">
        <v>31</v>
      </c>
      <c r="D10012" t="s">
        <v>1348</v>
      </c>
      <c r="E10012" t="s">
        <v>1349</v>
      </c>
      <c r="F10012" t="s">
        <v>12</v>
      </c>
      <c r="G10012">
        <v>50</v>
      </c>
      <c r="H10012" t="s">
        <v>13</v>
      </c>
      <c r="I10012" t="s">
        <v>14</v>
      </c>
      <c r="J10012" t="s">
        <v>15</v>
      </c>
      <c r="K10012" t="s">
        <v>18</v>
      </c>
    </row>
    <row r="10013" spans="1:11" x14ac:dyDescent="0.25">
      <c r="A10013">
        <v>39.2368399</v>
      </c>
      <c r="B10013">
        <v>5.8633485959999998</v>
      </c>
      <c r="C10013" t="s">
        <v>31</v>
      </c>
      <c r="D10013" t="s">
        <v>1348</v>
      </c>
      <c r="E10013" t="s">
        <v>1349</v>
      </c>
      <c r="F10013" t="s">
        <v>12</v>
      </c>
      <c r="G10013">
        <v>50</v>
      </c>
      <c r="H10013" t="s">
        <v>13</v>
      </c>
      <c r="I10013" t="s">
        <v>14</v>
      </c>
      <c r="J10013" t="s">
        <v>15</v>
      </c>
      <c r="K10013" t="s">
        <v>36</v>
      </c>
    </row>
    <row r="10014" spans="1:11" x14ac:dyDescent="0.25">
      <c r="A10014">
        <v>38.83641532</v>
      </c>
      <c r="B10014">
        <v>11.63262772</v>
      </c>
      <c r="C10014" t="s">
        <v>37</v>
      </c>
      <c r="D10014" t="s">
        <v>1350</v>
      </c>
      <c r="E10014" t="s">
        <v>1351</v>
      </c>
      <c r="F10014" t="s">
        <v>12</v>
      </c>
      <c r="G10014">
        <v>50</v>
      </c>
      <c r="H10014" t="s">
        <v>13</v>
      </c>
      <c r="I10014" t="s">
        <v>14</v>
      </c>
      <c r="J10014" t="s">
        <v>15</v>
      </c>
      <c r="K10014" t="s">
        <v>53</v>
      </c>
    </row>
    <row r="10015" spans="1:11" x14ac:dyDescent="0.25">
      <c r="A10015">
        <v>39.028342449999997</v>
      </c>
      <c r="B10015">
        <v>11.618767500000001</v>
      </c>
      <c r="C10015" t="s">
        <v>37</v>
      </c>
      <c r="D10015" t="s">
        <v>1350</v>
      </c>
      <c r="E10015" t="s">
        <v>1351</v>
      </c>
      <c r="F10015" t="s">
        <v>12</v>
      </c>
      <c r="G10015">
        <v>50</v>
      </c>
      <c r="H10015" t="s">
        <v>13</v>
      </c>
      <c r="I10015" t="s">
        <v>14</v>
      </c>
      <c r="J10015" t="s">
        <v>15</v>
      </c>
      <c r="K10015" t="s">
        <v>53</v>
      </c>
    </row>
    <row r="10016" spans="1:11" x14ac:dyDescent="0.25">
      <c r="A10016">
        <v>39.116878440000001</v>
      </c>
      <c r="B10016">
        <v>11.68056677</v>
      </c>
      <c r="C10016" t="s">
        <v>37</v>
      </c>
      <c r="D10016" t="s">
        <v>1350</v>
      </c>
      <c r="E10016" t="s">
        <v>1351</v>
      </c>
      <c r="F10016" t="s">
        <v>12</v>
      </c>
      <c r="G10016">
        <v>50</v>
      </c>
      <c r="H10016" t="s">
        <v>13</v>
      </c>
      <c r="I10016" t="s">
        <v>14</v>
      </c>
      <c r="J10016" t="s">
        <v>15</v>
      </c>
      <c r="K10016" t="s">
        <v>53</v>
      </c>
    </row>
    <row r="10017" spans="1:11" x14ac:dyDescent="0.25">
      <c r="A10017">
        <v>39.028883759999999</v>
      </c>
      <c r="B10017">
        <v>11.68984918</v>
      </c>
      <c r="C10017" t="s">
        <v>37</v>
      </c>
      <c r="D10017" t="s">
        <v>1350</v>
      </c>
      <c r="E10017" t="s">
        <v>1351</v>
      </c>
      <c r="F10017" t="s">
        <v>12</v>
      </c>
      <c r="G10017">
        <v>50</v>
      </c>
      <c r="H10017" t="s">
        <v>13</v>
      </c>
      <c r="I10017" t="s">
        <v>14</v>
      </c>
      <c r="J10017" t="s">
        <v>15</v>
      </c>
      <c r="K10017" t="s">
        <v>53</v>
      </c>
    </row>
    <row r="10018" spans="1:11" x14ac:dyDescent="0.25">
      <c r="A10018">
        <v>39.157306730000002</v>
      </c>
      <c r="B10018">
        <v>11.750775239999999</v>
      </c>
      <c r="C10018" t="s">
        <v>37</v>
      </c>
      <c r="D10018" t="s">
        <v>1350</v>
      </c>
      <c r="E10018" t="s">
        <v>1351</v>
      </c>
      <c r="F10018" t="s">
        <v>12</v>
      </c>
      <c r="G10018">
        <v>50</v>
      </c>
      <c r="H10018" t="s">
        <v>13</v>
      </c>
      <c r="I10018" t="s">
        <v>14</v>
      </c>
      <c r="J10018" t="s">
        <v>15</v>
      </c>
      <c r="K10018" t="s">
        <v>53</v>
      </c>
    </row>
    <row r="10019" spans="1:11" x14ac:dyDescent="0.25">
      <c r="A10019">
        <v>38.971863550000002</v>
      </c>
      <c r="B10019">
        <v>11.56696661</v>
      </c>
      <c r="C10019" t="s">
        <v>37</v>
      </c>
      <c r="D10019" t="s">
        <v>1350</v>
      </c>
      <c r="E10019" t="s">
        <v>1351</v>
      </c>
      <c r="F10019" t="s">
        <v>12</v>
      </c>
      <c r="G10019">
        <v>50</v>
      </c>
      <c r="H10019" t="s">
        <v>13</v>
      </c>
      <c r="I10019" t="s">
        <v>14</v>
      </c>
      <c r="J10019" t="s">
        <v>15</v>
      </c>
      <c r="K10019" t="s">
        <v>53</v>
      </c>
    </row>
    <row r="10020" spans="1:11" x14ac:dyDescent="0.25">
      <c r="A10020">
        <v>38.925821910000003</v>
      </c>
      <c r="B10020">
        <v>11.60944342</v>
      </c>
      <c r="C10020" t="s">
        <v>37</v>
      </c>
      <c r="D10020" t="s">
        <v>1350</v>
      </c>
      <c r="E10020" t="s">
        <v>1351</v>
      </c>
      <c r="F10020" t="s">
        <v>19</v>
      </c>
      <c r="G10020">
        <v>30</v>
      </c>
      <c r="H10020" t="s">
        <v>13</v>
      </c>
      <c r="I10020" t="s">
        <v>14</v>
      </c>
      <c r="J10020" t="s">
        <v>15</v>
      </c>
      <c r="K10020" t="s">
        <v>53</v>
      </c>
    </row>
    <row r="10021" spans="1:11" x14ac:dyDescent="0.25">
      <c r="A10021">
        <v>38.968999940000003</v>
      </c>
      <c r="B10021">
        <v>11.642411989999999</v>
      </c>
      <c r="C10021" t="s">
        <v>37</v>
      </c>
      <c r="D10021" t="s">
        <v>1350</v>
      </c>
      <c r="E10021" t="s">
        <v>1351</v>
      </c>
      <c r="F10021" t="s">
        <v>12</v>
      </c>
      <c r="G10021">
        <v>50</v>
      </c>
      <c r="H10021" t="s">
        <v>13</v>
      </c>
      <c r="I10021" t="s">
        <v>14</v>
      </c>
      <c r="J10021" t="s">
        <v>15</v>
      </c>
      <c r="K10021" t="s">
        <v>53</v>
      </c>
    </row>
    <row r="10022" spans="1:11" x14ac:dyDescent="0.25">
      <c r="A10022">
        <v>39.079525689999997</v>
      </c>
      <c r="B10022">
        <v>11.65662779</v>
      </c>
      <c r="C10022" t="s">
        <v>37</v>
      </c>
      <c r="D10022" t="s">
        <v>1350</v>
      </c>
      <c r="E10022" t="s">
        <v>1351</v>
      </c>
      <c r="F10022" t="s">
        <v>12</v>
      </c>
      <c r="G10022">
        <v>50</v>
      </c>
      <c r="H10022" t="s">
        <v>13</v>
      </c>
      <c r="I10022" t="s">
        <v>14</v>
      </c>
      <c r="J10022" t="s">
        <v>15</v>
      </c>
      <c r="K10022" t="s">
        <v>53</v>
      </c>
    </row>
    <row r="10023" spans="1:11" x14ac:dyDescent="0.25">
      <c r="A10023">
        <v>38.932931570000001</v>
      </c>
      <c r="B10023">
        <v>11.60795963</v>
      </c>
      <c r="C10023" t="s">
        <v>37</v>
      </c>
      <c r="D10023" t="s">
        <v>1350</v>
      </c>
      <c r="E10023" t="s">
        <v>1351</v>
      </c>
      <c r="F10023" t="s">
        <v>19</v>
      </c>
      <c r="G10023">
        <v>30</v>
      </c>
      <c r="H10023" t="s">
        <v>13</v>
      </c>
      <c r="I10023" t="s">
        <v>14</v>
      </c>
      <c r="J10023" t="s">
        <v>15</v>
      </c>
      <c r="K10023" t="s">
        <v>53</v>
      </c>
    </row>
    <row r="10024" spans="1:11" x14ac:dyDescent="0.25">
      <c r="A10024">
        <v>38.962063129999997</v>
      </c>
      <c r="B10024">
        <v>11.602228200000001</v>
      </c>
      <c r="C10024" t="s">
        <v>37</v>
      </c>
      <c r="D10024" t="s">
        <v>1350</v>
      </c>
      <c r="E10024" t="s">
        <v>1351</v>
      </c>
      <c r="F10024" t="s">
        <v>12</v>
      </c>
      <c r="G10024">
        <v>50</v>
      </c>
      <c r="H10024" t="s">
        <v>13</v>
      </c>
      <c r="I10024" t="s">
        <v>14</v>
      </c>
      <c r="J10024" t="s">
        <v>15</v>
      </c>
      <c r="K10024" t="s">
        <v>53</v>
      </c>
    </row>
    <row r="10025" spans="1:11" x14ac:dyDescent="0.25">
      <c r="A10025">
        <v>39.00856366</v>
      </c>
      <c r="B10025">
        <v>11.568779230000001</v>
      </c>
      <c r="C10025" t="s">
        <v>37</v>
      </c>
      <c r="D10025" t="s">
        <v>1350</v>
      </c>
      <c r="E10025" t="s">
        <v>1351</v>
      </c>
      <c r="F10025" t="s">
        <v>12</v>
      </c>
      <c r="G10025">
        <v>50</v>
      </c>
      <c r="H10025" t="s">
        <v>13</v>
      </c>
      <c r="I10025" t="s">
        <v>14</v>
      </c>
      <c r="J10025" t="s">
        <v>15</v>
      </c>
      <c r="K10025" t="s">
        <v>53</v>
      </c>
    </row>
    <row r="10026" spans="1:11" x14ac:dyDescent="0.25">
      <c r="A10026">
        <v>38.90741946</v>
      </c>
      <c r="B10026">
        <v>11.66201961</v>
      </c>
      <c r="C10026" t="s">
        <v>37</v>
      </c>
      <c r="D10026" t="s">
        <v>1350</v>
      </c>
      <c r="E10026" t="s">
        <v>1351</v>
      </c>
      <c r="F10026" t="s">
        <v>12</v>
      </c>
      <c r="G10026">
        <v>50</v>
      </c>
      <c r="H10026" t="s">
        <v>13</v>
      </c>
      <c r="I10026" t="s">
        <v>20</v>
      </c>
      <c r="J10026" t="s">
        <v>15</v>
      </c>
      <c r="K10026" t="s">
        <v>30</v>
      </c>
    </row>
    <row r="10027" spans="1:11" x14ac:dyDescent="0.25">
      <c r="A10027">
        <v>38.926026280000002</v>
      </c>
      <c r="B10027">
        <v>11.68560787</v>
      </c>
      <c r="C10027" t="s">
        <v>37</v>
      </c>
      <c r="D10027" t="s">
        <v>1350</v>
      </c>
      <c r="E10027" t="s">
        <v>1351</v>
      </c>
      <c r="F10027" t="s">
        <v>22</v>
      </c>
      <c r="G10027">
        <v>25</v>
      </c>
      <c r="H10027" t="s">
        <v>23</v>
      </c>
      <c r="I10027" t="s">
        <v>14</v>
      </c>
      <c r="J10027" t="s">
        <v>15</v>
      </c>
      <c r="K10027" t="s">
        <v>53</v>
      </c>
    </row>
    <row r="10028" spans="1:11" x14ac:dyDescent="0.25">
      <c r="A10028">
        <v>38.923305999999997</v>
      </c>
      <c r="B10028">
        <v>11.689862</v>
      </c>
      <c r="C10028" t="s">
        <v>37</v>
      </c>
      <c r="D10028" t="s">
        <v>1350</v>
      </c>
      <c r="E10028" t="s">
        <v>1351</v>
      </c>
      <c r="F10028" t="s">
        <v>19</v>
      </c>
      <c r="G10028">
        <v>30</v>
      </c>
      <c r="H10028" t="s">
        <v>13</v>
      </c>
      <c r="I10028" t="s">
        <v>20</v>
      </c>
      <c r="J10028" t="s">
        <v>15</v>
      </c>
      <c r="K10028" t="s">
        <v>26</v>
      </c>
    </row>
    <row r="10029" spans="1:11" x14ac:dyDescent="0.25">
      <c r="A10029">
        <v>36.826383929999999</v>
      </c>
      <c r="B10029">
        <v>8.8484967670000003</v>
      </c>
      <c r="C10029" t="s">
        <v>31</v>
      </c>
      <c r="D10029" t="s">
        <v>1352</v>
      </c>
      <c r="E10029" t="s">
        <v>1353</v>
      </c>
      <c r="F10029" t="s">
        <v>19</v>
      </c>
      <c r="G10029">
        <v>30</v>
      </c>
      <c r="H10029" t="s">
        <v>13</v>
      </c>
      <c r="I10029" t="s">
        <v>14</v>
      </c>
      <c r="J10029" t="s">
        <v>15</v>
      </c>
      <c r="K10029" t="s">
        <v>17</v>
      </c>
    </row>
    <row r="10030" spans="1:11" x14ac:dyDescent="0.25">
      <c r="A10030">
        <v>36.9239362</v>
      </c>
      <c r="B10030">
        <v>8.8239018639999998</v>
      </c>
      <c r="C10030" t="s">
        <v>31</v>
      </c>
      <c r="D10030" t="s">
        <v>1352</v>
      </c>
      <c r="E10030" t="s">
        <v>1353</v>
      </c>
      <c r="F10030" t="s">
        <v>12</v>
      </c>
      <c r="G10030">
        <v>40</v>
      </c>
      <c r="H10030" t="s">
        <v>13</v>
      </c>
      <c r="I10030" t="s">
        <v>14</v>
      </c>
      <c r="J10030" t="s">
        <v>15</v>
      </c>
      <c r="K10030" t="s">
        <v>17</v>
      </c>
    </row>
    <row r="10031" spans="1:11" x14ac:dyDescent="0.25">
      <c r="A10031">
        <v>36.882396419999999</v>
      </c>
      <c r="B10031">
        <v>8.9210290610000005</v>
      </c>
      <c r="C10031" t="s">
        <v>31</v>
      </c>
      <c r="D10031" t="s">
        <v>1352</v>
      </c>
      <c r="E10031" t="s">
        <v>1353</v>
      </c>
      <c r="F10031" t="s">
        <v>12</v>
      </c>
      <c r="G10031">
        <v>40</v>
      </c>
      <c r="H10031" t="s">
        <v>13</v>
      </c>
      <c r="I10031" t="s">
        <v>14</v>
      </c>
      <c r="J10031" t="s">
        <v>15</v>
      </c>
      <c r="K10031" t="s">
        <v>18</v>
      </c>
    </row>
    <row r="10032" spans="1:11" x14ac:dyDescent="0.25">
      <c r="A10032">
        <v>36.854255270000003</v>
      </c>
      <c r="B10032">
        <v>8.7562861919999992</v>
      </c>
      <c r="C10032" t="s">
        <v>31</v>
      </c>
      <c r="D10032" t="s">
        <v>1352</v>
      </c>
      <c r="E10032" t="s">
        <v>1353</v>
      </c>
      <c r="F10032" t="s">
        <v>28</v>
      </c>
      <c r="G10032">
        <v>50</v>
      </c>
      <c r="H10032" t="s">
        <v>13</v>
      </c>
      <c r="I10032" t="s">
        <v>14</v>
      </c>
      <c r="J10032" t="s">
        <v>15</v>
      </c>
      <c r="K10032" t="s">
        <v>18</v>
      </c>
    </row>
    <row r="10033" spans="1:11" x14ac:dyDescent="0.25">
      <c r="A10033">
        <v>33.444954379999999</v>
      </c>
      <c r="B10033">
        <v>8.3574093220000005</v>
      </c>
      <c r="C10033" t="s">
        <v>48</v>
      </c>
      <c r="D10033" t="s">
        <v>1354</v>
      </c>
      <c r="E10033" t="s">
        <v>1355</v>
      </c>
      <c r="F10033" t="s">
        <v>12</v>
      </c>
      <c r="G10033">
        <v>50</v>
      </c>
      <c r="H10033" t="s">
        <v>13</v>
      </c>
      <c r="I10033" t="s">
        <v>14</v>
      </c>
      <c r="J10033" t="s">
        <v>15</v>
      </c>
      <c r="K10033" t="s">
        <v>17</v>
      </c>
    </row>
    <row r="10034" spans="1:11" x14ac:dyDescent="0.25">
      <c r="A10034">
        <v>33.359413109999998</v>
      </c>
      <c r="B10034">
        <v>8.3064894630000001</v>
      </c>
      <c r="C10034" t="s">
        <v>48</v>
      </c>
      <c r="D10034" t="s">
        <v>1354</v>
      </c>
      <c r="E10034" t="s">
        <v>1355</v>
      </c>
      <c r="F10034" t="s">
        <v>12</v>
      </c>
      <c r="G10034">
        <v>50</v>
      </c>
      <c r="H10034" t="s">
        <v>13</v>
      </c>
      <c r="I10034" t="s">
        <v>14</v>
      </c>
      <c r="J10034" t="s">
        <v>15</v>
      </c>
      <c r="K10034" t="s">
        <v>17</v>
      </c>
    </row>
    <row r="10035" spans="1:11" x14ac:dyDescent="0.25">
      <c r="A10035">
        <v>33.273076269999997</v>
      </c>
      <c r="B10035">
        <v>8.3261726490000001</v>
      </c>
      <c r="C10035" t="s">
        <v>48</v>
      </c>
      <c r="D10035" t="s">
        <v>1354</v>
      </c>
      <c r="E10035" t="s">
        <v>1355</v>
      </c>
      <c r="F10035" t="s">
        <v>12</v>
      </c>
      <c r="G10035">
        <v>50</v>
      </c>
      <c r="H10035" t="s">
        <v>13</v>
      </c>
      <c r="I10035" t="s">
        <v>20</v>
      </c>
      <c r="J10035" t="s">
        <v>15</v>
      </c>
      <c r="K10035" t="s">
        <v>30</v>
      </c>
    </row>
    <row r="10036" spans="1:11" x14ac:dyDescent="0.25">
      <c r="A10036">
        <v>33.232478090000001</v>
      </c>
      <c r="B10036">
        <v>8.4210648399999997</v>
      </c>
      <c r="C10036" t="s">
        <v>48</v>
      </c>
      <c r="D10036" t="s">
        <v>1354</v>
      </c>
      <c r="E10036" t="s">
        <v>1355</v>
      </c>
      <c r="F10036" t="s">
        <v>12</v>
      </c>
      <c r="G10036">
        <v>50</v>
      </c>
      <c r="H10036" t="s">
        <v>13</v>
      </c>
      <c r="I10036" t="s">
        <v>14</v>
      </c>
      <c r="J10036" t="s">
        <v>15</v>
      </c>
      <c r="K10036" t="s">
        <v>26</v>
      </c>
    </row>
    <row r="10037" spans="1:11" x14ac:dyDescent="0.25">
      <c r="A10037">
        <v>33.253337469999998</v>
      </c>
      <c r="B10037">
        <v>8.3654083250000006</v>
      </c>
      <c r="C10037" t="s">
        <v>48</v>
      </c>
      <c r="D10037" t="s">
        <v>1354</v>
      </c>
      <c r="E10037" t="s">
        <v>1355</v>
      </c>
      <c r="F10037" t="s">
        <v>12</v>
      </c>
      <c r="G10037">
        <v>50</v>
      </c>
      <c r="H10037" t="s">
        <v>13</v>
      </c>
      <c r="I10037" t="s">
        <v>14</v>
      </c>
      <c r="J10037" t="s">
        <v>15</v>
      </c>
      <c r="K10037" t="s">
        <v>24</v>
      </c>
    </row>
    <row r="10038" spans="1:11" x14ac:dyDescent="0.25">
      <c r="A10038">
        <v>45.038845999999999</v>
      </c>
      <c r="B10038">
        <v>6.8672279999999999</v>
      </c>
      <c r="C10038" t="s">
        <v>60</v>
      </c>
      <c r="D10038" t="s">
        <v>1356</v>
      </c>
      <c r="E10038" t="s">
        <v>1357</v>
      </c>
      <c r="F10038" t="s">
        <v>12</v>
      </c>
      <c r="G10038">
        <v>50</v>
      </c>
      <c r="H10038" t="s">
        <v>13</v>
      </c>
      <c r="I10038" t="s">
        <v>14</v>
      </c>
      <c r="J10038" t="s">
        <v>15</v>
      </c>
      <c r="K10038" t="s">
        <v>24</v>
      </c>
    </row>
    <row r="10039" spans="1:11" x14ac:dyDescent="0.25">
      <c r="A10039">
        <v>45.341631</v>
      </c>
      <c r="B10039">
        <v>6.972512</v>
      </c>
      <c r="C10039" t="s">
        <v>60</v>
      </c>
      <c r="D10039" t="s">
        <v>1356</v>
      </c>
      <c r="E10039" t="s">
        <v>1357</v>
      </c>
      <c r="F10039" t="s">
        <v>19</v>
      </c>
      <c r="G10039">
        <v>30</v>
      </c>
      <c r="H10039" t="s">
        <v>13</v>
      </c>
      <c r="I10039" t="s">
        <v>14</v>
      </c>
      <c r="J10039" t="s">
        <v>15</v>
      </c>
      <c r="K10039" t="s">
        <v>36</v>
      </c>
    </row>
    <row r="10040" spans="1:11" x14ac:dyDescent="0.25">
      <c r="A10040">
        <v>45.089162999999999</v>
      </c>
      <c r="B10040">
        <v>6.816586</v>
      </c>
      <c r="C10040" t="s">
        <v>60</v>
      </c>
      <c r="D10040" t="s">
        <v>1356</v>
      </c>
      <c r="E10040" t="s">
        <v>1357</v>
      </c>
      <c r="F10040" t="s">
        <v>12</v>
      </c>
      <c r="G10040">
        <v>50</v>
      </c>
      <c r="H10040" t="s">
        <v>13</v>
      </c>
      <c r="I10040" t="s">
        <v>14</v>
      </c>
      <c r="J10040" t="s">
        <v>15</v>
      </c>
      <c r="K10040" t="s">
        <v>26</v>
      </c>
    </row>
    <row r="10041" spans="1:11" x14ac:dyDescent="0.25">
      <c r="A10041">
        <v>45.647689</v>
      </c>
      <c r="B10041">
        <v>6.5131750000000004</v>
      </c>
      <c r="C10041" t="s">
        <v>60</v>
      </c>
      <c r="D10041" t="s">
        <v>1356</v>
      </c>
      <c r="E10041" t="s">
        <v>1357</v>
      </c>
      <c r="F10041" t="s">
        <v>28</v>
      </c>
      <c r="G10041">
        <v>50</v>
      </c>
      <c r="H10041" t="s">
        <v>13</v>
      </c>
      <c r="I10041" t="s">
        <v>14</v>
      </c>
      <c r="J10041" t="s">
        <v>15</v>
      </c>
      <c r="K10041" t="s">
        <v>16</v>
      </c>
    </row>
    <row r="10042" spans="1:11" x14ac:dyDescent="0.25">
      <c r="A10042">
        <v>45.807042000000003</v>
      </c>
      <c r="B10042">
        <v>6.830819</v>
      </c>
      <c r="C10042" t="s">
        <v>60</v>
      </c>
      <c r="D10042" t="s">
        <v>1356</v>
      </c>
      <c r="E10042" t="s">
        <v>1357</v>
      </c>
      <c r="F10042" t="s">
        <v>12</v>
      </c>
      <c r="G10042">
        <v>50</v>
      </c>
      <c r="H10042" t="s">
        <v>13</v>
      </c>
      <c r="I10042" t="s">
        <v>14</v>
      </c>
      <c r="J10042" t="s">
        <v>15</v>
      </c>
      <c r="K10042" t="s">
        <v>16</v>
      </c>
    </row>
    <row r="10043" spans="1:11" x14ac:dyDescent="0.25">
      <c r="A10043">
        <v>45.413271000000002</v>
      </c>
      <c r="B10043">
        <v>7.062551</v>
      </c>
      <c r="C10043" t="s">
        <v>60</v>
      </c>
      <c r="D10043" t="s">
        <v>1356</v>
      </c>
      <c r="E10043" t="s">
        <v>1357</v>
      </c>
      <c r="F10043" t="s">
        <v>28</v>
      </c>
      <c r="G10043">
        <v>50</v>
      </c>
      <c r="H10043" t="s">
        <v>13</v>
      </c>
      <c r="I10043" t="s">
        <v>14</v>
      </c>
      <c r="J10043" t="s">
        <v>15</v>
      </c>
      <c r="K10043" t="s">
        <v>36</v>
      </c>
    </row>
    <row r="10044" spans="1:11" x14ac:dyDescent="0.25">
      <c r="A10044">
        <v>45.666348999999997</v>
      </c>
      <c r="B10044">
        <v>6.8797670000000002</v>
      </c>
      <c r="C10044" t="s">
        <v>60</v>
      </c>
      <c r="D10044" t="s">
        <v>1356</v>
      </c>
      <c r="E10044" t="s">
        <v>1357</v>
      </c>
      <c r="F10044" t="s">
        <v>12</v>
      </c>
      <c r="G10044">
        <v>50</v>
      </c>
      <c r="H10044" t="s">
        <v>13</v>
      </c>
      <c r="I10044" t="s">
        <v>14</v>
      </c>
      <c r="J10044" t="s">
        <v>15</v>
      </c>
      <c r="K10044" t="s">
        <v>27</v>
      </c>
    </row>
    <row r="10045" spans="1:11" x14ac:dyDescent="0.25">
      <c r="A10045">
        <v>45.390205000000002</v>
      </c>
      <c r="B10045">
        <v>6.5546179999999996</v>
      </c>
      <c r="C10045" t="s">
        <v>60</v>
      </c>
      <c r="D10045" t="s">
        <v>1356</v>
      </c>
      <c r="E10045" t="s">
        <v>1357</v>
      </c>
      <c r="F10045" t="s">
        <v>12</v>
      </c>
      <c r="G10045">
        <v>40</v>
      </c>
      <c r="H10045" t="s">
        <v>13</v>
      </c>
      <c r="I10045" t="s">
        <v>14</v>
      </c>
      <c r="J10045" t="s">
        <v>15</v>
      </c>
      <c r="K10045" t="s">
        <v>24</v>
      </c>
    </row>
    <row r="10046" spans="1:11" x14ac:dyDescent="0.25">
      <c r="A10046">
        <v>45.554257999999997</v>
      </c>
      <c r="B10046">
        <v>6.6429660000000004</v>
      </c>
      <c r="C10046" t="s">
        <v>60</v>
      </c>
      <c r="D10046" t="s">
        <v>1356</v>
      </c>
      <c r="E10046" t="s">
        <v>1357</v>
      </c>
      <c r="F10046" t="s">
        <v>28</v>
      </c>
      <c r="G10046">
        <v>50</v>
      </c>
      <c r="H10046" t="s">
        <v>13</v>
      </c>
      <c r="I10046" t="s">
        <v>14</v>
      </c>
      <c r="J10046" t="s">
        <v>15</v>
      </c>
      <c r="K10046" t="s">
        <v>24</v>
      </c>
    </row>
    <row r="10047" spans="1:11" x14ac:dyDescent="0.25">
      <c r="A10047">
        <v>45.131027539999998</v>
      </c>
      <c r="B10047">
        <v>6.8395452099999998</v>
      </c>
      <c r="C10047" t="s">
        <v>60</v>
      </c>
      <c r="D10047" t="s">
        <v>1356</v>
      </c>
      <c r="E10047" t="s">
        <v>1357</v>
      </c>
      <c r="F10047" t="s">
        <v>12</v>
      </c>
      <c r="G10047">
        <v>50</v>
      </c>
      <c r="H10047" t="s">
        <v>13</v>
      </c>
      <c r="I10047" t="s">
        <v>20</v>
      </c>
      <c r="J10047" t="s">
        <v>15</v>
      </c>
      <c r="K10047" t="s">
        <v>30</v>
      </c>
    </row>
    <row r="10048" spans="1:11" x14ac:dyDescent="0.25">
      <c r="A10048">
        <v>45.468631299999998</v>
      </c>
      <c r="B10048">
        <v>6.9209166959999999</v>
      </c>
      <c r="C10048" t="s">
        <v>60</v>
      </c>
      <c r="D10048" t="s">
        <v>1356</v>
      </c>
      <c r="E10048" t="s">
        <v>1357</v>
      </c>
      <c r="F10048" t="s">
        <v>12</v>
      </c>
      <c r="G10048">
        <v>50</v>
      </c>
      <c r="H10048" t="s">
        <v>13</v>
      </c>
      <c r="I10048" t="s">
        <v>20</v>
      </c>
      <c r="J10048" t="s">
        <v>15</v>
      </c>
      <c r="K10048" t="s">
        <v>30</v>
      </c>
    </row>
    <row r="10049" spans="1:11" x14ac:dyDescent="0.25">
      <c r="A10049">
        <v>45.567352</v>
      </c>
      <c r="B10049">
        <v>6.8865730000000003</v>
      </c>
      <c r="C10049" t="s">
        <v>60</v>
      </c>
      <c r="D10049" t="s">
        <v>1356</v>
      </c>
      <c r="E10049" t="s">
        <v>1357</v>
      </c>
      <c r="F10049" t="s">
        <v>12</v>
      </c>
      <c r="G10049">
        <v>50</v>
      </c>
      <c r="H10049" t="s">
        <v>13</v>
      </c>
      <c r="I10049" t="s">
        <v>14</v>
      </c>
      <c r="J10049" t="s">
        <v>15</v>
      </c>
      <c r="K10049" t="s">
        <v>24</v>
      </c>
    </row>
    <row r="10050" spans="1:11" x14ac:dyDescent="0.25">
      <c r="A10050">
        <v>45.352994000000002</v>
      </c>
      <c r="B10050">
        <v>7.0015429999999999</v>
      </c>
      <c r="C10050" t="s">
        <v>60</v>
      </c>
      <c r="D10050" t="s">
        <v>1356</v>
      </c>
      <c r="E10050" t="s">
        <v>1357</v>
      </c>
      <c r="F10050" t="s">
        <v>12</v>
      </c>
      <c r="G10050">
        <v>40</v>
      </c>
      <c r="H10050" t="s">
        <v>13</v>
      </c>
      <c r="I10050" t="s">
        <v>14</v>
      </c>
      <c r="J10050" t="s">
        <v>15</v>
      </c>
      <c r="K10050" t="s">
        <v>26</v>
      </c>
    </row>
    <row r="10051" spans="1:11" x14ac:dyDescent="0.25">
      <c r="A10051">
        <v>36.673948279999998</v>
      </c>
      <c r="B10051">
        <v>8.9673489409999991</v>
      </c>
      <c r="C10051" t="s">
        <v>31</v>
      </c>
      <c r="D10051" t="s">
        <v>1358</v>
      </c>
      <c r="E10051" t="s">
        <v>1359</v>
      </c>
      <c r="F10051" t="s">
        <v>12</v>
      </c>
      <c r="G10051">
        <v>50</v>
      </c>
      <c r="H10051" t="s">
        <v>13</v>
      </c>
      <c r="I10051" t="s">
        <v>14</v>
      </c>
      <c r="J10051" t="s">
        <v>15</v>
      </c>
      <c r="K10051" t="s">
        <v>36</v>
      </c>
    </row>
    <row r="10052" spans="1:11" x14ac:dyDescent="0.25">
      <c r="A10052">
        <v>36.724726320000002</v>
      </c>
      <c r="B10052">
        <v>9.1052206879999993</v>
      </c>
      <c r="C10052" t="s">
        <v>31</v>
      </c>
      <c r="D10052" t="s">
        <v>1358</v>
      </c>
      <c r="E10052" t="s">
        <v>1359</v>
      </c>
      <c r="F10052" t="s">
        <v>12</v>
      </c>
      <c r="G10052">
        <v>50</v>
      </c>
      <c r="H10052" t="s">
        <v>13</v>
      </c>
      <c r="I10052" t="s">
        <v>14</v>
      </c>
      <c r="J10052" t="s">
        <v>15</v>
      </c>
      <c r="K10052" t="s">
        <v>27</v>
      </c>
    </row>
    <row r="10053" spans="1:11" x14ac:dyDescent="0.25">
      <c r="A10053">
        <v>36.624480560000002</v>
      </c>
      <c r="B10053">
        <v>9.0294257049999995</v>
      </c>
      <c r="C10053" t="s">
        <v>31</v>
      </c>
      <c r="D10053" t="s">
        <v>1358</v>
      </c>
      <c r="E10053" t="s">
        <v>1359</v>
      </c>
      <c r="F10053" t="s">
        <v>12</v>
      </c>
      <c r="G10053">
        <v>50</v>
      </c>
      <c r="H10053" t="s">
        <v>13</v>
      </c>
      <c r="I10053" t="s">
        <v>14</v>
      </c>
      <c r="J10053" t="s">
        <v>15</v>
      </c>
      <c r="K10053" t="s">
        <v>36</v>
      </c>
    </row>
    <row r="10054" spans="1:11" x14ac:dyDescent="0.25">
      <c r="A10054">
        <v>36.671763550000001</v>
      </c>
      <c r="B10054">
        <v>9.031537299</v>
      </c>
      <c r="C10054" t="s">
        <v>31</v>
      </c>
      <c r="D10054" t="s">
        <v>1358</v>
      </c>
      <c r="E10054" t="s">
        <v>1359</v>
      </c>
      <c r="F10054" t="s">
        <v>12</v>
      </c>
      <c r="G10054">
        <v>50</v>
      </c>
      <c r="H10054" t="s">
        <v>13</v>
      </c>
      <c r="I10054" t="s">
        <v>14</v>
      </c>
      <c r="J10054" t="s">
        <v>15</v>
      </c>
      <c r="K10054" t="s">
        <v>36</v>
      </c>
    </row>
    <row r="10055" spans="1:11" x14ac:dyDescent="0.25">
      <c r="A10055">
        <v>37.691934179999997</v>
      </c>
      <c r="B10055">
        <v>12.705415220000001</v>
      </c>
      <c r="C10055" t="s">
        <v>37</v>
      </c>
      <c r="D10055" t="s">
        <v>1360</v>
      </c>
      <c r="E10055" t="s">
        <v>1361</v>
      </c>
      <c r="F10055" t="s">
        <v>12</v>
      </c>
      <c r="G10055">
        <v>40</v>
      </c>
      <c r="H10055" t="s">
        <v>13</v>
      </c>
      <c r="I10055" t="s">
        <v>14</v>
      </c>
      <c r="J10055" t="s">
        <v>15</v>
      </c>
      <c r="K10055" t="s">
        <v>17</v>
      </c>
    </row>
    <row r="10056" spans="1:11" x14ac:dyDescent="0.25">
      <c r="A10056">
        <v>37.738615000000003</v>
      </c>
      <c r="B10056">
        <v>12.874580999999999</v>
      </c>
      <c r="C10056" t="s">
        <v>37</v>
      </c>
      <c r="D10056" t="s">
        <v>1360</v>
      </c>
      <c r="E10056" t="s">
        <v>1361</v>
      </c>
      <c r="F10056" t="s">
        <v>12</v>
      </c>
      <c r="G10056">
        <v>40</v>
      </c>
      <c r="H10056" t="s">
        <v>13</v>
      </c>
      <c r="I10056" t="s">
        <v>14</v>
      </c>
      <c r="J10056" t="s">
        <v>15</v>
      </c>
      <c r="K10056" t="s">
        <v>17</v>
      </c>
    </row>
    <row r="10057" spans="1:11" x14ac:dyDescent="0.25">
      <c r="A10057">
        <v>37.803188570000003</v>
      </c>
      <c r="B10057">
        <v>12.8018825</v>
      </c>
      <c r="C10057" t="s">
        <v>37</v>
      </c>
      <c r="D10057" t="s">
        <v>1360</v>
      </c>
      <c r="E10057" t="s">
        <v>1361</v>
      </c>
      <c r="F10057" t="s">
        <v>12</v>
      </c>
      <c r="G10057">
        <v>50</v>
      </c>
      <c r="H10057" t="s">
        <v>13</v>
      </c>
      <c r="I10057" t="s">
        <v>14</v>
      </c>
      <c r="J10057" t="s">
        <v>15</v>
      </c>
      <c r="K10057" t="s">
        <v>17</v>
      </c>
    </row>
    <row r="10058" spans="1:11" x14ac:dyDescent="0.25">
      <c r="A10058">
        <v>37.624360000000003</v>
      </c>
      <c r="B10058">
        <v>12.768146</v>
      </c>
      <c r="C10058" t="s">
        <v>37</v>
      </c>
      <c r="D10058" t="s">
        <v>1360</v>
      </c>
      <c r="E10058" t="s">
        <v>1361</v>
      </c>
      <c r="F10058" t="s">
        <v>12</v>
      </c>
      <c r="G10058">
        <v>50</v>
      </c>
      <c r="H10058" t="s">
        <v>13</v>
      </c>
      <c r="I10058" t="s">
        <v>14</v>
      </c>
      <c r="J10058" t="s">
        <v>15</v>
      </c>
      <c r="K10058" t="s">
        <v>17</v>
      </c>
    </row>
    <row r="10059" spans="1:11" x14ac:dyDescent="0.25">
      <c r="A10059">
        <v>37.653054959999999</v>
      </c>
      <c r="B10059">
        <v>12.83080434</v>
      </c>
      <c r="C10059" t="s">
        <v>37</v>
      </c>
      <c r="D10059" t="s">
        <v>1360</v>
      </c>
      <c r="E10059" t="s">
        <v>1361</v>
      </c>
      <c r="F10059" t="s">
        <v>12</v>
      </c>
      <c r="G10059">
        <v>50</v>
      </c>
      <c r="H10059" t="s">
        <v>13</v>
      </c>
      <c r="I10059" t="s">
        <v>14</v>
      </c>
      <c r="J10059" t="s">
        <v>15</v>
      </c>
      <c r="K10059" t="s">
        <v>17</v>
      </c>
    </row>
    <row r="10060" spans="1:11" x14ac:dyDescent="0.25">
      <c r="A10060">
        <v>37.556811000000003</v>
      </c>
      <c r="B10060">
        <v>12.756053</v>
      </c>
      <c r="C10060" t="s">
        <v>37</v>
      </c>
      <c r="D10060" t="s">
        <v>1360</v>
      </c>
      <c r="E10060" t="s">
        <v>1361</v>
      </c>
      <c r="F10060" t="s">
        <v>12</v>
      </c>
      <c r="G10060">
        <v>40</v>
      </c>
      <c r="H10060" t="s">
        <v>13</v>
      </c>
      <c r="I10060" t="s">
        <v>14</v>
      </c>
      <c r="J10060" t="s">
        <v>15</v>
      </c>
      <c r="K10060" t="s">
        <v>17</v>
      </c>
    </row>
    <row r="10061" spans="1:11" x14ac:dyDescent="0.25">
      <c r="A10061">
        <v>37.742840790000002</v>
      </c>
      <c r="B10061">
        <v>12.81798906</v>
      </c>
      <c r="C10061" t="s">
        <v>37</v>
      </c>
      <c r="D10061" t="s">
        <v>1360</v>
      </c>
      <c r="E10061" t="s">
        <v>1361</v>
      </c>
      <c r="F10061" t="s">
        <v>12</v>
      </c>
      <c r="G10061">
        <v>50</v>
      </c>
      <c r="H10061" t="s">
        <v>13</v>
      </c>
      <c r="I10061" t="s">
        <v>14</v>
      </c>
      <c r="J10061" t="s">
        <v>15</v>
      </c>
      <c r="K10061" t="s">
        <v>17</v>
      </c>
    </row>
    <row r="10062" spans="1:11" x14ac:dyDescent="0.25">
      <c r="A10062">
        <v>37.653902440000003</v>
      </c>
      <c r="B10062">
        <v>12.78135831</v>
      </c>
      <c r="C10062" t="s">
        <v>37</v>
      </c>
      <c r="D10062" t="s">
        <v>1360</v>
      </c>
      <c r="E10062" t="s">
        <v>1361</v>
      </c>
      <c r="F10062" t="s">
        <v>12</v>
      </c>
      <c r="G10062">
        <v>50</v>
      </c>
      <c r="H10062" t="s">
        <v>13</v>
      </c>
      <c r="I10062" t="s">
        <v>14</v>
      </c>
      <c r="J10062" t="s">
        <v>15</v>
      </c>
      <c r="K10062" t="s">
        <v>17</v>
      </c>
    </row>
    <row r="10063" spans="1:11" x14ac:dyDescent="0.25">
      <c r="A10063">
        <v>37.698096820000004</v>
      </c>
      <c r="B10063">
        <v>12.813499780000001</v>
      </c>
      <c r="C10063" t="s">
        <v>37</v>
      </c>
      <c r="D10063" t="s">
        <v>1360</v>
      </c>
      <c r="E10063" t="s">
        <v>1361</v>
      </c>
      <c r="F10063" t="s">
        <v>12</v>
      </c>
      <c r="G10063">
        <v>50</v>
      </c>
      <c r="H10063" t="s">
        <v>13</v>
      </c>
      <c r="I10063" t="s">
        <v>14</v>
      </c>
      <c r="J10063" t="s">
        <v>15</v>
      </c>
      <c r="K10063" t="s">
        <v>17</v>
      </c>
    </row>
    <row r="10064" spans="1:11" x14ac:dyDescent="0.25">
      <c r="A10064">
        <v>38.600649689999997</v>
      </c>
      <c r="B10064">
        <v>10.46464514</v>
      </c>
      <c r="C10064" t="s">
        <v>37</v>
      </c>
      <c r="D10064" t="s">
        <v>1362</v>
      </c>
      <c r="E10064" t="s">
        <v>1363</v>
      </c>
      <c r="F10064" t="s">
        <v>12</v>
      </c>
      <c r="G10064">
        <v>50</v>
      </c>
      <c r="H10064" t="s">
        <v>13</v>
      </c>
      <c r="I10064" t="s">
        <v>14</v>
      </c>
      <c r="J10064" t="s">
        <v>15</v>
      </c>
      <c r="K10064" t="s">
        <v>53</v>
      </c>
    </row>
    <row r="10065" spans="1:11" x14ac:dyDescent="0.25">
      <c r="A10065">
        <v>38.592137370000003</v>
      </c>
      <c r="B10065">
        <v>10.57069613</v>
      </c>
      <c r="C10065" t="s">
        <v>37</v>
      </c>
      <c r="D10065" t="s">
        <v>1362</v>
      </c>
      <c r="E10065" t="s">
        <v>1363</v>
      </c>
      <c r="F10065" t="s">
        <v>28</v>
      </c>
      <c r="G10065">
        <v>50</v>
      </c>
      <c r="H10065" t="s">
        <v>13</v>
      </c>
      <c r="I10065" t="s">
        <v>14</v>
      </c>
      <c r="J10065" t="s">
        <v>15</v>
      </c>
      <c r="K10065" t="s">
        <v>53</v>
      </c>
    </row>
    <row r="10066" spans="1:11" x14ac:dyDescent="0.25">
      <c r="A10066">
        <v>38.759408999999998</v>
      </c>
      <c r="B10066">
        <v>10.592399</v>
      </c>
      <c r="C10066" t="s">
        <v>37</v>
      </c>
      <c r="D10066" t="s">
        <v>1362</v>
      </c>
      <c r="E10066" t="s">
        <v>1363</v>
      </c>
      <c r="F10066" t="s">
        <v>12</v>
      </c>
      <c r="G10066">
        <v>50</v>
      </c>
      <c r="H10066" t="s">
        <v>13</v>
      </c>
      <c r="I10066" t="s">
        <v>14</v>
      </c>
      <c r="J10066" t="s">
        <v>15</v>
      </c>
      <c r="K10066" t="s">
        <v>53</v>
      </c>
    </row>
    <row r="10067" spans="1:11" x14ac:dyDescent="0.25">
      <c r="A10067">
        <v>38.823081350000002</v>
      </c>
      <c r="B10067">
        <v>10.636524570000001</v>
      </c>
      <c r="C10067" t="s">
        <v>37</v>
      </c>
      <c r="D10067" t="s">
        <v>1362</v>
      </c>
      <c r="E10067" t="s">
        <v>1363</v>
      </c>
      <c r="F10067" t="s">
        <v>12</v>
      </c>
      <c r="G10067">
        <v>50</v>
      </c>
      <c r="H10067" t="s">
        <v>13</v>
      </c>
      <c r="I10067" t="s">
        <v>14</v>
      </c>
      <c r="J10067" t="s">
        <v>15</v>
      </c>
      <c r="K10067" t="s">
        <v>53</v>
      </c>
    </row>
    <row r="10068" spans="1:11" x14ac:dyDescent="0.25">
      <c r="A10068">
        <v>38.923102</v>
      </c>
      <c r="B10068">
        <v>10.773622</v>
      </c>
      <c r="C10068" t="s">
        <v>37</v>
      </c>
      <c r="D10068" t="s">
        <v>1362</v>
      </c>
      <c r="E10068" t="s">
        <v>1363</v>
      </c>
      <c r="F10068" t="s">
        <v>12</v>
      </c>
      <c r="G10068">
        <v>50</v>
      </c>
      <c r="H10068" t="s">
        <v>13</v>
      </c>
      <c r="I10068" t="s">
        <v>14</v>
      </c>
      <c r="J10068" t="s">
        <v>15</v>
      </c>
      <c r="K10068" t="s">
        <v>53</v>
      </c>
    </row>
    <row r="10069" spans="1:11" x14ac:dyDescent="0.25">
      <c r="A10069">
        <v>38.65493</v>
      </c>
      <c r="B10069">
        <v>10.548088</v>
      </c>
      <c r="C10069" t="s">
        <v>37</v>
      </c>
      <c r="D10069" t="s">
        <v>1362</v>
      </c>
      <c r="E10069" t="s">
        <v>1363</v>
      </c>
      <c r="F10069" t="s">
        <v>28</v>
      </c>
      <c r="G10069">
        <v>50</v>
      </c>
      <c r="H10069" t="s">
        <v>13</v>
      </c>
      <c r="I10069" t="s">
        <v>14</v>
      </c>
      <c r="J10069" t="s">
        <v>15</v>
      </c>
      <c r="K10069" t="s">
        <v>53</v>
      </c>
    </row>
    <row r="10070" spans="1:11" x14ac:dyDescent="0.25">
      <c r="A10070">
        <v>38.890560569999998</v>
      </c>
      <c r="B10070">
        <v>10.70308309</v>
      </c>
      <c r="C10070" t="s">
        <v>37</v>
      </c>
      <c r="D10070" t="s">
        <v>1362</v>
      </c>
      <c r="E10070" t="s">
        <v>1363</v>
      </c>
      <c r="F10070" t="s">
        <v>12</v>
      </c>
      <c r="G10070">
        <v>40</v>
      </c>
      <c r="H10070" t="s">
        <v>13</v>
      </c>
      <c r="I10070" t="s">
        <v>14</v>
      </c>
      <c r="J10070" t="s">
        <v>15</v>
      </c>
      <c r="K10070" t="s">
        <v>53</v>
      </c>
    </row>
    <row r="10071" spans="1:11" x14ac:dyDescent="0.25">
      <c r="A10071">
        <v>38.6577834</v>
      </c>
      <c r="B10071">
        <v>10.4566514</v>
      </c>
      <c r="C10071" t="s">
        <v>37</v>
      </c>
      <c r="D10071" t="s">
        <v>1362</v>
      </c>
      <c r="E10071" t="s">
        <v>1363</v>
      </c>
      <c r="F10071" t="s">
        <v>28</v>
      </c>
      <c r="G10071">
        <v>50</v>
      </c>
      <c r="H10071" t="s">
        <v>13</v>
      </c>
      <c r="I10071" t="s">
        <v>14</v>
      </c>
      <c r="J10071" t="s">
        <v>15</v>
      </c>
      <c r="K10071" t="s">
        <v>53</v>
      </c>
    </row>
    <row r="10072" spans="1:11" x14ac:dyDescent="0.25">
      <c r="A10072">
        <v>38.729848730000001</v>
      </c>
      <c r="B10072">
        <v>10.51624913</v>
      </c>
      <c r="C10072" t="s">
        <v>37</v>
      </c>
      <c r="D10072" t="s">
        <v>1362</v>
      </c>
      <c r="E10072" t="s">
        <v>1363</v>
      </c>
      <c r="F10072" t="s">
        <v>12</v>
      </c>
      <c r="G10072">
        <v>50</v>
      </c>
      <c r="H10072" t="s">
        <v>13</v>
      </c>
      <c r="I10072" t="s">
        <v>14</v>
      </c>
      <c r="J10072" t="s">
        <v>15</v>
      </c>
      <c r="K10072" t="s">
        <v>25</v>
      </c>
    </row>
    <row r="10073" spans="1:11" x14ac:dyDescent="0.25">
      <c r="A10073">
        <v>38.75230088</v>
      </c>
      <c r="B10073">
        <v>10.546079560000001</v>
      </c>
      <c r="C10073" t="s">
        <v>37</v>
      </c>
      <c r="D10073" t="s">
        <v>1362</v>
      </c>
      <c r="E10073" t="s">
        <v>1363</v>
      </c>
      <c r="F10073" t="s">
        <v>12</v>
      </c>
      <c r="G10073">
        <v>50</v>
      </c>
      <c r="H10073" t="s">
        <v>13</v>
      </c>
      <c r="I10073" t="s">
        <v>14</v>
      </c>
      <c r="J10073" t="s">
        <v>15</v>
      </c>
      <c r="K10073" t="s">
        <v>53</v>
      </c>
    </row>
    <row r="10074" spans="1:11" x14ac:dyDescent="0.25">
      <c r="A10074">
        <v>38.708936190000003</v>
      </c>
      <c r="B10074">
        <v>10.48208735</v>
      </c>
      <c r="C10074" t="s">
        <v>37</v>
      </c>
      <c r="D10074" t="s">
        <v>1362</v>
      </c>
      <c r="E10074" t="s">
        <v>1363</v>
      </c>
      <c r="F10074" t="s">
        <v>28</v>
      </c>
      <c r="G10074">
        <v>50</v>
      </c>
      <c r="H10074" t="s">
        <v>13</v>
      </c>
      <c r="I10074" t="s">
        <v>14</v>
      </c>
      <c r="J10074" t="s">
        <v>15</v>
      </c>
      <c r="K10074" t="s">
        <v>53</v>
      </c>
    </row>
    <row r="10075" spans="1:11" x14ac:dyDescent="0.25">
      <c r="A10075">
        <v>38.825294390000003</v>
      </c>
      <c r="B10075">
        <v>10.6052401</v>
      </c>
      <c r="C10075" t="s">
        <v>37</v>
      </c>
      <c r="D10075" t="s">
        <v>1362</v>
      </c>
      <c r="E10075" t="s">
        <v>1363</v>
      </c>
      <c r="F10075" t="s">
        <v>12</v>
      </c>
      <c r="G10075">
        <v>50</v>
      </c>
      <c r="H10075" t="s">
        <v>13</v>
      </c>
      <c r="I10075" t="s">
        <v>14</v>
      </c>
      <c r="J10075" t="s">
        <v>15</v>
      </c>
      <c r="K10075" t="s">
        <v>25</v>
      </c>
    </row>
    <row r="10076" spans="1:11" x14ac:dyDescent="0.25">
      <c r="A10076">
        <v>38.801703000000003</v>
      </c>
      <c r="B10076">
        <v>10.599316</v>
      </c>
      <c r="C10076" t="s">
        <v>37</v>
      </c>
      <c r="D10076" t="s">
        <v>1362</v>
      </c>
      <c r="E10076" t="s">
        <v>1363</v>
      </c>
      <c r="F10076" t="s">
        <v>12</v>
      </c>
      <c r="G10076">
        <v>40</v>
      </c>
      <c r="H10076" t="s">
        <v>13</v>
      </c>
      <c r="I10076" t="s">
        <v>14</v>
      </c>
      <c r="J10076" t="s">
        <v>15</v>
      </c>
      <c r="K10076" t="s">
        <v>53</v>
      </c>
    </row>
    <row r="10077" spans="1:11" x14ac:dyDescent="0.25">
      <c r="A10077">
        <v>38.856594190000003</v>
      </c>
      <c r="B10077">
        <v>10.62523502</v>
      </c>
      <c r="C10077" t="s">
        <v>37</v>
      </c>
      <c r="D10077" t="s">
        <v>1362</v>
      </c>
      <c r="E10077" t="s">
        <v>1363</v>
      </c>
      <c r="F10077" t="s">
        <v>12</v>
      </c>
      <c r="G10077">
        <v>50</v>
      </c>
      <c r="H10077" t="s">
        <v>13</v>
      </c>
      <c r="I10077" t="s">
        <v>14</v>
      </c>
      <c r="J10077" t="s">
        <v>15</v>
      </c>
      <c r="K10077" t="s">
        <v>53</v>
      </c>
    </row>
    <row r="10078" spans="1:11" x14ac:dyDescent="0.25">
      <c r="A10078">
        <v>38.810144430000001</v>
      </c>
      <c r="B10078">
        <v>10.57961486</v>
      </c>
      <c r="C10078" t="s">
        <v>37</v>
      </c>
      <c r="D10078" t="s">
        <v>1362</v>
      </c>
      <c r="E10078" t="s">
        <v>1363</v>
      </c>
      <c r="F10078" t="s">
        <v>12</v>
      </c>
      <c r="G10078">
        <v>50</v>
      </c>
      <c r="H10078" t="s">
        <v>13</v>
      </c>
      <c r="I10078" t="s">
        <v>14</v>
      </c>
      <c r="J10078" t="s">
        <v>15</v>
      </c>
      <c r="K10078" t="s">
        <v>25</v>
      </c>
    </row>
    <row r="10079" spans="1:11" x14ac:dyDescent="0.25">
      <c r="A10079">
        <v>37.319668</v>
      </c>
      <c r="B10079">
        <v>13.751251</v>
      </c>
      <c r="C10079" t="s">
        <v>29</v>
      </c>
      <c r="D10079" t="s">
        <v>1364</v>
      </c>
      <c r="E10079" t="s">
        <v>1365</v>
      </c>
      <c r="F10079" t="s">
        <v>12</v>
      </c>
      <c r="G10079">
        <v>40</v>
      </c>
      <c r="H10079" t="s">
        <v>13</v>
      </c>
      <c r="I10079" t="s">
        <v>14</v>
      </c>
      <c r="J10079" t="s">
        <v>15</v>
      </c>
      <c r="K10079" t="s">
        <v>53</v>
      </c>
    </row>
    <row r="10080" spans="1:11" x14ac:dyDescent="0.25">
      <c r="A10080">
        <v>37.27970998</v>
      </c>
      <c r="B10080">
        <v>13.78657361</v>
      </c>
      <c r="C10080" t="s">
        <v>29</v>
      </c>
      <c r="D10080" t="s">
        <v>1364</v>
      </c>
      <c r="E10080" t="s">
        <v>1365</v>
      </c>
      <c r="F10080" t="s">
        <v>19</v>
      </c>
      <c r="G10080">
        <v>30</v>
      </c>
      <c r="H10080" t="s">
        <v>13</v>
      </c>
      <c r="I10080" t="s">
        <v>14</v>
      </c>
      <c r="J10080" t="s">
        <v>15</v>
      </c>
      <c r="K10080" t="s">
        <v>53</v>
      </c>
    </row>
    <row r="10081" spans="1:11" x14ac:dyDescent="0.25">
      <c r="A10081">
        <v>37.356805100000003</v>
      </c>
      <c r="B10081">
        <v>13.683550869999999</v>
      </c>
      <c r="C10081" t="s">
        <v>29</v>
      </c>
      <c r="D10081" t="s">
        <v>1364</v>
      </c>
      <c r="E10081" t="s">
        <v>1365</v>
      </c>
      <c r="F10081" t="s">
        <v>12</v>
      </c>
      <c r="G10081">
        <v>50</v>
      </c>
      <c r="H10081" t="s">
        <v>13</v>
      </c>
      <c r="I10081" t="s">
        <v>14</v>
      </c>
      <c r="J10081" t="s">
        <v>15</v>
      </c>
      <c r="K10081" t="s">
        <v>53</v>
      </c>
    </row>
    <row r="10082" spans="1:11" x14ac:dyDescent="0.25">
      <c r="A10082">
        <v>37.380742290000001</v>
      </c>
      <c r="B10082">
        <v>13.73691522</v>
      </c>
      <c r="C10082" t="s">
        <v>29</v>
      </c>
      <c r="D10082" t="s">
        <v>1364</v>
      </c>
      <c r="E10082" t="s">
        <v>1365</v>
      </c>
      <c r="F10082" t="s">
        <v>12</v>
      </c>
      <c r="G10082">
        <v>50</v>
      </c>
      <c r="H10082" t="s">
        <v>13</v>
      </c>
      <c r="I10082" t="s">
        <v>14</v>
      </c>
      <c r="J10082" t="s">
        <v>15</v>
      </c>
      <c r="K10082" t="s">
        <v>53</v>
      </c>
    </row>
    <row r="10083" spans="1:11" x14ac:dyDescent="0.25">
      <c r="A10083">
        <v>37.69184636</v>
      </c>
      <c r="B10083">
        <v>13.790394239999999</v>
      </c>
      <c r="C10083" t="s">
        <v>29</v>
      </c>
      <c r="D10083" t="s">
        <v>1364</v>
      </c>
      <c r="E10083" t="s">
        <v>1365</v>
      </c>
      <c r="F10083" t="s">
        <v>22</v>
      </c>
      <c r="G10083">
        <v>25</v>
      </c>
      <c r="H10083" t="s">
        <v>23</v>
      </c>
      <c r="I10083" t="s">
        <v>20</v>
      </c>
      <c r="J10083" t="s">
        <v>15</v>
      </c>
      <c r="K10083" t="s">
        <v>27</v>
      </c>
    </row>
    <row r="10084" spans="1:11" x14ac:dyDescent="0.25">
      <c r="A10084">
        <v>37.741198750000002</v>
      </c>
      <c r="B10084">
        <v>13.700351879999999</v>
      </c>
      <c r="C10084" t="s">
        <v>29</v>
      </c>
      <c r="D10084" t="s">
        <v>1364</v>
      </c>
      <c r="E10084" t="s">
        <v>1365</v>
      </c>
      <c r="F10084" t="s">
        <v>12</v>
      </c>
      <c r="G10084">
        <v>50</v>
      </c>
      <c r="H10084" t="s">
        <v>13</v>
      </c>
      <c r="I10084" t="s">
        <v>14</v>
      </c>
      <c r="J10084" t="s">
        <v>15</v>
      </c>
      <c r="K10084" t="s">
        <v>53</v>
      </c>
    </row>
    <row r="10085" spans="1:11" x14ac:dyDescent="0.25">
      <c r="A10085">
        <v>37.224480819999997</v>
      </c>
      <c r="B10085">
        <v>13.75485943</v>
      </c>
      <c r="C10085" t="s">
        <v>29</v>
      </c>
      <c r="D10085" t="s">
        <v>1364</v>
      </c>
      <c r="E10085" t="s">
        <v>1365</v>
      </c>
      <c r="F10085" t="s">
        <v>12</v>
      </c>
      <c r="G10085">
        <v>40</v>
      </c>
      <c r="H10085" t="s">
        <v>13</v>
      </c>
      <c r="I10085" t="s">
        <v>14</v>
      </c>
      <c r="J10085" t="s">
        <v>15</v>
      </c>
      <c r="K10085" t="s">
        <v>36</v>
      </c>
    </row>
    <row r="10086" spans="1:11" x14ac:dyDescent="0.25">
      <c r="A10086">
        <v>37.796147550000001</v>
      </c>
      <c r="B10086">
        <v>13.74330359</v>
      </c>
      <c r="C10086" t="s">
        <v>29</v>
      </c>
      <c r="D10086" t="s">
        <v>1364</v>
      </c>
      <c r="E10086" t="s">
        <v>1365</v>
      </c>
      <c r="F10086" t="s">
        <v>12</v>
      </c>
      <c r="G10086">
        <v>50</v>
      </c>
      <c r="H10086" t="s">
        <v>13</v>
      </c>
      <c r="I10086" t="s">
        <v>14</v>
      </c>
      <c r="J10086" t="s">
        <v>15</v>
      </c>
      <c r="K10086" t="s">
        <v>53</v>
      </c>
    </row>
    <row r="10087" spans="1:11" x14ac:dyDescent="0.25">
      <c r="A10087">
        <v>37.272919450000003</v>
      </c>
      <c r="B10087">
        <v>13.62427145</v>
      </c>
      <c r="C10087" t="s">
        <v>29</v>
      </c>
      <c r="D10087" t="s">
        <v>1364</v>
      </c>
      <c r="E10087" t="s">
        <v>1365</v>
      </c>
      <c r="F10087" t="s">
        <v>19</v>
      </c>
      <c r="G10087">
        <v>30</v>
      </c>
      <c r="H10087" t="s">
        <v>13</v>
      </c>
      <c r="I10087" t="s">
        <v>20</v>
      </c>
      <c r="J10087" t="s">
        <v>15</v>
      </c>
      <c r="K10087" t="s">
        <v>26</v>
      </c>
    </row>
    <row r="10088" spans="1:11" x14ac:dyDescent="0.25">
      <c r="A10088">
        <v>37.332188479999999</v>
      </c>
      <c r="B10088">
        <v>13.8293722</v>
      </c>
      <c r="C10088" t="s">
        <v>29</v>
      </c>
      <c r="D10088" t="s">
        <v>1364</v>
      </c>
      <c r="E10088" t="s">
        <v>1365</v>
      </c>
      <c r="F10088" t="s">
        <v>12</v>
      </c>
      <c r="G10088">
        <v>50</v>
      </c>
      <c r="H10088" t="s">
        <v>13</v>
      </c>
      <c r="I10088" t="s">
        <v>14</v>
      </c>
      <c r="J10088" t="s">
        <v>15</v>
      </c>
      <c r="K10088" t="s">
        <v>27</v>
      </c>
    </row>
    <row r="10089" spans="1:11" x14ac:dyDescent="0.25">
      <c r="A10089">
        <v>37.06887863</v>
      </c>
      <c r="B10089">
        <v>13.72859968</v>
      </c>
      <c r="C10089" t="s">
        <v>29</v>
      </c>
      <c r="D10089" t="s">
        <v>1364</v>
      </c>
      <c r="E10089" t="s">
        <v>1365</v>
      </c>
      <c r="F10089" t="s">
        <v>12</v>
      </c>
      <c r="G10089">
        <v>50</v>
      </c>
      <c r="H10089" t="s">
        <v>13</v>
      </c>
      <c r="I10089" t="s">
        <v>14</v>
      </c>
      <c r="J10089" t="s">
        <v>15</v>
      </c>
      <c r="K10089" t="s">
        <v>27</v>
      </c>
    </row>
    <row r="10090" spans="1:11" x14ac:dyDescent="0.25">
      <c r="A10090">
        <v>37.068468609999996</v>
      </c>
      <c r="B10090">
        <v>13.59564803</v>
      </c>
      <c r="C10090" t="s">
        <v>29</v>
      </c>
      <c r="D10090" t="s">
        <v>1364</v>
      </c>
      <c r="E10090" t="s">
        <v>1365</v>
      </c>
      <c r="F10090" t="s">
        <v>12</v>
      </c>
      <c r="G10090">
        <v>50</v>
      </c>
      <c r="H10090" t="s">
        <v>13</v>
      </c>
      <c r="I10090" t="s">
        <v>14</v>
      </c>
      <c r="J10090" t="s">
        <v>15</v>
      </c>
      <c r="K10090" t="s">
        <v>53</v>
      </c>
    </row>
    <row r="10091" spans="1:11" x14ac:dyDescent="0.25">
      <c r="A10091">
        <v>37.685136270000001</v>
      </c>
      <c r="B10091">
        <v>13.69345317</v>
      </c>
      <c r="C10091" t="s">
        <v>29</v>
      </c>
      <c r="D10091" t="s">
        <v>1364</v>
      </c>
      <c r="E10091" t="s">
        <v>1365</v>
      </c>
      <c r="F10091" t="s">
        <v>12</v>
      </c>
      <c r="G10091">
        <v>50</v>
      </c>
      <c r="H10091" t="s">
        <v>13</v>
      </c>
      <c r="I10091" t="s">
        <v>14</v>
      </c>
      <c r="J10091" t="s">
        <v>15</v>
      </c>
      <c r="K10091" t="s">
        <v>27</v>
      </c>
    </row>
    <row r="10092" spans="1:11" x14ac:dyDescent="0.25">
      <c r="A10092">
        <v>37.42862306</v>
      </c>
      <c r="B10092">
        <v>13.58944018</v>
      </c>
      <c r="C10092" t="s">
        <v>29</v>
      </c>
      <c r="D10092" t="s">
        <v>1364</v>
      </c>
      <c r="E10092" t="s">
        <v>1365</v>
      </c>
      <c r="F10092" t="s">
        <v>12</v>
      </c>
      <c r="G10092">
        <v>50</v>
      </c>
      <c r="H10092" t="s">
        <v>13</v>
      </c>
      <c r="I10092" t="s">
        <v>14</v>
      </c>
      <c r="J10092" t="s">
        <v>15</v>
      </c>
      <c r="K10092" t="s">
        <v>16</v>
      </c>
    </row>
    <row r="10093" spans="1:11" x14ac:dyDescent="0.25">
      <c r="A10093">
        <v>37.563352080000001</v>
      </c>
      <c r="B10093">
        <v>13.64864405</v>
      </c>
      <c r="C10093" t="s">
        <v>29</v>
      </c>
      <c r="D10093" t="s">
        <v>1364</v>
      </c>
      <c r="E10093" t="s">
        <v>1365</v>
      </c>
      <c r="F10093" t="s">
        <v>12</v>
      </c>
      <c r="G10093">
        <v>50</v>
      </c>
      <c r="H10093" t="s">
        <v>13</v>
      </c>
      <c r="I10093" t="s">
        <v>14</v>
      </c>
      <c r="J10093" t="s">
        <v>15</v>
      </c>
      <c r="K10093" t="s">
        <v>27</v>
      </c>
    </row>
    <row r="10094" spans="1:11" x14ac:dyDescent="0.25">
      <c r="A10094">
        <v>37.568614349999997</v>
      </c>
      <c r="B10094">
        <v>13.74580744</v>
      </c>
      <c r="C10094" t="s">
        <v>29</v>
      </c>
      <c r="D10094" t="s">
        <v>1364</v>
      </c>
      <c r="E10094" t="s">
        <v>1365</v>
      </c>
      <c r="F10094" t="s">
        <v>12</v>
      </c>
      <c r="G10094">
        <v>50</v>
      </c>
      <c r="H10094" t="s">
        <v>13</v>
      </c>
      <c r="I10094" t="s">
        <v>14</v>
      </c>
      <c r="J10094" t="s">
        <v>15</v>
      </c>
      <c r="K10094" t="s">
        <v>36</v>
      </c>
    </row>
    <row r="10095" spans="1:11" x14ac:dyDescent="0.25">
      <c r="A10095">
        <v>37.342039030000002</v>
      </c>
      <c r="B10095">
        <v>13.9082177</v>
      </c>
      <c r="C10095" t="s">
        <v>29</v>
      </c>
      <c r="D10095" t="s">
        <v>1364</v>
      </c>
      <c r="E10095" t="s">
        <v>1365</v>
      </c>
      <c r="F10095" t="s">
        <v>12</v>
      </c>
      <c r="G10095">
        <v>50</v>
      </c>
      <c r="H10095" t="s">
        <v>13</v>
      </c>
      <c r="I10095" t="s">
        <v>14</v>
      </c>
      <c r="J10095" t="s">
        <v>15</v>
      </c>
      <c r="K10095" t="s">
        <v>27</v>
      </c>
    </row>
    <row r="10096" spans="1:11" x14ac:dyDescent="0.25">
      <c r="A10096">
        <v>37.173971469999998</v>
      </c>
      <c r="B10096">
        <v>13.575644199999999</v>
      </c>
      <c r="C10096" t="s">
        <v>29</v>
      </c>
      <c r="D10096" t="s">
        <v>1364</v>
      </c>
      <c r="E10096" t="s">
        <v>1365</v>
      </c>
      <c r="F10096" t="s">
        <v>19</v>
      </c>
      <c r="G10096">
        <v>30</v>
      </c>
      <c r="H10096" t="s">
        <v>13</v>
      </c>
      <c r="I10096" t="s">
        <v>20</v>
      </c>
      <c r="J10096" t="s">
        <v>15</v>
      </c>
      <c r="K10096" t="s">
        <v>26</v>
      </c>
    </row>
    <row r="10097" spans="1:11" x14ac:dyDescent="0.25">
      <c r="A10097">
        <v>37.568924359999997</v>
      </c>
      <c r="B10097">
        <v>13.945496289999999</v>
      </c>
      <c r="C10097" t="s">
        <v>29</v>
      </c>
      <c r="D10097" t="s">
        <v>1364</v>
      </c>
      <c r="E10097" t="s">
        <v>1365</v>
      </c>
      <c r="F10097" t="s">
        <v>12</v>
      </c>
      <c r="G10097">
        <v>50</v>
      </c>
      <c r="H10097" t="s">
        <v>13</v>
      </c>
      <c r="I10097" t="s">
        <v>14</v>
      </c>
      <c r="J10097" t="s">
        <v>15</v>
      </c>
      <c r="K10097" t="s">
        <v>36</v>
      </c>
    </row>
    <row r="10098" spans="1:11" x14ac:dyDescent="0.25">
      <c r="A10098">
        <v>37.367134810000003</v>
      </c>
      <c r="B10098">
        <v>13.6142082</v>
      </c>
      <c r="C10098" t="s">
        <v>29</v>
      </c>
      <c r="D10098" t="s">
        <v>1364</v>
      </c>
      <c r="E10098" t="s">
        <v>1365</v>
      </c>
      <c r="F10098" t="s">
        <v>12</v>
      </c>
      <c r="G10098">
        <v>50</v>
      </c>
      <c r="H10098" t="s">
        <v>13</v>
      </c>
      <c r="I10098" t="s">
        <v>14</v>
      </c>
      <c r="J10098" t="s">
        <v>15</v>
      </c>
      <c r="K10098" t="s">
        <v>53</v>
      </c>
    </row>
    <row r="10099" spans="1:11" x14ac:dyDescent="0.25">
      <c r="A10099">
        <v>37.349477800000003</v>
      </c>
      <c r="B10099">
        <v>13.77737947</v>
      </c>
      <c r="C10099" t="s">
        <v>29</v>
      </c>
      <c r="D10099" t="s">
        <v>1364</v>
      </c>
      <c r="E10099" t="s">
        <v>1365</v>
      </c>
      <c r="F10099" t="s">
        <v>12</v>
      </c>
      <c r="G10099">
        <v>50</v>
      </c>
      <c r="H10099" t="s">
        <v>13</v>
      </c>
      <c r="I10099" t="s">
        <v>14</v>
      </c>
      <c r="J10099" t="s">
        <v>15</v>
      </c>
      <c r="K10099" t="s">
        <v>36</v>
      </c>
    </row>
    <row r="10100" spans="1:11" x14ac:dyDescent="0.25">
      <c r="A10100">
        <v>37.663635650000003</v>
      </c>
      <c r="B10100">
        <v>13.743326919999999</v>
      </c>
      <c r="C10100" t="s">
        <v>29</v>
      </c>
      <c r="D10100" t="s">
        <v>1364</v>
      </c>
      <c r="E10100" t="s">
        <v>1365</v>
      </c>
      <c r="F10100" t="s">
        <v>12</v>
      </c>
      <c r="G10100">
        <v>50</v>
      </c>
      <c r="H10100" t="s">
        <v>13</v>
      </c>
      <c r="I10100" t="s">
        <v>14</v>
      </c>
      <c r="J10100" t="s">
        <v>15</v>
      </c>
      <c r="K10100" t="s">
        <v>53</v>
      </c>
    </row>
    <row r="10101" spans="1:11" x14ac:dyDescent="0.25">
      <c r="A10101">
        <v>37.665801999999999</v>
      </c>
      <c r="B10101">
        <v>13.907571000000001</v>
      </c>
      <c r="C10101" t="s">
        <v>29</v>
      </c>
      <c r="D10101" t="s">
        <v>1364</v>
      </c>
      <c r="E10101" t="s">
        <v>1365</v>
      </c>
      <c r="F10101" t="s">
        <v>12</v>
      </c>
      <c r="G10101">
        <v>50</v>
      </c>
      <c r="H10101" t="s">
        <v>13</v>
      </c>
      <c r="I10101" t="s">
        <v>14</v>
      </c>
      <c r="J10101" t="s">
        <v>15</v>
      </c>
      <c r="K10101" t="s">
        <v>36</v>
      </c>
    </row>
    <row r="10102" spans="1:11" x14ac:dyDescent="0.25">
      <c r="A10102">
        <v>37.415520520000001</v>
      </c>
      <c r="B10102">
        <v>13.80573729</v>
      </c>
      <c r="C10102" t="s">
        <v>29</v>
      </c>
      <c r="D10102" t="s">
        <v>1364</v>
      </c>
      <c r="E10102" t="s">
        <v>1365</v>
      </c>
      <c r="F10102" t="s">
        <v>12</v>
      </c>
      <c r="G10102">
        <v>50</v>
      </c>
      <c r="H10102" t="s">
        <v>13</v>
      </c>
      <c r="I10102" t="s">
        <v>14</v>
      </c>
      <c r="J10102" t="s">
        <v>15</v>
      </c>
      <c r="K10102" t="s">
        <v>16</v>
      </c>
    </row>
    <row r="10103" spans="1:11" x14ac:dyDescent="0.25">
      <c r="A10103">
        <v>37.489693000000003</v>
      </c>
      <c r="B10103">
        <v>14.033766999999999</v>
      </c>
      <c r="C10103" t="s">
        <v>29</v>
      </c>
      <c r="D10103" t="s">
        <v>1364</v>
      </c>
      <c r="E10103" t="s">
        <v>1365</v>
      </c>
      <c r="F10103" t="s">
        <v>12</v>
      </c>
      <c r="G10103">
        <v>50</v>
      </c>
      <c r="H10103" t="s">
        <v>13</v>
      </c>
      <c r="I10103" t="s">
        <v>14</v>
      </c>
      <c r="J10103" t="s">
        <v>15</v>
      </c>
      <c r="K10103" t="s">
        <v>16</v>
      </c>
    </row>
    <row r="10104" spans="1:11" x14ac:dyDescent="0.25">
      <c r="A10104">
        <v>37.58288864</v>
      </c>
      <c r="B10104">
        <v>13.818559179999999</v>
      </c>
      <c r="C10104" t="s">
        <v>29</v>
      </c>
      <c r="D10104" t="s">
        <v>1364</v>
      </c>
      <c r="E10104" t="s">
        <v>1365</v>
      </c>
      <c r="F10104" t="s">
        <v>19</v>
      </c>
      <c r="G10104">
        <v>30</v>
      </c>
      <c r="H10104" t="s">
        <v>13</v>
      </c>
      <c r="I10104" t="s">
        <v>14</v>
      </c>
      <c r="J10104" t="s">
        <v>15</v>
      </c>
      <c r="K10104" t="s">
        <v>27</v>
      </c>
    </row>
    <row r="10105" spans="1:11" x14ac:dyDescent="0.25">
      <c r="A10105">
        <v>37.251381680000001</v>
      </c>
      <c r="B10105">
        <v>13.806088389999999</v>
      </c>
      <c r="C10105" t="s">
        <v>29</v>
      </c>
      <c r="D10105" t="s">
        <v>1364</v>
      </c>
      <c r="E10105" t="s">
        <v>1365</v>
      </c>
      <c r="F10105" t="s">
        <v>12</v>
      </c>
      <c r="G10105">
        <v>40</v>
      </c>
      <c r="H10105" t="s">
        <v>13</v>
      </c>
      <c r="I10105" t="s">
        <v>14</v>
      </c>
      <c r="J10105" t="s">
        <v>15</v>
      </c>
      <c r="K10105" t="s">
        <v>18</v>
      </c>
    </row>
    <row r="10106" spans="1:11" x14ac:dyDescent="0.25">
      <c r="A10106">
        <v>37.44622828</v>
      </c>
      <c r="B10106">
        <v>13.8206319</v>
      </c>
      <c r="C10106" t="s">
        <v>29</v>
      </c>
      <c r="D10106" t="s">
        <v>1364</v>
      </c>
      <c r="E10106" t="s">
        <v>1365</v>
      </c>
      <c r="F10106" t="s">
        <v>12</v>
      </c>
      <c r="G10106">
        <v>50</v>
      </c>
      <c r="H10106" t="s">
        <v>13</v>
      </c>
      <c r="I10106" t="s">
        <v>14</v>
      </c>
      <c r="J10106" t="s">
        <v>15</v>
      </c>
      <c r="K10106" t="s">
        <v>16</v>
      </c>
    </row>
    <row r="10107" spans="1:11" x14ac:dyDescent="0.25">
      <c r="A10107">
        <v>37.303663829999998</v>
      </c>
      <c r="B10107">
        <v>13.52480169</v>
      </c>
      <c r="C10107" t="s">
        <v>29</v>
      </c>
      <c r="D10107" t="s">
        <v>1364</v>
      </c>
      <c r="E10107" t="s">
        <v>1365</v>
      </c>
      <c r="F10107" t="s">
        <v>12</v>
      </c>
      <c r="G10107">
        <v>50</v>
      </c>
      <c r="H10107" t="s">
        <v>13</v>
      </c>
      <c r="I10107" t="s">
        <v>14</v>
      </c>
      <c r="J10107" t="s">
        <v>15</v>
      </c>
      <c r="K10107" t="s">
        <v>16</v>
      </c>
    </row>
    <row r="10108" spans="1:11" x14ac:dyDescent="0.25">
      <c r="A10108">
        <v>37.595855399999998</v>
      </c>
      <c r="B10108">
        <v>13.91269786</v>
      </c>
      <c r="C10108" t="s">
        <v>29</v>
      </c>
      <c r="D10108" t="s">
        <v>1364</v>
      </c>
      <c r="E10108" t="s">
        <v>1365</v>
      </c>
      <c r="F10108" t="s">
        <v>12</v>
      </c>
      <c r="G10108">
        <v>50</v>
      </c>
      <c r="H10108" t="s">
        <v>13</v>
      </c>
      <c r="I10108" t="s">
        <v>20</v>
      </c>
      <c r="J10108" t="s">
        <v>15</v>
      </c>
      <c r="K10108" t="s">
        <v>30</v>
      </c>
    </row>
    <row r="10109" spans="1:11" x14ac:dyDescent="0.25">
      <c r="A10109">
        <v>37.597395849999998</v>
      </c>
      <c r="B10109">
        <v>13.84721672</v>
      </c>
      <c r="C10109" t="s">
        <v>29</v>
      </c>
      <c r="D10109" t="s">
        <v>1364</v>
      </c>
      <c r="E10109" t="s">
        <v>1365</v>
      </c>
      <c r="F10109" t="s">
        <v>12</v>
      </c>
      <c r="G10109">
        <v>50</v>
      </c>
      <c r="H10109" t="s">
        <v>13</v>
      </c>
      <c r="I10109" t="s">
        <v>14</v>
      </c>
      <c r="J10109" t="s">
        <v>15</v>
      </c>
      <c r="K10109" t="s">
        <v>18</v>
      </c>
    </row>
    <row r="10110" spans="1:11" x14ac:dyDescent="0.25">
      <c r="A10110">
        <v>37.505133110000003</v>
      </c>
      <c r="B10110">
        <v>13.98829233</v>
      </c>
      <c r="C10110" t="s">
        <v>29</v>
      </c>
      <c r="D10110" t="s">
        <v>1364</v>
      </c>
      <c r="E10110" t="s">
        <v>1365</v>
      </c>
      <c r="F10110" t="s">
        <v>12</v>
      </c>
      <c r="G10110">
        <v>50</v>
      </c>
      <c r="H10110" t="s">
        <v>13</v>
      </c>
      <c r="I10110" t="s">
        <v>14</v>
      </c>
      <c r="J10110" t="s">
        <v>15</v>
      </c>
      <c r="K10110" t="s">
        <v>27</v>
      </c>
    </row>
    <row r="10111" spans="1:11" x14ac:dyDescent="0.25">
      <c r="A10111">
        <v>37.676237540000002</v>
      </c>
      <c r="B10111">
        <v>13.780494239999999</v>
      </c>
      <c r="C10111" t="s">
        <v>29</v>
      </c>
      <c r="D10111" t="s">
        <v>1364</v>
      </c>
      <c r="E10111" t="s">
        <v>1365</v>
      </c>
      <c r="F10111" t="s">
        <v>22</v>
      </c>
      <c r="G10111">
        <v>25</v>
      </c>
      <c r="H10111" t="s">
        <v>23</v>
      </c>
      <c r="I10111" t="s">
        <v>14</v>
      </c>
      <c r="J10111" t="s">
        <v>15</v>
      </c>
      <c r="K10111" t="s">
        <v>53</v>
      </c>
    </row>
    <row r="10112" spans="1:11" x14ac:dyDescent="0.25">
      <c r="A10112">
        <v>37.521636999999998</v>
      </c>
      <c r="B10112">
        <v>13.856339999999999</v>
      </c>
      <c r="C10112" t="s">
        <v>29</v>
      </c>
      <c r="D10112" t="s">
        <v>1364</v>
      </c>
      <c r="E10112" t="s">
        <v>1365</v>
      </c>
      <c r="F10112" t="s">
        <v>12</v>
      </c>
      <c r="G10112">
        <v>50</v>
      </c>
      <c r="H10112" t="s">
        <v>13</v>
      </c>
      <c r="I10112" t="s">
        <v>14</v>
      </c>
      <c r="J10112" t="s">
        <v>15</v>
      </c>
      <c r="K10112" t="s">
        <v>27</v>
      </c>
    </row>
    <row r="10113" spans="1:11" x14ac:dyDescent="0.25">
      <c r="A10113">
        <v>37.578071350000002</v>
      </c>
      <c r="B10113">
        <v>13.876239829999999</v>
      </c>
      <c r="C10113" t="s">
        <v>29</v>
      </c>
      <c r="D10113" t="s">
        <v>1364</v>
      </c>
      <c r="E10113" t="s">
        <v>1365</v>
      </c>
      <c r="F10113" t="s">
        <v>12</v>
      </c>
      <c r="G10113">
        <v>50</v>
      </c>
      <c r="H10113" t="s">
        <v>13</v>
      </c>
      <c r="I10113" t="s">
        <v>14</v>
      </c>
      <c r="J10113" t="s">
        <v>15</v>
      </c>
      <c r="K10113" t="s">
        <v>16</v>
      </c>
    </row>
    <row r="10114" spans="1:11" x14ac:dyDescent="0.25">
      <c r="A10114">
        <v>36.957629109999999</v>
      </c>
      <c r="B10114">
        <v>13.650860939999999</v>
      </c>
      <c r="C10114" t="s">
        <v>29</v>
      </c>
      <c r="D10114" t="s">
        <v>1364</v>
      </c>
      <c r="E10114" t="s">
        <v>1365</v>
      </c>
      <c r="F10114" t="s">
        <v>12</v>
      </c>
      <c r="G10114">
        <v>50</v>
      </c>
      <c r="H10114" t="s">
        <v>13</v>
      </c>
      <c r="I10114" t="s">
        <v>14</v>
      </c>
      <c r="J10114" t="s">
        <v>15</v>
      </c>
      <c r="K10114" t="s">
        <v>53</v>
      </c>
    </row>
    <row r="10115" spans="1:11" x14ac:dyDescent="0.25">
      <c r="A10115">
        <v>37.370432000000001</v>
      </c>
      <c r="B10115">
        <v>13.526332</v>
      </c>
      <c r="C10115" t="s">
        <v>29</v>
      </c>
      <c r="D10115" t="s">
        <v>1364</v>
      </c>
      <c r="E10115" t="s">
        <v>1365</v>
      </c>
      <c r="F10115" t="s">
        <v>12</v>
      </c>
      <c r="G10115">
        <v>50</v>
      </c>
      <c r="H10115" t="s">
        <v>13</v>
      </c>
      <c r="I10115" t="s">
        <v>14</v>
      </c>
      <c r="J10115" t="s">
        <v>15</v>
      </c>
      <c r="K10115" t="s">
        <v>27</v>
      </c>
    </row>
    <row r="10116" spans="1:11" x14ac:dyDescent="0.25">
      <c r="A10116">
        <v>37.792432380000001</v>
      </c>
      <c r="B10116">
        <v>8.2846408900000004</v>
      </c>
      <c r="C10116" s="12" t="s">
        <v>1458</v>
      </c>
      <c r="D10116" t="s">
        <v>1366</v>
      </c>
      <c r="E10116" t="s">
        <v>1367</v>
      </c>
      <c r="F10116" t="s">
        <v>19</v>
      </c>
      <c r="G10116">
        <v>30</v>
      </c>
      <c r="H10116" t="s">
        <v>13</v>
      </c>
      <c r="I10116" t="s">
        <v>14</v>
      </c>
      <c r="J10116" t="s">
        <v>15</v>
      </c>
      <c r="K10116" t="s">
        <v>36</v>
      </c>
    </row>
    <row r="10117" spans="1:11" x14ac:dyDescent="0.25">
      <c r="A10117">
        <v>37.775037249999997</v>
      </c>
      <c r="B10117">
        <v>8.2797423759999997</v>
      </c>
      <c r="C10117" s="12" t="s">
        <v>1458</v>
      </c>
      <c r="D10117" t="s">
        <v>1366</v>
      </c>
      <c r="E10117" t="s">
        <v>1367</v>
      </c>
      <c r="F10117" t="s">
        <v>22</v>
      </c>
      <c r="G10117">
        <v>25</v>
      </c>
      <c r="H10117" t="s">
        <v>23</v>
      </c>
      <c r="I10117" t="s">
        <v>14</v>
      </c>
      <c r="J10117" t="s">
        <v>15</v>
      </c>
      <c r="K10117" t="s">
        <v>16</v>
      </c>
    </row>
    <row r="10118" spans="1:11" x14ac:dyDescent="0.25">
      <c r="A10118">
        <v>37.789085180000001</v>
      </c>
      <c r="B10118">
        <v>8.2949054249999996</v>
      </c>
      <c r="C10118" s="12" t="s">
        <v>1458</v>
      </c>
      <c r="D10118" t="s">
        <v>1366</v>
      </c>
      <c r="E10118" t="s">
        <v>1367</v>
      </c>
      <c r="F10118" t="s">
        <v>19</v>
      </c>
      <c r="G10118">
        <v>30</v>
      </c>
      <c r="H10118" t="s">
        <v>13</v>
      </c>
      <c r="I10118" t="s">
        <v>14</v>
      </c>
      <c r="J10118" t="s">
        <v>15</v>
      </c>
      <c r="K10118" t="s">
        <v>18</v>
      </c>
    </row>
    <row r="10119" spans="1:11" x14ac:dyDescent="0.25">
      <c r="A10119">
        <v>37.762402399999999</v>
      </c>
      <c r="B10119">
        <v>8.2782153619999992</v>
      </c>
      <c r="C10119" s="12" t="s">
        <v>1458</v>
      </c>
      <c r="D10119" t="s">
        <v>1366</v>
      </c>
      <c r="E10119" t="s">
        <v>1367</v>
      </c>
      <c r="F10119" t="s">
        <v>19</v>
      </c>
      <c r="G10119">
        <v>30</v>
      </c>
      <c r="H10119" t="s">
        <v>13</v>
      </c>
      <c r="I10119" t="s">
        <v>14</v>
      </c>
      <c r="J10119" t="s">
        <v>15</v>
      </c>
      <c r="K10119" t="s">
        <v>16</v>
      </c>
    </row>
    <row r="10120" spans="1:11" x14ac:dyDescent="0.25">
      <c r="A10120">
        <v>37.776379820000002</v>
      </c>
      <c r="B10120">
        <v>8.2915965499999995</v>
      </c>
      <c r="C10120" s="12" t="s">
        <v>1458</v>
      </c>
      <c r="D10120" t="s">
        <v>1366</v>
      </c>
      <c r="E10120" t="s">
        <v>1367</v>
      </c>
      <c r="F10120" t="s">
        <v>19</v>
      </c>
      <c r="G10120">
        <v>30</v>
      </c>
      <c r="H10120" t="s">
        <v>13</v>
      </c>
      <c r="I10120" t="s">
        <v>14</v>
      </c>
      <c r="J10120" t="s">
        <v>15</v>
      </c>
      <c r="K10120" t="s">
        <v>18</v>
      </c>
    </row>
    <row r="10121" spans="1:11" x14ac:dyDescent="0.25">
      <c r="A10121">
        <v>38.254199999999997</v>
      </c>
      <c r="B10121">
        <v>6.3144</v>
      </c>
      <c r="C10121" s="12" t="s">
        <v>1458</v>
      </c>
      <c r="D10121" t="s">
        <v>1368</v>
      </c>
      <c r="E10121" t="s">
        <v>1369</v>
      </c>
      <c r="F10121" t="s">
        <v>12</v>
      </c>
      <c r="G10121">
        <v>40</v>
      </c>
      <c r="H10121" t="s">
        <v>13</v>
      </c>
      <c r="I10121" t="s">
        <v>14</v>
      </c>
      <c r="J10121" t="s">
        <v>15</v>
      </c>
      <c r="K10121" t="s">
        <v>27</v>
      </c>
    </row>
    <row r="10122" spans="1:11" x14ac:dyDescent="0.25">
      <c r="A10122">
        <v>38.260103639999997</v>
      </c>
      <c r="B10122">
        <v>6.3192983910000002</v>
      </c>
      <c r="C10122" s="12" t="s">
        <v>1458</v>
      </c>
      <c r="D10122" t="s">
        <v>1368</v>
      </c>
      <c r="E10122" t="s">
        <v>1369</v>
      </c>
      <c r="F10122" t="s">
        <v>12</v>
      </c>
      <c r="G10122">
        <v>50</v>
      </c>
      <c r="H10122" t="s">
        <v>13</v>
      </c>
      <c r="I10122" t="s">
        <v>14</v>
      </c>
      <c r="J10122" t="s">
        <v>15</v>
      </c>
      <c r="K10122" t="s">
        <v>25</v>
      </c>
    </row>
    <row r="10123" spans="1:11" x14ac:dyDescent="0.25">
      <c r="A10123">
        <v>38.291899999999998</v>
      </c>
      <c r="B10123">
        <v>6.3056000000000001</v>
      </c>
      <c r="C10123" s="12" t="s">
        <v>1458</v>
      </c>
      <c r="D10123" t="s">
        <v>1368</v>
      </c>
      <c r="E10123" t="s">
        <v>1369</v>
      </c>
      <c r="F10123" t="s">
        <v>12</v>
      </c>
      <c r="G10123">
        <v>50</v>
      </c>
      <c r="H10123" t="s">
        <v>13</v>
      </c>
      <c r="I10123" t="s">
        <v>14</v>
      </c>
      <c r="J10123" t="s">
        <v>15</v>
      </c>
      <c r="K10123" t="s">
        <v>16</v>
      </c>
    </row>
    <row r="10124" spans="1:11" x14ac:dyDescent="0.25">
      <c r="A10124">
        <v>38.282175459999998</v>
      </c>
      <c r="B10124">
        <v>6.2515815510000001</v>
      </c>
      <c r="C10124" s="12" t="s">
        <v>1458</v>
      </c>
      <c r="D10124" t="s">
        <v>1368</v>
      </c>
      <c r="E10124" t="s">
        <v>1369</v>
      </c>
      <c r="F10124" t="s">
        <v>12</v>
      </c>
      <c r="G10124">
        <v>40</v>
      </c>
      <c r="H10124" t="s">
        <v>13</v>
      </c>
      <c r="I10124" t="s">
        <v>14</v>
      </c>
      <c r="J10124" t="s">
        <v>15</v>
      </c>
      <c r="K10124" t="s">
        <v>25</v>
      </c>
    </row>
    <row r="10125" spans="1:11" x14ac:dyDescent="0.25">
      <c r="A10125">
        <v>35.654904999999999</v>
      </c>
      <c r="B10125">
        <v>10.494853000000001</v>
      </c>
      <c r="C10125" s="12" t="s">
        <v>1457</v>
      </c>
      <c r="D10125" t="s">
        <v>1370</v>
      </c>
      <c r="E10125" t="s">
        <v>1371</v>
      </c>
      <c r="F10125" t="s">
        <v>12</v>
      </c>
      <c r="G10125">
        <v>50</v>
      </c>
      <c r="H10125" t="s">
        <v>13</v>
      </c>
      <c r="I10125" t="s">
        <v>14</v>
      </c>
      <c r="J10125" t="s">
        <v>15</v>
      </c>
      <c r="K10125" t="s">
        <v>36</v>
      </c>
    </row>
    <row r="10126" spans="1:11" x14ac:dyDescent="0.25">
      <c r="A10126">
        <v>35.663373999999997</v>
      </c>
      <c r="B10126">
        <v>10.632816</v>
      </c>
      <c r="C10126" s="12" t="s">
        <v>1457</v>
      </c>
      <c r="D10126" t="s">
        <v>1370</v>
      </c>
      <c r="E10126" t="s">
        <v>1371</v>
      </c>
      <c r="F10126" t="s">
        <v>22</v>
      </c>
      <c r="G10126">
        <v>25</v>
      </c>
      <c r="H10126" t="s">
        <v>23</v>
      </c>
      <c r="I10126" t="s">
        <v>14</v>
      </c>
      <c r="J10126" t="s">
        <v>15</v>
      </c>
      <c r="K10126" t="s">
        <v>36</v>
      </c>
    </row>
    <row r="10127" spans="1:11" x14ac:dyDescent="0.25">
      <c r="A10127">
        <v>35.793391999999997</v>
      </c>
      <c r="B10127">
        <v>10.773802999999999</v>
      </c>
      <c r="C10127" s="12" t="s">
        <v>1457</v>
      </c>
      <c r="D10127" t="s">
        <v>1370</v>
      </c>
      <c r="E10127" t="s">
        <v>1371</v>
      </c>
      <c r="F10127" t="s">
        <v>12</v>
      </c>
      <c r="G10127">
        <v>50</v>
      </c>
      <c r="H10127" t="s">
        <v>13</v>
      </c>
      <c r="I10127" t="s">
        <v>14</v>
      </c>
      <c r="J10127" t="s">
        <v>15</v>
      </c>
      <c r="K10127" t="s">
        <v>16</v>
      </c>
    </row>
    <row r="10128" spans="1:11" x14ac:dyDescent="0.25">
      <c r="A10128">
        <v>35.664278000000003</v>
      </c>
      <c r="B10128">
        <v>10.62481</v>
      </c>
      <c r="C10128" s="12" t="s">
        <v>1457</v>
      </c>
      <c r="D10128" t="s">
        <v>1370</v>
      </c>
      <c r="E10128" t="s">
        <v>1371</v>
      </c>
      <c r="F10128" t="s">
        <v>22</v>
      </c>
      <c r="G10128">
        <v>25</v>
      </c>
      <c r="H10128" t="s">
        <v>23</v>
      </c>
      <c r="I10128" t="s">
        <v>14</v>
      </c>
      <c r="J10128" t="s">
        <v>15</v>
      </c>
      <c r="K10128" t="s">
        <v>27</v>
      </c>
    </row>
    <row r="10129" spans="1:11" x14ac:dyDescent="0.25">
      <c r="A10129">
        <v>35.593988000000003</v>
      </c>
      <c r="B10129">
        <v>10.658123</v>
      </c>
      <c r="C10129" s="12" t="s">
        <v>1457</v>
      </c>
      <c r="D10129" t="s">
        <v>1370</v>
      </c>
      <c r="E10129" t="s">
        <v>1371</v>
      </c>
      <c r="F10129" t="s">
        <v>12</v>
      </c>
      <c r="G10129">
        <v>40</v>
      </c>
      <c r="H10129" t="s">
        <v>13</v>
      </c>
      <c r="I10129" t="s">
        <v>14</v>
      </c>
      <c r="J10129" t="s">
        <v>15</v>
      </c>
      <c r="K10129" t="s">
        <v>16</v>
      </c>
    </row>
    <row r="10130" spans="1:11" x14ac:dyDescent="0.25">
      <c r="A10130">
        <v>35.712648999999999</v>
      </c>
      <c r="B10130">
        <v>10.578517</v>
      </c>
      <c r="C10130" s="12" t="s">
        <v>1457</v>
      </c>
      <c r="D10130" t="s">
        <v>1370</v>
      </c>
      <c r="E10130" t="s">
        <v>1371</v>
      </c>
      <c r="F10130" t="s">
        <v>12</v>
      </c>
      <c r="G10130">
        <v>50</v>
      </c>
      <c r="H10130" t="s">
        <v>13</v>
      </c>
      <c r="I10130" t="s">
        <v>14</v>
      </c>
      <c r="J10130" t="s">
        <v>15</v>
      </c>
      <c r="K10130" t="s">
        <v>36</v>
      </c>
    </row>
    <row r="10131" spans="1:11" x14ac:dyDescent="0.25">
      <c r="A10131">
        <v>35.642252999999997</v>
      </c>
      <c r="B10131">
        <v>10.613281000000001</v>
      </c>
      <c r="C10131" s="12" t="s">
        <v>1457</v>
      </c>
      <c r="D10131" t="s">
        <v>1370</v>
      </c>
      <c r="E10131" t="s">
        <v>1371</v>
      </c>
      <c r="F10131" t="s">
        <v>12</v>
      </c>
      <c r="G10131">
        <v>40</v>
      </c>
      <c r="H10131" t="s">
        <v>13</v>
      </c>
      <c r="I10131" t="s">
        <v>14</v>
      </c>
      <c r="J10131" t="s">
        <v>15</v>
      </c>
      <c r="K10131" t="s">
        <v>36</v>
      </c>
    </row>
    <row r="10132" spans="1:11" x14ac:dyDescent="0.25">
      <c r="A10132">
        <v>35.792428999999998</v>
      </c>
      <c r="B10132">
        <v>10.585976</v>
      </c>
      <c r="C10132" s="12" t="s">
        <v>1457</v>
      </c>
      <c r="D10132" t="s">
        <v>1370</v>
      </c>
      <c r="E10132" t="s">
        <v>1371</v>
      </c>
      <c r="F10132" t="s">
        <v>12</v>
      </c>
      <c r="G10132">
        <v>40</v>
      </c>
      <c r="H10132" t="s">
        <v>13</v>
      </c>
      <c r="I10132" t="s">
        <v>14</v>
      </c>
      <c r="J10132" t="s">
        <v>15</v>
      </c>
      <c r="K10132" t="s">
        <v>16</v>
      </c>
    </row>
    <row r="10133" spans="1:11" x14ac:dyDescent="0.25">
      <c r="A10133">
        <v>35.571145000000001</v>
      </c>
      <c r="B10133">
        <v>10.685347999999999</v>
      </c>
      <c r="C10133" s="12" t="s">
        <v>1457</v>
      </c>
      <c r="D10133" t="s">
        <v>1370</v>
      </c>
      <c r="E10133" t="s">
        <v>1371</v>
      </c>
      <c r="F10133" t="s">
        <v>12</v>
      </c>
      <c r="G10133">
        <v>40</v>
      </c>
      <c r="H10133" t="s">
        <v>13</v>
      </c>
      <c r="I10133" t="s">
        <v>14</v>
      </c>
      <c r="J10133" t="s">
        <v>15</v>
      </c>
      <c r="K10133" t="s">
        <v>24</v>
      </c>
    </row>
    <row r="10134" spans="1:11" x14ac:dyDescent="0.25">
      <c r="A10134">
        <v>35.481124999999999</v>
      </c>
      <c r="B10134">
        <v>10.741675000000001</v>
      </c>
      <c r="C10134" s="12" t="s">
        <v>1457</v>
      </c>
      <c r="D10134" t="s">
        <v>1370</v>
      </c>
      <c r="E10134" t="s">
        <v>1371</v>
      </c>
      <c r="F10134" t="s">
        <v>12</v>
      </c>
      <c r="G10134">
        <v>50</v>
      </c>
      <c r="H10134" t="s">
        <v>13</v>
      </c>
      <c r="I10134" t="s">
        <v>14</v>
      </c>
      <c r="J10134" t="s">
        <v>15</v>
      </c>
      <c r="K10134" t="s">
        <v>24</v>
      </c>
    </row>
    <row r="10135" spans="1:11" x14ac:dyDescent="0.25">
      <c r="A10135">
        <v>35.453707999999999</v>
      </c>
      <c r="B10135">
        <v>10.779985</v>
      </c>
      <c r="C10135" s="12" t="s">
        <v>1457</v>
      </c>
      <c r="D10135" t="s">
        <v>1370</v>
      </c>
      <c r="E10135" t="s">
        <v>1371</v>
      </c>
      <c r="F10135" t="s">
        <v>12</v>
      </c>
      <c r="G10135">
        <v>50</v>
      </c>
      <c r="H10135" t="s">
        <v>13</v>
      </c>
      <c r="I10135" t="s">
        <v>14</v>
      </c>
      <c r="J10135" t="s">
        <v>15</v>
      </c>
      <c r="K10135" t="s">
        <v>24</v>
      </c>
    </row>
    <row r="10136" spans="1:11" x14ac:dyDescent="0.25">
      <c r="A10136">
        <v>35.441062000000002</v>
      </c>
      <c r="B10136">
        <v>11.042935999999999</v>
      </c>
      <c r="C10136" s="12" t="s">
        <v>1457</v>
      </c>
      <c r="D10136" t="s">
        <v>1370</v>
      </c>
      <c r="E10136" t="s">
        <v>1371</v>
      </c>
      <c r="F10136" t="s">
        <v>12</v>
      </c>
      <c r="G10136">
        <v>50</v>
      </c>
      <c r="H10136" t="s">
        <v>13</v>
      </c>
      <c r="I10136" t="s">
        <v>14</v>
      </c>
      <c r="J10136" t="s">
        <v>15</v>
      </c>
      <c r="K10136" t="s">
        <v>26</v>
      </c>
    </row>
    <row r="10137" spans="1:11" x14ac:dyDescent="0.25">
      <c r="A10137">
        <v>35.523719999999997</v>
      </c>
      <c r="B10137">
        <v>10.714283999999999</v>
      </c>
      <c r="C10137" s="12" t="s">
        <v>1457</v>
      </c>
      <c r="D10137" t="s">
        <v>1370</v>
      </c>
      <c r="E10137" t="s">
        <v>1371</v>
      </c>
      <c r="F10137" t="s">
        <v>12</v>
      </c>
      <c r="G10137">
        <v>50</v>
      </c>
      <c r="H10137" t="s">
        <v>13</v>
      </c>
      <c r="I10137" t="s">
        <v>14</v>
      </c>
      <c r="J10137" t="s">
        <v>15</v>
      </c>
      <c r="K10137" t="s">
        <v>26</v>
      </c>
    </row>
    <row r="10138" spans="1:11" x14ac:dyDescent="0.25">
      <c r="A10138">
        <v>35.431851999999999</v>
      </c>
      <c r="B10138">
        <v>10.829134</v>
      </c>
      <c r="C10138" s="12" t="s">
        <v>1457</v>
      </c>
      <c r="D10138" t="s">
        <v>1370</v>
      </c>
      <c r="E10138" t="s">
        <v>1371</v>
      </c>
      <c r="F10138" t="s">
        <v>12</v>
      </c>
      <c r="G10138">
        <v>50</v>
      </c>
      <c r="H10138" t="s">
        <v>13</v>
      </c>
      <c r="I10138" t="s">
        <v>14</v>
      </c>
      <c r="J10138" t="s">
        <v>15</v>
      </c>
      <c r="K10138" t="s">
        <v>26</v>
      </c>
    </row>
    <row r="10139" spans="1:11" x14ac:dyDescent="0.25">
      <c r="A10139">
        <v>35.437795000000001</v>
      </c>
      <c r="B10139">
        <v>10.965828</v>
      </c>
      <c r="C10139" s="12" t="s">
        <v>1457</v>
      </c>
      <c r="D10139" t="s">
        <v>1370</v>
      </c>
      <c r="E10139" t="s">
        <v>1371</v>
      </c>
      <c r="F10139" t="s">
        <v>12</v>
      </c>
      <c r="G10139">
        <v>50</v>
      </c>
      <c r="H10139" t="s">
        <v>13</v>
      </c>
      <c r="I10139" t="s">
        <v>14</v>
      </c>
      <c r="J10139" t="s">
        <v>15</v>
      </c>
      <c r="K10139" t="s">
        <v>26</v>
      </c>
    </row>
    <row r="10140" spans="1:11" x14ac:dyDescent="0.25">
      <c r="A10140">
        <v>35.450218</v>
      </c>
      <c r="B10140">
        <v>11.090104999999999</v>
      </c>
      <c r="C10140" s="12" t="s">
        <v>1457</v>
      </c>
      <c r="D10140" t="s">
        <v>1370</v>
      </c>
      <c r="E10140" t="s">
        <v>1371</v>
      </c>
      <c r="F10140" t="s">
        <v>12</v>
      </c>
      <c r="G10140">
        <v>50</v>
      </c>
      <c r="H10140" t="s">
        <v>13</v>
      </c>
      <c r="I10140" t="s">
        <v>14</v>
      </c>
      <c r="J10140" t="s">
        <v>15</v>
      </c>
      <c r="K10140" t="s">
        <v>26</v>
      </c>
    </row>
    <row r="10141" spans="1:11" x14ac:dyDescent="0.25">
      <c r="A10141">
        <v>35.438980000000001</v>
      </c>
      <c r="B10141">
        <v>10.893385</v>
      </c>
      <c r="C10141" s="12" t="s">
        <v>1457</v>
      </c>
      <c r="D10141" t="s">
        <v>1370</v>
      </c>
      <c r="E10141" t="s">
        <v>1371</v>
      </c>
      <c r="F10141" t="s">
        <v>12</v>
      </c>
      <c r="G10141">
        <v>50</v>
      </c>
      <c r="H10141" t="s">
        <v>13</v>
      </c>
      <c r="I10141" t="s">
        <v>14</v>
      </c>
      <c r="J10141" t="s">
        <v>15</v>
      </c>
      <c r="K10141" t="s">
        <v>26</v>
      </c>
    </row>
    <row r="10142" spans="1:11" x14ac:dyDescent="0.25">
      <c r="A10142">
        <v>38.613362510000002</v>
      </c>
      <c r="B10142">
        <v>7.0496705119999996</v>
      </c>
      <c r="C10142" s="12" t="s">
        <v>1458</v>
      </c>
      <c r="D10142" t="s">
        <v>1372</v>
      </c>
      <c r="E10142" t="s">
        <v>1373</v>
      </c>
      <c r="F10142" t="s">
        <v>12</v>
      </c>
      <c r="G10142">
        <v>40</v>
      </c>
      <c r="H10142" t="s">
        <v>13</v>
      </c>
      <c r="I10142" t="s">
        <v>14</v>
      </c>
      <c r="J10142" t="s">
        <v>15</v>
      </c>
      <c r="K10142" t="s">
        <v>25</v>
      </c>
    </row>
    <row r="10143" spans="1:11" x14ac:dyDescent="0.25">
      <c r="A10143">
        <v>38.606084269999997</v>
      </c>
      <c r="B10143">
        <v>7.0235294799999997</v>
      </c>
      <c r="C10143" s="12" t="s">
        <v>1458</v>
      </c>
      <c r="D10143" t="s">
        <v>1372</v>
      </c>
      <c r="E10143" t="s">
        <v>1373</v>
      </c>
      <c r="F10143" t="s">
        <v>12</v>
      </c>
      <c r="G10143">
        <v>40</v>
      </c>
      <c r="H10143" t="s">
        <v>13</v>
      </c>
      <c r="I10143" t="s">
        <v>14</v>
      </c>
      <c r="J10143" t="s">
        <v>15</v>
      </c>
      <c r="K10143" t="s">
        <v>24</v>
      </c>
    </row>
    <row r="10144" spans="1:11" x14ac:dyDescent="0.25">
      <c r="A10144">
        <v>38.610259599999999</v>
      </c>
      <c r="B10144">
        <v>7.0198272570000002</v>
      </c>
      <c r="C10144" s="12" t="s">
        <v>1458</v>
      </c>
      <c r="D10144" t="s">
        <v>1372</v>
      </c>
      <c r="E10144" t="s">
        <v>1373</v>
      </c>
      <c r="F10144" t="s">
        <v>12</v>
      </c>
      <c r="G10144">
        <v>40</v>
      </c>
      <c r="H10144" t="s">
        <v>13</v>
      </c>
      <c r="I10144" t="s">
        <v>14</v>
      </c>
      <c r="J10144" t="s">
        <v>15</v>
      </c>
      <c r="K10144" t="s">
        <v>25</v>
      </c>
    </row>
    <row r="10145" spans="1:11" x14ac:dyDescent="0.25">
      <c r="A10145">
        <v>38.612112150000002</v>
      </c>
      <c r="B10145">
        <v>7.0917609920000002</v>
      </c>
      <c r="C10145" s="12" t="s">
        <v>1458</v>
      </c>
      <c r="D10145" t="s">
        <v>1372</v>
      </c>
      <c r="E10145" t="s">
        <v>1373</v>
      </c>
      <c r="F10145" t="s">
        <v>12</v>
      </c>
      <c r="G10145">
        <v>40</v>
      </c>
      <c r="H10145" t="s">
        <v>13</v>
      </c>
      <c r="I10145" t="s">
        <v>14</v>
      </c>
      <c r="J10145" t="s">
        <v>15</v>
      </c>
      <c r="K10145" t="s">
        <v>53</v>
      </c>
    </row>
    <row r="10146" spans="1:11" x14ac:dyDescent="0.25">
      <c r="A10146">
        <v>38.579485009999999</v>
      </c>
      <c r="B10146">
        <v>6.9925699159999999</v>
      </c>
      <c r="C10146" s="12" t="s">
        <v>1458</v>
      </c>
      <c r="D10146" t="s">
        <v>1372</v>
      </c>
      <c r="E10146" t="s">
        <v>1373</v>
      </c>
      <c r="F10146" t="s">
        <v>12</v>
      </c>
      <c r="G10146">
        <v>40</v>
      </c>
      <c r="H10146" t="s">
        <v>13</v>
      </c>
      <c r="I10146" t="s">
        <v>14</v>
      </c>
      <c r="J10146" t="s">
        <v>15</v>
      </c>
      <c r="K10146" t="s">
        <v>25</v>
      </c>
    </row>
    <row r="10147" spans="1:11" x14ac:dyDescent="0.25">
      <c r="A10147">
        <v>38.612930400000003</v>
      </c>
      <c r="B10147">
        <v>7.0826150910000001</v>
      </c>
      <c r="C10147" s="12" t="s">
        <v>1458</v>
      </c>
      <c r="D10147" t="s">
        <v>1372</v>
      </c>
      <c r="E10147" t="s">
        <v>1373</v>
      </c>
      <c r="F10147" t="s">
        <v>12</v>
      </c>
      <c r="G10147">
        <v>40</v>
      </c>
      <c r="H10147" t="s">
        <v>13</v>
      </c>
      <c r="I10147" t="s">
        <v>14</v>
      </c>
      <c r="J10147" t="s">
        <v>15</v>
      </c>
      <c r="K10147" t="s">
        <v>16</v>
      </c>
    </row>
    <row r="10148" spans="1:11" x14ac:dyDescent="0.25">
      <c r="A10148">
        <v>38.674285130000001</v>
      </c>
      <c r="B10148">
        <v>6.9956232219999999</v>
      </c>
      <c r="C10148" s="12" t="s">
        <v>1458</v>
      </c>
      <c r="D10148" t="s">
        <v>1372</v>
      </c>
      <c r="E10148" t="s">
        <v>1373</v>
      </c>
      <c r="F10148" t="s">
        <v>12</v>
      </c>
      <c r="G10148">
        <v>50</v>
      </c>
      <c r="H10148" t="s">
        <v>13</v>
      </c>
      <c r="I10148" t="s">
        <v>14</v>
      </c>
      <c r="J10148" t="s">
        <v>15</v>
      </c>
      <c r="K10148" t="s">
        <v>25</v>
      </c>
    </row>
    <row r="10149" spans="1:11" x14ac:dyDescent="0.25">
      <c r="A10149">
        <v>38.574081</v>
      </c>
      <c r="B10149">
        <v>7.1305023739999998</v>
      </c>
      <c r="C10149" t="s">
        <v>31</v>
      </c>
      <c r="D10149" t="s">
        <v>1372</v>
      </c>
      <c r="E10149" t="s">
        <v>1373</v>
      </c>
      <c r="F10149" t="s">
        <v>12</v>
      </c>
      <c r="G10149">
        <v>40</v>
      </c>
      <c r="H10149" t="s">
        <v>13</v>
      </c>
      <c r="I10149" t="s">
        <v>14</v>
      </c>
      <c r="J10149" t="s">
        <v>15</v>
      </c>
      <c r="K10149" t="s">
        <v>24</v>
      </c>
    </row>
    <row r="10150" spans="1:11" x14ac:dyDescent="0.25">
      <c r="A10150">
        <v>38.599580090000003</v>
      </c>
      <c r="B10150">
        <v>7.1370428810000002</v>
      </c>
      <c r="C10150" t="s">
        <v>31</v>
      </c>
      <c r="D10150" t="s">
        <v>1372</v>
      </c>
      <c r="E10150" t="s">
        <v>1373</v>
      </c>
      <c r="F10150" t="s">
        <v>12</v>
      </c>
      <c r="G10150">
        <v>40</v>
      </c>
      <c r="H10150" t="s">
        <v>13</v>
      </c>
      <c r="I10150" t="s">
        <v>14</v>
      </c>
      <c r="J10150" t="s">
        <v>15</v>
      </c>
      <c r="K10150" t="s">
        <v>53</v>
      </c>
    </row>
    <row r="10151" spans="1:11" x14ac:dyDescent="0.25">
      <c r="A10151">
        <v>38.670499999999997</v>
      </c>
      <c r="B10151">
        <v>7.0422000000000002</v>
      </c>
      <c r="C10151" s="12" t="s">
        <v>1458</v>
      </c>
      <c r="D10151" t="s">
        <v>1372</v>
      </c>
      <c r="E10151" t="s">
        <v>1373</v>
      </c>
      <c r="F10151" t="s">
        <v>12</v>
      </c>
      <c r="G10151">
        <v>40</v>
      </c>
      <c r="H10151" t="s">
        <v>13</v>
      </c>
      <c r="I10151" t="s">
        <v>14</v>
      </c>
      <c r="J10151" t="s">
        <v>15</v>
      </c>
      <c r="K10151" t="s">
        <v>18</v>
      </c>
    </row>
    <row r="10152" spans="1:11" x14ac:dyDescent="0.25">
      <c r="A10152">
        <v>38.701609990000001</v>
      </c>
      <c r="B10152">
        <v>7.0768314529999996</v>
      </c>
      <c r="C10152" t="s">
        <v>31</v>
      </c>
      <c r="D10152" t="s">
        <v>1372</v>
      </c>
      <c r="E10152" t="s">
        <v>1373</v>
      </c>
      <c r="F10152" t="s">
        <v>12</v>
      </c>
      <c r="G10152">
        <v>50</v>
      </c>
      <c r="H10152" t="s">
        <v>13</v>
      </c>
      <c r="I10152" t="s">
        <v>14</v>
      </c>
      <c r="J10152" t="s">
        <v>15</v>
      </c>
      <c r="K10152" t="s">
        <v>16</v>
      </c>
    </row>
    <row r="10153" spans="1:11" x14ac:dyDescent="0.25">
      <c r="A10153">
        <v>38.48973204</v>
      </c>
      <c r="B10153">
        <v>7.1178956680000001</v>
      </c>
      <c r="C10153" t="s">
        <v>31</v>
      </c>
      <c r="D10153" t="s">
        <v>1372</v>
      </c>
      <c r="E10153" t="s">
        <v>1373</v>
      </c>
      <c r="F10153" t="s">
        <v>12</v>
      </c>
      <c r="G10153">
        <v>40</v>
      </c>
      <c r="H10153" t="s">
        <v>13</v>
      </c>
      <c r="I10153" t="s">
        <v>20</v>
      </c>
      <c r="J10153" t="s">
        <v>15</v>
      </c>
      <c r="K10153" t="s">
        <v>30</v>
      </c>
    </row>
    <row r="10154" spans="1:11" x14ac:dyDescent="0.25">
      <c r="A10154">
        <v>38.543923509999999</v>
      </c>
      <c r="B10154">
        <v>7.1454734530000001</v>
      </c>
      <c r="C10154" t="s">
        <v>31</v>
      </c>
      <c r="D10154" t="s">
        <v>1372</v>
      </c>
      <c r="E10154" t="s">
        <v>1373</v>
      </c>
      <c r="F10154" t="s">
        <v>12</v>
      </c>
      <c r="G10154">
        <v>40</v>
      </c>
      <c r="H10154" t="s">
        <v>13</v>
      </c>
      <c r="I10154" t="s">
        <v>14</v>
      </c>
      <c r="J10154" t="s">
        <v>15</v>
      </c>
      <c r="K10154" t="s">
        <v>26</v>
      </c>
    </row>
    <row r="10155" spans="1:11" x14ac:dyDescent="0.25">
      <c r="A10155">
        <v>38.627785809999999</v>
      </c>
      <c r="B10155">
        <v>7.0994189219999999</v>
      </c>
      <c r="C10155" s="12" t="s">
        <v>1458</v>
      </c>
      <c r="D10155" t="s">
        <v>1372</v>
      </c>
      <c r="E10155" t="s">
        <v>1373</v>
      </c>
      <c r="F10155" t="s">
        <v>12</v>
      </c>
      <c r="G10155">
        <v>40</v>
      </c>
      <c r="H10155" t="s">
        <v>13</v>
      </c>
      <c r="I10155" t="s">
        <v>14</v>
      </c>
      <c r="J10155" t="s">
        <v>15</v>
      </c>
      <c r="K10155" t="s">
        <v>16</v>
      </c>
    </row>
    <row r="10156" spans="1:11" x14ac:dyDescent="0.25">
      <c r="A10156">
        <v>38.459677839999998</v>
      </c>
      <c r="B10156">
        <v>6.6973230929999996</v>
      </c>
      <c r="C10156" s="12" t="s">
        <v>1458</v>
      </c>
      <c r="D10156" t="s">
        <v>1374</v>
      </c>
      <c r="E10156" t="s">
        <v>1375</v>
      </c>
      <c r="F10156" t="s">
        <v>12</v>
      </c>
      <c r="G10156">
        <v>40</v>
      </c>
      <c r="H10156" t="s">
        <v>13</v>
      </c>
      <c r="I10156" t="s">
        <v>14</v>
      </c>
      <c r="J10156" t="s">
        <v>15</v>
      </c>
      <c r="K10156" t="s">
        <v>18</v>
      </c>
    </row>
    <row r="10157" spans="1:11" x14ac:dyDescent="0.25">
      <c r="A10157">
        <v>38.506700000000002</v>
      </c>
      <c r="B10157">
        <v>6.7554999999999996</v>
      </c>
      <c r="C10157" s="12" t="s">
        <v>1458</v>
      </c>
      <c r="D10157" t="s">
        <v>1374</v>
      </c>
      <c r="E10157" t="s">
        <v>1375</v>
      </c>
      <c r="F10157" t="s">
        <v>19</v>
      </c>
      <c r="G10157">
        <v>30</v>
      </c>
      <c r="H10157" t="s">
        <v>13</v>
      </c>
      <c r="I10157" t="s">
        <v>14</v>
      </c>
      <c r="J10157" t="s">
        <v>15</v>
      </c>
      <c r="K10157" t="s">
        <v>18</v>
      </c>
    </row>
    <row r="10158" spans="1:11" x14ac:dyDescent="0.25">
      <c r="A10158">
        <v>39.519774400000003</v>
      </c>
      <c r="B10158">
        <v>10.837864529999999</v>
      </c>
      <c r="C10158" t="s">
        <v>37</v>
      </c>
      <c r="D10158" t="s">
        <v>1376</v>
      </c>
      <c r="E10158" t="s">
        <v>1377</v>
      </c>
      <c r="F10158" t="s">
        <v>12</v>
      </c>
      <c r="G10158">
        <v>40</v>
      </c>
      <c r="H10158" t="s">
        <v>13</v>
      </c>
      <c r="I10158" t="s">
        <v>20</v>
      </c>
      <c r="J10158" t="s">
        <v>15</v>
      </c>
      <c r="K10158" t="s">
        <v>21</v>
      </c>
    </row>
    <row r="10159" spans="1:11" x14ac:dyDescent="0.25">
      <c r="A10159">
        <v>39.538014850000003</v>
      </c>
      <c r="B10159">
        <v>10.904098250000001</v>
      </c>
      <c r="C10159" t="s">
        <v>37</v>
      </c>
      <c r="D10159" t="s">
        <v>1376</v>
      </c>
      <c r="E10159" t="s">
        <v>1377</v>
      </c>
      <c r="F10159" t="s">
        <v>19</v>
      </c>
      <c r="G10159">
        <v>30</v>
      </c>
      <c r="H10159" t="s">
        <v>13</v>
      </c>
      <c r="I10159" t="s">
        <v>14</v>
      </c>
      <c r="J10159" t="s">
        <v>15</v>
      </c>
      <c r="K10159" t="s">
        <v>53</v>
      </c>
    </row>
    <row r="10160" spans="1:11" x14ac:dyDescent="0.25">
      <c r="A10160">
        <v>39.410338600000003</v>
      </c>
      <c r="B10160">
        <v>10.67518662</v>
      </c>
      <c r="C10160" t="s">
        <v>37</v>
      </c>
      <c r="D10160" t="s">
        <v>1376</v>
      </c>
      <c r="E10160" t="s">
        <v>1377</v>
      </c>
      <c r="F10160" t="s">
        <v>12</v>
      </c>
      <c r="G10160">
        <v>50</v>
      </c>
      <c r="H10160" t="s">
        <v>13</v>
      </c>
      <c r="I10160" t="s">
        <v>14</v>
      </c>
      <c r="J10160" t="s">
        <v>15</v>
      </c>
      <c r="K10160" t="s">
        <v>25</v>
      </c>
    </row>
    <row r="10161" spans="1:11" x14ac:dyDescent="0.25">
      <c r="A10161">
        <v>39.443851420000001</v>
      </c>
      <c r="B10161">
        <v>10.547819369999999</v>
      </c>
      <c r="C10161" t="s">
        <v>37</v>
      </c>
      <c r="D10161" t="s">
        <v>1376</v>
      </c>
      <c r="E10161" t="s">
        <v>1377</v>
      </c>
      <c r="F10161" t="s">
        <v>12</v>
      </c>
      <c r="G10161">
        <v>50</v>
      </c>
      <c r="H10161" t="s">
        <v>13</v>
      </c>
      <c r="I10161" t="s">
        <v>14</v>
      </c>
      <c r="J10161" t="s">
        <v>15</v>
      </c>
      <c r="K10161" t="s">
        <v>25</v>
      </c>
    </row>
    <row r="10162" spans="1:11" x14ac:dyDescent="0.25">
      <c r="A10162">
        <v>39.426303529999998</v>
      </c>
      <c r="B10162">
        <v>10.64743573</v>
      </c>
      <c r="C10162" t="s">
        <v>37</v>
      </c>
      <c r="D10162" t="s">
        <v>1376</v>
      </c>
      <c r="E10162" t="s">
        <v>1377</v>
      </c>
      <c r="F10162" t="s">
        <v>12</v>
      </c>
      <c r="G10162">
        <v>50</v>
      </c>
      <c r="H10162" t="s">
        <v>13</v>
      </c>
      <c r="I10162" t="s">
        <v>20</v>
      </c>
      <c r="J10162" t="s">
        <v>15</v>
      </c>
      <c r="K10162" t="s">
        <v>21</v>
      </c>
    </row>
    <row r="10163" spans="1:11" x14ac:dyDescent="0.25">
      <c r="A10163">
        <v>39.386210480000003</v>
      </c>
      <c r="B10163">
        <v>10.569455120000001</v>
      </c>
      <c r="C10163" t="s">
        <v>37</v>
      </c>
      <c r="D10163" t="s">
        <v>1376</v>
      </c>
      <c r="E10163" t="s">
        <v>1377</v>
      </c>
      <c r="F10163" t="s">
        <v>12</v>
      </c>
      <c r="G10163">
        <v>40</v>
      </c>
      <c r="H10163" t="s">
        <v>13</v>
      </c>
      <c r="I10163" t="s">
        <v>14</v>
      </c>
      <c r="J10163" t="s">
        <v>15</v>
      </c>
      <c r="K10163" t="s">
        <v>25</v>
      </c>
    </row>
    <row r="10164" spans="1:11" x14ac:dyDescent="0.25">
      <c r="A10164">
        <v>39.437685420000001</v>
      </c>
      <c r="B10164">
        <v>10.48818488</v>
      </c>
      <c r="C10164" t="s">
        <v>37</v>
      </c>
      <c r="D10164" t="s">
        <v>1376</v>
      </c>
      <c r="E10164" t="s">
        <v>1377</v>
      </c>
      <c r="F10164" t="s">
        <v>12</v>
      </c>
      <c r="G10164">
        <v>50</v>
      </c>
      <c r="H10164" t="s">
        <v>13</v>
      </c>
      <c r="I10164" t="s">
        <v>14</v>
      </c>
      <c r="J10164" t="s">
        <v>15</v>
      </c>
      <c r="K10164" t="s">
        <v>36</v>
      </c>
    </row>
    <row r="10165" spans="1:11" x14ac:dyDescent="0.25">
      <c r="A10165">
        <v>39.42410185</v>
      </c>
      <c r="B10165">
        <v>10.722750639999999</v>
      </c>
      <c r="C10165" t="s">
        <v>37</v>
      </c>
      <c r="D10165" t="s">
        <v>1376</v>
      </c>
      <c r="E10165" t="s">
        <v>1377</v>
      </c>
      <c r="F10165" t="s">
        <v>22</v>
      </c>
      <c r="G10165">
        <v>25</v>
      </c>
      <c r="H10165" t="s">
        <v>23</v>
      </c>
      <c r="I10165" t="s">
        <v>14</v>
      </c>
      <c r="J10165" t="s">
        <v>15</v>
      </c>
      <c r="K10165" t="s">
        <v>25</v>
      </c>
    </row>
    <row r="10166" spans="1:11" x14ac:dyDescent="0.25">
      <c r="A10166">
        <v>39.429611430000001</v>
      </c>
      <c r="B10166">
        <v>10.754731789999999</v>
      </c>
      <c r="C10166" t="s">
        <v>37</v>
      </c>
      <c r="D10166" t="s">
        <v>1376</v>
      </c>
      <c r="E10166" t="s">
        <v>1377</v>
      </c>
      <c r="F10166" t="s">
        <v>12</v>
      </c>
      <c r="G10166">
        <v>40</v>
      </c>
      <c r="H10166" t="s">
        <v>13</v>
      </c>
      <c r="I10166" t="s">
        <v>20</v>
      </c>
      <c r="J10166" t="s">
        <v>15</v>
      </c>
      <c r="K10166" t="s">
        <v>30</v>
      </c>
    </row>
    <row r="10167" spans="1:11" x14ac:dyDescent="0.25">
      <c r="A10167">
        <v>39.433863889999998</v>
      </c>
      <c r="B10167">
        <v>10.6000087</v>
      </c>
      <c r="C10167" t="s">
        <v>37</v>
      </c>
      <c r="D10167" t="s">
        <v>1376</v>
      </c>
      <c r="E10167" t="s">
        <v>1377</v>
      </c>
      <c r="F10167" t="s">
        <v>12</v>
      </c>
      <c r="G10167">
        <v>40</v>
      </c>
      <c r="H10167" t="s">
        <v>13</v>
      </c>
      <c r="I10167" t="s">
        <v>14</v>
      </c>
      <c r="J10167" t="s">
        <v>15</v>
      </c>
      <c r="K10167" t="s">
        <v>25</v>
      </c>
    </row>
    <row r="10168" spans="1:11" x14ac:dyDescent="0.25">
      <c r="A10168">
        <v>39.40322673</v>
      </c>
      <c r="B10168">
        <v>10.764159210000001</v>
      </c>
      <c r="C10168" t="s">
        <v>37</v>
      </c>
      <c r="D10168" t="s">
        <v>1376</v>
      </c>
      <c r="E10168" t="s">
        <v>1377</v>
      </c>
      <c r="F10168" t="s">
        <v>12</v>
      </c>
      <c r="G10168">
        <v>40</v>
      </c>
      <c r="H10168" t="s">
        <v>13</v>
      </c>
      <c r="I10168" t="s">
        <v>14</v>
      </c>
      <c r="J10168" t="s">
        <v>15</v>
      </c>
      <c r="K10168" t="s">
        <v>25</v>
      </c>
    </row>
    <row r="10169" spans="1:11" x14ac:dyDescent="0.25">
      <c r="A10169">
        <v>39.552572650000002</v>
      </c>
      <c r="B10169">
        <v>10.93634726</v>
      </c>
      <c r="C10169" t="s">
        <v>37</v>
      </c>
      <c r="D10169" t="s">
        <v>1376</v>
      </c>
      <c r="E10169" t="s">
        <v>1377</v>
      </c>
      <c r="F10169" t="s">
        <v>12</v>
      </c>
      <c r="G10169">
        <v>50</v>
      </c>
      <c r="H10169" t="s">
        <v>13</v>
      </c>
      <c r="I10169" t="s">
        <v>14</v>
      </c>
      <c r="J10169" t="s">
        <v>15</v>
      </c>
      <c r="K10169" t="s">
        <v>25</v>
      </c>
    </row>
    <row r="10170" spans="1:11" x14ac:dyDescent="0.25">
      <c r="A10170">
        <v>39.435580760000001</v>
      </c>
      <c r="B10170">
        <v>10.58946166</v>
      </c>
      <c r="C10170" t="s">
        <v>37</v>
      </c>
      <c r="D10170" t="s">
        <v>1376</v>
      </c>
      <c r="E10170" t="s">
        <v>1377</v>
      </c>
      <c r="F10170" t="s">
        <v>12</v>
      </c>
      <c r="G10170">
        <v>40</v>
      </c>
      <c r="H10170" t="s">
        <v>13</v>
      </c>
      <c r="I10170" t="s">
        <v>14</v>
      </c>
      <c r="J10170" t="s">
        <v>15</v>
      </c>
      <c r="K10170" t="s">
        <v>25</v>
      </c>
    </row>
    <row r="10171" spans="1:11" x14ac:dyDescent="0.25">
      <c r="A10171">
        <v>39.42382396</v>
      </c>
      <c r="B10171">
        <v>10.80672476</v>
      </c>
      <c r="C10171" t="s">
        <v>37</v>
      </c>
      <c r="D10171" t="s">
        <v>1376</v>
      </c>
      <c r="E10171" t="s">
        <v>1377</v>
      </c>
      <c r="F10171" t="s">
        <v>12</v>
      </c>
      <c r="G10171">
        <v>40</v>
      </c>
      <c r="H10171" t="s">
        <v>13</v>
      </c>
      <c r="I10171" t="s">
        <v>14</v>
      </c>
      <c r="J10171" t="s">
        <v>15</v>
      </c>
      <c r="K10171" t="s">
        <v>16</v>
      </c>
    </row>
    <row r="10172" spans="1:11" x14ac:dyDescent="0.25">
      <c r="A10172">
        <v>39.479911780000002</v>
      </c>
      <c r="B10172">
        <v>10.49826584</v>
      </c>
      <c r="C10172" t="s">
        <v>37</v>
      </c>
      <c r="D10172" t="s">
        <v>1376</v>
      </c>
      <c r="E10172" t="s">
        <v>1377</v>
      </c>
      <c r="F10172" t="s">
        <v>12</v>
      </c>
      <c r="G10172">
        <v>50</v>
      </c>
      <c r="H10172" t="s">
        <v>13</v>
      </c>
      <c r="I10172" t="s">
        <v>14</v>
      </c>
      <c r="J10172" t="s">
        <v>15</v>
      </c>
      <c r="K10172" t="s">
        <v>24</v>
      </c>
    </row>
    <row r="10173" spans="1:11" x14ac:dyDescent="0.25">
      <c r="A10173">
        <v>39.371716839999998</v>
      </c>
      <c r="B10173">
        <v>10.62376761</v>
      </c>
      <c r="C10173" t="s">
        <v>37</v>
      </c>
      <c r="D10173" t="s">
        <v>1376</v>
      </c>
      <c r="E10173" t="s">
        <v>1377</v>
      </c>
      <c r="F10173" t="s">
        <v>12</v>
      </c>
      <c r="G10173">
        <v>50</v>
      </c>
      <c r="H10173" t="s">
        <v>13</v>
      </c>
      <c r="I10173" t="s">
        <v>14</v>
      </c>
      <c r="J10173" t="s">
        <v>15</v>
      </c>
      <c r="K10173" t="s">
        <v>16</v>
      </c>
    </row>
    <row r="10174" spans="1:11" x14ac:dyDescent="0.25">
      <c r="A10174">
        <v>39.37175259</v>
      </c>
      <c r="B10174">
        <v>10.736094080000001</v>
      </c>
      <c r="C10174" t="s">
        <v>37</v>
      </c>
      <c r="D10174" t="s">
        <v>1376</v>
      </c>
      <c r="E10174" t="s">
        <v>1377</v>
      </c>
      <c r="F10174" t="s">
        <v>12</v>
      </c>
      <c r="G10174">
        <v>50</v>
      </c>
      <c r="H10174" t="s">
        <v>13</v>
      </c>
      <c r="I10174" t="s">
        <v>14</v>
      </c>
      <c r="J10174" t="s">
        <v>15</v>
      </c>
      <c r="K10174" t="s">
        <v>25</v>
      </c>
    </row>
    <row r="10175" spans="1:11" x14ac:dyDescent="0.25">
      <c r="A10175">
        <v>39.436266000000003</v>
      </c>
      <c r="B10175">
        <v>10.581054</v>
      </c>
      <c r="C10175" t="s">
        <v>37</v>
      </c>
      <c r="D10175" t="s">
        <v>1376</v>
      </c>
      <c r="E10175" t="s">
        <v>1377</v>
      </c>
      <c r="F10175" t="s">
        <v>12</v>
      </c>
      <c r="G10175">
        <v>50</v>
      </c>
      <c r="H10175" t="s">
        <v>13</v>
      </c>
      <c r="I10175" t="s">
        <v>20</v>
      </c>
      <c r="J10175" t="s">
        <v>15</v>
      </c>
      <c r="K10175" t="s">
        <v>30</v>
      </c>
    </row>
    <row r="10176" spans="1:11" x14ac:dyDescent="0.25">
      <c r="A10176">
        <v>39.470221639999998</v>
      </c>
      <c r="B10176">
        <v>10.831413639999999</v>
      </c>
      <c r="C10176" t="s">
        <v>37</v>
      </c>
      <c r="D10176" t="s">
        <v>1376</v>
      </c>
      <c r="E10176" t="s">
        <v>1377</v>
      </c>
      <c r="F10176" t="s">
        <v>19</v>
      </c>
      <c r="G10176">
        <v>30</v>
      </c>
      <c r="H10176" t="s">
        <v>13</v>
      </c>
      <c r="I10176" t="s">
        <v>20</v>
      </c>
      <c r="J10176" t="s">
        <v>15</v>
      </c>
      <c r="K10176" t="s">
        <v>26</v>
      </c>
    </row>
    <row r="10177" spans="1:11" x14ac:dyDescent="0.25">
      <c r="A10177">
        <v>39.468251119999998</v>
      </c>
      <c r="B10177">
        <v>10.82632985</v>
      </c>
      <c r="C10177" t="s">
        <v>37</v>
      </c>
      <c r="D10177" t="s">
        <v>1376</v>
      </c>
      <c r="E10177" t="s">
        <v>1377</v>
      </c>
      <c r="F10177" t="s">
        <v>19</v>
      </c>
      <c r="G10177">
        <v>30</v>
      </c>
      <c r="H10177" t="s">
        <v>13</v>
      </c>
      <c r="I10177" t="s">
        <v>14</v>
      </c>
      <c r="J10177" t="s">
        <v>15</v>
      </c>
      <c r="K10177" t="s">
        <v>25</v>
      </c>
    </row>
    <row r="10178" spans="1:11" x14ac:dyDescent="0.25">
      <c r="A10178">
        <v>39.39563313</v>
      </c>
      <c r="B10178">
        <v>10.74027609</v>
      </c>
      <c r="C10178" t="s">
        <v>37</v>
      </c>
      <c r="D10178" t="s">
        <v>1376</v>
      </c>
      <c r="E10178" t="s">
        <v>1377</v>
      </c>
      <c r="F10178" t="s">
        <v>12</v>
      </c>
      <c r="G10178">
        <v>40</v>
      </c>
      <c r="H10178" t="s">
        <v>13</v>
      </c>
      <c r="I10178" t="s">
        <v>20</v>
      </c>
      <c r="J10178" t="s">
        <v>15</v>
      </c>
      <c r="K10178" t="s">
        <v>30</v>
      </c>
    </row>
    <row r="10179" spans="1:11" x14ac:dyDescent="0.25">
      <c r="A10179">
        <v>39.47405637</v>
      </c>
      <c r="B10179">
        <v>10.87380091</v>
      </c>
      <c r="C10179" t="s">
        <v>37</v>
      </c>
      <c r="D10179" t="s">
        <v>1376</v>
      </c>
      <c r="E10179" t="s">
        <v>1377</v>
      </c>
      <c r="F10179" t="s">
        <v>12</v>
      </c>
      <c r="G10179">
        <v>50</v>
      </c>
      <c r="H10179" t="s">
        <v>13</v>
      </c>
      <c r="I10179" t="s">
        <v>20</v>
      </c>
      <c r="J10179" t="s">
        <v>15</v>
      </c>
      <c r="K10179" t="s">
        <v>30</v>
      </c>
    </row>
    <row r="10180" spans="1:11" x14ac:dyDescent="0.25">
      <c r="A10180">
        <v>39.426326920000001</v>
      </c>
      <c r="B10180">
        <v>10.77949053</v>
      </c>
      <c r="C10180" t="s">
        <v>37</v>
      </c>
      <c r="D10180" t="s">
        <v>1376</v>
      </c>
      <c r="E10180" t="s">
        <v>1377</v>
      </c>
      <c r="F10180" t="s">
        <v>12</v>
      </c>
      <c r="G10180">
        <v>40</v>
      </c>
      <c r="H10180" t="s">
        <v>13</v>
      </c>
      <c r="I10180" t="s">
        <v>14</v>
      </c>
      <c r="J10180" t="s">
        <v>15</v>
      </c>
      <c r="K10180" t="s">
        <v>25</v>
      </c>
    </row>
    <row r="10181" spans="1:11" x14ac:dyDescent="0.25">
      <c r="A10181">
        <v>39.444617919999999</v>
      </c>
      <c r="B10181">
        <v>10.847318209999999</v>
      </c>
      <c r="C10181" t="s">
        <v>37</v>
      </c>
      <c r="D10181" t="s">
        <v>1376</v>
      </c>
      <c r="E10181" t="s">
        <v>1377</v>
      </c>
      <c r="F10181" t="s">
        <v>12</v>
      </c>
      <c r="G10181">
        <v>50</v>
      </c>
      <c r="H10181" t="s">
        <v>13</v>
      </c>
      <c r="I10181" t="s">
        <v>20</v>
      </c>
      <c r="J10181" t="s">
        <v>15</v>
      </c>
      <c r="K10181" t="s">
        <v>30</v>
      </c>
    </row>
    <row r="10182" spans="1:11" x14ac:dyDescent="0.25">
      <c r="A10182">
        <v>39.468483110000001</v>
      </c>
      <c r="B10182">
        <v>10.80165525</v>
      </c>
      <c r="C10182" t="s">
        <v>37</v>
      </c>
      <c r="D10182" t="s">
        <v>1376</v>
      </c>
      <c r="E10182" t="s">
        <v>1377</v>
      </c>
      <c r="F10182" t="s">
        <v>12</v>
      </c>
      <c r="G10182">
        <v>40</v>
      </c>
      <c r="H10182" t="s">
        <v>13</v>
      </c>
      <c r="I10182" t="s">
        <v>20</v>
      </c>
      <c r="J10182" t="s">
        <v>15</v>
      </c>
      <c r="K10182" t="s">
        <v>30</v>
      </c>
    </row>
    <row r="10183" spans="1:11" x14ac:dyDescent="0.25">
      <c r="A10183">
        <v>39.460786910000003</v>
      </c>
      <c r="B10183">
        <v>10.858574709999999</v>
      </c>
      <c r="C10183" t="s">
        <v>37</v>
      </c>
      <c r="D10183" t="s">
        <v>1376</v>
      </c>
      <c r="E10183" t="s">
        <v>1377</v>
      </c>
      <c r="F10183" t="s">
        <v>12</v>
      </c>
      <c r="G10183">
        <v>40</v>
      </c>
      <c r="H10183" t="s">
        <v>13</v>
      </c>
      <c r="I10183" t="s">
        <v>14</v>
      </c>
      <c r="J10183" t="s">
        <v>15</v>
      </c>
      <c r="K10183" t="s">
        <v>16</v>
      </c>
    </row>
    <row r="10184" spans="1:11" x14ac:dyDescent="0.25">
      <c r="A10184">
        <v>38.34376563</v>
      </c>
      <c r="B10184">
        <v>9.9104880919999996</v>
      </c>
      <c r="C10184" t="s">
        <v>31</v>
      </c>
      <c r="D10184" t="s">
        <v>1378</v>
      </c>
      <c r="E10184" t="s">
        <v>1379</v>
      </c>
      <c r="F10184" t="s">
        <v>19</v>
      </c>
      <c r="G10184">
        <v>40</v>
      </c>
      <c r="H10184" t="s">
        <v>13</v>
      </c>
      <c r="I10184" t="s">
        <v>14</v>
      </c>
      <c r="J10184" t="s">
        <v>15</v>
      </c>
      <c r="K10184" t="s">
        <v>25</v>
      </c>
    </row>
    <row r="10185" spans="1:11" x14ac:dyDescent="0.25">
      <c r="A10185">
        <v>38.225586980000003</v>
      </c>
      <c r="B10185">
        <v>9.9101449719999994</v>
      </c>
      <c r="C10185" t="s">
        <v>31</v>
      </c>
      <c r="D10185" t="s">
        <v>1378</v>
      </c>
      <c r="E10185" t="s">
        <v>1379</v>
      </c>
      <c r="F10185" t="s">
        <v>12</v>
      </c>
      <c r="G10185">
        <v>50</v>
      </c>
      <c r="H10185" t="s">
        <v>13</v>
      </c>
      <c r="I10185" t="s">
        <v>14</v>
      </c>
      <c r="J10185" t="s">
        <v>15</v>
      </c>
      <c r="K10185" t="s">
        <v>25</v>
      </c>
    </row>
    <row r="10186" spans="1:11" x14ac:dyDescent="0.25">
      <c r="A10186">
        <v>38.24610371</v>
      </c>
      <c r="B10186">
        <v>10.0076163</v>
      </c>
      <c r="C10186" t="s">
        <v>31</v>
      </c>
      <c r="D10186" t="s">
        <v>1378</v>
      </c>
      <c r="E10186" t="s">
        <v>1379</v>
      </c>
      <c r="F10186" t="s">
        <v>22</v>
      </c>
      <c r="G10186">
        <v>25</v>
      </c>
      <c r="H10186" t="s">
        <v>23</v>
      </c>
      <c r="I10186" t="s">
        <v>14</v>
      </c>
      <c r="J10186" t="s">
        <v>15</v>
      </c>
      <c r="K10186" t="s">
        <v>25</v>
      </c>
    </row>
    <row r="10187" spans="1:11" x14ac:dyDescent="0.25">
      <c r="A10187">
        <v>38.265322159999997</v>
      </c>
      <c r="B10187">
        <v>9.9300743459999996</v>
      </c>
      <c r="C10187" t="s">
        <v>31</v>
      </c>
      <c r="D10187" t="s">
        <v>1378</v>
      </c>
      <c r="E10187" t="s">
        <v>1379</v>
      </c>
      <c r="F10187" t="s">
        <v>12</v>
      </c>
      <c r="G10187">
        <v>50</v>
      </c>
      <c r="H10187" t="s">
        <v>13</v>
      </c>
      <c r="I10187" t="s">
        <v>20</v>
      </c>
      <c r="J10187" t="s">
        <v>15</v>
      </c>
      <c r="K10187" t="s">
        <v>21</v>
      </c>
    </row>
    <row r="10188" spans="1:11" x14ac:dyDescent="0.25">
      <c r="A10188">
        <v>38.302435670000001</v>
      </c>
      <c r="B10188">
        <v>9.9584778249999992</v>
      </c>
      <c r="C10188" t="s">
        <v>31</v>
      </c>
      <c r="D10188" t="s">
        <v>1378</v>
      </c>
      <c r="E10188" t="s">
        <v>1379</v>
      </c>
      <c r="F10188" t="s">
        <v>12</v>
      </c>
      <c r="G10188">
        <v>40</v>
      </c>
      <c r="H10188" t="s">
        <v>13</v>
      </c>
      <c r="I10188" t="s">
        <v>14</v>
      </c>
      <c r="J10188" t="s">
        <v>15</v>
      </c>
      <c r="K10188" t="s">
        <v>25</v>
      </c>
    </row>
    <row r="10189" spans="1:11" x14ac:dyDescent="0.25">
      <c r="A10189">
        <v>38.265336769999998</v>
      </c>
      <c r="B10189">
        <v>9.9947391030000006</v>
      </c>
      <c r="C10189" t="s">
        <v>31</v>
      </c>
      <c r="D10189" t="s">
        <v>1378</v>
      </c>
      <c r="E10189" t="s">
        <v>1379</v>
      </c>
      <c r="F10189" t="s">
        <v>19</v>
      </c>
      <c r="G10189">
        <v>40</v>
      </c>
      <c r="H10189" t="s">
        <v>13</v>
      </c>
      <c r="I10189" t="s">
        <v>14</v>
      </c>
      <c r="J10189" t="s">
        <v>15</v>
      </c>
      <c r="K10189" t="s">
        <v>25</v>
      </c>
    </row>
    <row r="10190" spans="1:11" x14ac:dyDescent="0.25">
      <c r="A10190">
        <v>38.246432779999999</v>
      </c>
      <c r="B10190">
        <v>10.049841410000001</v>
      </c>
      <c r="C10190" t="s">
        <v>31</v>
      </c>
      <c r="D10190" t="s">
        <v>1378</v>
      </c>
      <c r="E10190" t="s">
        <v>1379</v>
      </c>
      <c r="F10190" t="s">
        <v>12</v>
      </c>
      <c r="G10190">
        <v>40</v>
      </c>
      <c r="H10190" t="s">
        <v>13</v>
      </c>
      <c r="I10190" t="s">
        <v>14</v>
      </c>
      <c r="J10190" t="s">
        <v>15</v>
      </c>
      <c r="K10190" t="s">
        <v>25</v>
      </c>
    </row>
    <row r="10191" spans="1:11" x14ac:dyDescent="0.25">
      <c r="A10191">
        <v>37.744304270000001</v>
      </c>
      <c r="B10191">
        <v>9.9327043530000001</v>
      </c>
      <c r="C10191" t="s">
        <v>37</v>
      </c>
      <c r="D10191" t="s">
        <v>1378</v>
      </c>
      <c r="E10191" t="s">
        <v>1379</v>
      </c>
      <c r="F10191" t="s">
        <v>12</v>
      </c>
      <c r="G10191">
        <v>50</v>
      </c>
      <c r="H10191" t="s">
        <v>13</v>
      </c>
      <c r="I10191" t="s">
        <v>20</v>
      </c>
      <c r="J10191" t="s">
        <v>15</v>
      </c>
      <c r="K10191" t="s">
        <v>30</v>
      </c>
    </row>
    <row r="10192" spans="1:11" x14ac:dyDescent="0.25">
      <c r="A10192">
        <v>37.71851693</v>
      </c>
      <c r="B10192">
        <v>9.9138495889999998</v>
      </c>
      <c r="C10192" t="s">
        <v>37</v>
      </c>
      <c r="D10192" t="s">
        <v>1378</v>
      </c>
      <c r="E10192" t="s">
        <v>1379</v>
      </c>
      <c r="F10192" t="s">
        <v>12</v>
      </c>
      <c r="G10192">
        <v>50</v>
      </c>
      <c r="H10192" t="s">
        <v>13</v>
      </c>
      <c r="I10192" t="s">
        <v>14</v>
      </c>
      <c r="J10192" t="s">
        <v>15</v>
      </c>
      <c r="K10192" t="s">
        <v>24</v>
      </c>
    </row>
    <row r="10193" spans="1:11" x14ac:dyDescent="0.25">
      <c r="A10193">
        <v>38.226699940000003</v>
      </c>
      <c r="B10193">
        <v>10.063897689999999</v>
      </c>
      <c r="C10193" t="s">
        <v>31</v>
      </c>
      <c r="D10193" t="s">
        <v>1378</v>
      </c>
      <c r="E10193" t="s">
        <v>1379</v>
      </c>
      <c r="F10193" t="s">
        <v>12</v>
      </c>
      <c r="G10193">
        <v>50</v>
      </c>
      <c r="H10193" t="s">
        <v>13</v>
      </c>
      <c r="I10193" t="s">
        <v>14</v>
      </c>
      <c r="J10193" t="s">
        <v>15</v>
      </c>
      <c r="K10193" t="s">
        <v>26</v>
      </c>
    </row>
    <row r="10194" spans="1:11" x14ac:dyDescent="0.25">
      <c r="A10194">
        <v>39.071257000000003</v>
      </c>
      <c r="B10194">
        <v>14.04013</v>
      </c>
      <c r="C10194" t="s">
        <v>29</v>
      </c>
      <c r="D10194" t="s">
        <v>1380</v>
      </c>
      <c r="E10194" t="s">
        <v>1377</v>
      </c>
      <c r="F10194" t="s">
        <v>12</v>
      </c>
      <c r="G10194">
        <v>50</v>
      </c>
      <c r="H10194" t="s">
        <v>13</v>
      </c>
      <c r="I10194" t="s">
        <v>14</v>
      </c>
      <c r="J10194" t="s">
        <v>15</v>
      </c>
      <c r="K10194" t="s">
        <v>17</v>
      </c>
    </row>
    <row r="10195" spans="1:11" x14ac:dyDescent="0.25">
      <c r="A10195">
        <v>39.185168339999997</v>
      </c>
      <c r="B10195">
        <v>14.048634359999999</v>
      </c>
      <c r="C10195" t="s">
        <v>29</v>
      </c>
      <c r="D10195" t="s">
        <v>1380</v>
      </c>
      <c r="E10195" t="s">
        <v>1377</v>
      </c>
      <c r="F10195" t="s">
        <v>12</v>
      </c>
      <c r="G10195">
        <v>50</v>
      </c>
      <c r="H10195" t="s">
        <v>13</v>
      </c>
      <c r="I10195" t="s">
        <v>14</v>
      </c>
      <c r="J10195" t="s">
        <v>15</v>
      </c>
      <c r="K10195" t="s">
        <v>53</v>
      </c>
    </row>
    <row r="10196" spans="1:11" x14ac:dyDescent="0.25">
      <c r="A10196">
        <v>39.153536969999998</v>
      </c>
      <c r="B10196">
        <v>13.961990419999999</v>
      </c>
      <c r="C10196" t="s">
        <v>29</v>
      </c>
      <c r="D10196" t="s">
        <v>1380</v>
      </c>
      <c r="E10196" t="s">
        <v>1377</v>
      </c>
      <c r="F10196" t="s">
        <v>28</v>
      </c>
      <c r="G10196">
        <v>50</v>
      </c>
      <c r="H10196" t="s">
        <v>13</v>
      </c>
      <c r="I10196" t="s">
        <v>14</v>
      </c>
      <c r="J10196" t="s">
        <v>15</v>
      </c>
      <c r="K10196" t="s">
        <v>53</v>
      </c>
    </row>
    <row r="10197" spans="1:11" x14ac:dyDescent="0.25">
      <c r="A10197">
        <v>39.030610950000003</v>
      </c>
      <c r="B10197">
        <v>14.043128749999999</v>
      </c>
      <c r="C10197" t="s">
        <v>29</v>
      </c>
      <c r="D10197" t="s">
        <v>1380</v>
      </c>
      <c r="E10197" t="s">
        <v>1377</v>
      </c>
      <c r="F10197" t="s">
        <v>12</v>
      </c>
      <c r="G10197">
        <v>50</v>
      </c>
      <c r="H10197" t="s">
        <v>13</v>
      </c>
      <c r="I10197" t="s">
        <v>14</v>
      </c>
      <c r="J10197" t="s">
        <v>15</v>
      </c>
      <c r="K10197" t="s">
        <v>17</v>
      </c>
    </row>
    <row r="10198" spans="1:11" x14ac:dyDescent="0.25">
      <c r="A10198">
        <v>39.074789119999998</v>
      </c>
      <c r="B10198">
        <v>14.09835631</v>
      </c>
      <c r="C10198" t="s">
        <v>29</v>
      </c>
      <c r="D10198" t="s">
        <v>1380</v>
      </c>
      <c r="E10198" t="s">
        <v>1377</v>
      </c>
      <c r="F10198" t="s">
        <v>12</v>
      </c>
      <c r="G10198">
        <v>50</v>
      </c>
      <c r="H10198" t="s">
        <v>13</v>
      </c>
      <c r="I10198" t="s">
        <v>14</v>
      </c>
      <c r="J10198" t="s">
        <v>15</v>
      </c>
      <c r="K10198" t="s">
        <v>17</v>
      </c>
    </row>
    <row r="10199" spans="1:11" x14ac:dyDescent="0.25">
      <c r="A10199">
        <v>38.973888260000003</v>
      </c>
      <c r="B10199">
        <v>14.017194180000001</v>
      </c>
      <c r="C10199" t="s">
        <v>29</v>
      </c>
      <c r="D10199" t="s">
        <v>1380</v>
      </c>
      <c r="E10199" t="s">
        <v>1377</v>
      </c>
      <c r="F10199" t="s">
        <v>12</v>
      </c>
      <c r="G10199">
        <v>50</v>
      </c>
      <c r="H10199" t="s">
        <v>13</v>
      </c>
      <c r="I10199" t="s">
        <v>14</v>
      </c>
      <c r="J10199" t="s">
        <v>15</v>
      </c>
      <c r="K10199" t="s">
        <v>53</v>
      </c>
    </row>
    <row r="10200" spans="1:11" x14ac:dyDescent="0.25">
      <c r="A10200">
        <v>39.140594520000001</v>
      </c>
      <c r="B10200">
        <v>14.10112277</v>
      </c>
      <c r="C10200" t="s">
        <v>29</v>
      </c>
      <c r="D10200" t="s">
        <v>1380</v>
      </c>
      <c r="E10200" t="s">
        <v>1377</v>
      </c>
      <c r="F10200" t="s">
        <v>12</v>
      </c>
      <c r="G10200">
        <v>40</v>
      </c>
      <c r="H10200" t="s">
        <v>13</v>
      </c>
      <c r="I10200" t="s">
        <v>14</v>
      </c>
      <c r="J10200" t="s">
        <v>15</v>
      </c>
      <c r="K10200" t="s">
        <v>17</v>
      </c>
    </row>
    <row r="10201" spans="1:11" x14ac:dyDescent="0.25">
      <c r="A10201">
        <v>38.993205289999999</v>
      </c>
      <c r="B10201">
        <v>13.94084999</v>
      </c>
      <c r="C10201" t="s">
        <v>29</v>
      </c>
      <c r="D10201" t="s">
        <v>1380</v>
      </c>
      <c r="E10201" t="s">
        <v>1377</v>
      </c>
      <c r="F10201" t="s">
        <v>12</v>
      </c>
      <c r="G10201">
        <v>50</v>
      </c>
      <c r="H10201" t="s">
        <v>13</v>
      </c>
      <c r="I10201" t="s">
        <v>14</v>
      </c>
      <c r="J10201" t="s">
        <v>15</v>
      </c>
      <c r="K10201" t="s">
        <v>17</v>
      </c>
    </row>
    <row r="10202" spans="1:11" x14ac:dyDescent="0.25">
      <c r="A10202">
        <v>39.249384990000003</v>
      </c>
      <c r="B10202">
        <v>14.042137690000001</v>
      </c>
      <c r="C10202" t="s">
        <v>29</v>
      </c>
      <c r="D10202" t="s">
        <v>1380</v>
      </c>
      <c r="E10202" t="s">
        <v>1377</v>
      </c>
      <c r="F10202" t="s">
        <v>12</v>
      </c>
      <c r="G10202">
        <v>50</v>
      </c>
      <c r="H10202" t="s">
        <v>13</v>
      </c>
      <c r="I10202" t="s">
        <v>14</v>
      </c>
      <c r="J10202" t="s">
        <v>15</v>
      </c>
      <c r="K10202" t="s">
        <v>53</v>
      </c>
    </row>
    <row r="10203" spans="1:11" x14ac:dyDescent="0.25">
      <c r="A10203">
        <v>39.026845880000003</v>
      </c>
      <c r="B10203">
        <v>13.88105214</v>
      </c>
      <c r="C10203" t="s">
        <v>29</v>
      </c>
      <c r="D10203" t="s">
        <v>1380</v>
      </c>
      <c r="E10203" t="s">
        <v>1377</v>
      </c>
      <c r="F10203" t="s">
        <v>12</v>
      </c>
      <c r="G10203">
        <v>50</v>
      </c>
      <c r="H10203" t="s">
        <v>13</v>
      </c>
      <c r="I10203" t="s">
        <v>14</v>
      </c>
      <c r="J10203" t="s">
        <v>15</v>
      </c>
      <c r="K10203" t="s">
        <v>17</v>
      </c>
    </row>
    <row r="10204" spans="1:11" x14ac:dyDescent="0.25">
      <c r="A10204">
        <v>39.235511389999999</v>
      </c>
      <c r="B10204">
        <v>14.10217907</v>
      </c>
      <c r="C10204" t="s">
        <v>29</v>
      </c>
      <c r="D10204" t="s">
        <v>1380</v>
      </c>
      <c r="E10204" t="s">
        <v>1377</v>
      </c>
      <c r="F10204" t="s">
        <v>12</v>
      </c>
      <c r="G10204">
        <v>40</v>
      </c>
      <c r="H10204" t="s">
        <v>13</v>
      </c>
      <c r="I10204" t="s">
        <v>14</v>
      </c>
      <c r="J10204" t="s">
        <v>15</v>
      </c>
      <c r="K10204" t="s">
        <v>17</v>
      </c>
    </row>
    <row r="10205" spans="1:11" x14ac:dyDescent="0.25">
      <c r="A10205">
        <v>39.299044940000002</v>
      </c>
      <c r="B10205">
        <v>14.04202916</v>
      </c>
      <c r="C10205" t="s">
        <v>29</v>
      </c>
      <c r="D10205" t="s">
        <v>1380</v>
      </c>
      <c r="E10205" t="s">
        <v>1377</v>
      </c>
      <c r="F10205" t="s">
        <v>12</v>
      </c>
      <c r="G10205">
        <v>50</v>
      </c>
      <c r="H10205" t="s">
        <v>13</v>
      </c>
      <c r="I10205" t="s">
        <v>14</v>
      </c>
      <c r="J10205" t="s">
        <v>15</v>
      </c>
      <c r="K10205" t="s">
        <v>53</v>
      </c>
    </row>
    <row r="10206" spans="1:11" x14ac:dyDescent="0.25">
      <c r="A10206">
        <v>39.244753240000001</v>
      </c>
      <c r="B10206">
        <v>14.00714256</v>
      </c>
      <c r="C10206" t="s">
        <v>29</v>
      </c>
      <c r="D10206" t="s">
        <v>1380</v>
      </c>
      <c r="E10206" t="s">
        <v>1377</v>
      </c>
      <c r="F10206" t="s">
        <v>28</v>
      </c>
      <c r="G10206">
        <v>50</v>
      </c>
      <c r="H10206" t="s">
        <v>13</v>
      </c>
      <c r="I10206" t="s">
        <v>14</v>
      </c>
      <c r="J10206" t="s">
        <v>15</v>
      </c>
      <c r="K10206" t="s">
        <v>53</v>
      </c>
    </row>
    <row r="10207" spans="1:11" x14ac:dyDescent="0.25">
      <c r="A10207">
        <v>39.27165772</v>
      </c>
      <c r="B10207">
        <v>14.099162590000001</v>
      </c>
      <c r="C10207" t="s">
        <v>29</v>
      </c>
      <c r="D10207" t="s">
        <v>1380</v>
      </c>
      <c r="E10207" t="s">
        <v>1377</v>
      </c>
      <c r="F10207" t="s">
        <v>19</v>
      </c>
      <c r="G10207">
        <v>30</v>
      </c>
      <c r="H10207" t="s">
        <v>13</v>
      </c>
      <c r="I10207" t="s">
        <v>14</v>
      </c>
      <c r="J10207" t="s">
        <v>15</v>
      </c>
      <c r="K10207" t="s">
        <v>53</v>
      </c>
    </row>
    <row r="10208" spans="1:11" x14ac:dyDescent="0.25">
      <c r="A10208">
        <v>38.975870999999998</v>
      </c>
      <c r="B10208">
        <v>13.972969000000001</v>
      </c>
      <c r="C10208" t="s">
        <v>29</v>
      </c>
      <c r="D10208" t="s">
        <v>1380</v>
      </c>
      <c r="E10208" t="s">
        <v>1377</v>
      </c>
      <c r="F10208" t="s">
        <v>12</v>
      </c>
      <c r="G10208">
        <v>50</v>
      </c>
      <c r="H10208" t="s">
        <v>13</v>
      </c>
      <c r="I10208" t="s">
        <v>14</v>
      </c>
      <c r="J10208" t="s">
        <v>15</v>
      </c>
      <c r="K10208" t="s">
        <v>17</v>
      </c>
    </row>
    <row r="10209" spans="1:11" x14ac:dyDescent="0.25">
      <c r="A10209">
        <v>39.202518449999999</v>
      </c>
      <c r="B10209">
        <v>14.11188641</v>
      </c>
      <c r="C10209" t="s">
        <v>29</v>
      </c>
      <c r="D10209" t="s">
        <v>1380</v>
      </c>
      <c r="E10209" t="s">
        <v>1377</v>
      </c>
      <c r="F10209" t="s">
        <v>28</v>
      </c>
      <c r="G10209">
        <v>50</v>
      </c>
      <c r="H10209" t="s">
        <v>13</v>
      </c>
      <c r="I10209" t="s">
        <v>14</v>
      </c>
      <c r="J10209" t="s">
        <v>15</v>
      </c>
      <c r="K10209" t="s">
        <v>17</v>
      </c>
    </row>
    <row r="10210" spans="1:11" x14ac:dyDescent="0.25">
      <c r="A10210">
        <v>38.999676739999998</v>
      </c>
      <c r="B10210">
        <v>13.9108698</v>
      </c>
      <c r="C10210" t="s">
        <v>29</v>
      </c>
      <c r="D10210" t="s">
        <v>1380</v>
      </c>
      <c r="E10210" t="s">
        <v>1377</v>
      </c>
      <c r="F10210" t="s">
        <v>12</v>
      </c>
      <c r="G10210">
        <v>50</v>
      </c>
      <c r="H10210" t="s">
        <v>13</v>
      </c>
      <c r="I10210" t="s">
        <v>14</v>
      </c>
      <c r="J10210" t="s">
        <v>15</v>
      </c>
      <c r="K10210" t="s">
        <v>53</v>
      </c>
    </row>
    <row r="10211" spans="1:11" x14ac:dyDescent="0.25">
      <c r="A10211">
        <v>39.291889159999997</v>
      </c>
      <c r="B10211">
        <v>14.07971933</v>
      </c>
      <c r="C10211" t="s">
        <v>29</v>
      </c>
      <c r="D10211" t="s">
        <v>1380</v>
      </c>
      <c r="E10211" t="s">
        <v>1377</v>
      </c>
      <c r="F10211" t="s">
        <v>12</v>
      </c>
      <c r="G10211">
        <v>50</v>
      </c>
      <c r="H10211" t="s">
        <v>13</v>
      </c>
      <c r="I10211" t="s">
        <v>14</v>
      </c>
      <c r="J10211" t="s">
        <v>15</v>
      </c>
      <c r="K10211" t="s">
        <v>53</v>
      </c>
    </row>
    <row r="10212" spans="1:11" x14ac:dyDescent="0.25">
      <c r="A10212">
        <v>39.259135399999998</v>
      </c>
      <c r="B10212">
        <v>14.07306893</v>
      </c>
      <c r="C10212" t="s">
        <v>29</v>
      </c>
      <c r="D10212" t="s">
        <v>1380</v>
      </c>
      <c r="E10212" t="s">
        <v>1377</v>
      </c>
      <c r="F10212" t="s">
        <v>12</v>
      </c>
      <c r="G10212">
        <v>50</v>
      </c>
      <c r="H10212" t="s">
        <v>13</v>
      </c>
      <c r="I10212" t="s">
        <v>14</v>
      </c>
      <c r="J10212" t="s">
        <v>15</v>
      </c>
      <c r="K10212" t="s">
        <v>17</v>
      </c>
    </row>
    <row r="10213" spans="1:11" x14ac:dyDescent="0.25">
      <c r="A10213">
        <v>39.271247899999999</v>
      </c>
      <c r="B10213">
        <v>14.092868470000001</v>
      </c>
      <c r="C10213" t="s">
        <v>29</v>
      </c>
      <c r="D10213" t="s">
        <v>1380</v>
      </c>
      <c r="E10213" t="s">
        <v>1377</v>
      </c>
      <c r="F10213" t="s">
        <v>19</v>
      </c>
      <c r="G10213">
        <v>30</v>
      </c>
      <c r="H10213" t="s">
        <v>13</v>
      </c>
      <c r="I10213" t="s">
        <v>20</v>
      </c>
      <c r="J10213" t="s">
        <v>15</v>
      </c>
      <c r="K10213" t="s">
        <v>36</v>
      </c>
    </row>
    <row r="10214" spans="1:11" x14ac:dyDescent="0.25">
      <c r="A10214">
        <v>39.836384000000002</v>
      </c>
      <c r="B10214">
        <v>11.375654000000001</v>
      </c>
      <c r="C10214" t="s">
        <v>37</v>
      </c>
      <c r="D10214" t="s">
        <v>1381</v>
      </c>
      <c r="E10214" t="s">
        <v>1382</v>
      </c>
      <c r="F10214" t="s">
        <v>12</v>
      </c>
      <c r="G10214">
        <v>50</v>
      </c>
      <c r="H10214" t="s">
        <v>13</v>
      </c>
      <c r="I10214" t="s">
        <v>14</v>
      </c>
      <c r="J10214" t="s">
        <v>15</v>
      </c>
      <c r="K10214" t="s">
        <v>25</v>
      </c>
    </row>
    <row r="10215" spans="1:11" x14ac:dyDescent="0.25">
      <c r="A10215">
        <v>39.805455139999999</v>
      </c>
      <c r="B10215">
        <v>11.354802189999999</v>
      </c>
      <c r="C10215" t="s">
        <v>37</v>
      </c>
      <c r="D10215" t="s">
        <v>1381</v>
      </c>
      <c r="E10215" t="s">
        <v>1382</v>
      </c>
      <c r="F10215" t="s">
        <v>12</v>
      </c>
      <c r="G10215">
        <v>50</v>
      </c>
      <c r="H10215" t="s">
        <v>13</v>
      </c>
      <c r="I10215" t="s">
        <v>14</v>
      </c>
      <c r="J10215" t="s">
        <v>15</v>
      </c>
      <c r="K10215" t="s">
        <v>25</v>
      </c>
    </row>
    <row r="10216" spans="1:11" x14ac:dyDescent="0.25">
      <c r="A10216">
        <v>39.878765000000001</v>
      </c>
      <c r="B10216">
        <v>11.440654</v>
      </c>
      <c r="C10216" t="s">
        <v>37</v>
      </c>
      <c r="D10216" t="s">
        <v>1381</v>
      </c>
      <c r="E10216" t="s">
        <v>1382</v>
      </c>
      <c r="F10216" t="s">
        <v>19</v>
      </c>
      <c r="G10216">
        <v>30</v>
      </c>
      <c r="H10216" t="s">
        <v>13</v>
      </c>
      <c r="I10216" t="s">
        <v>14</v>
      </c>
      <c r="J10216" t="s">
        <v>15</v>
      </c>
      <c r="K10216" t="s">
        <v>25</v>
      </c>
    </row>
    <row r="10217" spans="1:11" x14ac:dyDescent="0.25">
      <c r="A10217">
        <v>39.773679399999999</v>
      </c>
      <c r="B10217">
        <v>11.31564403</v>
      </c>
      <c r="C10217" t="s">
        <v>37</v>
      </c>
      <c r="D10217" t="s">
        <v>1381</v>
      </c>
      <c r="E10217" t="s">
        <v>1382</v>
      </c>
      <c r="F10217" t="s">
        <v>12</v>
      </c>
      <c r="G10217">
        <v>40</v>
      </c>
      <c r="H10217" t="s">
        <v>13</v>
      </c>
      <c r="I10217" t="s">
        <v>14</v>
      </c>
      <c r="J10217" t="s">
        <v>15</v>
      </c>
      <c r="K10217" t="s">
        <v>25</v>
      </c>
    </row>
    <row r="10218" spans="1:11" x14ac:dyDescent="0.25">
      <c r="A10218">
        <v>39.893159599999997</v>
      </c>
      <c r="B10218">
        <v>11.454662239999999</v>
      </c>
      <c r="C10218" t="s">
        <v>37</v>
      </c>
      <c r="D10218" t="s">
        <v>1381</v>
      </c>
      <c r="E10218" t="s">
        <v>1382</v>
      </c>
      <c r="F10218" t="s">
        <v>12</v>
      </c>
      <c r="G10218">
        <v>40</v>
      </c>
      <c r="H10218" t="s">
        <v>13</v>
      </c>
      <c r="I10218" t="s">
        <v>14</v>
      </c>
      <c r="J10218" t="s">
        <v>15</v>
      </c>
      <c r="K10218" t="s">
        <v>16</v>
      </c>
    </row>
    <row r="10219" spans="1:11" x14ac:dyDescent="0.25">
      <c r="A10219">
        <v>39.955944930000001</v>
      </c>
      <c r="B10219">
        <v>11.492648190000001</v>
      </c>
      <c r="C10219" t="s">
        <v>37</v>
      </c>
      <c r="D10219" t="s">
        <v>1381</v>
      </c>
      <c r="E10219" t="s">
        <v>1382</v>
      </c>
      <c r="F10219" t="s">
        <v>12</v>
      </c>
      <c r="G10219">
        <v>50</v>
      </c>
      <c r="H10219" t="s">
        <v>13</v>
      </c>
      <c r="I10219" t="s">
        <v>14</v>
      </c>
      <c r="J10219" t="s">
        <v>15</v>
      </c>
      <c r="K10219" t="s">
        <v>25</v>
      </c>
    </row>
    <row r="10220" spans="1:11" x14ac:dyDescent="0.25">
      <c r="A10220">
        <v>39.788907569999999</v>
      </c>
      <c r="B10220">
        <v>11.28134129</v>
      </c>
      <c r="C10220" t="s">
        <v>37</v>
      </c>
      <c r="D10220" t="s">
        <v>1381</v>
      </c>
      <c r="E10220" t="s">
        <v>1382</v>
      </c>
      <c r="F10220" t="s">
        <v>12</v>
      </c>
      <c r="G10220">
        <v>50</v>
      </c>
      <c r="H10220" t="s">
        <v>13</v>
      </c>
      <c r="I10220" t="s">
        <v>14</v>
      </c>
      <c r="J10220" t="s">
        <v>15</v>
      </c>
      <c r="K10220" t="s">
        <v>25</v>
      </c>
    </row>
    <row r="10221" spans="1:11" x14ac:dyDescent="0.25">
      <c r="A10221">
        <v>40.067235289999999</v>
      </c>
      <c r="B10221">
        <v>11.496512579999999</v>
      </c>
      <c r="C10221" t="s">
        <v>9</v>
      </c>
      <c r="D10221" t="s">
        <v>1381</v>
      </c>
      <c r="E10221" t="s">
        <v>1382</v>
      </c>
      <c r="F10221" t="s">
        <v>12</v>
      </c>
      <c r="G10221">
        <v>50</v>
      </c>
      <c r="H10221" t="s">
        <v>13</v>
      </c>
      <c r="I10221" t="s">
        <v>14</v>
      </c>
      <c r="J10221" t="s">
        <v>15</v>
      </c>
      <c r="K10221" t="s">
        <v>16</v>
      </c>
    </row>
    <row r="10222" spans="1:11" x14ac:dyDescent="0.25">
      <c r="A10222">
        <v>39.863162119999998</v>
      </c>
      <c r="B10222">
        <v>11.41650306</v>
      </c>
      <c r="C10222" t="s">
        <v>37</v>
      </c>
      <c r="D10222" t="s">
        <v>1381</v>
      </c>
      <c r="E10222" t="s">
        <v>1382</v>
      </c>
      <c r="F10222" t="s">
        <v>12</v>
      </c>
      <c r="G10222">
        <v>40</v>
      </c>
      <c r="H10222" t="s">
        <v>13</v>
      </c>
      <c r="I10222" t="s">
        <v>14</v>
      </c>
      <c r="J10222" t="s">
        <v>15</v>
      </c>
      <c r="K10222" t="s">
        <v>25</v>
      </c>
    </row>
    <row r="10223" spans="1:11" x14ac:dyDescent="0.25">
      <c r="A10223">
        <v>40.037424000000001</v>
      </c>
      <c r="B10223">
        <v>11.501439</v>
      </c>
      <c r="C10223" t="s">
        <v>37</v>
      </c>
      <c r="D10223" t="s">
        <v>1381</v>
      </c>
      <c r="E10223" t="s">
        <v>1382</v>
      </c>
      <c r="F10223" t="s">
        <v>12</v>
      </c>
      <c r="G10223">
        <v>50</v>
      </c>
      <c r="H10223" t="s">
        <v>13</v>
      </c>
      <c r="I10223" t="s">
        <v>14</v>
      </c>
      <c r="J10223" t="s">
        <v>15</v>
      </c>
      <c r="K10223" t="s">
        <v>27</v>
      </c>
    </row>
    <row r="10224" spans="1:11" x14ac:dyDescent="0.25">
      <c r="A10224">
        <v>39.737968299999999</v>
      </c>
      <c r="B10224">
        <v>11.32349146</v>
      </c>
      <c r="C10224" t="s">
        <v>37</v>
      </c>
      <c r="D10224" t="s">
        <v>1381</v>
      </c>
      <c r="E10224" t="s">
        <v>1382</v>
      </c>
      <c r="F10224" t="s">
        <v>12</v>
      </c>
      <c r="G10224">
        <v>40</v>
      </c>
      <c r="H10224" t="s">
        <v>13</v>
      </c>
      <c r="I10224" t="s">
        <v>14</v>
      </c>
      <c r="J10224" t="s">
        <v>15</v>
      </c>
      <c r="K10224" t="s">
        <v>27</v>
      </c>
    </row>
    <row r="10225" spans="1:11" x14ac:dyDescent="0.25">
      <c r="A10225">
        <v>39.770705960000001</v>
      </c>
      <c r="B10225">
        <v>11.341464390000001</v>
      </c>
      <c r="C10225" t="s">
        <v>37</v>
      </c>
      <c r="D10225" t="s">
        <v>1381</v>
      </c>
      <c r="E10225" t="s">
        <v>1382</v>
      </c>
      <c r="F10225" t="s">
        <v>19</v>
      </c>
      <c r="G10225">
        <v>30</v>
      </c>
      <c r="H10225" t="s">
        <v>13</v>
      </c>
      <c r="I10225" t="s">
        <v>14</v>
      </c>
      <c r="J10225" t="s">
        <v>15</v>
      </c>
      <c r="K10225" t="s">
        <v>53</v>
      </c>
    </row>
    <row r="10226" spans="1:11" x14ac:dyDescent="0.25">
      <c r="A10226">
        <v>39.932173849999998</v>
      </c>
      <c r="B10226">
        <v>11.463520430000001</v>
      </c>
      <c r="C10226" t="s">
        <v>37</v>
      </c>
      <c r="D10226" t="s">
        <v>1381</v>
      </c>
      <c r="E10226" t="s">
        <v>1382</v>
      </c>
      <c r="F10226" t="s">
        <v>12</v>
      </c>
      <c r="G10226">
        <v>40</v>
      </c>
      <c r="H10226" t="s">
        <v>13</v>
      </c>
      <c r="I10226" t="s">
        <v>14</v>
      </c>
      <c r="J10226" t="s">
        <v>15</v>
      </c>
      <c r="K10226" t="s">
        <v>25</v>
      </c>
    </row>
    <row r="10227" spans="1:11" x14ac:dyDescent="0.25">
      <c r="A10227">
        <v>39.774999999999999</v>
      </c>
      <c r="B10227">
        <v>11.346246000000001</v>
      </c>
      <c r="C10227" t="s">
        <v>37</v>
      </c>
      <c r="D10227" t="s">
        <v>1381</v>
      </c>
      <c r="E10227" t="s">
        <v>1382</v>
      </c>
      <c r="F10227" t="s">
        <v>19</v>
      </c>
      <c r="G10227">
        <v>30</v>
      </c>
      <c r="H10227" t="s">
        <v>13</v>
      </c>
      <c r="I10227" t="s">
        <v>14</v>
      </c>
      <c r="J10227" t="s">
        <v>15</v>
      </c>
      <c r="K10227" t="s">
        <v>27</v>
      </c>
    </row>
    <row r="10228" spans="1:11" x14ac:dyDescent="0.25">
      <c r="A10228">
        <v>39.77314329</v>
      </c>
      <c r="B10228">
        <v>11.3341844</v>
      </c>
      <c r="C10228" t="s">
        <v>37</v>
      </c>
      <c r="D10228" t="s">
        <v>1381</v>
      </c>
      <c r="E10228" t="s">
        <v>1382</v>
      </c>
      <c r="F10228" t="s">
        <v>19</v>
      </c>
      <c r="G10228">
        <v>30</v>
      </c>
      <c r="H10228" t="s">
        <v>13</v>
      </c>
      <c r="I10228" t="s">
        <v>14</v>
      </c>
      <c r="J10228" t="s">
        <v>15</v>
      </c>
      <c r="K10228" t="s">
        <v>24</v>
      </c>
    </row>
    <row r="10229" spans="1:11" x14ac:dyDescent="0.25">
      <c r="A10229">
        <v>39.982870470000002</v>
      </c>
      <c r="B10229">
        <v>11.522863470000001</v>
      </c>
      <c r="C10229" t="s">
        <v>37</v>
      </c>
      <c r="D10229" t="s">
        <v>1381</v>
      </c>
      <c r="E10229" t="s">
        <v>1382</v>
      </c>
      <c r="F10229" t="s">
        <v>12</v>
      </c>
      <c r="G10229">
        <v>50</v>
      </c>
      <c r="H10229" t="s">
        <v>13</v>
      </c>
      <c r="I10229" t="s">
        <v>14</v>
      </c>
      <c r="J10229" t="s">
        <v>15</v>
      </c>
      <c r="K10229" t="s">
        <v>24</v>
      </c>
    </row>
    <row r="10230" spans="1:11" x14ac:dyDescent="0.25">
      <c r="A10230">
        <v>39.602726769999997</v>
      </c>
      <c r="B10230">
        <v>11.79267978</v>
      </c>
      <c r="C10230" t="s">
        <v>37</v>
      </c>
      <c r="D10230" t="s">
        <v>1383</v>
      </c>
      <c r="E10230" t="s">
        <v>1384</v>
      </c>
      <c r="F10230" t="s">
        <v>12</v>
      </c>
      <c r="G10230">
        <v>40</v>
      </c>
      <c r="H10230" t="s">
        <v>13</v>
      </c>
      <c r="I10230" t="s">
        <v>14</v>
      </c>
      <c r="J10230" t="s">
        <v>15</v>
      </c>
      <c r="K10230" t="s">
        <v>36</v>
      </c>
    </row>
    <row r="10231" spans="1:11" x14ac:dyDescent="0.25">
      <c r="A10231">
        <v>39.589794660000003</v>
      </c>
      <c r="B10231">
        <v>11.83993766</v>
      </c>
      <c r="C10231" t="s">
        <v>37</v>
      </c>
      <c r="D10231" t="s">
        <v>1383</v>
      </c>
      <c r="E10231" t="s">
        <v>1384</v>
      </c>
      <c r="F10231" t="s">
        <v>19</v>
      </c>
      <c r="G10231">
        <v>30</v>
      </c>
      <c r="H10231" t="s">
        <v>13</v>
      </c>
      <c r="I10231" t="s">
        <v>14</v>
      </c>
      <c r="J10231" t="s">
        <v>15</v>
      </c>
      <c r="K10231" t="s">
        <v>25</v>
      </c>
    </row>
    <row r="10232" spans="1:11" x14ac:dyDescent="0.25">
      <c r="A10232">
        <v>39.611415000000001</v>
      </c>
      <c r="B10232">
        <v>11.812128</v>
      </c>
      <c r="C10232" t="s">
        <v>37</v>
      </c>
      <c r="D10232" t="s">
        <v>1383</v>
      </c>
      <c r="E10232" t="s">
        <v>1384</v>
      </c>
      <c r="F10232" t="s">
        <v>19</v>
      </c>
      <c r="G10232">
        <v>30</v>
      </c>
      <c r="H10232" t="s">
        <v>13</v>
      </c>
      <c r="I10232" t="s">
        <v>14</v>
      </c>
      <c r="J10232" t="s">
        <v>15</v>
      </c>
      <c r="K10232" t="s">
        <v>27</v>
      </c>
    </row>
    <row r="10233" spans="1:11" x14ac:dyDescent="0.25">
      <c r="A10233">
        <v>39.579104479999998</v>
      </c>
      <c r="B10233">
        <v>11.82518512</v>
      </c>
      <c r="C10233" t="s">
        <v>37</v>
      </c>
      <c r="D10233" t="s">
        <v>1383</v>
      </c>
      <c r="E10233" t="s">
        <v>1384</v>
      </c>
      <c r="F10233" t="s">
        <v>19</v>
      </c>
      <c r="G10233">
        <v>30</v>
      </c>
      <c r="H10233" t="s">
        <v>13</v>
      </c>
      <c r="I10233" t="s">
        <v>14</v>
      </c>
      <c r="J10233" t="s">
        <v>15</v>
      </c>
      <c r="K10233" t="s">
        <v>25</v>
      </c>
    </row>
    <row r="10234" spans="1:11" x14ac:dyDescent="0.25">
      <c r="A10234">
        <v>39.58054319</v>
      </c>
      <c r="B10234">
        <v>11.814435209999999</v>
      </c>
      <c r="C10234" t="s">
        <v>37</v>
      </c>
      <c r="D10234" t="s">
        <v>1383</v>
      </c>
      <c r="E10234" t="s">
        <v>1384</v>
      </c>
      <c r="F10234" t="s">
        <v>19</v>
      </c>
      <c r="G10234">
        <v>30</v>
      </c>
      <c r="H10234" t="s">
        <v>13</v>
      </c>
      <c r="I10234" t="s">
        <v>20</v>
      </c>
      <c r="J10234" t="s">
        <v>15</v>
      </c>
      <c r="K10234" t="s">
        <v>26</v>
      </c>
    </row>
    <row r="10235" spans="1:11" x14ac:dyDescent="0.25">
      <c r="A10235">
        <v>39.600657810000001</v>
      </c>
      <c r="B10235">
        <v>11.8304779</v>
      </c>
      <c r="C10235" t="s">
        <v>37</v>
      </c>
      <c r="D10235" t="s">
        <v>1383</v>
      </c>
      <c r="E10235" t="s">
        <v>1384</v>
      </c>
      <c r="F10235" t="s">
        <v>22</v>
      </c>
      <c r="G10235">
        <v>25</v>
      </c>
      <c r="H10235" t="s">
        <v>23</v>
      </c>
      <c r="I10235" t="s">
        <v>14</v>
      </c>
      <c r="J10235" t="s">
        <v>15</v>
      </c>
      <c r="K10235" t="s">
        <v>27</v>
      </c>
    </row>
    <row r="10236" spans="1:11" x14ac:dyDescent="0.25">
      <c r="A10236">
        <v>39.592283969999997</v>
      </c>
      <c r="B10236">
        <v>11.81999978</v>
      </c>
      <c r="C10236" t="s">
        <v>37</v>
      </c>
      <c r="D10236" t="s">
        <v>1383</v>
      </c>
      <c r="E10236" t="s">
        <v>1384</v>
      </c>
      <c r="F10236" t="s">
        <v>22</v>
      </c>
      <c r="G10236">
        <v>25</v>
      </c>
      <c r="H10236" t="s">
        <v>23</v>
      </c>
      <c r="I10236" t="s">
        <v>14</v>
      </c>
      <c r="J10236" t="s">
        <v>15</v>
      </c>
      <c r="K10236" t="s">
        <v>27</v>
      </c>
    </row>
    <row r="10237" spans="1:11" x14ac:dyDescent="0.25">
      <c r="A10237">
        <v>39.612558870000001</v>
      </c>
      <c r="B10237">
        <v>11.83573219</v>
      </c>
      <c r="C10237" t="s">
        <v>37</v>
      </c>
      <c r="D10237" t="s">
        <v>1383</v>
      </c>
      <c r="E10237" t="s">
        <v>1384</v>
      </c>
      <c r="F10237" t="s">
        <v>19</v>
      </c>
      <c r="G10237">
        <v>30</v>
      </c>
      <c r="H10237" t="s">
        <v>13</v>
      </c>
      <c r="I10237" t="s">
        <v>14</v>
      </c>
      <c r="J10237" t="s">
        <v>15</v>
      </c>
      <c r="K10237" t="s">
        <v>24</v>
      </c>
    </row>
    <row r="10238" spans="1:11" x14ac:dyDescent="0.25">
      <c r="A10238">
        <v>39.597085759999999</v>
      </c>
      <c r="B10238">
        <v>11.836273630000001</v>
      </c>
      <c r="C10238" t="s">
        <v>37</v>
      </c>
      <c r="D10238" t="s">
        <v>1383</v>
      </c>
      <c r="E10238" t="s">
        <v>1384</v>
      </c>
      <c r="F10238" t="s">
        <v>22</v>
      </c>
      <c r="G10238">
        <v>25</v>
      </c>
      <c r="H10238" t="s">
        <v>23</v>
      </c>
      <c r="I10238" t="s">
        <v>14</v>
      </c>
      <c r="J10238" t="s">
        <v>15</v>
      </c>
      <c r="K10238" t="s">
        <v>27</v>
      </c>
    </row>
    <row r="10239" spans="1:11" x14ac:dyDescent="0.25">
      <c r="A10239">
        <v>39.587457999999998</v>
      </c>
      <c r="B10239">
        <v>11.834072000000001</v>
      </c>
      <c r="C10239" t="s">
        <v>37</v>
      </c>
      <c r="D10239" t="s">
        <v>1383</v>
      </c>
      <c r="E10239" t="s">
        <v>1384</v>
      </c>
      <c r="F10239" t="s">
        <v>22</v>
      </c>
      <c r="G10239">
        <v>25</v>
      </c>
      <c r="H10239" t="s">
        <v>23</v>
      </c>
      <c r="I10239" t="s">
        <v>14</v>
      </c>
      <c r="J10239" t="s">
        <v>15</v>
      </c>
      <c r="K10239" t="s">
        <v>27</v>
      </c>
    </row>
    <row r="10240" spans="1:11" x14ac:dyDescent="0.25">
      <c r="A10240">
        <v>39.586058270000002</v>
      </c>
      <c r="B10240">
        <v>11.83037629</v>
      </c>
      <c r="C10240" t="s">
        <v>37</v>
      </c>
      <c r="D10240" t="s">
        <v>1383</v>
      </c>
      <c r="E10240" t="s">
        <v>1384</v>
      </c>
      <c r="F10240" t="s">
        <v>22</v>
      </c>
      <c r="G10240">
        <v>25</v>
      </c>
      <c r="H10240" t="s">
        <v>23</v>
      </c>
      <c r="I10240" t="s">
        <v>20</v>
      </c>
      <c r="J10240" t="s">
        <v>15</v>
      </c>
      <c r="K10240" t="s">
        <v>26</v>
      </c>
    </row>
    <row r="10241" spans="1:11" x14ac:dyDescent="0.25">
      <c r="A10241">
        <v>39.587593660000003</v>
      </c>
      <c r="B10241">
        <v>11.82725724</v>
      </c>
      <c r="C10241" t="s">
        <v>37</v>
      </c>
      <c r="D10241" t="s">
        <v>1383</v>
      </c>
      <c r="E10241" t="s">
        <v>1384</v>
      </c>
      <c r="F10241" t="s">
        <v>22</v>
      </c>
      <c r="G10241">
        <v>25</v>
      </c>
      <c r="H10241" t="s">
        <v>23</v>
      </c>
      <c r="I10241" t="s">
        <v>14</v>
      </c>
      <c r="J10241" t="s">
        <v>15</v>
      </c>
      <c r="K10241" t="s">
        <v>18</v>
      </c>
    </row>
    <row r="10242" spans="1:11" x14ac:dyDescent="0.25">
      <c r="A10242">
        <v>39.594949339999999</v>
      </c>
      <c r="B10242">
        <v>11.82832857</v>
      </c>
      <c r="C10242" t="s">
        <v>37</v>
      </c>
      <c r="D10242" t="s">
        <v>1383</v>
      </c>
      <c r="E10242" t="s">
        <v>1384</v>
      </c>
      <c r="F10242" t="s">
        <v>22</v>
      </c>
      <c r="G10242">
        <v>25</v>
      </c>
      <c r="H10242" t="s">
        <v>23</v>
      </c>
      <c r="I10242" t="s">
        <v>14</v>
      </c>
      <c r="J10242" t="s">
        <v>15</v>
      </c>
      <c r="K10242" t="s">
        <v>27</v>
      </c>
    </row>
    <row r="10243" spans="1:11" x14ac:dyDescent="0.25">
      <c r="A10243">
        <v>39.591536189999999</v>
      </c>
      <c r="B10243">
        <v>11.829938780000001</v>
      </c>
      <c r="C10243" t="s">
        <v>37</v>
      </c>
      <c r="D10243" t="s">
        <v>1383</v>
      </c>
      <c r="E10243" t="s">
        <v>1384</v>
      </c>
      <c r="F10243" t="s">
        <v>22</v>
      </c>
      <c r="G10243">
        <v>25</v>
      </c>
      <c r="H10243" t="s">
        <v>23</v>
      </c>
      <c r="I10243" t="s">
        <v>20</v>
      </c>
      <c r="J10243" t="s">
        <v>15</v>
      </c>
      <c r="K10243" t="s">
        <v>26</v>
      </c>
    </row>
    <row r="10244" spans="1:11" x14ac:dyDescent="0.25">
      <c r="A10244">
        <v>39.599290770000003</v>
      </c>
      <c r="B10244">
        <v>11.822670820000001</v>
      </c>
      <c r="C10244" t="s">
        <v>37</v>
      </c>
      <c r="D10244" t="s">
        <v>1383</v>
      </c>
      <c r="E10244" t="s">
        <v>1384</v>
      </c>
      <c r="F10244" t="s">
        <v>22</v>
      </c>
      <c r="G10244">
        <v>25</v>
      </c>
      <c r="H10244" t="s">
        <v>23</v>
      </c>
      <c r="I10244" t="s">
        <v>20</v>
      </c>
      <c r="J10244" t="s">
        <v>15</v>
      </c>
      <c r="K10244" t="s">
        <v>26</v>
      </c>
    </row>
    <row r="10245" spans="1:11" x14ac:dyDescent="0.25">
      <c r="A10245">
        <v>39.600118350000002</v>
      </c>
      <c r="B10245">
        <v>11.803645059999999</v>
      </c>
      <c r="C10245" t="s">
        <v>37</v>
      </c>
      <c r="D10245" t="s">
        <v>1383</v>
      </c>
      <c r="E10245" t="s">
        <v>1384</v>
      </c>
      <c r="F10245" t="s">
        <v>22</v>
      </c>
      <c r="G10245">
        <v>25</v>
      </c>
      <c r="H10245" t="s">
        <v>23</v>
      </c>
      <c r="I10245" t="s">
        <v>20</v>
      </c>
      <c r="J10245" t="s">
        <v>15</v>
      </c>
      <c r="K10245" t="s">
        <v>26</v>
      </c>
    </row>
    <row r="10246" spans="1:11" x14ac:dyDescent="0.25">
      <c r="A10246">
        <v>39.593820999999998</v>
      </c>
      <c r="B10246">
        <v>11.809108999999999</v>
      </c>
      <c r="C10246" t="s">
        <v>37</v>
      </c>
      <c r="D10246" t="s">
        <v>1383</v>
      </c>
      <c r="E10246" t="s">
        <v>1384</v>
      </c>
      <c r="F10246" t="s">
        <v>19</v>
      </c>
      <c r="G10246">
        <v>30</v>
      </c>
      <c r="H10246" t="s">
        <v>13</v>
      </c>
      <c r="I10246" t="s">
        <v>14</v>
      </c>
      <c r="J10246" t="s">
        <v>15</v>
      </c>
      <c r="K10246" t="s">
        <v>24</v>
      </c>
    </row>
    <row r="10247" spans="1:11" x14ac:dyDescent="0.25">
      <c r="A10247">
        <v>39.602727000000002</v>
      </c>
      <c r="B10247">
        <v>11.810093999999999</v>
      </c>
      <c r="C10247" t="s">
        <v>37</v>
      </c>
      <c r="D10247" t="s">
        <v>1383</v>
      </c>
      <c r="E10247" t="s">
        <v>1384</v>
      </c>
      <c r="F10247" t="s">
        <v>19</v>
      </c>
      <c r="G10247">
        <v>30</v>
      </c>
      <c r="H10247" t="s">
        <v>13</v>
      </c>
      <c r="I10247" t="s">
        <v>20</v>
      </c>
      <c r="J10247" t="s">
        <v>15</v>
      </c>
      <c r="K10247" t="s">
        <v>21</v>
      </c>
    </row>
    <row r="10248" spans="1:11" x14ac:dyDescent="0.25">
      <c r="A10248">
        <v>38.051161880000002</v>
      </c>
      <c r="B10248">
        <v>8.6408335879999996</v>
      </c>
      <c r="C10248" t="s">
        <v>31</v>
      </c>
      <c r="D10248" t="s">
        <v>1385</v>
      </c>
      <c r="E10248" t="s">
        <v>1384</v>
      </c>
      <c r="F10248" t="s">
        <v>19</v>
      </c>
      <c r="G10248">
        <v>40</v>
      </c>
      <c r="H10248" t="s">
        <v>13</v>
      </c>
      <c r="I10248" t="s">
        <v>14</v>
      </c>
      <c r="J10248" t="s">
        <v>15</v>
      </c>
      <c r="K10248" t="s">
        <v>25</v>
      </c>
    </row>
    <row r="10249" spans="1:11" x14ac:dyDescent="0.25">
      <c r="A10249">
        <v>38.120831379999998</v>
      </c>
      <c r="B10249">
        <v>8.6433822540000005</v>
      </c>
      <c r="C10249" t="s">
        <v>31</v>
      </c>
      <c r="D10249" t="s">
        <v>1385</v>
      </c>
      <c r="E10249" t="s">
        <v>1384</v>
      </c>
      <c r="F10249" t="s">
        <v>12</v>
      </c>
      <c r="G10249">
        <v>50</v>
      </c>
      <c r="H10249" t="s">
        <v>13</v>
      </c>
      <c r="I10249" t="s">
        <v>14</v>
      </c>
      <c r="J10249" t="s">
        <v>15</v>
      </c>
      <c r="K10249" t="s">
        <v>25</v>
      </c>
    </row>
    <row r="10250" spans="1:11" x14ac:dyDescent="0.25">
      <c r="A10250">
        <v>38.017480050000003</v>
      </c>
      <c r="B10250">
        <v>8.5995047469999992</v>
      </c>
      <c r="C10250" t="s">
        <v>31</v>
      </c>
      <c r="D10250" t="s">
        <v>1385</v>
      </c>
      <c r="E10250" t="s">
        <v>1384</v>
      </c>
      <c r="F10250" t="s">
        <v>12</v>
      </c>
      <c r="G10250">
        <v>40</v>
      </c>
      <c r="H10250" t="s">
        <v>13</v>
      </c>
      <c r="I10250" t="s">
        <v>14</v>
      </c>
      <c r="J10250" t="s">
        <v>15</v>
      </c>
      <c r="K10250" t="s">
        <v>25</v>
      </c>
    </row>
    <row r="10251" spans="1:11" x14ac:dyDescent="0.25">
      <c r="A10251">
        <v>38.028026830000002</v>
      </c>
      <c r="B10251">
        <v>8.4866333110000003</v>
      </c>
      <c r="C10251" t="s">
        <v>31</v>
      </c>
      <c r="D10251" t="s">
        <v>1385</v>
      </c>
      <c r="E10251" t="s">
        <v>1384</v>
      </c>
      <c r="F10251" t="s">
        <v>12</v>
      </c>
      <c r="G10251">
        <v>40</v>
      </c>
      <c r="H10251" t="s">
        <v>13</v>
      </c>
      <c r="I10251" t="s">
        <v>14</v>
      </c>
      <c r="J10251" t="s">
        <v>15</v>
      </c>
      <c r="K10251" t="s">
        <v>25</v>
      </c>
    </row>
    <row r="10252" spans="1:11" x14ac:dyDescent="0.25">
      <c r="A10252">
        <v>38.120447460000001</v>
      </c>
      <c r="B10252">
        <v>8.5648883209999997</v>
      </c>
      <c r="C10252" t="s">
        <v>31</v>
      </c>
      <c r="D10252" t="s">
        <v>1385</v>
      </c>
      <c r="E10252" t="s">
        <v>1384</v>
      </c>
      <c r="F10252" t="s">
        <v>12</v>
      </c>
      <c r="G10252">
        <v>50</v>
      </c>
      <c r="H10252" t="s">
        <v>13</v>
      </c>
      <c r="I10252" t="s">
        <v>20</v>
      </c>
      <c r="J10252" t="s">
        <v>15</v>
      </c>
      <c r="K10252" t="s">
        <v>21</v>
      </c>
    </row>
    <row r="10253" spans="1:11" x14ac:dyDescent="0.25">
      <c r="A10253">
        <v>38.154694499999998</v>
      </c>
      <c r="B10253">
        <v>8.4604520579999996</v>
      </c>
      <c r="C10253" t="s">
        <v>31</v>
      </c>
      <c r="D10253" t="s">
        <v>1385</v>
      </c>
      <c r="E10253" t="s">
        <v>1384</v>
      </c>
      <c r="F10253" t="s">
        <v>12</v>
      </c>
      <c r="G10253">
        <v>50</v>
      </c>
      <c r="H10253" t="s">
        <v>13</v>
      </c>
      <c r="I10253" t="s">
        <v>14</v>
      </c>
      <c r="J10253" t="s">
        <v>15</v>
      </c>
      <c r="K10253" t="s">
        <v>25</v>
      </c>
    </row>
    <row r="10254" spans="1:11" x14ac:dyDescent="0.25">
      <c r="A10254">
        <v>38.039568150000001</v>
      </c>
      <c r="B10254">
        <v>8.4161295020000004</v>
      </c>
      <c r="C10254" t="s">
        <v>31</v>
      </c>
      <c r="D10254" t="s">
        <v>1385</v>
      </c>
      <c r="E10254" t="s">
        <v>1384</v>
      </c>
      <c r="F10254" t="s">
        <v>12</v>
      </c>
      <c r="G10254">
        <v>50</v>
      </c>
      <c r="H10254" t="s">
        <v>13</v>
      </c>
      <c r="I10254" t="s">
        <v>20</v>
      </c>
      <c r="J10254" t="s">
        <v>15</v>
      </c>
      <c r="K10254" t="s">
        <v>21</v>
      </c>
    </row>
    <row r="10255" spans="1:11" x14ac:dyDescent="0.25">
      <c r="A10255">
        <v>37.959087879999998</v>
      </c>
      <c r="B10255">
        <v>8.4809785820000005</v>
      </c>
      <c r="C10255" t="s">
        <v>31</v>
      </c>
      <c r="D10255" t="s">
        <v>1385</v>
      </c>
      <c r="E10255" t="s">
        <v>1384</v>
      </c>
      <c r="F10255" t="s">
        <v>12</v>
      </c>
      <c r="G10255">
        <v>40</v>
      </c>
      <c r="H10255" t="s">
        <v>13</v>
      </c>
      <c r="I10255" t="s">
        <v>14</v>
      </c>
      <c r="J10255" t="s">
        <v>15</v>
      </c>
      <c r="K10255" t="s">
        <v>25</v>
      </c>
    </row>
    <row r="10256" spans="1:11" x14ac:dyDescent="0.25">
      <c r="A10256">
        <v>38.083926460000001</v>
      </c>
      <c r="B10256">
        <v>8.4555760539999998</v>
      </c>
      <c r="C10256" t="s">
        <v>31</v>
      </c>
      <c r="D10256" t="s">
        <v>1385</v>
      </c>
      <c r="E10256" t="s">
        <v>1384</v>
      </c>
      <c r="F10256" t="s">
        <v>12</v>
      </c>
      <c r="G10256">
        <v>50</v>
      </c>
      <c r="H10256" t="s">
        <v>13</v>
      </c>
      <c r="I10256" t="s">
        <v>14</v>
      </c>
      <c r="J10256" t="s">
        <v>15</v>
      </c>
      <c r="K10256" t="s">
        <v>25</v>
      </c>
    </row>
    <row r="10257" spans="1:11" x14ac:dyDescent="0.25">
      <c r="A10257">
        <v>38.143182029999998</v>
      </c>
      <c r="B10257">
        <v>8.4931180210000008</v>
      </c>
      <c r="C10257" t="s">
        <v>31</v>
      </c>
      <c r="D10257" t="s">
        <v>1385</v>
      </c>
      <c r="E10257" t="s">
        <v>1384</v>
      </c>
      <c r="F10257" t="s">
        <v>12</v>
      </c>
      <c r="G10257">
        <v>50</v>
      </c>
      <c r="H10257" t="s">
        <v>13</v>
      </c>
      <c r="I10257" t="s">
        <v>14</v>
      </c>
      <c r="J10257" t="s">
        <v>15</v>
      </c>
      <c r="K10257" t="s">
        <v>25</v>
      </c>
    </row>
    <row r="10258" spans="1:11" x14ac:dyDescent="0.25">
      <c r="A10258">
        <v>37.987885060000004</v>
      </c>
      <c r="B10258">
        <v>8.5566315149999994</v>
      </c>
      <c r="C10258" t="s">
        <v>31</v>
      </c>
      <c r="D10258" t="s">
        <v>1386</v>
      </c>
      <c r="E10258" t="s">
        <v>1387</v>
      </c>
      <c r="F10258" t="s">
        <v>19</v>
      </c>
      <c r="G10258">
        <v>40</v>
      </c>
      <c r="H10258" t="s">
        <v>13</v>
      </c>
      <c r="I10258" t="s">
        <v>14</v>
      </c>
      <c r="J10258" t="s">
        <v>15</v>
      </c>
      <c r="K10258" t="s">
        <v>53</v>
      </c>
    </row>
    <row r="10259" spans="1:11" x14ac:dyDescent="0.25">
      <c r="A10259">
        <v>37.984146299999999</v>
      </c>
      <c r="B10259">
        <v>8.5367293409999991</v>
      </c>
      <c r="C10259" t="s">
        <v>31</v>
      </c>
      <c r="D10259" t="s">
        <v>1386</v>
      </c>
      <c r="E10259" t="s">
        <v>1387</v>
      </c>
      <c r="F10259" t="s">
        <v>19</v>
      </c>
      <c r="G10259">
        <v>30</v>
      </c>
      <c r="H10259" t="s">
        <v>13</v>
      </c>
      <c r="I10259" t="s">
        <v>20</v>
      </c>
      <c r="J10259" t="s">
        <v>15</v>
      </c>
      <c r="K10259" t="s">
        <v>26</v>
      </c>
    </row>
    <row r="10260" spans="1:11" x14ac:dyDescent="0.25">
      <c r="A10260">
        <v>37.983074930000001</v>
      </c>
      <c r="B10260">
        <v>8.5287259500000001</v>
      </c>
      <c r="C10260" t="s">
        <v>31</v>
      </c>
      <c r="D10260" t="s">
        <v>1386</v>
      </c>
      <c r="E10260" t="s">
        <v>1387</v>
      </c>
      <c r="F10260" t="s">
        <v>22</v>
      </c>
      <c r="G10260">
        <v>25</v>
      </c>
      <c r="H10260" t="s">
        <v>23</v>
      </c>
      <c r="I10260" t="s">
        <v>14</v>
      </c>
      <c r="J10260" t="s">
        <v>15</v>
      </c>
      <c r="K10260" t="s">
        <v>53</v>
      </c>
    </row>
    <row r="10261" spans="1:11" x14ac:dyDescent="0.25">
      <c r="A10261">
        <v>37.973321660000003</v>
      </c>
      <c r="B10261">
        <v>8.5489239979999994</v>
      </c>
      <c r="C10261" t="s">
        <v>31</v>
      </c>
      <c r="D10261" t="s">
        <v>1386</v>
      </c>
      <c r="E10261" t="s">
        <v>1387</v>
      </c>
      <c r="F10261" t="s">
        <v>19</v>
      </c>
      <c r="G10261">
        <v>30</v>
      </c>
      <c r="H10261" t="s">
        <v>13</v>
      </c>
      <c r="I10261" t="s">
        <v>14</v>
      </c>
      <c r="J10261" t="s">
        <v>15</v>
      </c>
      <c r="K10261" t="s">
        <v>53</v>
      </c>
    </row>
    <row r="10262" spans="1:11" x14ac:dyDescent="0.25">
      <c r="A10262">
        <v>37.974819699999998</v>
      </c>
      <c r="B10262">
        <v>8.5310612070000005</v>
      </c>
      <c r="C10262" t="s">
        <v>31</v>
      </c>
      <c r="D10262" t="s">
        <v>1386</v>
      </c>
      <c r="E10262" t="s">
        <v>1387</v>
      </c>
      <c r="F10262" t="s">
        <v>22</v>
      </c>
      <c r="G10262">
        <v>25</v>
      </c>
      <c r="H10262" t="s">
        <v>23</v>
      </c>
      <c r="I10262" t="s">
        <v>20</v>
      </c>
      <c r="J10262" t="s">
        <v>15</v>
      </c>
      <c r="K10262" t="s">
        <v>24</v>
      </c>
    </row>
    <row r="10263" spans="1:11" x14ac:dyDescent="0.25">
      <c r="A10263">
        <v>37.962071760000001</v>
      </c>
      <c r="B10263">
        <v>8.5454921059999993</v>
      </c>
      <c r="C10263" t="s">
        <v>31</v>
      </c>
      <c r="D10263" t="s">
        <v>1386</v>
      </c>
      <c r="E10263" t="s">
        <v>1387</v>
      </c>
      <c r="F10263" t="s">
        <v>22</v>
      </c>
      <c r="G10263">
        <v>25</v>
      </c>
      <c r="H10263" t="s">
        <v>23</v>
      </c>
      <c r="I10263" t="s">
        <v>14</v>
      </c>
      <c r="J10263" t="s">
        <v>15</v>
      </c>
      <c r="K10263" t="s">
        <v>53</v>
      </c>
    </row>
    <row r="10264" spans="1:11" x14ac:dyDescent="0.25">
      <c r="A10264">
        <v>37.967832100000003</v>
      </c>
      <c r="B10264">
        <v>8.5228200649999994</v>
      </c>
      <c r="C10264" t="s">
        <v>31</v>
      </c>
      <c r="D10264" t="s">
        <v>1386</v>
      </c>
      <c r="E10264" t="s">
        <v>1387</v>
      </c>
      <c r="F10264" t="s">
        <v>22</v>
      </c>
      <c r="G10264">
        <v>25</v>
      </c>
      <c r="H10264" t="s">
        <v>23</v>
      </c>
      <c r="I10264" t="s">
        <v>14</v>
      </c>
      <c r="J10264" t="s">
        <v>15</v>
      </c>
      <c r="K10264" t="s">
        <v>53</v>
      </c>
    </row>
    <row r="10265" spans="1:11" x14ac:dyDescent="0.25">
      <c r="A10265">
        <v>37.97252366</v>
      </c>
      <c r="B10265">
        <v>8.5417033969999991</v>
      </c>
      <c r="C10265" t="s">
        <v>31</v>
      </c>
      <c r="D10265" t="s">
        <v>1386</v>
      </c>
      <c r="E10265" t="s">
        <v>1387</v>
      </c>
      <c r="F10265" t="s">
        <v>19</v>
      </c>
      <c r="G10265">
        <v>30</v>
      </c>
      <c r="H10265" t="s">
        <v>13</v>
      </c>
      <c r="I10265" t="s">
        <v>14</v>
      </c>
      <c r="J10265" t="s">
        <v>15</v>
      </c>
      <c r="K10265" t="s">
        <v>53</v>
      </c>
    </row>
    <row r="10266" spans="1:11" x14ac:dyDescent="0.25">
      <c r="A10266">
        <v>37.968137980000002</v>
      </c>
      <c r="B10266">
        <v>8.535330192</v>
      </c>
      <c r="C10266" t="s">
        <v>31</v>
      </c>
      <c r="D10266" t="s">
        <v>1386</v>
      </c>
      <c r="E10266" t="s">
        <v>1387</v>
      </c>
      <c r="F10266" t="s">
        <v>19</v>
      </c>
      <c r="G10266">
        <v>30</v>
      </c>
      <c r="H10266" t="s">
        <v>13</v>
      </c>
      <c r="I10266" t="s">
        <v>14</v>
      </c>
      <c r="J10266" t="s">
        <v>15</v>
      </c>
      <c r="K10266" t="s">
        <v>53</v>
      </c>
    </row>
    <row r="10267" spans="1:11" x14ac:dyDescent="0.25">
      <c r="A10267">
        <v>37.98135448</v>
      </c>
      <c r="B10267">
        <v>8.5460019809999999</v>
      </c>
      <c r="C10267" t="s">
        <v>31</v>
      </c>
      <c r="D10267" t="s">
        <v>1386</v>
      </c>
      <c r="E10267" t="s">
        <v>1387</v>
      </c>
      <c r="F10267" t="s">
        <v>22</v>
      </c>
      <c r="G10267">
        <v>25</v>
      </c>
      <c r="H10267" t="s">
        <v>23</v>
      </c>
      <c r="I10267" t="s">
        <v>14</v>
      </c>
      <c r="J10267" t="s">
        <v>15</v>
      </c>
      <c r="K10267" t="s">
        <v>53</v>
      </c>
    </row>
    <row r="10268" spans="1:11" x14ac:dyDescent="0.25">
      <c r="A10268">
        <v>38.528332480000003</v>
      </c>
      <c r="B10268">
        <v>9.0903461239999999</v>
      </c>
      <c r="C10268" t="s">
        <v>31</v>
      </c>
      <c r="D10268" t="s">
        <v>1388</v>
      </c>
      <c r="E10268" t="s">
        <v>1389</v>
      </c>
      <c r="F10268" t="s">
        <v>12</v>
      </c>
      <c r="G10268">
        <v>40</v>
      </c>
      <c r="H10268" t="s">
        <v>13</v>
      </c>
      <c r="I10268" t="s">
        <v>14</v>
      </c>
      <c r="J10268" t="s">
        <v>15</v>
      </c>
      <c r="K10268" t="s">
        <v>36</v>
      </c>
    </row>
    <row r="10269" spans="1:11" x14ac:dyDescent="0.25">
      <c r="A10269">
        <v>38.511482010000002</v>
      </c>
      <c r="B10269">
        <v>8.9727505020000002</v>
      </c>
      <c r="C10269" t="s">
        <v>31</v>
      </c>
      <c r="D10269" t="s">
        <v>1388</v>
      </c>
      <c r="E10269" t="s">
        <v>1389</v>
      </c>
      <c r="F10269" t="s">
        <v>12</v>
      </c>
      <c r="G10269">
        <v>50</v>
      </c>
      <c r="H10269" t="s">
        <v>13</v>
      </c>
      <c r="I10269" t="s">
        <v>14</v>
      </c>
      <c r="J10269" t="s">
        <v>15</v>
      </c>
      <c r="K10269" t="s">
        <v>36</v>
      </c>
    </row>
    <row r="10270" spans="1:11" x14ac:dyDescent="0.25">
      <c r="A10270">
        <v>38.594335729999997</v>
      </c>
      <c r="B10270">
        <v>9.1531791259999995</v>
      </c>
      <c r="C10270" t="s">
        <v>31</v>
      </c>
      <c r="D10270" t="s">
        <v>1388</v>
      </c>
      <c r="E10270" t="s">
        <v>1389</v>
      </c>
      <c r="F10270" t="s">
        <v>12</v>
      </c>
      <c r="G10270">
        <v>40</v>
      </c>
      <c r="H10270" t="s">
        <v>13</v>
      </c>
      <c r="I10270" t="s">
        <v>14</v>
      </c>
      <c r="J10270" t="s">
        <v>15</v>
      </c>
      <c r="K10270" t="s">
        <v>36</v>
      </c>
    </row>
    <row r="10271" spans="1:11" x14ac:dyDescent="0.25">
      <c r="A10271">
        <v>38.432563700000003</v>
      </c>
      <c r="B10271">
        <v>9.1414848969999998</v>
      </c>
      <c r="C10271" t="s">
        <v>31</v>
      </c>
      <c r="D10271" t="s">
        <v>1388</v>
      </c>
      <c r="E10271" t="s">
        <v>1389</v>
      </c>
      <c r="F10271" t="s">
        <v>12</v>
      </c>
      <c r="G10271">
        <v>50</v>
      </c>
      <c r="H10271" t="s">
        <v>13</v>
      </c>
      <c r="I10271" t="s">
        <v>14</v>
      </c>
      <c r="J10271" t="s">
        <v>15</v>
      </c>
      <c r="K10271" t="s">
        <v>36</v>
      </c>
    </row>
    <row r="10272" spans="1:11" x14ac:dyDescent="0.25">
      <c r="A10272">
        <v>38.550775180000002</v>
      </c>
      <c r="B10272">
        <v>9.0364052200000007</v>
      </c>
      <c r="C10272" t="s">
        <v>31</v>
      </c>
      <c r="D10272" t="s">
        <v>1388</v>
      </c>
      <c r="E10272" t="s">
        <v>1389</v>
      </c>
      <c r="F10272" t="s">
        <v>12</v>
      </c>
      <c r="G10272">
        <v>40</v>
      </c>
      <c r="H10272" t="s">
        <v>13</v>
      </c>
      <c r="I10272" t="s">
        <v>14</v>
      </c>
      <c r="J10272" t="s">
        <v>15</v>
      </c>
      <c r="K10272" t="s">
        <v>36</v>
      </c>
    </row>
    <row r="10273" spans="1:11" x14ac:dyDescent="0.25">
      <c r="A10273">
        <v>38.528215619999997</v>
      </c>
      <c r="B10273">
        <v>9.0643218890000004</v>
      </c>
      <c r="C10273" t="s">
        <v>31</v>
      </c>
      <c r="D10273" t="s">
        <v>1388</v>
      </c>
      <c r="E10273" t="s">
        <v>1389</v>
      </c>
      <c r="F10273" t="s">
        <v>12</v>
      </c>
      <c r="G10273">
        <v>40</v>
      </c>
      <c r="H10273" t="s">
        <v>13</v>
      </c>
      <c r="I10273" t="s">
        <v>14</v>
      </c>
      <c r="J10273" t="s">
        <v>15</v>
      </c>
      <c r="K10273" t="s">
        <v>36</v>
      </c>
    </row>
    <row r="10274" spans="1:11" x14ac:dyDescent="0.25">
      <c r="A10274">
        <v>38.57121918</v>
      </c>
      <c r="B10274">
        <v>9.0574922359999999</v>
      </c>
      <c r="C10274" t="s">
        <v>31</v>
      </c>
      <c r="D10274" t="s">
        <v>1388</v>
      </c>
      <c r="E10274" t="s">
        <v>1389</v>
      </c>
      <c r="F10274" t="s">
        <v>19</v>
      </c>
      <c r="G10274">
        <v>40</v>
      </c>
      <c r="H10274" t="s">
        <v>13</v>
      </c>
      <c r="I10274" t="s">
        <v>14</v>
      </c>
      <c r="J10274" t="s">
        <v>15</v>
      </c>
      <c r="K10274" t="s">
        <v>36</v>
      </c>
    </row>
    <row r="10275" spans="1:11" x14ac:dyDescent="0.25">
      <c r="A10275">
        <v>38.460940280000003</v>
      </c>
      <c r="B10275">
        <v>9.1632966210000006</v>
      </c>
      <c r="C10275" t="s">
        <v>31</v>
      </c>
      <c r="D10275" t="s">
        <v>1388</v>
      </c>
      <c r="E10275" t="s">
        <v>1389</v>
      </c>
      <c r="F10275" t="s">
        <v>12</v>
      </c>
      <c r="G10275">
        <v>50</v>
      </c>
      <c r="H10275" t="s">
        <v>13</v>
      </c>
      <c r="I10275" t="s">
        <v>14</v>
      </c>
      <c r="J10275" t="s">
        <v>15</v>
      </c>
      <c r="K10275" t="s">
        <v>16</v>
      </c>
    </row>
    <row r="10276" spans="1:11" x14ac:dyDescent="0.25">
      <c r="A10276">
        <v>38.605296719999998</v>
      </c>
      <c r="B10276">
        <v>9.1007175189999998</v>
      </c>
      <c r="C10276" t="s">
        <v>31</v>
      </c>
      <c r="D10276" t="s">
        <v>1388</v>
      </c>
      <c r="E10276" t="s">
        <v>1389</v>
      </c>
      <c r="F10276" t="s">
        <v>19</v>
      </c>
      <c r="G10276">
        <v>30</v>
      </c>
      <c r="H10276" t="s">
        <v>13</v>
      </c>
      <c r="I10276" t="s">
        <v>14</v>
      </c>
      <c r="J10276" t="s">
        <v>15</v>
      </c>
      <c r="K10276" t="s">
        <v>26</v>
      </c>
    </row>
    <row r="10277" spans="1:11" x14ac:dyDescent="0.25">
      <c r="A10277">
        <v>38.565938549999998</v>
      </c>
      <c r="B10277">
        <v>9.052288184</v>
      </c>
      <c r="C10277" t="s">
        <v>31</v>
      </c>
      <c r="D10277" t="s">
        <v>1388</v>
      </c>
      <c r="E10277" t="s">
        <v>1389</v>
      </c>
      <c r="F10277" t="s">
        <v>19</v>
      </c>
      <c r="G10277">
        <v>30</v>
      </c>
      <c r="H10277" t="s">
        <v>13</v>
      </c>
      <c r="I10277" t="s">
        <v>14</v>
      </c>
      <c r="J10277" t="s">
        <v>15</v>
      </c>
      <c r="K10277" t="s">
        <v>27</v>
      </c>
    </row>
    <row r="10278" spans="1:11" x14ac:dyDescent="0.25">
      <c r="A10278">
        <v>38.530411559999997</v>
      </c>
      <c r="B10278">
        <v>9.1501951419999994</v>
      </c>
      <c r="C10278" t="s">
        <v>31</v>
      </c>
      <c r="D10278" t="s">
        <v>1388</v>
      </c>
      <c r="E10278" t="s">
        <v>1389</v>
      </c>
      <c r="F10278" t="s">
        <v>12</v>
      </c>
      <c r="G10278">
        <v>50</v>
      </c>
      <c r="H10278" t="s">
        <v>13</v>
      </c>
      <c r="I10278" t="s">
        <v>14</v>
      </c>
      <c r="J10278" t="s">
        <v>15</v>
      </c>
      <c r="K10278" t="s">
        <v>36</v>
      </c>
    </row>
    <row r="10279" spans="1:11" x14ac:dyDescent="0.25">
      <c r="A10279">
        <v>38.487451999999998</v>
      </c>
      <c r="B10279">
        <v>9.0733582259999999</v>
      </c>
      <c r="C10279" t="s">
        <v>31</v>
      </c>
      <c r="D10279" t="s">
        <v>1388</v>
      </c>
      <c r="E10279" t="s">
        <v>1389</v>
      </c>
      <c r="F10279" t="s">
        <v>22</v>
      </c>
      <c r="G10279">
        <v>25</v>
      </c>
      <c r="H10279" t="s">
        <v>23</v>
      </c>
      <c r="I10279" t="s">
        <v>20</v>
      </c>
      <c r="J10279" t="s">
        <v>15</v>
      </c>
      <c r="K10279" t="s">
        <v>24</v>
      </c>
    </row>
    <row r="10280" spans="1:11" x14ac:dyDescent="0.25">
      <c r="A10280">
        <v>38.507901429999997</v>
      </c>
      <c r="B10280">
        <v>9.1723355299999998</v>
      </c>
      <c r="C10280" t="s">
        <v>31</v>
      </c>
      <c r="D10280" t="s">
        <v>1388</v>
      </c>
      <c r="E10280" t="s">
        <v>1389</v>
      </c>
      <c r="F10280" t="s">
        <v>12</v>
      </c>
      <c r="G10280">
        <v>50</v>
      </c>
      <c r="H10280" t="s">
        <v>13</v>
      </c>
      <c r="I10280" t="s">
        <v>20</v>
      </c>
      <c r="J10280" t="s">
        <v>15</v>
      </c>
      <c r="K10280" t="s">
        <v>30</v>
      </c>
    </row>
    <row r="10281" spans="1:11" x14ac:dyDescent="0.25">
      <c r="A10281">
        <v>38.473284739999997</v>
      </c>
      <c r="B10281">
        <v>9.0629415099999999</v>
      </c>
      <c r="C10281" t="s">
        <v>31</v>
      </c>
      <c r="D10281" t="s">
        <v>1388</v>
      </c>
      <c r="E10281" t="s">
        <v>1389</v>
      </c>
      <c r="F10281" t="s">
        <v>22</v>
      </c>
      <c r="G10281">
        <v>25</v>
      </c>
      <c r="H10281" t="s">
        <v>23</v>
      </c>
      <c r="I10281" t="s">
        <v>14</v>
      </c>
      <c r="J10281" t="s">
        <v>15</v>
      </c>
      <c r="K10281" t="s">
        <v>36</v>
      </c>
    </row>
    <row r="10282" spans="1:11" x14ac:dyDescent="0.25">
      <c r="A10282">
        <v>38.59137656</v>
      </c>
      <c r="B10282">
        <v>9.0712170590000003</v>
      </c>
      <c r="C10282" t="s">
        <v>31</v>
      </c>
      <c r="D10282" t="s">
        <v>1388</v>
      </c>
      <c r="E10282" t="s">
        <v>1389</v>
      </c>
      <c r="F10282" t="s">
        <v>12</v>
      </c>
      <c r="G10282">
        <v>40</v>
      </c>
      <c r="H10282" t="s">
        <v>13</v>
      </c>
      <c r="I10282" t="s">
        <v>14</v>
      </c>
      <c r="J10282" t="s">
        <v>15</v>
      </c>
      <c r="K10282" t="s">
        <v>36</v>
      </c>
    </row>
    <row r="10283" spans="1:11" x14ac:dyDescent="0.25">
      <c r="A10283">
        <v>38.485127810000002</v>
      </c>
      <c r="B10283">
        <v>9.0622547220000005</v>
      </c>
      <c r="C10283" t="s">
        <v>31</v>
      </c>
      <c r="D10283" t="s">
        <v>1388</v>
      </c>
      <c r="E10283" t="s">
        <v>1389</v>
      </c>
      <c r="F10283" t="s">
        <v>22</v>
      </c>
      <c r="G10283">
        <v>25</v>
      </c>
      <c r="H10283" t="s">
        <v>23</v>
      </c>
      <c r="I10283" t="s">
        <v>20</v>
      </c>
      <c r="J10283" t="s">
        <v>15</v>
      </c>
      <c r="K10283" t="s">
        <v>24</v>
      </c>
    </row>
    <row r="10284" spans="1:11" x14ac:dyDescent="0.25">
      <c r="A10284">
        <v>36.945615549999999</v>
      </c>
      <c r="B10284">
        <v>10.64264071</v>
      </c>
      <c r="C10284" t="s">
        <v>37</v>
      </c>
      <c r="D10284" t="s">
        <v>1390</v>
      </c>
      <c r="E10284" t="s">
        <v>1391</v>
      </c>
      <c r="F10284" t="s">
        <v>12</v>
      </c>
      <c r="G10284">
        <v>50</v>
      </c>
      <c r="H10284" t="s">
        <v>13</v>
      </c>
      <c r="I10284" t="s">
        <v>14</v>
      </c>
      <c r="J10284" t="s">
        <v>15</v>
      </c>
      <c r="K10284" t="s">
        <v>25</v>
      </c>
    </row>
    <row r="10285" spans="1:11" x14ac:dyDescent="0.25">
      <c r="A10285">
        <v>36.962674999999997</v>
      </c>
      <c r="B10285">
        <v>10.465184000000001</v>
      </c>
      <c r="C10285" t="s">
        <v>37</v>
      </c>
      <c r="D10285" t="s">
        <v>1390</v>
      </c>
      <c r="E10285" t="s">
        <v>1391</v>
      </c>
      <c r="F10285" t="s">
        <v>12</v>
      </c>
      <c r="G10285">
        <v>50</v>
      </c>
      <c r="H10285" t="s">
        <v>13</v>
      </c>
      <c r="I10285" t="s">
        <v>14</v>
      </c>
      <c r="J10285" t="s">
        <v>15</v>
      </c>
      <c r="K10285" t="s">
        <v>25</v>
      </c>
    </row>
    <row r="10286" spans="1:11" x14ac:dyDescent="0.25">
      <c r="A10286">
        <v>36.947388320000002</v>
      </c>
      <c r="B10286">
        <v>10.544305809999999</v>
      </c>
      <c r="C10286" t="s">
        <v>37</v>
      </c>
      <c r="D10286" t="s">
        <v>1390</v>
      </c>
      <c r="E10286" t="s">
        <v>1391</v>
      </c>
      <c r="F10286" t="s">
        <v>12</v>
      </c>
      <c r="G10286">
        <v>50</v>
      </c>
      <c r="H10286" t="s">
        <v>13</v>
      </c>
      <c r="I10286" t="s">
        <v>14</v>
      </c>
      <c r="J10286" t="s">
        <v>15</v>
      </c>
      <c r="K10286" t="s">
        <v>25</v>
      </c>
    </row>
    <row r="10287" spans="1:11" x14ac:dyDescent="0.25">
      <c r="A10287">
        <v>36.888945200000002</v>
      </c>
      <c r="B10287">
        <v>10.5293607</v>
      </c>
      <c r="C10287" t="s">
        <v>37</v>
      </c>
      <c r="D10287" t="s">
        <v>1390</v>
      </c>
      <c r="E10287" t="s">
        <v>1391</v>
      </c>
      <c r="F10287" t="s">
        <v>12</v>
      </c>
      <c r="G10287">
        <v>50</v>
      </c>
      <c r="H10287" t="s">
        <v>13</v>
      </c>
      <c r="I10287" t="s">
        <v>14</v>
      </c>
      <c r="J10287" t="s">
        <v>15</v>
      </c>
      <c r="K10287" t="s">
        <v>25</v>
      </c>
    </row>
    <row r="10288" spans="1:11" x14ac:dyDescent="0.25">
      <c r="A10288">
        <v>36.861141320000002</v>
      </c>
      <c r="B10288">
        <v>10.515700600000001</v>
      </c>
      <c r="C10288" t="s">
        <v>37</v>
      </c>
      <c r="D10288" t="s">
        <v>1390</v>
      </c>
      <c r="E10288" t="s">
        <v>1391</v>
      </c>
      <c r="F10288" t="s">
        <v>12</v>
      </c>
      <c r="G10288">
        <v>50</v>
      </c>
      <c r="H10288" t="s">
        <v>13</v>
      </c>
      <c r="I10288" t="s">
        <v>20</v>
      </c>
      <c r="J10288" t="s">
        <v>15</v>
      </c>
      <c r="K10288" t="s">
        <v>21</v>
      </c>
    </row>
    <row r="10289" spans="1:11" x14ac:dyDescent="0.25">
      <c r="A10289">
        <v>36.869119869999999</v>
      </c>
      <c r="B10289">
        <v>10.63621537</v>
      </c>
      <c r="C10289" t="s">
        <v>37</v>
      </c>
      <c r="D10289" t="s">
        <v>1390</v>
      </c>
      <c r="E10289" t="s">
        <v>1391</v>
      </c>
      <c r="F10289" t="s">
        <v>12</v>
      </c>
      <c r="G10289">
        <v>50</v>
      </c>
      <c r="H10289" t="s">
        <v>13</v>
      </c>
      <c r="I10289" t="s">
        <v>20</v>
      </c>
      <c r="J10289" t="s">
        <v>15</v>
      </c>
      <c r="K10289" t="s">
        <v>21</v>
      </c>
    </row>
    <row r="10290" spans="1:11" x14ac:dyDescent="0.25">
      <c r="A10290">
        <v>36.988961889999999</v>
      </c>
      <c r="B10290">
        <v>10.575160609999999</v>
      </c>
      <c r="C10290" t="s">
        <v>37</v>
      </c>
      <c r="D10290" t="s">
        <v>1390</v>
      </c>
      <c r="E10290" t="s">
        <v>1391</v>
      </c>
      <c r="F10290" t="s">
        <v>12</v>
      </c>
      <c r="G10290">
        <v>50</v>
      </c>
      <c r="H10290" t="s">
        <v>13</v>
      </c>
      <c r="I10290" t="s">
        <v>14</v>
      </c>
      <c r="J10290" t="s">
        <v>15</v>
      </c>
      <c r="K10290" t="s">
        <v>25</v>
      </c>
    </row>
    <row r="10291" spans="1:11" x14ac:dyDescent="0.25">
      <c r="A10291">
        <v>36.909407999999999</v>
      </c>
      <c r="B10291">
        <v>10.62014486</v>
      </c>
      <c r="C10291" t="s">
        <v>37</v>
      </c>
      <c r="D10291" t="s">
        <v>1390</v>
      </c>
      <c r="E10291" t="s">
        <v>1391</v>
      </c>
      <c r="F10291" t="s">
        <v>12</v>
      </c>
      <c r="G10291">
        <v>50</v>
      </c>
      <c r="H10291" t="s">
        <v>13</v>
      </c>
      <c r="I10291" t="s">
        <v>14</v>
      </c>
      <c r="J10291" t="s">
        <v>15</v>
      </c>
      <c r="K10291" t="s">
        <v>25</v>
      </c>
    </row>
    <row r="10292" spans="1:11" x14ac:dyDescent="0.25">
      <c r="A10292">
        <v>36.893352329999999</v>
      </c>
      <c r="B10292">
        <v>10.589558739999999</v>
      </c>
      <c r="C10292" t="s">
        <v>37</v>
      </c>
      <c r="D10292" t="s">
        <v>1390</v>
      </c>
      <c r="E10292" t="s">
        <v>1391</v>
      </c>
      <c r="F10292" t="s">
        <v>12</v>
      </c>
      <c r="G10292">
        <v>50</v>
      </c>
      <c r="H10292" t="s">
        <v>13</v>
      </c>
      <c r="I10292" t="s">
        <v>20</v>
      </c>
      <c r="J10292" t="s">
        <v>15</v>
      </c>
      <c r="K10292" t="s">
        <v>30</v>
      </c>
    </row>
    <row r="10293" spans="1:11" x14ac:dyDescent="0.25">
      <c r="A10293">
        <v>36.860757710000001</v>
      </c>
      <c r="B10293">
        <v>10.600570619999999</v>
      </c>
      <c r="C10293" t="s">
        <v>37</v>
      </c>
      <c r="D10293" t="s">
        <v>1390</v>
      </c>
      <c r="E10293" t="s">
        <v>1391</v>
      </c>
      <c r="F10293" t="s">
        <v>12</v>
      </c>
      <c r="G10293">
        <v>50</v>
      </c>
      <c r="H10293" t="s">
        <v>13</v>
      </c>
      <c r="I10293" t="s">
        <v>14</v>
      </c>
      <c r="J10293" t="s">
        <v>15</v>
      </c>
      <c r="K10293" t="s">
        <v>25</v>
      </c>
    </row>
    <row r="10294" spans="1:11" x14ac:dyDescent="0.25">
      <c r="A10294">
        <v>36.875689999999999</v>
      </c>
      <c r="B10294">
        <v>10.558842</v>
      </c>
      <c r="C10294" t="s">
        <v>37</v>
      </c>
      <c r="D10294" t="s">
        <v>1390</v>
      </c>
      <c r="E10294" t="s">
        <v>1391</v>
      </c>
      <c r="F10294" t="s">
        <v>12</v>
      </c>
      <c r="G10294">
        <v>50</v>
      </c>
      <c r="H10294" t="s">
        <v>13</v>
      </c>
      <c r="I10294" t="s">
        <v>14</v>
      </c>
      <c r="J10294" t="s">
        <v>15</v>
      </c>
      <c r="K10294" t="s">
        <v>25</v>
      </c>
    </row>
    <row r="10295" spans="1:11" x14ac:dyDescent="0.25">
      <c r="A10295">
        <v>37.902859239999998</v>
      </c>
      <c r="B10295">
        <v>8.5713727360000007</v>
      </c>
      <c r="C10295" t="s">
        <v>31</v>
      </c>
      <c r="D10295" t="s">
        <v>1392</v>
      </c>
      <c r="E10295" t="s">
        <v>1393</v>
      </c>
      <c r="F10295" t="s">
        <v>28</v>
      </c>
      <c r="G10295">
        <v>50</v>
      </c>
      <c r="H10295" t="s">
        <v>13</v>
      </c>
      <c r="I10295" t="s">
        <v>14</v>
      </c>
      <c r="J10295" t="s">
        <v>15</v>
      </c>
      <c r="K10295" t="s">
        <v>18</v>
      </c>
    </row>
    <row r="10296" spans="1:11" x14ac:dyDescent="0.25">
      <c r="A10296">
        <v>37.924373000000003</v>
      </c>
      <c r="B10296">
        <v>8.6081219999999998</v>
      </c>
      <c r="C10296" t="s">
        <v>31</v>
      </c>
      <c r="D10296" t="s">
        <v>1392</v>
      </c>
      <c r="E10296" t="s">
        <v>1393</v>
      </c>
      <c r="F10296" t="s">
        <v>22</v>
      </c>
      <c r="G10296">
        <v>25</v>
      </c>
      <c r="H10296" t="s">
        <v>23</v>
      </c>
      <c r="I10296" t="s">
        <v>14</v>
      </c>
      <c r="J10296" t="s">
        <v>15</v>
      </c>
      <c r="K10296" t="s">
        <v>18</v>
      </c>
    </row>
    <row r="10297" spans="1:11" x14ac:dyDescent="0.25">
      <c r="A10297">
        <v>37.830349570000003</v>
      </c>
      <c r="B10297">
        <v>8.5355046600000009</v>
      </c>
      <c r="C10297" t="s">
        <v>31</v>
      </c>
      <c r="D10297" t="s">
        <v>1392</v>
      </c>
      <c r="E10297" t="s">
        <v>1393</v>
      </c>
      <c r="F10297" t="s">
        <v>28</v>
      </c>
      <c r="G10297">
        <v>50</v>
      </c>
      <c r="H10297" t="s">
        <v>13</v>
      </c>
      <c r="I10297" t="s">
        <v>14</v>
      </c>
      <c r="J10297" t="s">
        <v>15</v>
      </c>
      <c r="K10297" t="s">
        <v>18</v>
      </c>
    </row>
    <row r="10298" spans="1:11" x14ac:dyDescent="0.25">
      <c r="A10298">
        <v>37.899850059999999</v>
      </c>
      <c r="B10298">
        <v>8.6951135500000003</v>
      </c>
      <c r="C10298" t="s">
        <v>31</v>
      </c>
      <c r="D10298" t="s">
        <v>1392</v>
      </c>
      <c r="E10298" t="s">
        <v>1393</v>
      </c>
      <c r="F10298" t="s">
        <v>12</v>
      </c>
      <c r="G10298">
        <v>40</v>
      </c>
      <c r="H10298" t="s">
        <v>13</v>
      </c>
      <c r="I10298" t="s">
        <v>14</v>
      </c>
      <c r="J10298" t="s">
        <v>15</v>
      </c>
      <c r="K10298" t="s">
        <v>18</v>
      </c>
    </row>
    <row r="10299" spans="1:11" x14ac:dyDescent="0.25">
      <c r="A10299">
        <v>37.843466470000003</v>
      </c>
      <c r="B10299">
        <v>8.5984258960000002</v>
      </c>
      <c r="C10299" t="s">
        <v>31</v>
      </c>
      <c r="D10299" t="s">
        <v>1392</v>
      </c>
      <c r="E10299" t="s">
        <v>1393</v>
      </c>
      <c r="F10299" t="s">
        <v>12</v>
      </c>
      <c r="G10299">
        <v>50</v>
      </c>
      <c r="H10299" t="s">
        <v>13</v>
      </c>
      <c r="I10299" t="s">
        <v>14</v>
      </c>
      <c r="J10299" t="s">
        <v>15</v>
      </c>
      <c r="K10299" t="s">
        <v>18</v>
      </c>
    </row>
    <row r="10300" spans="1:11" x14ac:dyDescent="0.25">
      <c r="A10300">
        <v>37.850568039999999</v>
      </c>
      <c r="B10300">
        <v>8.6393475029999998</v>
      </c>
      <c r="C10300" t="s">
        <v>31</v>
      </c>
      <c r="D10300" t="s">
        <v>1392</v>
      </c>
      <c r="E10300" t="s">
        <v>1393</v>
      </c>
      <c r="F10300" t="s">
        <v>12</v>
      </c>
      <c r="G10300">
        <v>50</v>
      </c>
      <c r="H10300" t="s">
        <v>13</v>
      </c>
      <c r="I10300" t="s">
        <v>14</v>
      </c>
      <c r="J10300" t="s">
        <v>15</v>
      </c>
      <c r="K10300" t="s">
        <v>18</v>
      </c>
    </row>
    <row r="10301" spans="1:11" x14ac:dyDescent="0.25">
      <c r="A10301">
        <v>37.900659949999998</v>
      </c>
      <c r="B10301">
        <v>8.6448352069999999</v>
      </c>
      <c r="C10301" t="s">
        <v>31</v>
      </c>
      <c r="D10301" t="s">
        <v>1392</v>
      </c>
      <c r="E10301" t="s">
        <v>1393</v>
      </c>
      <c r="F10301" t="s">
        <v>12</v>
      </c>
      <c r="G10301">
        <v>40</v>
      </c>
      <c r="H10301" t="s">
        <v>13</v>
      </c>
      <c r="I10301" t="s">
        <v>14</v>
      </c>
      <c r="J10301" t="s">
        <v>15</v>
      </c>
      <c r="K10301" t="s">
        <v>18</v>
      </c>
    </row>
    <row r="10302" spans="1:11" x14ac:dyDescent="0.25">
      <c r="A10302">
        <v>37.88147</v>
      </c>
      <c r="B10302">
        <v>8.7650179999999995</v>
      </c>
      <c r="C10302" t="s">
        <v>31</v>
      </c>
      <c r="D10302" t="s">
        <v>1392</v>
      </c>
      <c r="E10302" t="s">
        <v>1393</v>
      </c>
      <c r="F10302" t="s">
        <v>12</v>
      </c>
      <c r="G10302">
        <v>40</v>
      </c>
      <c r="H10302" t="s">
        <v>13</v>
      </c>
      <c r="I10302" t="s">
        <v>14</v>
      </c>
      <c r="J10302" t="s">
        <v>15</v>
      </c>
      <c r="K10302" t="s">
        <v>18</v>
      </c>
    </row>
    <row r="10303" spans="1:11" x14ac:dyDescent="0.25">
      <c r="A10303">
        <v>37.874750069999997</v>
      </c>
      <c r="B10303">
        <v>8.8105949940000006</v>
      </c>
      <c r="C10303" t="s">
        <v>31</v>
      </c>
      <c r="D10303" t="s">
        <v>1392</v>
      </c>
      <c r="E10303" t="s">
        <v>1393</v>
      </c>
      <c r="F10303" t="s">
        <v>12</v>
      </c>
      <c r="G10303">
        <v>50</v>
      </c>
      <c r="H10303" t="s">
        <v>13</v>
      </c>
      <c r="I10303" t="s">
        <v>14</v>
      </c>
      <c r="J10303" t="s">
        <v>15</v>
      </c>
      <c r="K10303" t="s">
        <v>16</v>
      </c>
    </row>
    <row r="10304" spans="1:11" x14ac:dyDescent="0.25">
      <c r="A10304">
        <v>37.862768789999997</v>
      </c>
      <c r="B10304">
        <v>8.7805323489999996</v>
      </c>
      <c r="C10304" t="s">
        <v>31</v>
      </c>
      <c r="D10304" t="s">
        <v>1392</v>
      </c>
      <c r="E10304" t="s">
        <v>1393</v>
      </c>
      <c r="F10304" t="s">
        <v>12</v>
      </c>
      <c r="G10304">
        <v>50</v>
      </c>
      <c r="H10304" t="s">
        <v>13</v>
      </c>
      <c r="I10304" t="s">
        <v>14</v>
      </c>
      <c r="J10304" t="s">
        <v>15</v>
      </c>
      <c r="K10304" t="s">
        <v>24</v>
      </c>
    </row>
    <row r="10305" spans="1:11" x14ac:dyDescent="0.25">
      <c r="A10305">
        <v>37.866047889999997</v>
      </c>
      <c r="B10305">
        <v>8.7865870519999998</v>
      </c>
      <c r="C10305" t="s">
        <v>31</v>
      </c>
      <c r="D10305" t="s">
        <v>1392</v>
      </c>
      <c r="E10305" t="s">
        <v>1393</v>
      </c>
      <c r="F10305" t="s">
        <v>12</v>
      </c>
      <c r="G10305">
        <v>40</v>
      </c>
      <c r="H10305" t="s">
        <v>13</v>
      </c>
      <c r="I10305" t="s">
        <v>14</v>
      </c>
      <c r="J10305" t="s">
        <v>15</v>
      </c>
      <c r="K10305" t="s">
        <v>18</v>
      </c>
    </row>
    <row r="10306" spans="1:11" x14ac:dyDescent="0.25">
      <c r="A10306">
        <v>38.8717538</v>
      </c>
      <c r="B10306">
        <v>9.5539543429999991</v>
      </c>
      <c r="C10306" t="s">
        <v>31</v>
      </c>
      <c r="D10306" t="s">
        <v>1394</v>
      </c>
      <c r="E10306" t="s">
        <v>1395</v>
      </c>
      <c r="F10306" t="s">
        <v>19</v>
      </c>
      <c r="G10306">
        <v>30</v>
      </c>
      <c r="H10306" t="s">
        <v>13</v>
      </c>
      <c r="I10306" t="s">
        <v>14</v>
      </c>
      <c r="J10306" t="s">
        <v>15</v>
      </c>
      <c r="K10306" t="s">
        <v>18</v>
      </c>
    </row>
    <row r="10307" spans="1:11" x14ac:dyDescent="0.25">
      <c r="A10307">
        <v>39.024225540000003</v>
      </c>
      <c r="B10307">
        <v>9.6725491629999993</v>
      </c>
      <c r="C10307" t="s">
        <v>31</v>
      </c>
      <c r="D10307" t="s">
        <v>1394</v>
      </c>
      <c r="E10307" t="s">
        <v>1395</v>
      </c>
      <c r="F10307" t="s">
        <v>12</v>
      </c>
      <c r="G10307">
        <v>50</v>
      </c>
      <c r="H10307" t="s">
        <v>13</v>
      </c>
      <c r="I10307" t="s">
        <v>14</v>
      </c>
      <c r="J10307" t="s">
        <v>15</v>
      </c>
      <c r="K10307" t="s">
        <v>18</v>
      </c>
    </row>
    <row r="10308" spans="1:11" x14ac:dyDescent="0.25">
      <c r="A10308">
        <v>38.948309940000001</v>
      </c>
      <c r="B10308">
        <v>9.5001092519999997</v>
      </c>
      <c r="C10308" t="s">
        <v>31</v>
      </c>
      <c r="D10308" t="s">
        <v>1394</v>
      </c>
      <c r="E10308" t="s">
        <v>1395</v>
      </c>
      <c r="F10308" t="s">
        <v>12</v>
      </c>
      <c r="G10308">
        <v>50</v>
      </c>
      <c r="H10308" t="s">
        <v>13</v>
      </c>
      <c r="I10308" t="s">
        <v>14</v>
      </c>
      <c r="J10308" t="s">
        <v>15</v>
      </c>
      <c r="K10308" t="s">
        <v>18</v>
      </c>
    </row>
    <row r="10309" spans="1:11" x14ac:dyDescent="0.25">
      <c r="A10309">
        <v>38.869417579999997</v>
      </c>
      <c r="B10309">
        <v>9.5423577020000003</v>
      </c>
      <c r="C10309" t="s">
        <v>31</v>
      </c>
      <c r="D10309" t="s">
        <v>1394</v>
      </c>
      <c r="E10309" t="s">
        <v>1395</v>
      </c>
      <c r="F10309" t="s">
        <v>22</v>
      </c>
      <c r="G10309">
        <v>25</v>
      </c>
      <c r="H10309" t="s">
        <v>23</v>
      </c>
      <c r="I10309" t="s">
        <v>20</v>
      </c>
      <c r="J10309" t="s">
        <v>15</v>
      </c>
      <c r="K10309" t="s">
        <v>27</v>
      </c>
    </row>
    <row r="10310" spans="1:11" x14ac:dyDescent="0.25">
      <c r="A10310">
        <v>38.753571209999997</v>
      </c>
      <c r="B10310">
        <v>9.5143169069999995</v>
      </c>
      <c r="C10310" t="s">
        <v>31</v>
      </c>
      <c r="D10310" t="s">
        <v>1394</v>
      </c>
      <c r="E10310" t="s">
        <v>1395</v>
      </c>
      <c r="F10310" t="s">
        <v>12</v>
      </c>
      <c r="G10310">
        <v>50</v>
      </c>
      <c r="H10310" t="s">
        <v>13</v>
      </c>
      <c r="I10310" t="s">
        <v>14</v>
      </c>
      <c r="J10310" t="s">
        <v>15</v>
      </c>
      <c r="K10310" t="s">
        <v>18</v>
      </c>
    </row>
    <row r="10311" spans="1:11" x14ac:dyDescent="0.25">
      <c r="A10311">
        <v>39.003122810000001</v>
      </c>
      <c r="B10311">
        <v>9.5144278609999997</v>
      </c>
      <c r="C10311" t="s">
        <v>31</v>
      </c>
      <c r="D10311" t="s">
        <v>1394</v>
      </c>
      <c r="E10311" t="s">
        <v>1395</v>
      </c>
      <c r="F10311" t="s">
        <v>28</v>
      </c>
      <c r="G10311">
        <v>50</v>
      </c>
      <c r="H10311" t="s">
        <v>13</v>
      </c>
      <c r="I10311" t="s">
        <v>14</v>
      </c>
      <c r="J10311" t="s">
        <v>15</v>
      </c>
      <c r="K10311" t="s">
        <v>18</v>
      </c>
    </row>
    <row r="10312" spans="1:11" x14ac:dyDescent="0.25">
      <c r="A10312">
        <v>38.809019380000002</v>
      </c>
      <c r="B10312">
        <v>9.5491433519999998</v>
      </c>
      <c r="C10312" t="s">
        <v>31</v>
      </c>
      <c r="D10312" t="s">
        <v>1394</v>
      </c>
      <c r="E10312" t="s">
        <v>1395</v>
      </c>
      <c r="F10312" t="s">
        <v>12</v>
      </c>
      <c r="G10312">
        <v>50</v>
      </c>
      <c r="H10312" t="s">
        <v>13</v>
      </c>
      <c r="I10312" t="s">
        <v>14</v>
      </c>
      <c r="J10312" t="s">
        <v>15</v>
      </c>
      <c r="K10312" t="s">
        <v>18</v>
      </c>
    </row>
    <row r="10313" spans="1:11" x14ac:dyDescent="0.25">
      <c r="A10313">
        <v>38.748752660000001</v>
      </c>
      <c r="B10313">
        <v>9.5954949460000005</v>
      </c>
      <c r="C10313" t="s">
        <v>31</v>
      </c>
      <c r="D10313" t="s">
        <v>1394</v>
      </c>
      <c r="E10313" t="s">
        <v>1395</v>
      </c>
      <c r="F10313" t="s">
        <v>12</v>
      </c>
      <c r="G10313">
        <v>40</v>
      </c>
      <c r="H10313" t="s">
        <v>13</v>
      </c>
      <c r="I10313" t="s">
        <v>14</v>
      </c>
      <c r="J10313" t="s">
        <v>15</v>
      </c>
      <c r="K10313" t="s">
        <v>18</v>
      </c>
    </row>
    <row r="10314" spans="1:11" x14ac:dyDescent="0.25">
      <c r="A10314">
        <v>39.096815919999997</v>
      </c>
      <c r="B10314">
        <v>9.6764989319999994</v>
      </c>
      <c r="C10314" t="s">
        <v>31</v>
      </c>
      <c r="D10314" t="s">
        <v>1394</v>
      </c>
      <c r="E10314" t="s">
        <v>1395</v>
      </c>
      <c r="F10314" t="s">
        <v>28</v>
      </c>
      <c r="G10314">
        <v>50</v>
      </c>
      <c r="H10314" t="s">
        <v>13</v>
      </c>
      <c r="I10314" t="s">
        <v>14</v>
      </c>
      <c r="J10314" t="s">
        <v>15</v>
      </c>
      <c r="K10314" t="s">
        <v>18</v>
      </c>
    </row>
    <row r="10315" spans="1:11" x14ac:dyDescent="0.25">
      <c r="A10315">
        <v>38.820233530000003</v>
      </c>
      <c r="B10315">
        <v>9.4911349279999992</v>
      </c>
      <c r="C10315" t="s">
        <v>31</v>
      </c>
      <c r="D10315" t="s">
        <v>1394</v>
      </c>
      <c r="E10315" t="s">
        <v>1395</v>
      </c>
      <c r="F10315" t="s">
        <v>12</v>
      </c>
      <c r="G10315">
        <v>50</v>
      </c>
      <c r="H10315" t="s">
        <v>13</v>
      </c>
      <c r="I10315" t="s">
        <v>20</v>
      </c>
      <c r="J10315" t="s">
        <v>15</v>
      </c>
      <c r="K10315" t="s">
        <v>30</v>
      </c>
    </row>
    <row r="10316" spans="1:11" x14ac:dyDescent="0.25">
      <c r="A10316">
        <v>39.048301950000003</v>
      </c>
      <c r="B10316">
        <v>9.6200880360000003</v>
      </c>
      <c r="C10316" t="s">
        <v>31</v>
      </c>
      <c r="D10316" t="s">
        <v>1394</v>
      </c>
      <c r="E10316" t="s">
        <v>1395</v>
      </c>
      <c r="F10316" t="s">
        <v>12</v>
      </c>
      <c r="G10316">
        <v>50</v>
      </c>
      <c r="H10316" t="s">
        <v>13</v>
      </c>
      <c r="I10316" t="s">
        <v>14</v>
      </c>
      <c r="J10316" t="s">
        <v>15</v>
      </c>
      <c r="K10316" t="s">
        <v>18</v>
      </c>
    </row>
    <row r="10317" spans="1:11" x14ac:dyDescent="0.25">
      <c r="A10317">
        <v>38.853801699999998</v>
      </c>
      <c r="B10317">
        <v>9.5974178469999991</v>
      </c>
      <c r="C10317" t="s">
        <v>31</v>
      </c>
      <c r="D10317" t="s">
        <v>1394</v>
      </c>
      <c r="E10317" t="s">
        <v>1395</v>
      </c>
      <c r="F10317" t="s">
        <v>12</v>
      </c>
      <c r="G10317">
        <v>40</v>
      </c>
      <c r="H10317" t="s">
        <v>13</v>
      </c>
      <c r="I10317" t="s">
        <v>14</v>
      </c>
      <c r="J10317" t="s">
        <v>15</v>
      </c>
      <c r="K10317" t="s">
        <v>53</v>
      </c>
    </row>
    <row r="10318" spans="1:11" x14ac:dyDescent="0.25">
      <c r="A10318">
        <v>38.985133220000002</v>
      </c>
      <c r="B10318">
        <v>9.6490236120000006</v>
      </c>
      <c r="C10318" t="s">
        <v>31</v>
      </c>
      <c r="D10318" t="s">
        <v>1394</v>
      </c>
      <c r="E10318" t="s">
        <v>1395</v>
      </c>
      <c r="F10318" t="s">
        <v>12</v>
      </c>
      <c r="G10318">
        <v>50</v>
      </c>
      <c r="H10318" t="s">
        <v>13</v>
      </c>
      <c r="I10318" t="s">
        <v>14</v>
      </c>
      <c r="J10318" t="s">
        <v>15</v>
      </c>
      <c r="K10318" t="s">
        <v>18</v>
      </c>
    </row>
    <row r="10319" spans="1:11" x14ac:dyDescent="0.25">
      <c r="A10319">
        <v>38.969988999999998</v>
      </c>
      <c r="B10319">
        <v>9.7833469999999991</v>
      </c>
      <c r="C10319" t="s">
        <v>37</v>
      </c>
      <c r="D10319" t="s">
        <v>1394</v>
      </c>
      <c r="E10319" t="s">
        <v>1395</v>
      </c>
      <c r="F10319" t="s">
        <v>12</v>
      </c>
      <c r="G10319">
        <v>40</v>
      </c>
      <c r="H10319" t="s">
        <v>13</v>
      </c>
      <c r="I10319" t="s">
        <v>14</v>
      </c>
      <c r="J10319" t="s">
        <v>15</v>
      </c>
      <c r="K10319" t="s">
        <v>27</v>
      </c>
    </row>
    <row r="10320" spans="1:11" x14ac:dyDescent="0.25">
      <c r="A10320">
        <v>38.875156339999997</v>
      </c>
      <c r="B10320">
        <v>9.5123036110000001</v>
      </c>
      <c r="C10320" t="s">
        <v>31</v>
      </c>
      <c r="D10320" t="s">
        <v>1394</v>
      </c>
      <c r="E10320" t="s">
        <v>1395</v>
      </c>
      <c r="F10320" t="s">
        <v>12</v>
      </c>
      <c r="G10320">
        <v>40</v>
      </c>
      <c r="H10320" t="s">
        <v>13</v>
      </c>
      <c r="I10320" t="s">
        <v>14</v>
      </c>
      <c r="J10320" t="s">
        <v>15</v>
      </c>
      <c r="K10320" t="s">
        <v>18</v>
      </c>
    </row>
    <row r="10321" spans="1:11" x14ac:dyDescent="0.25">
      <c r="A10321">
        <v>38.875668300000001</v>
      </c>
      <c r="B10321">
        <v>9.4853175079999996</v>
      </c>
      <c r="C10321" t="s">
        <v>31</v>
      </c>
      <c r="D10321" t="s">
        <v>1394</v>
      </c>
      <c r="E10321" t="s">
        <v>1395</v>
      </c>
      <c r="F10321" t="s">
        <v>12</v>
      </c>
      <c r="G10321">
        <v>50</v>
      </c>
      <c r="H10321" t="s">
        <v>13</v>
      </c>
      <c r="I10321" t="s">
        <v>20</v>
      </c>
      <c r="J10321" t="s">
        <v>15</v>
      </c>
      <c r="K10321" t="s">
        <v>30</v>
      </c>
    </row>
    <row r="10322" spans="1:11" x14ac:dyDescent="0.25">
      <c r="A10322">
        <v>38.958821469999997</v>
      </c>
      <c r="B10322">
        <v>9.6885752580000002</v>
      </c>
      <c r="C10322" t="s">
        <v>31</v>
      </c>
      <c r="D10322" t="s">
        <v>1394</v>
      </c>
      <c r="E10322" t="s">
        <v>1395</v>
      </c>
      <c r="F10322" t="s">
        <v>28</v>
      </c>
      <c r="G10322">
        <v>50</v>
      </c>
      <c r="H10322" t="s">
        <v>13</v>
      </c>
      <c r="I10322" t="s">
        <v>14</v>
      </c>
      <c r="J10322" t="s">
        <v>15</v>
      </c>
      <c r="K10322" t="s">
        <v>27</v>
      </c>
    </row>
    <row r="10323" spans="1:11" x14ac:dyDescent="0.25">
      <c r="A10323">
        <v>38.970785200000002</v>
      </c>
      <c r="B10323">
        <v>9.7417169020000003</v>
      </c>
      <c r="C10323" t="s">
        <v>31</v>
      </c>
      <c r="D10323" t="s">
        <v>1394</v>
      </c>
      <c r="E10323" t="s">
        <v>1395</v>
      </c>
      <c r="F10323" t="s">
        <v>28</v>
      </c>
      <c r="G10323">
        <v>50</v>
      </c>
      <c r="H10323" t="s">
        <v>13</v>
      </c>
      <c r="I10323" t="s">
        <v>14</v>
      </c>
      <c r="J10323" t="s">
        <v>15</v>
      </c>
      <c r="K10323" t="s">
        <v>27</v>
      </c>
    </row>
    <row r="10324" spans="1:11" x14ac:dyDescent="0.25">
      <c r="A10324">
        <v>39.000671939999997</v>
      </c>
      <c r="B10324">
        <v>9.7163674360000005</v>
      </c>
      <c r="C10324" t="s">
        <v>31</v>
      </c>
      <c r="D10324" t="s">
        <v>1394</v>
      </c>
      <c r="E10324" t="s">
        <v>1395</v>
      </c>
      <c r="F10324" t="s">
        <v>12</v>
      </c>
      <c r="G10324">
        <v>40</v>
      </c>
      <c r="H10324" t="s">
        <v>13</v>
      </c>
      <c r="I10324" t="s">
        <v>14</v>
      </c>
      <c r="J10324" t="s">
        <v>15</v>
      </c>
      <c r="K10324" t="s">
        <v>24</v>
      </c>
    </row>
    <row r="10325" spans="1:11" x14ac:dyDescent="0.25">
      <c r="A10325">
        <v>38.992892380000001</v>
      </c>
      <c r="B10325">
        <v>9.7763977640000004</v>
      </c>
      <c r="C10325" t="s">
        <v>37</v>
      </c>
      <c r="D10325" t="s">
        <v>1394</v>
      </c>
      <c r="E10325" t="s">
        <v>1395</v>
      </c>
      <c r="F10325" t="s">
        <v>12</v>
      </c>
      <c r="G10325">
        <v>50</v>
      </c>
      <c r="H10325" t="s">
        <v>13</v>
      </c>
      <c r="I10325" t="s">
        <v>14</v>
      </c>
      <c r="J10325" t="s">
        <v>15</v>
      </c>
      <c r="K10325" t="s">
        <v>26</v>
      </c>
    </row>
    <row r="10326" spans="1:11" x14ac:dyDescent="0.25">
      <c r="A10326">
        <v>39.004374009999999</v>
      </c>
      <c r="B10326">
        <v>9.7379274850000002</v>
      </c>
      <c r="C10326" t="s">
        <v>31</v>
      </c>
      <c r="D10326" t="s">
        <v>1394</v>
      </c>
      <c r="E10326" t="s">
        <v>1395</v>
      </c>
      <c r="F10326" t="s">
        <v>12</v>
      </c>
      <c r="G10326">
        <v>50</v>
      </c>
      <c r="H10326" t="s">
        <v>13</v>
      </c>
      <c r="I10326" t="s">
        <v>14</v>
      </c>
      <c r="J10326" t="s">
        <v>15</v>
      </c>
      <c r="K10326" t="s">
        <v>26</v>
      </c>
    </row>
    <row r="10327" spans="1:11" x14ac:dyDescent="0.25">
      <c r="A10327">
        <v>38.99731207</v>
      </c>
      <c r="B10327">
        <v>9.7595011679999999</v>
      </c>
      <c r="C10327" t="s">
        <v>31</v>
      </c>
      <c r="D10327" t="s">
        <v>1394</v>
      </c>
      <c r="E10327" t="s">
        <v>1395</v>
      </c>
      <c r="F10327" t="s">
        <v>12</v>
      </c>
      <c r="G10327">
        <v>40</v>
      </c>
      <c r="H10327" t="s">
        <v>13</v>
      </c>
      <c r="I10327" t="s">
        <v>14</v>
      </c>
      <c r="J10327" t="s">
        <v>15</v>
      </c>
      <c r="K10327" t="s">
        <v>26</v>
      </c>
    </row>
    <row r="10328" spans="1:11" x14ac:dyDescent="0.25">
      <c r="A10328">
        <v>39.601630319999998</v>
      </c>
      <c r="B10328">
        <v>13.794761189999999</v>
      </c>
      <c r="C10328" t="s">
        <v>29</v>
      </c>
      <c r="D10328" t="s">
        <v>1396</v>
      </c>
      <c r="E10328" t="s">
        <v>1397</v>
      </c>
      <c r="F10328" t="s">
        <v>19</v>
      </c>
      <c r="G10328">
        <v>30</v>
      </c>
      <c r="H10328" t="s">
        <v>13</v>
      </c>
      <c r="I10328" t="s">
        <v>20</v>
      </c>
      <c r="J10328" t="s">
        <v>15</v>
      </c>
      <c r="K10328" t="s">
        <v>26</v>
      </c>
    </row>
    <row r="10329" spans="1:11" x14ac:dyDescent="0.25">
      <c r="A10329">
        <v>39.597652609999997</v>
      </c>
      <c r="B10329">
        <v>13.782694100000001</v>
      </c>
      <c r="C10329" t="s">
        <v>29</v>
      </c>
      <c r="D10329" t="s">
        <v>1396</v>
      </c>
      <c r="E10329" t="s">
        <v>1397</v>
      </c>
      <c r="F10329" t="s">
        <v>22</v>
      </c>
      <c r="G10329">
        <v>25</v>
      </c>
      <c r="H10329" t="s">
        <v>23</v>
      </c>
      <c r="I10329" t="s">
        <v>14</v>
      </c>
      <c r="J10329" t="s">
        <v>15</v>
      </c>
      <c r="K10329" t="s">
        <v>17</v>
      </c>
    </row>
    <row r="10330" spans="1:11" x14ac:dyDescent="0.25">
      <c r="A10330">
        <v>39.607018320000002</v>
      </c>
      <c r="B10330">
        <v>13.788763530000001</v>
      </c>
      <c r="C10330" t="s">
        <v>29</v>
      </c>
      <c r="D10330" t="s">
        <v>1396</v>
      </c>
      <c r="E10330" t="s">
        <v>1397</v>
      </c>
      <c r="F10330" t="s">
        <v>19</v>
      </c>
      <c r="G10330">
        <v>30</v>
      </c>
      <c r="H10330" t="s">
        <v>13</v>
      </c>
      <c r="I10330" t="s">
        <v>20</v>
      </c>
      <c r="J10330" t="s">
        <v>15</v>
      </c>
      <c r="K10330" t="s">
        <v>26</v>
      </c>
    </row>
    <row r="10331" spans="1:11" x14ac:dyDescent="0.25">
      <c r="A10331">
        <v>39.60231082</v>
      </c>
      <c r="B10331">
        <v>13.777726729999999</v>
      </c>
      <c r="C10331" t="s">
        <v>29</v>
      </c>
      <c r="D10331" t="s">
        <v>1396</v>
      </c>
      <c r="E10331" t="s">
        <v>1397</v>
      </c>
      <c r="F10331" t="s">
        <v>19</v>
      </c>
      <c r="G10331">
        <v>30</v>
      </c>
      <c r="H10331" t="s">
        <v>13</v>
      </c>
      <c r="I10331" t="s">
        <v>20</v>
      </c>
      <c r="J10331" t="s">
        <v>15</v>
      </c>
      <c r="K10331" t="s">
        <v>26</v>
      </c>
    </row>
    <row r="10332" spans="1:11" x14ac:dyDescent="0.25">
      <c r="A10332">
        <v>39.595669370000003</v>
      </c>
      <c r="B10332">
        <v>13.77277889</v>
      </c>
      <c r="C10332" t="s">
        <v>29</v>
      </c>
      <c r="D10332" t="s">
        <v>1396</v>
      </c>
      <c r="E10332" t="s">
        <v>1397</v>
      </c>
      <c r="F10332" t="s">
        <v>12</v>
      </c>
      <c r="G10332">
        <v>40</v>
      </c>
      <c r="H10332" t="s">
        <v>13</v>
      </c>
      <c r="I10332" t="s">
        <v>14</v>
      </c>
      <c r="J10332" t="s">
        <v>15</v>
      </c>
      <c r="K10332" t="s">
        <v>27</v>
      </c>
    </row>
    <row r="10333" spans="1:11" x14ac:dyDescent="0.25">
      <c r="A10333">
        <v>38.120682440000003</v>
      </c>
      <c r="B10333">
        <v>7.7395034489999999</v>
      </c>
      <c r="C10333" s="12" t="s">
        <v>1458</v>
      </c>
      <c r="D10333" t="s">
        <v>1398</v>
      </c>
      <c r="E10333" t="s">
        <v>1399</v>
      </c>
      <c r="F10333" t="s">
        <v>19</v>
      </c>
      <c r="G10333">
        <v>40</v>
      </c>
      <c r="H10333" t="s">
        <v>13</v>
      </c>
      <c r="I10333" t="s">
        <v>14</v>
      </c>
      <c r="J10333" t="s">
        <v>15</v>
      </c>
      <c r="K10333" t="s">
        <v>36</v>
      </c>
    </row>
    <row r="10334" spans="1:11" x14ac:dyDescent="0.25">
      <c r="A10334">
        <v>38.161131949999998</v>
      </c>
      <c r="B10334">
        <v>7.8081521890000003</v>
      </c>
      <c r="C10334" s="12" t="s">
        <v>1458</v>
      </c>
      <c r="D10334" t="s">
        <v>1398</v>
      </c>
      <c r="E10334" t="s">
        <v>1399</v>
      </c>
      <c r="F10334" t="s">
        <v>12</v>
      </c>
      <c r="G10334">
        <v>50</v>
      </c>
      <c r="H10334" t="s">
        <v>13</v>
      </c>
      <c r="I10334" t="s">
        <v>14</v>
      </c>
      <c r="J10334" t="s">
        <v>15</v>
      </c>
      <c r="K10334" t="s">
        <v>26</v>
      </c>
    </row>
    <row r="10335" spans="1:11" x14ac:dyDescent="0.25">
      <c r="A10335">
        <v>38.06690167</v>
      </c>
      <c r="B10335">
        <v>7.798062818</v>
      </c>
      <c r="C10335" s="12" t="s">
        <v>1458</v>
      </c>
      <c r="D10335" t="s">
        <v>1398</v>
      </c>
      <c r="E10335" t="s">
        <v>1399</v>
      </c>
      <c r="F10335" t="s">
        <v>12</v>
      </c>
      <c r="G10335">
        <v>50</v>
      </c>
      <c r="H10335" t="s">
        <v>13</v>
      </c>
      <c r="I10335" t="s">
        <v>14</v>
      </c>
      <c r="J10335" t="s">
        <v>15</v>
      </c>
      <c r="K10335" t="s">
        <v>36</v>
      </c>
    </row>
    <row r="10336" spans="1:11" x14ac:dyDescent="0.25">
      <c r="A10336">
        <v>38.065904609999997</v>
      </c>
      <c r="B10336">
        <v>7.686793797</v>
      </c>
      <c r="C10336" s="12" t="s">
        <v>1458</v>
      </c>
      <c r="D10336" t="s">
        <v>1398</v>
      </c>
      <c r="E10336" t="s">
        <v>1399</v>
      </c>
      <c r="F10336" t="s">
        <v>12</v>
      </c>
      <c r="G10336">
        <v>50</v>
      </c>
      <c r="H10336" t="s">
        <v>13</v>
      </c>
      <c r="I10336" t="s">
        <v>14</v>
      </c>
      <c r="J10336" t="s">
        <v>15</v>
      </c>
      <c r="K10336" t="s">
        <v>36</v>
      </c>
    </row>
    <row r="10337" spans="1:11" x14ac:dyDescent="0.25">
      <c r="A10337">
        <v>38.143975060000002</v>
      </c>
      <c r="B10337">
        <v>7.8726307740000001</v>
      </c>
      <c r="C10337" s="12" t="s">
        <v>1458</v>
      </c>
      <c r="D10337" t="s">
        <v>1398</v>
      </c>
      <c r="E10337" t="s">
        <v>1399</v>
      </c>
      <c r="F10337" t="s">
        <v>12</v>
      </c>
      <c r="G10337">
        <v>50</v>
      </c>
      <c r="H10337" t="s">
        <v>13</v>
      </c>
      <c r="I10337" t="s">
        <v>14</v>
      </c>
      <c r="J10337" t="s">
        <v>15</v>
      </c>
      <c r="K10337" t="s">
        <v>36</v>
      </c>
    </row>
    <row r="10338" spans="1:11" x14ac:dyDescent="0.25">
      <c r="A10338">
        <v>38.097420159999999</v>
      </c>
      <c r="B10338">
        <v>7.7038323670000004</v>
      </c>
      <c r="C10338" s="12" t="s">
        <v>1458</v>
      </c>
      <c r="D10338" t="s">
        <v>1398</v>
      </c>
      <c r="E10338" t="s">
        <v>1399</v>
      </c>
      <c r="F10338" t="s">
        <v>12</v>
      </c>
      <c r="G10338">
        <v>50</v>
      </c>
      <c r="H10338" t="s">
        <v>13</v>
      </c>
      <c r="I10338" t="s">
        <v>14</v>
      </c>
      <c r="J10338" t="s">
        <v>15</v>
      </c>
      <c r="K10338" t="s">
        <v>36</v>
      </c>
    </row>
    <row r="10339" spans="1:11" x14ac:dyDescent="0.25">
      <c r="A10339">
        <v>38.139328370000001</v>
      </c>
      <c r="B10339">
        <v>7.7752232340000003</v>
      </c>
      <c r="C10339" s="12" t="s">
        <v>1458</v>
      </c>
      <c r="D10339" t="s">
        <v>1398</v>
      </c>
      <c r="E10339" t="s">
        <v>1399</v>
      </c>
      <c r="F10339" t="s">
        <v>12</v>
      </c>
      <c r="G10339">
        <v>50</v>
      </c>
      <c r="H10339" t="s">
        <v>13</v>
      </c>
      <c r="I10339" t="s">
        <v>14</v>
      </c>
      <c r="J10339" t="s">
        <v>15</v>
      </c>
      <c r="K10339" t="s">
        <v>36</v>
      </c>
    </row>
    <row r="10340" spans="1:11" x14ac:dyDescent="0.25">
      <c r="A10340">
        <v>38.156225409999998</v>
      </c>
      <c r="B10340">
        <v>7.671376328</v>
      </c>
      <c r="C10340" s="12" t="s">
        <v>1458</v>
      </c>
      <c r="D10340" t="s">
        <v>1398</v>
      </c>
      <c r="E10340" t="s">
        <v>1399</v>
      </c>
      <c r="F10340" t="s">
        <v>12</v>
      </c>
      <c r="G10340">
        <v>40</v>
      </c>
      <c r="H10340" t="s">
        <v>13</v>
      </c>
      <c r="I10340" t="s">
        <v>14</v>
      </c>
      <c r="J10340" t="s">
        <v>15</v>
      </c>
      <c r="K10340" t="s">
        <v>36</v>
      </c>
    </row>
    <row r="10341" spans="1:11" x14ac:dyDescent="0.25">
      <c r="A10341">
        <v>38.058698120000003</v>
      </c>
      <c r="B10341">
        <v>7.6403533269999997</v>
      </c>
      <c r="C10341" s="12" t="s">
        <v>1458</v>
      </c>
      <c r="D10341" t="s">
        <v>1398</v>
      </c>
      <c r="E10341" t="s">
        <v>1399</v>
      </c>
      <c r="F10341" t="s">
        <v>12</v>
      </c>
      <c r="G10341">
        <v>50</v>
      </c>
      <c r="H10341" t="s">
        <v>13</v>
      </c>
      <c r="I10341" t="s">
        <v>14</v>
      </c>
      <c r="J10341" t="s">
        <v>15</v>
      </c>
      <c r="K10341" t="s">
        <v>16</v>
      </c>
    </row>
    <row r="10342" spans="1:11" x14ac:dyDescent="0.25">
      <c r="A10342">
        <v>38.096841910000002</v>
      </c>
      <c r="B10342">
        <v>4.894210556</v>
      </c>
      <c r="C10342" t="s">
        <v>31</v>
      </c>
      <c r="D10342" t="s">
        <v>1400</v>
      </c>
      <c r="E10342" t="s">
        <v>1401</v>
      </c>
      <c r="F10342" t="s">
        <v>22</v>
      </c>
      <c r="G10342">
        <v>25</v>
      </c>
      <c r="H10342" t="s">
        <v>23</v>
      </c>
      <c r="I10342" t="s">
        <v>14</v>
      </c>
      <c r="J10342" t="s">
        <v>15</v>
      </c>
      <c r="K10342" t="s">
        <v>18</v>
      </c>
    </row>
    <row r="10343" spans="1:11" x14ac:dyDescent="0.25">
      <c r="A10343">
        <v>38.428124779999997</v>
      </c>
      <c r="B10343">
        <v>4.797257632</v>
      </c>
      <c r="C10343" t="s">
        <v>31</v>
      </c>
      <c r="D10343" t="s">
        <v>1400</v>
      </c>
      <c r="E10343" t="s">
        <v>1401</v>
      </c>
      <c r="F10343" t="s">
        <v>12</v>
      </c>
      <c r="G10343">
        <v>50</v>
      </c>
      <c r="H10343" t="s">
        <v>13</v>
      </c>
      <c r="I10343" t="s">
        <v>14</v>
      </c>
      <c r="J10343" t="s">
        <v>15</v>
      </c>
      <c r="K10343" t="s">
        <v>18</v>
      </c>
    </row>
    <row r="10344" spans="1:11" x14ac:dyDescent="0.25">
      <c r="A10344">
        <v>38.178234719999999</v>
      </c>
      <c r="B10344">
        <v>4.9370125680000001</v>
      </c>
      <c r="C10344" t="s">
        <v>31</v>
      </c>
      <c r="D10344" t="s">
        <v>1400</v>
      </c>
      <c r="E10344" t="s">
        <v>1401</v>
      </c>
      <c r="F10344" t="s">
        <v>12</v>
      </c>
      <c r="G10344">
        <v>50</v>
      </c>
      <c r="H10344" t="s">
        <v>13</v>
      </c>
      <c r="I10344" t="s">
        <v>14</v>
      </c>
      <c r="J10344" t="s">
        <v>15</v>
      </c>
      <c r="K10344" t="s">
        <v>18</v>
      </c>
    </row>
    <row r="10345" spans="1:11" x14ac:dyDescent="0.25">
      <c r="A10345">
        <v>38.08999</v>
      </c>
      <c r="B10345">
        <v>4.8980009999999998</v>
      </c>
      <c r="C10345" t="s">
        <v>31</v>
      </c>
      <c r="D10345" t="s">
        <v>1400</v>
      </c>
      <c r="E10345" t="s">
        <v>1401</v>
      </c>
      <c r="F10345" t="s">
        <v>22</v>
      </c>
      <c r="G10345">
        <v>25</v>
      </c>
      <c r="H10345" t="s">
        <v>23</v>
      </c>
      <c r="I10345" t="s">
        <v>14</v>
      </c>
      <c r="J10345" t="s">
        <v>15</v>
      </c>
      <c r="K10345" t="s">
        <v>18</v>
      </c>
    </row>
    <row r="10346" spans="1:11" x14ac:dyDescent="0.25">
      <c r="A10346">
        <v>37.891635000000001</v>
      </c>
      <c r="B10346">
        <v>4.9639790000000001</v>
      </c>
      <c r="C10346" t="s">
        <v>31</v>
      </c>
      <c r="D10346" t="s">
        <v>1400</v>
      </c>
      <c r="E10346" t="s">
        <v>1401</v>
      </c>
      <c r="F10346" t="s">
        <v>12</v>
      </c>
      <c r="G10346">
        <v>50</v>
      </c>
      <c r="H10346" t="s">
        <v>13</v>
      </c>
      <c r="I10346" t="s">
        <v>20</v>
      </c>
      <c r="J10346" t="s">
        <v>15</v>
      </c>
      <c r="K10346" t="s">
        <v>30</v>
      </c>
    </row>
    <row r="10347" spans="1:11" x14ac:dyDescent="0.25">
      <c r="A10347">
        <v>37.984975470000002</v>
      </c>
      <c r="B10347">
        <v>4.6550844180000004</v>
      </c>
      <c r="C10347" t="s">
        <v>31</v>
      </c>
      <c r="D10347" t="s">
        <v>1400</v>
      </c>
      <c r="E10347" t="s">
        <v>1401</v>
      </c>
      <c r="F10347" t="s">
        <v>12</v>
      </c>
      <c r="G10347">
        <v>50</v>
      </c>
      <c r="H10347" t="s">
        <v>13</v>
      </c>
      <c r="I10347" t="s">
        <v>14</v>
      </c>
      <c r="J10347" t="s">
        <v>15</v>
      </c>
      <c r="K10347" t="s">
        <v>16</v>
      </c>
    </row>
    <row r="10348" spans="1:11" x14ac:dyDescent="0.25">
      <c r="A10348">
        <v>38.037828519999998</v>
      </c>
      <c r="B10348">
        <v>5.2331185409999996</v>
      </c>
      <c r="C10348" t="s">
        <v>31</v>
      </c>
      <c r="D10348" t="s">
        <v>1400</v>
      </c>
      <c r="E10348" t="s">
        <v>1401</v>
      </c>
      <c r="F10348" t="s">
        <v>12</v>
      </c>
      <c r="G10348">
        <v>50</v>
      </c>
      <c r="H10348" t="s">
        <v>13</v>
      </c>
      <c r="I10348" t="s">
        <v>14</v>
      </c>
      <c r="J10348" t="s">
        <v>15</v>
      </c>
      <c r="K10348" t="s">
        <v>25</v>
      </c>
    </row>
    <row r="10349" spans="1:11" x14ac:dyDescent="0.25">
      <c r="A10349">
        <v>38.26365552</v>
      </c>
      <c r="B10349">
        <v>4.837589693</v>
      </c>
      <c r="C10349" t="s">
        <v>31</v>
      </c>
      <c r="D10349" t="s">
        <v>1400</v>
      </c>
      <c r="E10349" t="s">
        <v>1401</v>
      </c>
      <c r="F10349" t="s">
        <v>12</v>
      </c>
      <c r="G10349">
        <v>50</v>
      </c>
      <c r="H10349" t="s">
        <v>13</v>
      </c>
      <c r="I10349" t="s">
        <v>14</v>
      </c>
      <c r="J10349" t="s">
        <v>15</v>
      </c>
      <c r="K10349" t="s">
        <v>18</v>
      </c>
    </row>
    <row r="10350" spans="1:11" x14ac:dyDescent="0.25">
      <c r="A10350">
        <v>38.326226409999997</v>
      </c>
      <c r="B10350">
        <v>4.8139440819999999</v>
      </c>
      <c r="C10350" t="s">
        <v>31</v>
      </c>
      <c r="D10350" t="s">
        <v>1400</v>
      </c>
      <c r="E10350" t="s">
        <v>1401</v>
      </c>
      <c r="F10350" t="s">
        <v>12</v>
      </c>
      <c r="G10350">
        <v>50</v>
      </c>
      <c r="H10350" t="s">
        <v>13</v>
      </c>
      <c r="I10350" t="s">
        <v>20</v>
      </c>
      <c r="J10350" t="s">
        <v>15</v>
      </c>
      <c r="K10350" t="s">
        <v>30</v>
      </c>
    </row>
    <row r="10351" spans="1:11" x14ac:dyDescent="0.25">
      <c r="A10351">
        <v>38.197627179999998</v>
      </c>
      <c r="B10351">
        <v>4.7149561379999998</v>
      </c>
      <c r="C10351" t="s">
        <v>31</v>
      </c>
      <c r="D10351" t="s">
        <v>1400</v>
      </c>
      <c r="E10351" t="s">
        <v>1401</v>
      </c>
      <c r="F10351" t="s">
        <v>12</v>
      </c>
      <c r="G10351">
        <v>50</v>
      </c>
      <c r="H10351" t="s">
        <v>13</v>
      </c>
      <c r="I10351" t="s">
        <v>14</v>
      </c>
      <c r="J10351" t="s">
        <v>15</v>
      </c>
      <c r="K10351" t="s">
        <v>27</v>
      </c>
    </row>
    <row r="10352" spans="1:11" x14ac:dyDescent="0.25">
      <c r="A10352">
        <v>38.238944359999998</v>
      </c>
      <c r="B10352">
        <v>4.6554760880000003</v>
      </c>
      <c r="C10352" t="s">
        <v>31</v>
      </c>
      <c r="D10352" t="s">
        <v>1400</v>
      </c>
      <c r="E10352" t="s">
        <v>1401</v>
      </c>
      <c r="F10352" t="s">
        <v>12</v>
      </c>
      <c r="G10352">
        <v>50</v>
      </c>
      <c r="H10352" t="s">
        <v>13</v>
      </c>
      <c r="I10352" t="s">
        <v>14</v>
      </c>
      <c r="J10352" t="s">
        <v>15</v>
      </c>
      <c r="K10352" t="s">
        <v>18</v>
      </c>
    </row>
    <row r="10353" spans="1:11" x14ac:dyDescent="0.25">
      <c r="A10353">
        <v>37.949309489999997</v>
      </c>
      <c r="B10353">
        <v>4.966402918</v>
      </c>
      <c r="C10353" t="s">
        <v>31</v>
      </c>
      <c r="D10353" t="s">
        <v>1400</v>
      </c>
      <c r="E10353" t="s">
        <v>1401</v>
      </c>
      <c r="F10353" t="s">
        <v>12</v>
      </c>
      <c r="G10353">
        <v>50</v>
      </c>
      <c r="H10353" t="s">
        <v>13</v>
      </c>
      <c r="I10353" t="s">
        <v>14</v>
      </c>
      <c r="J10353" t="s">
        <v>15</v>
      </c>
      <c r="K10353" t="s">
        <v>18</v>
      </c>
    </row>
    <row r="10354" spans="1:11" x14ac:dyDescent="0.25">
      <c r="A10354">
        <v>38.05010789</v>
      </c>
      <c r="B10354">
        <v>5.158630853</v>
      </c>
      <c r="C10354" t="s">
        <v>31</v>
      </c>
      <c r="D10354" t="s">
        <v>1400</v>
      </c>
      <c r="E10354" t="s">
        <v>1401</v>
      </c>
      <c r="F10354" t="s">
        <v>12</v>
      </c>
      <c r="G10354">
        <v>50</v>
      </c>
      <c r="H10354" t="s">
        <v>13</v>
      </c>
      <c r="I10354" t="s">
        <v>14</v>
      </c>
      <c r="J10354" t="s">
        <v>15</v>
      </c>
      <c r="K10354" t="s">
        <v>27</v>
      </c>
    </row>
    <row r="10355" spans="1:11" x14ac:dyDescent="0.25">
      <c r="A10355">
        <v>38.112025639999999</v>
      </c>
      <c r="B10355">
        <v>4.8897801230000004</v>
      </c>
      <c r="C10355" t="s">
        <v>31</v>
      </c>
      <c r="D10355" t="s">
        <v>1400</v>
      </c>
      <c r="E10355" t="s">
        <v>1401</v>
      </c>
      <c r="F10355" t="s">
        <v>19</v>
      </c>
      <c r="G10355">
        <v>30</v>
      </c>
      <c r="H10355" t="s">
        <v>13</v>
      </c>
      <c r="I10355" t="s">
        <v>14</v>
      </c>
      <c r="J10355" t="s">
        <v>15</v>
      </c>
      <c r="K10355" t="s">
        <v>18</v>
      </c>
    </row>
    <row r="10356" spans="1:11" x14ac:dyDescent="0.25">
      <c r="A10356">
        <v>38.29948332</v>
      </c>
      <c r="B10356">
        <v>5.1363357230000002</v>
      </c>
      <c r="C10356" t="s">
        <v>31</v>
      </c>
      <c r="D10356" t="s">
        <v>1400</v>
      </c>
      <c r="E10356" t="s">
        <v>1401</v>
      </c>
      <c r="F10356" t="s">
        <v>12</v>
      </c>
      <c r="G10356">
        <v>50</v>
      </c>
      <c r="H10356" t="s">
        <v>13</v>
      </c>
      <c r="I10356" t="s">
        <v>20</v>
      </c>
      <c r="J10356" t="s">
        <v>15</v>
      </c>
      <c r="K10356" t="s">
        <v>30</v>
      </c>
    </row>
    <row r="10357" spans="1:11" x14ac:dyDescent="0.25">
      <c r="A10357">
        <v>38.21097279</v>
      </c>
      <c r="B10357">
        <v>4.9965589650000002</v>
      </c>
      <c r="C10357" t="s">
        <v>31</v>
      </c>
      <c r="D10357" t="s">
        <v>1400</v>
      </c>
      <c r="E10357" t="s">
        <v>1401</v>
      </c>
      <c r="F10357" t="s">
        <v>12</v>
      </c>
      <c r="G10357">
        <v>50</v>
      </c>
      <c r="H10357" t="s">
        <v>13</v>
      </c>
      <c r="I10357" t="s">
        <v>20</v>
      </c>
      <c r="J10357" t="s">
        <v>15</v>
      </c>
      <c r="K10357" t="s">
        <v>30</v>
      </c>
    </row>
    <row r="10358" spans="1:11" x14ac:dyDescent="0.25">
      <c r="A10358">
        <v>38.056565130000003</v>
      </c>
      <c r="B10358">
        <v>4.9144543049999996</v>
      </c>
      <c r="C10358" t="s">
        <v>31</v>
      </c>
      <c r="D10358" t="s">
        <v>1400</v>
      </c>
      <c r="E10358" t="s">
        <v>1401</v>
      </c>
      <c r="F10358" t="s">
        <v>12</v>
      </c>
      <c r="G10358">
        <v>40</v>
      </c>
      <c r="H10358" t="s">
        <v>13</v>
      </c>
      <c r="I10358" t="s">
        <v>14</v>
      </c>
      <c r="J10358" t="s">
        <v>15</v>
      </c>
      <c r="K10358" t="s">
        <v>18</v>
      </c>
    </row>
    <row r="10359" spans="1:11" x14ac:dyDescent="0.25">
      <c r="A10359">
        <v>38.196513719999999</v>
      </c>
      <c r="B10359">
        <v>4.7940879570000003</v>
      </c>
      <c r="C10359" t="s">
        <v>31</v>
      </c>
      <c r="D10359" t="s">
        <v>1400</v>
      </c>
      <c r="E10359" t="s">
        <v>1401</v>
      </c>
      <c r="F10359" t="s">
        <v>12</v>
      </c>
      <c r="G10359">
        <v>50</v>
      </c>
      <c r="H10359" t="s">
        <v>13</v>
      </c>
      <c r="I10359" t="s">
        <v>14</v>
      </c>
      <c r="J10359" t="s">
        <v>15</v>
      </c>
      <c r="K10359" t="s">
        <v>18</v>
      </c>
    </row>
    <row r="10360" spans="1:11" x14ac:dyDescent="0.25">
      <c r="A10360">
        <v>38.2438</v>
      </c>
      <c r="B10360">
        <v>4.5842000000000001</v>
      </c>
      <c r="C10360" t="s">
        <v>31</v>
      </c>
      <c r="D10360" t="s">
        <v>1400</v>
      </c>
      <c r="E10360" t="s">
        <v>1401</v>
      </c>
      <c r="F10360" t="s">
        <v>12</v>
      </c>
      <c r="G10360">
        <v>50</v>
      </c>
      <c r="H10360" t="s">
        <v>13</v>
      </c>
      <c r="I10360" t="s">
        <v>14</v>
      </c>
      <c r="J10360" t="s">
        <v>15</v>
      </c>
      <c r="K10360" t="s">
        <v>26</v>
      </c>
    </row>
    <row r="10361" spans="1:11" x14ac:dyDescent="0.25">
      <c r="A10361">
        <v>38.005607210000001</v>
      </c>
      <c r="B10361">
        <v>4.953446864</v>
      </c>
      <c r="C10361" t="s">
        <v>31</v>
      </c>
      <c r="D10361" t="s">
        <v>1400</v>
      </c>
      <c r="E10361" t="s">
        <v>1401</v>
      </c>
      <c r="F10361" t="s">
        <v>12</v>
      </c>
      <c r="G10361">
        <v>50</v>
      </c>
      <c r="H10361" t="s">
        <v>13</v>
      </c>
      <c r="I10361" t="s">
        <v>20</v>
      </c>
      <c r="J10361" t="s">
        <v>15</v>
      </c>
      <c r="K10361" t="s">
        <v>30</v>
      </c>
    </row>
    <row r="10362" spans="1:11" x14ac:dyDescent="0.25">
      <c r="A10362">
        <v>38.164026100000001</v>
      </c>
      <c r="B10362">
        <v>5.0452042239999999</v>
      </c>
      <c r="C10362" t="s">
        <v>31</v>
      </c>
      <c r="D10362" t="s">
        <v>1400</v>
      </c>
      <c r="E10362" t="s">
        <v>1401</v>
      </c>
      <c r="F10362" t="s">
        <v>12</v>
      </c>
      <c r="G10362">
        <v>50</v>
      </c>
      <c r="H10362" t="s">
        <v>13</v>
      </c>
      <c r="I10362" t="s">
        <v>14</v>
      </c>
      <c r="J10362" t="s">
        <v>15</v>
      </c>
      <c r="K10362" t="s">
        <v>16</v>
      </c>
    </row>
    <row r="10363" spans="1:11" x14ac:dyDescent="0.25">
      <c r="A10363">
        <v>38.300457280000003</v>
      </c>
      <c r="B10363">
        <v>5.2041240609999999</v>
      </c>
      <c r="C10363" t="s">
        <v>31</v>
      </c>
      <c r="D10363" t="s">
        <v>1400</v>
      </c>
      <c r="E10363" t="s">
        <v>1401</v>
      </c>
      <c r="F10363" t="s">
        <v>12</v>
      </c>
      <c r="G10363">
        <v>50</v>
      </c>
      <c r="H10363" t="s">
        <v>13</v>
      </c>
      <c r="I10363" t="s">
        <v>14</v>
      </c>
      <c r="J10363" t="s">
        <v>15</v>
      </c>
      <c r="K10363" t="s">
        <v>18</v>
      </c>
    </row>
    <row r="10364" spans="1:11" x14ac:dyDescent="0.25">
      <c r="A10364">
        <v>37.807326000000003</v>
      </c>
      <c r="B10364">
        <v>4.9999479999999998</v>
      </c>
      <c r="C10364" t="s">
        <v>31</v>
      </c>
      <c r="D10364" t="s">
        <v>1400</v>
      </c>
      <c r="E10364" t="s">
        <v>1401</v>
      </c>
      <c r="F10364" t="s">
        <v>12</v>
      </c>
      <c r="G10364">
        <v>50</v>
      </c>
      <c r="H10364" t="s">
        <v>13</v>
      </c>
      <c r="I10364" t="s">
        <v>14</v>
      </c>
      <c r="J10364" t="s">
        <v>15</v>
      </c>
      <c r="K10364" t="s">
        <v>18</v>
      </c>
    </row>
    <row r="10365" spans="1:11" x14ac:dyDescent="0.25">
      <c r="A10365">
        <v>38.174950750000001</v>
      </c>
      <c r="B10365">
        <v>4.8626438859999999</v>
      </c>
      <c r="C10365" t="s">
        <v>31</v>
      </c>
      <c r="D10365" t="s">
        <v>1400</v>
      </c>
      <c r="E10365" t="s">
        <v>1401</v>
      </c>
      <c r="F10365" t="s">
        <v>12</v>
      </c>
      <c r="G10365">
        <v>50</v>
      </c>
      <c r="H10365" t="s">
        <v>13</v>
      </c>
      <c r="I10365" t="s">
        <v>14</v>
      </c>
      <c r="J10365" t="s">
        <v>15</v>
      </c>
      <c r="K10365" t="s">
        <v>27</v>
      </c>
    </row>
    <row r="10366" spans="1:11" x14ac:dyDescent="0.25">
      <c r="A10366">
        <v>38.139937000000003</v>
      </c>
      <c r="B10366">
        <v>4.8853929999999997</v>
      </c>
      <c r="C10366" t="s">
        <v>31</v>
      </c>
      <c r="D10366" t="s">
        <v>1400</v>
      </c>
      <c r="E10366" t="s">
        <v>1401</v>
      </c>
      <c r="F10366" t="s">
        <v>12</v>
      </c>
      <c r="G10366">
        <v>50</v>
      </c>
      <c r="H10366" t="s">
        <v>13</v>
      </c>
      <c r="I10366" t="s">
        <v>14</v>
      </c>
      <c r="J10366" t="s">
        <v>15</v>
      </c>
      <c r="K10366" t="s">
        <v>18</v>
      </c>
    </row>
    <row r="10367" spans="1:11" x14ac:dyDescent="0.25">
      <c r="A10367">
        <v>38.232784049999999</v>
      </c>
      <c r="B10367">
        <v>5.0596577680000001</v>
      </c>
      <c r="C10367" t="s">
        <v>31</v>
      </c>
      <c r="D10367" t="s">
        <v>1400</v>
      </c>
      <c r="E10367" t="s">
        <v>1401</v>
      </c>
      <c r="F10367" t="s">
        <v>12</v>
      </c>
      <c r="G10367">
        <v>50</v>
      </c>
      <c r="H10367" t="s">
        <v>13</v>
      </c>
      <c r="I10367" t="s">
        <v>14</v>
      </c>
      <c r="J10367" t="s">
        <v>15</v>
      </c>
      <c r="K10367" t="s">
        <v>53</v>
      </c>
    </row>
    <row r="10368" spans="1:11" x14ac:dyDescent="0.25">
      <c r="A10368">
        <v>37.754179550000003</v>
      </c>
      <c r="B10368">
        <v>5.0150499030000004</v>
      </c>
      <c r="C10368" t="s">
        <v>31</v>
      </c>
      <c r="D10368" t="s">
        <v>1400</v>
      </c>
      <c r="E10368" t="s">
        <v>1401</v>
      </c>
      <c r="F10368" t="s">
        <v>12</v>
      </c>
      <c r="G10368">
        <v>50</v>
      </c>
      <c r="H10368" t="s">
        <v>13</v>
      </c>
      <c r="I10368" t="s">
        <v>14</v>
      </c>
      <c r="J10368" t="s">
        <v>15</v>
      </c>
      <c r="K10368" t="s">
        <v>27</v>
      </c>
    </row>
    <row r="10369" spans="1:11" x14ac:dyDescent="0.25">
      <c r="A10369">
        <v>39.866878970000002</v>
      </c>
      <c r="B10369">
        <v>12.424149180000001</v>
      </c>
      <c r="C10369" t="s">
        <v>9</v>
      </c>
      <c r="D10369" t="s">
        <v>1402</v>
      </c>
      <c r="E10369" t="s">
        <v>1403</v>
      </c>
      <c r="F10369" t="s">
        <v>12</v>
      </c>
      <c r="G10369">
        <v>50</v>
      </c>
      <c r="H10369" t="s">
        <v>13</v>
      </c>
      <c r="I10369" t="s">
        <v>14</v>
      </c>
      <c r="J10369" t="s">
        <v>15</v>
      </c>
      <c r="K10369" t="s">
        <v>24</v>
      </c>
    </row>
    <row r="10370" spans="1:11" x14ac:dyDescent="0.25">
      <c r="A10370">
        <v>39.878991390000003</v>
      </c>
      <c r="B10370">
        <v>12.38689901</v>
      </c>
      <c r="C10370" t="s">
        <v>9</v>
      </c>
      <c r="D10370" t="s">
        <v>1402</v>
      </c>
      <c r="E10370" t="s">
        <v>1403</v>
      </c>
      <c r="F10370" t="s">
        <v>12</v>
      </c>
      <c r="G10370">
        <v>50</v>
      </c>
      <c r="H10370" t="s">
        <v>13</v>
      </c>
      <c r="I10370" t="s">
        <v>14</v>
      </c>
      <c r="J10370" t="s">
        <v>15</v>
      </c>
      <c r="K10370" t="s">
        <v>18</v>
      </c>
    </row>
    <row r="10371" spans="1:11" x14ac:dyDescent="0.25">
      <c r="A10371">
        <v>39.880483380000001</v>
      </c>
      <c r="B10371">
        <v>12.36397625</v>
      </c>
      <c r="C10371" t="s">
        <v>9</v>
      </c>
      <c r="D10371" t="s">
        <v>1402</v>
      </c>
      <c r="E10371" t="s">
        <v>1403</v>
      </c>
      <c r="F10371" t="s">
        <v>12</v>
      </c>
      <c r="G10371">
        <v>50</v>
      </c>
      <c r="H10371" t="s">
        <v>13</v>
      </c>
      <c r="I10371" t="s">
        <v>14</v>
      </c>
      <c r="J10371" t="s">
        <v>15</v>
      </c>
      <c r="K10371" t="s">
        <v>36</v>
      </c>
    </row>
    <row r="10372" spans="1:11" x14ac:dyDescent="0.25">
      <c r="A10372">
        <v>39.901089229999997</v>
      </c>
      <c r="B10372">
        <v>12.326539540000001</v>
      </c>
      <c r="C10372" t="s">
        <v>9</v>
      </c>
      <c r="D10372" t="s">
        <v>1402</v>
      </c>
      <c r="E10372" t="s">
        <v>1403</v>
      </c>
      <c r="F10372" t="s">
        <v>12</v>
      </c>
      <c r="G10372">
        <v>50</v>
      </c>
      <c r="H10372" t="s">
        <v>13</v>
      </c>
      <c r="I10372" t="s">
        <v>14</v>
      </c>
      <c r="J10372" t="s">
        <v>15</v>
      </c>
      <c r="K10372" t="s">
        <v>16</v>
      </c>
    </row>
    <row r="10373" spans="1:11" x14ac:dyDescent="0.25">
      <c r="A10373">
        <v>39.90780238</v>
      </c>
      <c r="B10373">
        <v>12.278573550000001</v>
      </c>
      <c r="C10373" t="s">
        <v>9</v>
      </c>
      <c r="D10373" t="s">
        <v>1402</v>
      </c>
      <c r="E10373" t="s">
        <v>1403</v>
      </c>
      <c r="F10373" t="s">
        <v>12</v>
      </c>
      <c r="G10373">
        <v>50</v>
      </c>
      <c r="H10373" t="s">
        <v>13</v>
      </c>
      <c r="I10373" t="s">
        <v>14</v>
      </c>
      <c r="J10373" t="s">
        <v>15</v>
      </c>
      <c r="K10373" t="s">
        <v>27</v>
      </c>
    </row>
    <row r="10374" spans="1:11" x14ac:dyDescent="0.25">
      <c r="A10374">
        <v>36.125847999999998</v>
      </c>
      <c r="B10374">
        <v>10.058097999999999</v>
      </c>
      <c r="C10374" s="12" t="s">
        <v>1457</v>
      </c>
      <c r="D10374" t="s">
        <v>1404</v>
      </c>
      <c r="E10374" t="s">
        <v>1405</v>
      </c>
      <c r="F10374" t="s">
        <v>12</v>
      </c>
      <c r="G10374">
        <v>50</v>
      </c>
      <c r="H10374" t="s">
        <v>13</v>
      </c>
      <c r="I10374" t="s">
        <v>20</v>
      </c>
      <c r="J10374" t="s">
        <v>15</v>
      </c>
      <c r="K10374" t="s">
        <v>30</v>
      </c>
    </row>
    <row r="10375" spans="1:11" x14ac:dyDescent="0.25">
      <c r="A10375">
        <v>36.092995000000002</v>
      </c>
      <c r="B10375">
        <v>9.8765339999999995</v>
      </c>
      <c r="C10375" s="12" t="s">
        <v>1457</v>
      </c>
      <c r="D10375" t="s">
        <v>1404</v>
      </c>
      <c r="E10375" t="s">
        <v>1405</v>
      </c>
      <c r="F10375" t="s">
        <v>22</v>
      </c>
      <c r="G10375">
        <v>25</v>
      </c>
      <c r="H10375" t="s">
        <v>23</v>
      </c>
      <c r="I10375" t="s">
        <v>14</v>
      </c>
      <c r="J10375" t="s">
        <v>15</v>
      </c>
      <c r="K10375" t="s">
        <v>16</v>
      </c>
    </row>
    <row r="10376" spans="1:11" x14ac:dyDescent="0.25">
      <c r="A10376">
        <v>36.119129000000001</v>
      </c>
      <c r="B10376">
        <v>9.686458</v>
      </c>
      <c r="C10376" s="12" t="s">
        <v>1457</v>
      </c>
      <c r="D10376" t="s">
        <v>1404</v>
      </c>
      <c r="E10376" t="s">
        <v>1405</v>
      </c>
      <c r="F10376" t="s">
        <v>12</v>
      </c>
      <c r="G10376">
        <v>50</v>
      </c>
      <c r="H10376" t="s">
        <v>13</v>
      </c>
      <c r="I10376" t="s">
        <v>14</v>
      </c>
      <c r="J10376" t="s">
        <v>15</v>
      </c>
      <c r="K10376" t="s">
        <v>24</v>
      </c>
    </row>
    <row r="10377" spans="1:11" x14ac:dyDescent="0.25">
      <c r="A10377">
        <v>36.088937999999999</v>
      </c>
      <c r="B10377">
        <v>9.8808439999999997</v>
      </c>
      <c r="C10377" s="12" t="s">
        <v>1457</v>
      </c>
      <c r="D10377" t="s">
        <v>1404</v>
      </c>
      <c r="E10377" t="s">
        <v>1405</v>
      </c>
      <c r="F10377" t="s">
        <v>22</v>
      </c>
      <c r="G10377">
        <v>25</v>
      </c>
      <c r="H10377" t="s">
        <v>23</v>
      </c>
      <c r="I10377" t="s">
        <v>20</v>
      </c>
      <c r="J10377" t="s">
        <v>15</v>
      </c>
      <c r="K10377" t="s">
        <v>24</v>
      </c>
    </row>
    <row r="10378" spans="1:11" x14ac:dyDescent="0.25">
      <c r="A10378">
        <v>36.047052999999998</v>
      </c>
      <c r="B10378">
        <v>9.9548950000000005</v>
      </c>
      <c r="C10378" s="12" t="s">
        <v>1457</v>
      </c>
      <c r="D10378" t="s">
        <v>1404</v>
      </c>
      <c r="E10378" t="s">
        <v>1405</v>
      </c>
      <c r="F10378" t="s">
        <v>12</v>
      </c>
      <c r="G10378">
        <v>50</v>
      </c>
      <c r="H10378" t="s">
        <v>13</v>
      </c>
      <c r="I10378" t="s">
        <v>14</v>
      </c>
      <c r="J10378" t="s">
        <v>15</v>
      </c>
      <c r="K10378" t="s">
        <v>16</v>
      </c>
    </row>
    <row r="10379" spans="1:11" x14ac:dyDescent="0.25">
      <c r="A10379">
        <v>36.062323999999997</v>
      </c>
      <c r="B10379">
        <v>9.9100160000000006</v>
      </c>
      <c r="C10379" s="12" t="s">
        <v>1457</v>
      </c>
      <c r="D10379" t="s">
        <v>1404</v>
      </c>
      <c r="E10379" t="s">
        <v>1405</v>
      </c>
      <c r="F10379" t="s">
        <v>12</v>
      </c>
      <c r="G10379">
        <v>50</v>
      </c>
      <c r="H10379" t="s">
        <v>13</v>
      </c>
      <c r="I10379" t="s">
        <v>14</v>
      </c>
      <c r="J10379" t="s">
        <v>15</v>
      </c>
      <c r="K10379" t="s">
        <v>24</v>
      </c>
    </row>
    <row r="10380" spans="1:11" x14ac:dyDescent="0.25">
      <c r="A10380">
        <v>36.088728000000003</v>
      </c>
      <c r="B10380">
        <v>9.800967</v>
      </c>
      <c r="C10380" s="12" t="s">
        <v>1457</v>
      </c>
      <c r="D10380" t="s">
        <v>1404</v>
      </c>
      <c r="E10380" t="s">
        <v>1405</v>
      </c>
      <c r="F10380" t="s">
        <v>12</v>
      </c>
      <c r="G10380">
        <v>50</v>
      </c>
      <c r="H10380" t="s">
        <v>13</v>
      </c>
      <c r="I10380" t="s">
        <v>14</v>
      </c>
      <c r="J10380" t="s">
        <v>15</v>
      </c>
      <c r="K10380" t="s">
        <v>26</v>
      </c>
    </row>
    <row r="10381" spans="1:11" x14ac:dyDescent="0.25">
      <c r="A10381">
        <v>36.110472000000001</v>
      </c>
      <c r="B10381">
        <v>9.7456320000000005</v>
      </c>
      <c r="C10381" s="12" t="s">
        <v>1457</v>
      </c>
      <c r="D10381" t="s">
        <v>1404</v>
      </c>
      <c r="E10381" t="s">
        <v>1405</v>
      </c>
      <c r="F10381" t="s">
        <v>12</v>
      </c>
      <c r="G10381">
        <v>50</v>
      </c>
      <c r="H10381" t="s">
        <v>13</v>
      </c>
      <c r="I10381" t="s">
        <v>14</v>
      </c>
      <c r="J10381" t="s">
        <v>15</v>
      </c>
      <c r="K10381" t="s">
        <v>26</v>
      </c>
    </row>
    <row r="10382" spans="1:11" x14ac:dyDescent="0.25">
      <c r="A10382">
        <v>36.043753000000002</v>
      </c>
      <c r="B10382">
        <v>9.693225</v>
      </c>
      <c r="C10382" s="12" t="s">
        <v>1457</v>
      </c>
      <c r="D10382" t="s">
        <v>1404</v>
      </c>
      <c r="E10382" t="s">
        <v>1405</v>
      </c>
      <c r="F10382" t="s">
        <v>12</v>
      </c>
      <c r="G10382">
        <v>50</v>
      </c>
      <c r="H10382" t="s">
        <v>13</v>
      </c>
      <c r="I10382" t="s">
        <v>14</v>
      </c>
      <c r="J10382" t="s">
        <v>15</v>
      </c>
      <c r="K10382" t="s">
        <v>26</v>
      </c>
    </row>
    <row r="10383" spans="1:11" x14ac:dyDescent="0.25">
      <c r="A10383">
        <v>38.58474958</v>
      </c>
      <c r="B10383">
        <v>9.6171101589999992</v>
      </c>
      <c r="C10383" t="s">
        <v>31</v>
      </c>
      <c r="D10383" t="s">
        <v>1406</v>
      </c>
      <c r="E10383" t="s">
        <v>1407</v>
      </c>
      <c r="F10383" t="s">
        <v>12</v>
      </c>
      <c r="G10383">
        <v>40</v>
      </c>
      <c r="H10383" t="s">
        <v>13</v>
      </c>
      <c r="I10383" t="s">
        <v>14</v>
      </c>
      <c r="J10383" t="s">
        <v>15</v>
      </c>
      <c r="K10383" t="s">
        <v>17</v>
      </c>
    </row>
    <row r="10384" spans="1:11" x14ac:dyDescent="0.25">
      <c r="A10384">
        <v>38.645795999999997</v>
      </c>
      <c r="B10384">
        <v>9.6237535469999997</v>
      </c>
      <c r="C10384" t="s">
        <v>31</v>
      </c>
      <c r="D10384" t="s">
        <v>1406</v>
      </c>
      <c r="E10384" t="s">
        <v>1407</v>
      </c>
      <c r="F10384" t="s">
        <v>19</v>
      </c>
      <c r="G10384">
        <v>30</v>
      </c>
      <c r="H10384" t="s">
        <v>13</v>
      </c>
      <c r="I10384" t="s">
        <v>14</v>
      </c>
      <c r="J10384" t="s">
        <v>15</v>
      </c>
      <c r="K10384" t="s">
        <v>17</v>
      </c>
    </row>
    <row r="10385" spans="1:11" x14ac:dyDescent="0.25">
      <c r="A10385">
        <v>38.639284170000003</v>
      </c>
      <c r="B10385">
        <v>9.6475029469999996</v>
      </c>
      <c r="C10385" t="s">
        <v>31</v>
      </c>
      <c r="D10385" t="s">
        <v>1406</v>
      </c>
      <c r="E10385" t="s">
        <v>1407</v>
      </c>
      <c r="F10385" t="s">
        <v>12</v>
      </c>
      <c r="G10385">
        <v>40</v>
      </c>
      <c r="H10385" t="s">
        <v>13</v>
      </c>
      <c r="I10385" t="s">
        <v>20</v>
      </c>
      <c r="J10385" t="s">
        <v>15</v>
      </c>
      <c r="K10385" t="s">
        <v>21</v>
      </c>
    </row>
    <row r="10386" spans="1:11" x14ac:dyDescent="0.25">
      <c r="A10386">
        <v>38.713317979999999</v>
      </c>
      <c r="B10386">
        <v>9.6213006199999995</v>
      </c>
      <c r="C10386" t="s">
        <v>31</v>
      </c>
      <c r="D10386" t="s">
        <v>1406</v>
      </c>
      <c r="E10386" t="s">
        <v>1407</v>
      </c>
      <c r="F10386" t="s">
        <v>12</v>
      </c>
      <c r="G10386">
        <v>40</v>
      </c>
      <c r="H10386" t="s">
        <v>13</v>
      </c>
      <c r="I10386" t="s">
        <v>14</v>
      </c>
      <c r="J10386" t="s">
        <v>15</v>
      </c>
      <c r="K10386" t="s">
        <v>18</v>
      </c>
    </row>
    <row r="10387" spans="1:11" x14ac:dyDescent="0.25">
      <c r="A10387">
        <v>36.055423380000001</v>
      </c>
      <c r="B10387">
        <v>8.2932823920000001</v>
      </c>
      <c r="C10387" t="s">
        <v>31</v>
      </c>
      <c r="D10387" t="s">
        <v>1408</v>
      </c>
      <c r="E10387" t="s">
        <v>1409</v>
      </c>
      <c r="F10387" t="s">
        <v>28</v>
      </c>
      <c r="G10387">
        <v>50</v>
      </c>
      <c r="H10387" t="s">
        <v>13</v>
      </c>
      <c r="I10387" t="s">
        <v>14</v>
      </c>
      <c r="J10387" t="s">
        <v>15</v>
      </c>
      <c r="K10387" t="s">
        <v>17</v>
      </c>
    </row>
    <row r="10388" spans="1:11" x14ac:dyDescent="0.25">
      <c r="A10388">
        <v>35.817447710000003</v>
      </c>
      <c r="B10388">
        <v>8.3430232790000005</v>
      </c>
      <c r="C10388" t="s">
        <v>31</v>
      </c>
      <c r="D10388" t="s">
        <v>1408</v>
      </c>
      <c r="E10388" t="s">
        <v>1409</v>
      </c>
      <c r="F10388" t="s">
        <v>19</v>
      </c>
      <c r="G10388">
        <v>30</v>
      </c>
      <c r="H10388" t="s">
        <v>13</v>
      </c>
      <c r="I10388" t="s">
        <v>14</v>
      </c>
      <c r="J10388" t="s">
        <v>15</v>
      </c>
      <c r="K10388" t="s">
        <v>17</v>
      </c>
    </row>
    <row r="10389" spans="1:11" x14ac:dyDescent="0.25">
      <c r="A10389">
        <v>35.862253510000002</v>
      </c>
      <c r="B10389">
        <v>8.3526504240000001</v>
      </c>
      <c r="C10389" t="s">
        <v>31</v>
      </c>
      <c r="D10389" t="s">
        <v>1408</v>
      </c>
      <c r="E10389" t="s">
        <v>1409</v>
      </c>
      <c r="F10389" t="s">
        <v>12</v>
      </c>
      <c r="G10389">
        <v>50</v>
      </c>
      <c r="H10389" t="s">
        <v>13</v>
      </c>
      <c r="I10389" t="s">
        <v>14</v>
      </c>
      <c r="J10389" t="s">
        <v>15</v>
      </c>
      <c r="K10389" t="s">
        <v>18</v>
      </c>
    </row>
    <row r="10390" spans="1:11" x14ac:dyDescent="0.25">
      <c r="A10390">
        <v>35.900790710000003</v>
      </c>
      <c r="B10390">
        <v>8.2851450700000004</v>
      </c>
      <c r="C10390" t="s">
        <v>31</v>
      </c>
      <c r="D10390" t="s">
        <v>1408</v>
      </c>
      <c r="E10390" t="s">
        <v>1409</v>
      </c>
      <c r="F10390" t="s">
        <v>28</v>
      </c>
      <c r="G10390">
        <v>50</v>
      </c>
      <c r="H10390" t="s">
        <v>13</v>
      </c>
      <c r="I10390" t="s">
        <v>14</v>
      </c>
      <c r="J10390" t="s">
        <v>15</v>
      </c>
      <c r="K10390" t="s">
        <v>17</v>
      </c>
    </row>
    <row r="10391" spans="1:11" x14ac:dyDescent="0.25">
      <c r="A10391">
        <v>35.805302820000001</v>
      </c>
      <c r="B10391">
        <v>8.3435440310000004</v>
      </c>
      <c r="C10391" t="s">
        <v>31</v>
      </c>
      <c r="D10391" t="s">
        <v>1408</v>
      </c>
      <c r="E10391" t="s">
        <v>1409</v>
      </c>
      <c r="F10391" t="s">
        <v>19</v>
      </c>
      <c r="G10391">
        <v>30</v>
      </c>
      <c r="H10391" t="s">
        <v>13</v>
      </c>
      <c r="I10391" t="s">
        <v>14</v>
      </c>
      <c r="J10391" t="s">
        <v>15</v>
      </c>
      <c r="K10391" t="s">
        <v>16</v>
      </c>
    </row>
    <row r="10392" spans="1:11" x14ac:dyDescent="0.25">
      <c r="A10392">
        <v>35.919649</v>
      </c>
      <c r="B10392">
        <v>8.3690719999999992</v>
      </c>
      <c r="C10392" t="s">
        <v>31</v>
      </c>
      <c r="D10392" t="s">
        <v>1408</v>
      </c>
      <c r="E10392" t="s">
        <v>1409</v>
      </c>
      <c r="F10392" t="s">
        <v>12</v>
      </c>
      <c r="G10392">
        <v>50</v>
      </c>
      <c r="H10392" t="s">
        <v>13</v>
      </c>
      <c r="I10392" t="s">
        <v>14</v>
      </c>
      <c r="J10392" t="s">
        <v>15</v>
      </c>
      <c r="K10392" t="s">
        <v>27</v>
      </c>
    </row>
    <row r="10393" spans="1:11" x14ac:dyDescent="0.25">
      <c r="A10393">
        <v>35.97881881</v>
      </c>
      <c r="B10393">
        <v>8.384421283</v>
      </c>
      <c r="C10393" t="s">
        <v>31</v>
      </c>
      <c r="D10393" t="s">
        <v>1408</v>
      </c>
      <c r="E10393" t="s">
        <v>1409</v>
      </c>
      <c r="F10393" t="s">
        <v>12</v>
      </c>
      <c r="G10393">
        <v>50</v>
      </c>
      <c r="H10393" t="s">
        <v>13</v>
      </c>
      <c r="I10393" t="s">
        <v>14</v>
      </c>
      <c r="J10393" t="s">
        <v>15</v>
      </c>
      <c r="K10393" t="s">
        <v>18</v>
      </c>
    </row>
    <row r="10394" spans="1:11" x14ac:dyDescent="0.25">
      <c r="A10394">
        <v>36.011487240000001</v>
      </c>
      <c r="B10394">
        <v>8.3745521230000008</v>
      </c>
      <c r="C10394" t="s">
        <v>31</v>
      </c>
      <c r="D10394" t="s">
        <v>1408</v>
      </c>
      <c r="E10394" t="s">
        <v>1409</v>
      </c>
      <c r="F10394" t="s">
        <v>12</v>
      </c>
      <c r="G10394">
        <v>50</v>
      </c>
      <c r="H10394" t="s">
        <v>13</v>
      </c>
      <c r="I10394" t="s">
        <v>14</v>
      </c>
      <c r="J10394" t="s">
        <v>15</v>
      </c>
      <c r="K10394" t="s">
        <v>18</v>
      </c>
    </row>
    <row r="10395" spans="1:11" x14ac:dyDescent="0.25">
      <c r="A10395">
        <v>38.833838999999998</v>
      </c>
      <c r="B10395">
        <v>9.0312180000000009</v>
      </c>
      <c r="C10395" t="s">
        <v>72</v>
      </c>
      <c r="D10395" t="s">
        <v>1410</v>
      </c>
      <c r="E10395" t="s">
        <v>1411</v>
      </c>
      <c r="F10395" t="s">
        <v>104</v>
      </c>
      <c r="G10395">
        <v>25</v>
      </c>
      <c r="H10395" t="s">
        <v>23</v>
      </c>
      <c r="I10395" t="s">
        <v>14</v>
      </c>
      <c r="J10395" t="s">
        <v>15</v>
      </c>
      <c r="K10395" t="s">
        <v>17</v>
      </c>
    </row>
    <row r="10396" spans="1:11" x14ac:dyDescent="0.25">
      <c r="A10396">
        <v>38.825833000000003</v>
      </c>
      <c r="B10396">
        <v>9.0361119999999993</v>
      </c>
      <c r="C10396" t="s">
        <v>72</v>
      </c>
      <c r="D10396" t="s">
        <v>1410</v>
      </c>
      <c r="E10396" t="s">
        <v>1411</v>
      </c>
      <c r="F10396" t="s">
        <v>22</v>
      </c>
      <c r="G10396">
        <v>25</v>
      </c>
      <c r="H10396" t="s">
        <v>23</v>
      </c>
      <c r="I10396" t="s">
        <v>14</v>
      </c>
      <c r="J10396" t="s">
        <v>15</v>
      </c>
      <c r="K10396" t="s">
        <v>17</v>
      </c>
    </row>
    <row r="10397" spans="1:11" x14ac:dyDescent="0.25">
      <c r="A10397">
        <v>38.787049000000003</v>
      </c>
      <c r="B10397">
        <v>9.0203419999999994</v>
      </c>
      <c r="C10397" t="s">
        <v>72</v>
      </c>
      <c r="D10397" t="s">
        <v>1410</v>
      </c>
      <c r="E10397" t="s">
        <v>1411</v>
      </c>
      <c r="F10397" t="s">
        <v>66</v>
      </c>
      <c r="G10397">
        <v>21</v>
      </c>
      <c r="H10397" t="s">
        <v>67</v>
      </c>
      <c r="I10397" t="s">
        <v>14</v>
      </c>
      <c r="J10397" t="s">
        <v>65</v>
      </c>
      <c r="K10397" t="s">
        <v>17</v>
      </c>
    </row>
    <row r="10398" spans="1:11" x14ac:dyDescent="0.25">
      <c r="A10398">
        <v>38.782792000000001</v>
      </c>
      <c r="B10398">
        <v>9.0383040000000001</v>
      </c>
      <c r="C10398" t="s">
        <v>72</v>
      </c>
      <c r="D10398" t="s">
        <v>1410</v>
      </c>
      <c r="E10398" t="s">
        <v>1411</v>
      </c>
      <c r="F10398" t="s">
        <v>19</v>
      </c>
      <c r="G10398">
        <v>30</v>
      </c>
      <c r="H10398" t="s">
        <v>13</v>
      </c>
      <c r="I10398" t="s">
        <v>14</v>
      </c>
      <c r="J10398" t="s">
        <v>15</v>
      </c>
      <c r="K10398" t="s">
        <v>53</v>
      </c>
    </row>
    <row r="10399" spans="1:11" x14ac:dyDescent="0.25">
      <c r="A10399">
        <v>38.835307999999998</v>
      </c>
      <c r="B10399">
        <v>9.0399989999999999</v>
      </c>
      <c r="C10399" t="s">
        <v>72</v>
      </c>
      <c r="D10399" t="s">
        <v>1410</v>
      </c>
      <c r="E10399" t="s">
        <v>1411</v>
      </c>
      <c r="F10399" t="s">
        <v>104</v>
      </c>
      <c r="G10399">
        <v>25</v>
      </c>
      <c r="H10399" t="s">
        <v>23</v>
      </c>
      <c r="I10399" t="s">
        <v>14</v>
      </c>
      <c r="J10399" t="s">
        <v>15</v>
      </c>
      <c r="K10399" t="s">
        <v>17</v>
      </c>
    </row>
    <row r="10400" spans="1:11" x14ac:dyDescent="0.25">
      <c r="A10400">
        <v>38.77599</v>
      </c>
      <c r="B10400">
        <v>9.0424109999999995</v>
      </c>
      <c r="C10400" t="s">
        <v>72</v>
      </c>
      <c r="D10400" t="s">
        <v>1410</v>
      </c>
      <c r="E10400" t="s">
        <v>1411</v>
      </c>
      <c r="F10400" t="s">
        <v>104</v>
      </c>
      <c r="G10400">
        <v>25</v>
      </c>
      <c r="H10400" t="s">
        <v>23</v>
      </c>
      <c r="I10400" t="s">
        <v>14</v>
      </c>
      <c r="J10400" t="s">
        <v>15</v>
      </c>
      <c r="K10400" t="s">
        <v>17</v>
      </c>
    </row>
    <row r="10401" spans="1:11" x14ac:dyDescent="0.25">
      <c r="A10401">
        <v>38.826225999999998</v>
      </c>
      <c r="B10401">
        <v>9.0251330000000003</v>
      </c>
      <c r="C10401" t="s">
        <v>72</v>
      </c>
      <c r="D10401" t="s">
        <v>1410</v>
      </c>
      <c r="E10401" t="s">
        <v>1411</v>
      </c>
      <c r="F10401" t="s">
        <v>22</v>
      </c>
      <c r="G10401">
        <v>25</v>
      </c>
      <c r="H10401" t="s">
        <v>23</v>
      </c>
      <c r="I10401" t="s">
        <v>14</v>
      </c>
      <c r="J10401" t="s">
        <v>65</v>
      </c>
      <c r="K10401" t="s">
        <v>17</v>
      </c>
    </row>
    <row r="10402" spans="1:11" x14ac:dyDescent="0.25">
      <c r="A10402">
        <v>38.808875</v>
      </c>
      <c r="B10402">
        <v>9.0239910000000005</v>
      </c>
      <c r="C10402" t="s">
        <v>72</v>
      </c>
      <c r="D10402" t="s">
        <v>1410</v>
      </c>
      <c r="E10402" t="s">
        <v>1411</v>
      </c>
      <c r="F10402" t="s">
        <v>22</v>
      </c>
      <c r="G10402">
        <v>25</v>
      </c>
      <c r="H10402" t="s">
        <v>23</v>
      </c>
      <c r="I10402" t="s">
        <v>20</v>
      </c>
      <c r="J10402" t="s">
        <v>65</v>
      </c>
      <c r="K10402" t="s">
        <v>36</v>
      </c>
    </row>
    <row r="10403" spans="1:11" x14ac:dyDescent="0.25">
      <c r="A10403">
        <v>38.788339000000001</v>
      </c>
      <c r="B10403">
        <v>9.0268660000000001</v>
      </c>
      <c r="C10403" t="s">
        <v>72</v>
      </c>
      <c r="D10403" t="s">
        <v>1410</v>
      </c>
      <c r="E10403" t="s">
        <v>1411</v>
      </c>
      <c r="F10403" t="s">
        <v>104</v>
      </c>
      <c r="G10403">
        <v>25</v>
      </c>
      <c r="H10403" t="s">
        <v>23</v>
      </c>
      <c r="I10403" t="s">
        <v>14</v>
      </c>
      <c r="J10403" t="s">
        <v>15</v>
      </c>
      <c r="K10403" t="s">
        <v>17</v>
      </c>
    </row>
    <row r="10404" spans="1:11" x14ac:dyDescent="0.25">
      <c r="A10404">
        <v>38.780296</v>
      </c>
      <c r="B10404">
        <v>9.0495459999999994</v>
      </c>
      <c r="C10404" t="s">
        <v>72</v>
      </c>
      <c r="D10404" t="s">
        <v>1410</v>
      </c>
      <c r="E10404" t="s">
        <v>1411</v>
      </c>
      <c r="F10404" t="s">
        <v>104</v>
      </c>
      <c r="G10404">
        <v>25</v>
      </c>
      <c r="H10404" t="s">
        <v>23</v>
      </c>
      <c r="I10404" t="s">
        <v>14</v>
      </c>
      <c r="J10404" t="s">
        <v>15</v>
      </c>
      <c r="K10404" t="s">
        <v>17</v>
      </c>
    </row>
    <row r="10405" spans="1:11" x14ac:dyDescent="0.25">
      <c r="A10405">
        <v>38.828209999999999</v>
      </c>
      <c r="B10405">
        <v>9.0421809999999994</v>
      </c>
      <c r="C10405" t="s">
        <v>72</v>
      </c>
      <c r="D10405" t="s">
        <v>1410</v>
      </c>
      <c r="E10405" t="s">
        <v>1411</v>
      </c>
      <c r="F10405" t="s">
        <v>19</v>
      </c>
      <c r="G10405">
        <v>30</v>
      </c>
      <c r="H10405" t="s">
        <v>13</v>
      </c>
      <c r="I10405" t="s">
        <v>20</v>
      </c>
      <c r="J10405" t="s">
        <v>15</v>
      </c>
      <c r="K10405" t="s">
        <v>36</v>
      </c>
    </row>
    <row r="10406" spans="1:11" x14ac:dyDescent="0.25">
      <c r="A10406">
        <v>38.778641999999998</v>
      </c>
      <c r="B10406">
        <v>9.0253530000000008</v>
      </c>
      <c r="C10406" t="s">
        <v>72</v>
      </c>
      <c r="D10406" t="s">
        <v>1410</v>
      </c>
      <c r="E10406" t="s">
        <v>1411</v>
      </c>
      <c r="F10406" t="s">
        <v>22</v>
      </c>
      <c r="G10406">
        <v>25</v>
      </c>
      <c r="H10406" t="s">
        <v>23</v>
      </c>
      <c r="I10406" t="s">
        <v>14</v>
      </c>
      <c r="J10406" t="s">
        <v>65</v>
      </c>
      <c r="K10406" t="s">
        <v>17</v>
      </c>
    </row>
    <row r="10407" spans="1:11" x14ac:dyDescent="0.25">
      <c r="A10407">
        <v>38.782504000000003</v>
      </c>
      <c r="B10407">
        <v>9.02684</v>
      </c>
      <c r="C10407" t="s">
        <v>72</v>
      </c>
      <c r="D10407" t="s">
        <v>1410</v>
      </c>
      <c r="E10407" t="s">
        <v>1411</v>
      </c>
      <c r="F10407" t="s">
        <v>22</v>
      </c>
      <c r="G10407">
        <v>25</v>
      </c>
      <c r="H10407" t="s">
        <v>23</v>
      </c>
      <c r="I10407" t="s">
        <v>14</v>
      </c>
      <c r="J10407" t="s">
        <v>65</v>
      </c>
      <c r="K10407" t="s">
        <v>17</v>
      </c>
    </row>
    <row r="10408" spans="1:11" x14ac:dyDescent="0.25">
      <c r="A10408">
        <v>38.779152000000003</v>
      </c>
      <c r="B10408">
        <v>9.0169060000000005</v>
      </c>
      <c r="C10408" t="s">
        <v>72</v>
      </c>
      <c r="D10408" t="s">
        <v>1410</v>
      </c>
      <c r="E10408" t="s">
        <v>1411</v>
      </c>
      <c r="F10408" t="s">
        <v>66</v>
      </c>
      <c r="G10408">
        <v>21</v>
      </c>
      <c r="H10408" t="s">
        <v>67</v>
      </c>
      <c r="I10408" t="s">
        <v>20</v>
      </c>
      <c r="J10408" t="s">
        <v>65</v>
      </c>
      <c r="K10408" t="s">
        <v>36</v>
      </c>
    </row>
    <row r="10409" spans="1:11" x14ac:dyDescent="0.25">
      <c r="A10409">
        <v>38.793923999999997</v>
      </c>
      <c r="B10409">
        <v>9.0255069999999993</v>
      </c>
      <c r="C10409" t="s">
        <v>72</v>
      </c>
      <c r="D10409" t="s">
        <v>1410</v>
      </c>
      <c r="E10409" t="s">
        <v>1411</v>
      </c>
      <c r="F10409" t="s">
        <v>66</v>
      </c>
      <c r="G10409">
        <v>21</v>
      </c>
      <c r="H10409" t="s">
        <v>67</v>
      </c>
      <c r="I10409" t="s">
        <v>14</v>
      </c>
      <c r="J10409" t="s">
        <v>65</v>
      </c>
      <c r="K10409" t="s">
        <v>17</v>
      </c>
    </row>
    <row r="10410" spans="1:11" x14ac:dyDescent="0.25">
      <c r="A10410">
        <v>38.842250999999997</v>
      </c>
      <c r="B10410">
        <v>9.0375689999999995</v>
      </c>
      <c r="C10410" t="s">
        <v>72</v>
      </c>
      <c r="D10410" t="s">
        <v>1410</v>
      </c>
      <c r="E10410" t="s">
        <v>1411</v>
      </c>
      <c r="F10410" t="s">
        <v>66</v>
      </c>
      <c r="G10410">
        <v>21</v>
      </c>
      <c r="H10410" t="s">
        <v>67</v>
      </c>
      <c r="I10410" t="s">
        <v>14</v>
      </c>
      <c r="J10410" t="s">
        <v>65</v>
      </c>
      <c r="K10410" t="s">
        <v>17</v>
      </c>
    </row>
    <row r="10411" spans="1:11" x14ac:dyDescent="0.25">
      <c r="A10411">
        <v>38.818404000000001</v>
      </c>
      <c r="B10411">
        <v>9.0366350000000004</v>
      </c>
      <c r="C10411" t="s">
        <v>72</v>
      </c>
      <c r="D10411" t="s">
        <v>1410</v>
      </c>
      <c r="E10411" t="s">
        <v>1411</v>
      </c>
      <c r="F10411" t="s">
        <v>22</v>
      </c>
      <c r="G10411">
        <v>25</v>
      </c>
      <c r="H10411" t="s">
        <v>23</v>
      </c>
      <c r="I10411" t="s">
        <v>20</v>
      </c>
      <c r="J10411" t="s">
        <v>15</v>
      </c>
      <c r="K10411" t="s">
        <v>36</v>
      </c>
    </row>
    <row r="10412" spans="1:11" x14ac:dyDescent="0.25">
      <c r="A10412">
        <v>38.854525000000002</v>
      </c>
      <c r="B10412">
        <v>9.0452189999999995</v>
      </c>
      <c r="C10412" t="s">
        <v>72</v>
      </c>
      <c r="D10412" t="s">
        <v>1410</v>
      </c>
      <c r="E10412" t="s">
        <v>1411</v>
      </c>
      <c r="F10412" t="s">
        <v>66</v>
      </c>
      <c r="G10412">
        <v>21</v>
      </c>
      <c r="H10412" t="s">
        <v>67</v>
      </c>
      <c r="I10412" t="s">
        <v>20</v>
      </c>
      <c r="J10412" t="s">
        <v>65</v>
      </c>
      <c r="K10412" t="s">
        <v>36</v>
      </c>
    </row>
    <row r="10413" spans="1:11" x14ac:dyDescent="0.25">
      <c r="A10413">
        <v>38.863736000000003</v>
      </c>
      <c r="B10413">
        <v>9.0416749999999997</v>
      </c>
      <c r="C10413" t="s">
        <v>72</v>
      </c>
      <c r="D10413" t="s">
        <v>1410</v>
      </c>
      <c r="E10413" t="s">
        <v>1411</v>
      </c>
      <c r="F10413" t="s">
        <v>66</v>
      </c>
      <c r="G10413">
        <v>21</v>
      </c>
      <c r="H10413" t="s">
        <v>67</v>
      </c>
      <c r="I10413" t="s">
        <v>14</v>
      </c>
      <c r="J10413" t="s">
        <v>65</v>
      </c>
      <c r="K10413" t="s">
        <v>17</v>
      </c>
    </row>
    <row r="10414" spans="1:11" x14ac:dyDescent="0.25">
      <c r="A10414">
        <v>38.860097000000003</v>
      </c>
      <c r="B10414">
        <v>9.0465999999999998</v>
      </c>
      <c r="C10414" t="s">
        <v>72</v>
      </c>
      <c r="D10414" t="s">
        <v>1410</v>
      </c>
      <c r="E10414" t="s">
        <v>1411</v>
      </c>
      <c r="F10414" t="s">
        <v>66</v>
      </c>
      <c r="G10414">
        <v>21</v>
      </c>
      <c r="H10414" t="s">
        <v>67</v>
      </c>
      <c r="I10414" t="s">
        <v>14</v>
      </c>
      <c r="J10414" t="s">
        <v>65</v>
      </c>
      <c r="K10414" t="s">
        <v>17</v>
      </c>
    </row>
    <row r="10415" spans="1:11" x14ac:dyDescent="0.25">
      <c r="A10415">
        <v>38.774380999999998</v>
      </c>
      <c r="B10415">
        <v>9.0522299999999998</v>
      </c>
      <c r="C10415" t="s">
        <v>72</v>
      </c>
      <c r="D10415" t="s">
        <v>1410</v>
      </c>
      <c r="E10415" t="s">
        <v>1411</v>
      </c>
      <c r="F10415" t="s">
        <v>22</v>
      </c>
      <c r="G10415">
        <v>25</v>
      </c>
      <c r="H10415" t="s">
        <v>23</v>
      </c>
      <c r="I10415" t="s">
        <v>14</v>
      </c>
      <c r="J10415" t="s">
        <v>15</v>
      </c>
      <c r="K10415" t="s">
        <v>17</v>
      </c>
    </row>
    <row r="10416" spans="1:11" x14ac:dyDescent="0.25">
      <c r="A10416">
        <v>38.858848000000002</v>
      </c>
      <c r="B10416">
        <v>9.0384309999999992</v>
      </c>
      <c r="C10416" t="s">
        <v>72</v>
      </c>
      <c r="D10416" t="s">
        <v>1410</v>
      </c>
      <c r="E10416" t="s">
        <v>1411</v>
      </c>
      <c r="F10416" t="s">
        <v>66</v>
      </c>
      <c r="G10416">
        <v>21</v>
      </c>
      <c r="H10416" t="s">
        <v>67</v>
      </c>
      <c r="I10416" t="s">
        <v>20</v>
      </c>
      <c r="J10416" t="s">
        <v>65</v>
      </c>
      <c r="K10416" t="s">
        <v>36</v>
      </c>
    </row>
    <row r="10417" spans="1:11" x14ac:dyDescent="0.25">
      <c r="A10417">
        <v>38.778623000000003</v>
      </c>
      <c r="B10417">
        <v>9.0579149999999995</v>
      </c>
      <c r="C10417" t="s">
        <v>72</v>
      </c>
      <c r="D10417" t="s">
        <v>1410</v>
      </c>
      <c r="E10417" t="s">
        <v>1411</v>
      </c>
      <c r="F10417" t="s">
        <v>104</v>
      </c>
      <c r="G10417">
        <v>25</v>
      </c>
      <c r="H10417" t="s">
        <v>23</v>
      </c>
      <c r="I10417" t="s">
        <v>14</v>
      </c>
      <c r="J10417" t="s">
        <v>15</v>
      </c>
      <c r="K10417" t="s">
        <v>17</v>
      </c>
    </row>
    <row r="10418" spans="1:11" x14ac:dyDescent="0.25">
      <c r="A10418">
        <v>38.842621000000001</v>
      </c>
      <c r="B10418">
        <v>9.0456420000000008</v>
      </c>
      <c r="C10418" t="s">
        <v>72</v>
      </c>
      <c r="D10418" t="s">
        <v>1410</v>
      </c>
      <c r="E10418" t="s">
        <v>1411</v>
      </c>
      <c r="F10418" t="s">
        <v>66</v>
      </c>
      <c r="G10418">
        <v>21</v>
      </c>
      <c r="H10418" t="s">
        <v>67</v>
      </c>
      <c r="I10418" t="s">
        <v>20</v>
      </c>
      <c r="J10418" t="s">
        <v>65</v>
      </c>
      <c r="K10418" t="s">
        <v>36</v>
      </c>
    </row>
    <row r="10419" spans="1:11" x14ac:dyDescent="0.25">
      <c r="A10419">
        <v>38.848013999999999</v>
      </c>
      <c r="B10419">
        <v>9.04617</v>
      </c>
      <c r="C10419" t="s">
        <v>72</v>
      </c>
      <c r="D10419" t="s">
        <v>1410</v>
      </c>
      <c r="E10419" t="s">
        <v>1411</v>
      </c>
      <c r="F10419" t="s">
        <v>22</v>
      </c>
      <c r="G10419">
        <v>25</v>
      </c>
      <c r="H10419" t="s">
        <v>23</v>
      </c>
      <c r="I10419" t="s">
        <v>14</v>
      </c>
      <c r="J10419" t="s">
        <v>15</v>
      </c>
      <c r="K10419" t="s">
        <v>17</v>
      </c>
    </row>
    <row r="10420" spans="1:11" x14ac:dyDescent="0.25">
      <c r="A10420">
        <v>38.850422000000002</v>
      </c>
      <c r="B10420">
        <v>9.0372789999999998</v>
      </c>
      <c r="C10420" t="s">
        <v>72</v>
      </c>
      <c r="D10420" t="s">
        <v>1410</v>
      </c>
      <c r="E10420" t="s">
        <v>1411</v>
      </c>
      <c r="F10420" t="s">
        <v>66</v>
      </c>
      <c r="G10420">
        <v>21</v>
      </c>
      <c r="H10420" t="s">
        <v>67</v>
      </c>
      <c r="I10420" t="s">
        <v>14</v>
      </c>
      <c r="J10420" t="s">
        <v>65</v>
      </c>
      <c r="K10420" t="s">
        <v>17</v>
      </c>
    </row>
    <row r="10421" spans="1:11" x14ac:dyDescent="0.25">
      <c r="A10421">
        <v>38.80952972</v>
      </c>
      <c r="B10421">
        <v>9.0646774229999991</v>
      </c>
      <c r="C10421" t="s">
        <v>72</v>
      </c>
      <c r="D10421" t="s">
        <v>1410</v>
      </c>
      <c r="E10421" t="s">
        <v>1411</v>
      </c>
      <c r="F10421" t="s">
        <v>19</v>
      </c>
      <c r="G10421">
        <v>30</v>
      </c>
      <c r="H10421" t="s">
        <v>13</v>
      </c>
      <c r="I10421" t="s">
        <v>14</v>
      </c>
      <c r="J10421" t="s">
        <v>15</v>
      </c>
      <c r="K10421" t="s">
        <v>53</v>
      </c>
    </row>
    <row r="10422" spans="1:11" x14ac:dyDescent="0.25">
      <c r="A10422">
        <v>38.788125999999998</v>
      </c>
      <c r="B10422">
        <v>9.046519</v>
      </c>
      <c r="C10422" t="s">
        <v>72</v>
      </c>
      <c r="D10422" t="s">
        <v>1410</v>
      </c>
      <c r="E10422" t="s">
        <v>1411</v>
      </c>
      <c r="F10422" t="s">
        <v>22</v>
      </c>
      <c r="G10422">
        <v>25</v>
      </c>
      <c r="H10422" t="s">
        <v>23</v>
      </c>
      <c r="I10422" t="s">
        <v>20</v>
      </c>
      <c r="J10422" t="s">
        <v>15</v>
      </c>
      <c r="K10422" t="s">
        <v>36</v>
      </c>
    </row>
    <row r="10423" spans="1:11" x14ac:dyDescent="0.25">
      <c r="A10423">
        <v>38.813084000000003</v>
      </c>
      <c r="B10423">
        <v>9.0480429999999998</v>
      </c>
      <c r="C10423" t="s">
        <v>72</v>
      </c>
      <c r="D10423" t="s">
        <v>1410</v>
      </c>
      <c r="E10423" t="s">
        <v>1411</v>
      </c>
      <c r="F10423" t="s">
        <v>19</v>
      </c>
      <c r="G10423">
        <v>30</v>
      </c>
      <c r="H10423" t="s">
        <v>13</v>
      </c>
      <c r="I10423" t="s">
        <v>14</v>
      </c>
      <c r="J10423" t="s">
        <v>15</v>
      </c>
      <c r="K10423" t="s">
        <v>53</v>
      </c>
    </row>
    <row r="10424" spans="1:11" x14ac:dyDescent="0.25">
      <c r="A10424">
        <v>38.771729999999998</v>
      </c>
      <c r="B10424">
        <v>9.0644050000000007</v>
      </c>
      <c r="C10424" t="s">
        <v>72</v>
      </c>
      <c r="D10424" t="s">
        <v>1410</v>
      </c>
      <c r="E10424" t="s">
        <v>1411</v>
      </c>
      <c r="F10424" t="s">
        <v>22</v>
      </c>
      <c r="G10424">
        <v>25</v>
      </c>
      <c r="H10424" t="s">
        <v>23</v>
      </c>
      <c r="I10424" t="s">
        <v>14</v>
      </c>
      <c r="J10424" t="s">
        <v>65</v>
      </c>
      <c r="K10424" t="s">
        <v>17</v>
      </c>
    </row>
    <row r="10425" spans="1:11" x14ac:dyDescent="0.25">
      <c r="A10425">
        <v>38.819839999999999</v>
      </c>
      <c r="B10425">
        <v>9.0423229999999997</v>
      </c>
      <c r="C10425" t="s">
        <v>72</v>
      </c>
      <c r="D10425" t="s">
        <v>1410</v>
      </c>
      <c r="E10425" t="s">
        <v>1411</v>
      </c>
      <c r="F10425" t="s">
        <v>22</v>
      </c>
      <c r="G10425">
        <v>25</v>
      </c>
      <c r="H10425" t="s">
        <v>23</v>
      </c>
      <c r="I10425" t="s">
        <v>14</v>
      </c>
      <c r="J10425" t="s">
        <v>15</v>
      </c>
      <c r="K10425" t="s">
        <v>17</v>
      </c>
    </row>
    <row r="10426" spans="1:11" x14ac:dyDescent="0.25">
      <c r="A10426">
        <v>38.771281000000002</v>
      </c>
      <c r="B10426">
        <v>9.0700090000000007</v>
      </c>
      <c r="C10426" t="s">
        <v>72</v>
      </c>
      <c r="D10426" t="s">
        <v>1410</v>
      </c>
      <c r="E10426" t="s">
        <v>1411</v>
      </c>
      <c r="F10426" t="s">
        <v>22</v>
      </c>
      <c r="G10426">
        <v>25</v>
      </c>
      <c r="H10426" t="s">
        <v>23</v>
      </c>
      <c r="I10426" t="s">
        <v>20</v>
      </c>
      <c r="J10426" t="s">
        <v>65</v>
      </c>
      <c r="K10426" t="s">
        <v>36</v>
      </c>
    </row>
    <row r="10427" spans="1:11" x14ac:dyDescent="0.25">
      <c r="A10427">
        <v>38.844369</v>
      </c>
      <c r="B10427">
        <v>9.0226179999999996</v>
      </c>
      <c r="C10427" t="s">
        <v>72</v>
      </c>
      <c r="D10427" t="s">
        <v>1410</v>
      </c>
      <c r="E10427" t="s">
        <v>1411</v>
      </c>
      <c r="F10427" t="s">
        <v>66</v>
      </c>
      <c r="G10427">
        <v>21</v>
      </c>
      <c r="H10427" t="s">
        <v>67</v>
      </c>
      <c r="I10427" t="s">
        <v>20</v>
      </c>
      <c r="J10427" t="s">
        <v>65</v>
      </c>
      <c r="K10427" t="s">
        <v>36</v>
      </c>
    </row>
    <row r="10428" spans="1:11" x14ac:dyDescent="0.25">
      <c r="A10428">
        <v>38.775635000000001</v>
      </c>
      <c r="B10428">
        <v>9.0623590000000007</v>
      </c>
      <c r="C10428" t="s">
        <v>72</v>
      </c>
      <c r="D10428" t="s">
        <v>1410</v>
      </c>
      <c r="E10428" t="s">
        <v>1411</v>
      </c>
      <c r="F10428" t="s">
        <v>22</v>
      </c>
      <c r="G10428">
        <v>25</v>
      </c>
      <c r="H10428" t="s">
        <v>23</v>
      </c>
      <c r="I10428" t="s">
        <v>20</v>
      </c>
      <c r="J10428" t="s">
        <v>15</v>
      </c>
      <c r="K10428" t="s">
        <v>36</v>
      </c>
    </row>
    <row r="10429" spans="1:11" x14ac:dyDescent="0.25">
      <c r="A10429">
        <v>38.771076999999998</v>
      </c>
      <c r="B10429">
        <v>9.0601959999999995</v>
      </c>
      <c r="C10429" t="s">
        <v>72</v>
      </c>
      <c r="D10429" t="s">
        <v>1410</v>
      </c>
      <c r="E10429" t="s">
        <v>1411</v>
      </c>
      <c r="F10429" t="s">
        <v>22</v>
      </c>
      <c r="G10429">
        <v>25</v>
      </c>
      <c r="H10429" t="s">
        <v>23</v>
      </c>
      <c r="I10429" t="s">
        <v>20</v>
      </c>
      <c r="J10429" t="s">
        <v>65</v>
      </c>
      <c r="K10429" t="s">
        <v>36</v>
      </c>
    </row>
    <row r="10430" spans="1:11" x14ac:dyDescent="0.25">
      <c r="A10430">
        <v>38.770761999999998</v>
      </c>
      <c r="B10430">
        <v>9.0484559999999998</v>
      </c>
      <c r="C10430" t="s">
        <v>72</v>
      </c>
      <c r="D10430" t="s">
        <v>1410</v>
      </c>
      <c r="E10430" t="s">
        <v>1411</v>
      </c>
      <c r="F10430" t="s">
        <v>104</v>
      </c>
      <c r="G10430">
        <v>25</v>
      </c>
      <c r="H10430" t="s">
        <v>23</v>
      </c>
      <c r="I10430" t="s">
        <v>14</v>
      </c>
      <c r="J10430" t="s">
        <v>15</v>
      </c>
      <c r="K10430" t="s">
        <v>17</v>
      </c>
    </row>
    <row r="10431" spans="1:11" x14ac:dyDescent="0.25">
      <c r="A10431">
        <v>38.846836000000003</v>
      </c>
      <c r="B10431">
        <v>9.0289140000000003</v>
      </c>
      <c r="C10431" t="s">
        <v>72</v>
      </c>
      <c r="D10431" t="s">
        <v>1410</v>
      </c>
      <c r="E10431" t="s">
        <v>1411</v>
      </c>
      <c r="F10431" t="s">
        <v>66</v>
      </c>
      <c r="G10431">
        <v>21</v>
      </c>
      <c r="H10431" t="s">
        <v>67</v>
      </c>
      <c r="I10431" t="s">
        <v>14</v>
      </c>
      <c r="J10431" t="s">
        <v>65</v>
      </c>
      <c r="K10431" t="s">
        <v>17</v>
      </c>
    </row>
    <row r="10432" spans="1:11" x14ac:dyDescent="0.25">
      <c r="A10432">
        <v>38.863658999999998</v>
      </c>
      <c r="B10432">
        <v>9.0256000000000007</v>
      </c>
      <c r="C10432" t="s">
        <v>72</v>
      </c>
      <c r="D10432" t="s">
        <v>1410</v>
      </c>
      <c r="E10432" t="s">
        <v>1411</v>
      </c>
      <c r="F10432" t="s">
        <v>66</v>
      </c>
      <c r="G10432">
        <v>21</v>
      </c>
      <c r="H10432" t="s">
        <v>67</v>
      </c>
      <c r="I10432" t="s">
        <v>14</v>
      </c>
      <c r="J10432" t="s">
        <v>65</v>
      </c>
      <c r="K10432" t="s">
        <v>17</v>
      </c>
    </row>
    <row r="10433" spans="1:11" x14ac:dyDescent="0.25">
      <c r="A10433">
        <v>38.828822000000002</v>
      </c>
      <c r="B10433">
        <v>9.0494640000000004</v>
      </c>
      <c r="C10433" t="s">
        <v>72</v>
      </c>
      <c r="D10433" t="s">
        <v>1410</v>
      </c>
      <c r="E10433" t="s">
        <v>1411</v>
      </c>
      <c r="F10433" t="s">
        <v>19</v>
      </c>
      <c r="G10433">
        <v>30</v>
      </c>
      <c r="H10433" t="s">
        <v>13</v>
      </c>
      <c r="I10433" t="s">
        <v>14</v>
      </c>
      <c r="J10433" t="s">
        <v>15</v>
      </c>
      <c r="K10433" t="s">
        <v>53</v>
      </c>
    </row>
    <row r="10434" spans="1:11" x14ac:dyDescent="0.25">
      <c r="A10434">
        <v>38.797213999999997</v>
      </c>
      <c r="B10434">
        <v>9.0284150000000007</v>
      </c>
      <c r="C10434" t="s">
        <v>72</v>
      </c>
      <c r="D10434" t="s">
        <v>1410</v>
      </c>
      <c r="E10434" t="s">
        <v>1411</v>
      </c>
      <c r="F10434" t="s">
        <v>22</v>
      </c>
      <c r="G10434">
        <v>25</v>
      </c>
      <c r="H10434" t="s">
        <v>23</v>
      </c>
      <c r="I10434" t="s">
        <v>14</v>
      </c>
      <c r="J10434" t="s">
        <v>15</v>
      </c>
      <c r="K10434" t="s">
        <v>17</v>
      </c>
    </row>
    <row r="10435" spans="1:11" x14ac:dyDescent="0.25">
      <c r="A10435">
        <v>38.849556</v>
      </c>
      <c r="B10435">
        <v>9.0335289999999997</v>
      </c>
      <c r="C10435" t="s">
        <v>72</v>
      </c>
      <c r="D10435" t="s">
        <v>1410</v>
      </c>
      <c r="E10435" t="s">
        <v>1411</v>
      </c>
      <c r="F10435" t="s">
        <v>66</v>
      </c>
      <c r="G10435">
        <v>21</v>
      </c>
      <c r="H10435" t="s">
        <v>67</v>
      </c>
      <c r="I10435" t="s">
        <v>20</v>
      </c>
      <c r="J10435" t="s">
        <v>65</v>
      </c>
      <c r="K10435" t="s">
        <v>36</v>
      </c>
    </row>
    <row r="10436" spans="1:11" x14ac:dyDescent="0.25">
      <c r="A10436">
        <v>38.840739999999997</v>
      </c>
      <c r="B10436">
        <v>9.0315399999999997</v>
      </c>
      <c r="C10436" t="s">
        <v>72</v>
      </c>
      <c r="D10436" t="s">
        <v>1410</v>
      </c>
      <c r="E10436" t="s">
        <v>1411</v>
      </c>
      <c r="F10436" t="s">
        <v>104</v>
      </c>
      <c r="G10436">
        <v>25</v>
      </c>
      <c r="H10436" t="s">
        <v>23</v>
      </c>
      <c r="I10436" t="s">
        <v>14</v>
      </c>
      <c r="J10436" t="s">
        <v>15</v>
      </c>
      <c r="K10436" t="s">
        <v>17</v>
      </c>
    </row>
    <row r="10437" spans="1:11" x14ac:dyDescent="0.25">
      <c r="A10437">
        <v>38.774914000000003</v>
      </c>
      <c r="B10437">
        <v>9.0583200000000001</v>
      </c>
      <c r="C10437" t="s">
        <v>72</v>
      </c>
      <c r="D10437" t="s">
        <v>1410</v>
      </c>
      <c r="E10437" t="s">
        <v>1411</v>
      </c>
      <c r="F10437" t="s">
        <v>104</v>
      </c>
      <c r="G10437">
        <v>25</v>
      </c>
      <c r="H10437" t="s">
        <v>23</v>
      </c>
      <c r="I10437" t="s">
        <v>14</v>
      </c>
      <c r="J10437" t="s">
        <v>15</v>
      </c>
      <c r="K10437" t="s">
        <v>17</v>
      </c>
    </row>
    <row r="10438" spans="1:11" x14ac:dyDescent="0.25">
      <c r="A10438">
        <v>38.788176999999997</v>
      </c>
      <c r="B10438">
        <v>9.0584170000000004</v>
      </c>
      <c r="C10438" t="s">
        <v>72</v>
      </c>
      <c r="D10438" t="s">
        <v>1410</v>
      </c>
      <c r="E10438" t="s">
        <v>1411</v>
      </c>
      <c r="F10438" t="s">
        <v>19</v>
      </c>
      <c r="G10438">
        <v>30</v>
      </c>
      <c r="H10438" t="s">
        <v>13</v>
      </c>
      <c r="I10438" t="s">
        <v>14</v>
      </c>
      <c r="J10438" t="s">
        <v>15</v>
      </c>
      <c r="K10438" t="s">
        <v>53</v>
      </c>
    </row>
    <row r="10439" spans="1:11" x14ac:dyDescent="0.25">
      <c r="A10439">
        <v>38.802121</v>
      </c>
      <c r="B10439">
        <v>9.0292960000000004</v>
      </c>
      <c r="C10439" t="s">
        <v>72</v>
      </c>
      <c r="D10439" t="s">
        <v>1410</v>
      </c>
      <c r="E10439" t="s">
        <v>1411</v>
      </c>
      <c r="F10439" t="s">
        <v>22</v>
      </c>
      <c r="G10439">
        <v>25</v>
      </c>
      <c r="H10439" t="s">
        <v>23</v>
      </c>
      <c r="I10439" t="s">
        <v>14</v>
      </c>
      <c r="J10439" t="s">
        <v>65</v>
      </c>
      <c r="K10439" t="s">
        <v>17</v>
      </c>
    </row>
    <row r="10440" spans="1:11" x14ac:dyDescent="0.25">
      <c r="A10440">
        <v>38.886710999999998</v>
      </c>
      <c r="B10440">
        <v>9.0382700000000007</v>
      </c>
      <c r="C10440" t="s">
        <v>72</v>
      </c>
      <c r="D10440" t="s">
        <v>1410</v>
      </c>
      <c r="E10440" t="s">
        <v>1411</v>
      </c>
      <c r="F10440" t="s">
        <v>22</v>
      </c>
      <c r="G10440">
        <v>25</v>
      </c>
      <c r="H10440" t="s">
        <v>23</v>
      </c>
      <c r="I10440" t="s">
        <v>20</v>
      </c>
      <c r="J10440" t="s">
        <v>65</v>
      </c>
      <c r="K10440" t="s">
        <v>36</v>
      </c>
    </row>
    <row r="10441" spans="1:11" x14ac:dyDescent="0.25">
      <c r="A10441">
        <v>38.868025000000003</v>
      </c>
      <c r="B10441">
        <v>9.0487730000000006</v>
      </c>
      <c r="C10441" t="s">
        <v>72</v>
      </c>
      <c r="D10441" t="s">
        <v>1410</v>
      </c>
      <c r="E10441" t="s">
        <v>1411</v>
      </c>
      <c r="F10441" t="s">
        <v>22</v>
      </c>
      <c r="G10441">
        <v>25</v>
      </c>
      <c r="H10441" t="s">
        <v>23</v>
      </c>
      <c r="I10441" t="s">
        <v>14</v>
      </c>
      <c r="J10441" t="s">
        <v>65</v>
      </c>
      <c r="K10441" t="s">
        <v>17</v>
      </c>
    </row>
    <row r="10442" spans="1:11" x14ac:dyDescent="0.25">
      <c r="A10442">
        <v>38.877420999999998</v>
      </c>
      <c r="B10442">
        <v>9.0271080000000001</v>
      </c>
      <c r="C10442" t="s">
        <v>72</v>
      </c>
      <c r="D10442" t="s">
        <v>1410</v>
      </c>
      <c r="E10442" t="s">
        <v>1411</v>
      </c>
      <c r="F10442" t="s">
        <v>22</v>
      </c>
      <c r="G10442">
        <v>25</v>
      </c>
      <c r="H10442" t="s">
        <v>23</v>
      </c>
      <c r="I10442" t="s">
        <v>14</v>
      </c>
      <c r="J10442" t="s">
        <v>65</v>
      </c>
      <c r="K10442" t="s">
        <v>17</v>
      </c>
    </row>
    <row r="10443" spans="1:11" x14ac:dyDescent="0.25">
      <c r="A10443">
        <v>38.877948000000004</v>
      </c>
      <c r="B10443">
        <v>9.0664060000000006</v>
      </c>
      <c r="C10443" t="s">
        <v>72</v>
      </c>
      <c r="D10443" t="s">
        <v>1410</v>
      </c>
      <c r="E10443" t="s">
        <v>1411</v>
      </c>
      <c r="F10443" t="s">
        <v>22</v>
      </c>
      <c r="G10443">
        <v>25</v>
      </c>
      <c r="H10443" t="s">
        <v>23</v>
      </c>
      <c r="I10443" t="s">
        <v>14</v>
      </c>
      <c r="J10443" t="s">
        <v>15</v>
      </c>
      <c r="K10443" t="s">
        <v>17</v>
      </c>
    </row>
    <row r="10444" spans="1:11" x14ac:dyDescent="0.25">
      <c r="A10444">
        <v>38.809389000000003</v>
      </c>
      <c r="B10444">
        <v>9.0321400000000001</v>
      </c>
      <c r="C10444" t="s">
        <v>72</v>
      </c>
      <c r="D10444" t="s">
        <v>1410</v>
      </c>
      <c r="E10444" t="s">
        <v>1411</v>
      </c>
      <c r="F10444" t="s">
        <v>19</v>
      </c>
      <c r="G10444">
        <v>30</v>
      </c>
      <c r="H10444" t="s">
        <v>13</v>
      </c>
      <c r="I10444" t="s">
        <v>20</v>
      </c>
      <c r="J10444" t="s">
        <v>15</v>
      </c>
      <c r="K10444" t="s">
        <v>36</v>
      </c>
    </row>
    <row r="10445" spans="1:11" x14ac:dyDescent="0.25">
      <c r="A10445">
        <v>38.876041999999998</v>
      </c>
      <c r="B10445">
        <v>9.0357140000000005</v>
      </c>
      <c r="C10445" t="s">
        <v>72</v>
      </c>
      <c r="D10445" t="s">
        <v>1410</v>
      </c>
      <c r="E10445" t="s">
        <v>1411</v>
      </c>
      <c r="F10445" t="s">
        <v>22</v>
      </c>
      <c r="G10445">
        <v>25</v>
      </c>
      <c r="H10445" t="s">
        <v>23</v>
      </c>
      <c r="I10445" t="s">
        <v>14</v>
      </c>
      <c r="J10445" t="s">
        <v>65</v>
      </c>
      <c r="K10445" t="s">
        <v>17</v>
      </c>
    </row>
    <row r="10446" spans="1:11" x14ac:dyDescent="0.25">
      <c r="A10446">
        <v>38.800170000000001</v>
      </c>
      <c r="B10446">
        <v>9.0589849999999998</v>
      </c>
      <c r="C10446" t="s">
        <v>72</v>
      </c>
      <c r="D10446" t="s">
        <v>1410</v>
      </c>
      <c r="E10446" t="s">
        <v>1411</v>
      </c>
      <c r="F10446" t="s">
        <v>22</v>
      </c>
      <c r="G10446">
        <v>25</v>
      </c>
      <c r="H10446" t="s">
        <v>23</v>
      </c>
      <c r="I10446" t="s">
        <v>20</v>
      </c>
      <c r="J10446" t="s">
        <v>15</v>
      </c>
      <c r="K10446" t="s">
        <v>36</v>
      </c>
    </row>
    <row r="10447" spans="1:11" x14ac:dyDescent="0.25">
      <c r="A10447">
        <v>38.853754000000002</v>
      </c>
      <c r="B10447">
        <v>9.0268440000000005</v>
      </c>
      <c r="C10447" t="s">
        <v>72</v>
      </c>
      <c r="D10447" t="s">
        <v>1410</v>
      </c>
      <c r="E10447" t="s">
        <v>1411</v>
      </c>
      <c r="F10447" t="s">
        <v>66</v>
      </c>
      <c r="G10447">
        <v>21</v>
      </c>
      <c r="H10447" t="s">
        <v>67</v>
      </c>
      <c r="I10447" t="s">
        <v>14</v>
      </c>
      <c r="J10447" t="s">
        <v>65</v>
      </c>
      <c r="K10447" t="s">
        <v>17</v>
      </c>
    </row>
    <row r="10448" spans="1:11" x14ac:dyDescent="0.25">
      <c r="A10448">
        <v>38.870944000000001</v>
      </c>
      <c r="B10448">
        <v>9.0622190000000007</v>
      </c>
      <c r="C10448" t="s">
        <v>72</v>
      </c>
      <c r="D10448" t="s">
        <v>1410</v>
      </c>
      <c r="E10448" t="s">
        <v>1411</v>
      </c>
      <c r="F10448" t="s">
        <v>22</v>
      </c>
      <c r="G10448">
        <v>25</v>
      </c>
      <c r="H10448" t="s">
        <v>23</v>
      </c>
      <c r="I10448" t="s">
        <v>14</v>
      </c>
      <c r="J10448" t="s">
        <v>15</v>
      </c>
      <c r="K10448" t="s">
        <v>17</v>
      </c>
    </row>
    <row r="10449" spans="1:11" x14ac:dyDescent="0.25">
      <c r="A10449">
        <v>38.876885000000001</v>
      </c>
      <c r="B10449">
        <v>9.0490560000000002</v>
      </c>
      <c r="C10449" t="s">
        <v>72</v>
      </c>
      <c r="D10449" t="s">
        <v>1410</v>
      </c>
      <c r="E10449" t="s">
        <v>1411</v>
      </c>
      <c r="F10449" t="s">
        <v>22</v>
      </c>
      <c r="G10449">
        <v>25</v>
      </c>
      <c r="H10449" t="s">
        <v>23</v>
      </c>
      <c r="I10449" t="s">
        <v>14</v>
      </c>
      <c r="J10449" t="s">
        <v>15</v>
      </c>
      <c r="K10449" t="s">
        <v>17</v>
      </c>
    </row>
    <row r="10450" spans="1:11" x14ac:dyDescent="0.25">
      <c r="A10450">
        <v>38.883802000000003</v>
      </c>
      <c r="B10450">
        <v>9.0263050000000007</v>
      </c>
      <c r="C10450" t="s">
        <v>72</v>
      </c>
      <c r="D10450" t="s">
        <v>1410</v>
      </c>
      <c r="E10450" t="s">
        <v>1411</v>
      </c>
      <c r="F10450" t="s">
        <v>22</v>
      </c>
      <c r="G10450">
        <v>25</v>
      </c>
      <c r="H10450" t="s">
        <v>23</v>
      </c>
      <c r="I10450" t="s">
        <v>14</v>
      </c>
      <c r="J10450" t="s">
        <v>65</v>
      </c>
      <c r="K10450" t="s">
        <v>17</v>
      </c>
    </row>
    <row r="10451" spans="1:11" x14ac:dyDescent="0.25">
      <c r="A10451">
        <v>38.874924999999998</v>
      </c>
      <c r="B10451">
        <v>9.0427859999999995</v>
      </c>
      <c r="C10451" t="s">
        <v>72</v>
      </c>
      <c r="D10451" t="s">
        <v>1410</v>
      </c>
      <c r="E10451" t="s">
        <v>1411</v>
      </c>
      <c r="F10451" t="s">
        <v>22</v>
      </c>
      <c r="G10451">
        <v>25</v>
      </c>
      <c r="H10451" t="s">
        <v>23</v>
      </c>
      <c r="I10451" t="s">
        <v>14</v>
      </c>
      <c r="J10451" t="s">
        <v>65</v>
      </c>
      <c r="K10451" t="s">
        <v>17</v>
      </c>
    </row>
    <row r="10452" spans="1:11" x14ac:dyDescent="0.25">
      <c r="A10452">
        <v>38.863816</v>
      </c>
      <c r="B10452">
        <v>9.065436</v>
      </c>
      <c r="C10452" t="s">
        <v>72</v>
      </c>
      <c r="D10452" t="s">
        <v>1410</v>
      </c>
      <c r="E10452" t="s">
        <v>1411</v>
      </c>
      <c r="F10452" t="s">
        <v>22</v>
      </c>
      <c r="G10452">
        <v>25</v>
      </c>
      <c r="H10452" t="s">
        <v>23</v>
      </c>
      <c r="I10452" t="s">
        <v>20</v>
      </c>
      <c r="J10452" t="s">
        <v>15</v>
      </c>
      <c r="K10452" t="s">
        <v>36</v>
      </c>
    </row>
    <row r="10453" spans="1:11" x14ac:dyDescent="0.25">
      <c r="A10453">
        <v>38.870587999999998</v>
      </c>
      <c r="B10453">
        <v>9.0694750000000006</v>
      </c>
      <c r="C10453" t="s">
        <v>72</v>
      </c>
      <c r="D10453" t="s">
        <v>1410</v>
      </c>
      <c r="E10453" t="s">
        <v>1411</v>
      </c>
      <c r="F10453" t="s">
        <v>22</v>
      </c>
      <c r="G10453">
        <v>25</v>
      </c>
      <c r="H10453" t="s">
        <v>23</v>
      </c>
      <c r="I10453" t="s">
        <v>14</v>
      </c>
      <c r="J10453" t="s">
        <v>15</v>
      </c>
      <c r="K10453" t="s">
        <v>17</v>
      </c>
    </row>
    <row r="10454" spans="1:11" x14ac:dyDescent="0.25">
      <c r="A10454">
        <v>35.413314569999997</v>
      </c>
      <c r="B10454">
        <v>7.1980916700000002</v>
      </c>
      <c r="C10454" s="12" t="s">
        <v>1458</v>
      </c>
      <c r="D10454" t="s">
        <v>1412</v>
      </c>
      <c r="E10454" t="s">
        <v>1413</v>
      </c>
      <c r="F10454" t="s">
        <v>22</v>
      </c>
      <c r="G10454">
        <v>25</v>
      </c>
      <c r="H10454" t="s">
        <v>23</v>
      </c>
      <c r="I10454" t="s">
        <v>14</v>
      </c>
      <c r="J10454" t="s">
        <v>15</v>
      </c>
      <c r="K10454" t="s">
        <v>25</v>
      </c>
    </row>
    <row r="10455" spans="1:11" x14ac:dyDescent="0.25">
      <c r="A10455">
        <v>35.490625250000001</v>
      </c>
      <c r="B10455">
        <v>7.2422094320000001</v>
      </c>
      <c r="C10455" s="12" t="s">
        <v>1458</v>
      </c>
      <c r="D10455" t="s">
        <v>1412</v>
      </c>
      <c r="E10455" t="s">
        <v>1413</v>
      </c>
      <c r="F10455" t="s">
        <v>12</v>
      </c>
      <c r="G10455">
        <v>50</v>
      </c>
      <c r="H10455" t="s">
        <v>13</v>
      </c>
      <c r="I10455" t="s">
        <v>14</v>
      </c>
      <c r="J10455" t="s">
        <v>15</v>
      </c>
      <c r="K10455" t="s">
        <v>25</v>
      </c>
    </row>
    <row r="10456" spans="1:11" x14ac:dyDescent="0.25">
      <c r="A10456">
        <v>35.42386715</v>
      </c>
      <c r="B10456">
        <v>7.192298214</v>
      </c>
      <c r="C10456" s="12" t="s">
        <v>1458</v>
      </c>
      <c r="D10456" t="s">
        <v>1412</v>
      </c>
      <c r="E10456" t="s">
        <v>1413</v>
      </c>
      <c r="F10456" t="s">
        <v>22</v>
      </c>
      <c r="G10456">
        <v>25</v>
      </c>
      <c r="H10456" t="s">
        <v>23</v>
      </c>
      <c r="I10456" t="s">
        <v>14</v>
      </c>
      <c r="J10456" t="s">
        <v>15</v>
      </c>
      <c r="K10456" t="s">
        <v>25</v>
      </c>
    </row>
    <row r="10457" spans="1:11" x14ac:dyDescent="0.25">
      <c r="A10457">
        <v>35.428872140000003</v>
      </c>
      <c r="B10457">
        <v>7.200208591</v>
      </c>
      <c r="C10457" s="12" t="s">
        <v>1458</v>
      </c>
      <c r="D10457" t="s">
        <v>1412</v>
      </c>
      <c r="E10457" t="s">
        <v>1413</v>
      </c>
      <c r="F10457" t="s">
        <v>19</v>
      </c>
      <c r="G10457">
        <v>30</v>
      </c>
      <c r="H10457" t="s">
        <v>13</v>
      </c>
      <c r="I10457" t="s">
        <v>14</v>
      </c>
      <c r="J10457" t="s">
        <v>15</v>
      </c>
      <c r="K10457" t="s">
        <v>25</v>
      </c>
    </row>
    <row r="10458" spans="1:11" x14ac:dyDescent="0.25">
      <c r="A10458">
        <v>35.421887750000003</v>
      </c>
      <c r="B10458">
        <v>7.201130955</v>
      </c>
      <c r="C10458" s="12" t="s">
        <v>1458</v>
      </c>
      <c r="D10458" t="s">
        <v>1412</v>
      </c>
      <c r="E10458" t="s">
        <v>1413</v>
      </c>
      <c r="F10458" t="s">
        <v>22</v>
      </c>
      <c r="G10458">
        <v>25</v>
      </c>
      <c r="H10458" t="s">
        <v>23</v>
      </c>
      <c r="I10458" t="s">
        <v>14</v>
      </c>
      <c r="J10458" t="s">
        <v>15</v>
      </c>
      <c r="K10458" t="s">
        <v>25</v>
      </c>
    </row>
    <row r="10459" spans="1:11" x14ac:dyDescent="0.25">
      <c r="A10459">
        <v>35.532209989999998</v>
      </c>
      <c r="B10459">
        <v>7.2358521849999997</v>
      </c>
      <c r="C10459" s="12" t="s">
        <v>1458</v>
      </c>
      <c r="D10459" t="s">
        <v>1412</v>
      </c>
      <c r="E10459" t="s">
        <v>1413</v>
      </c>
      <c r="F10459" t="s">
        <v>12</v>
      </c>
      <c r="G10459">
        <v>50</v>
      </c>
      <c r="H10459" t="s">
        <v>13</v>
      </c>
      <c r="I10459" t="s">
        <v>14</v>
      </c>
      <c r="J10459" t="s">
        <v>15</v>
      </c>
      <c r="K10459" t="s">
        <v>25</v>
      </c>
    </row>
    <row r="10460" spans="1:11" x14ac:dyDescent="0.25">
      <c r="A10460">
        <v>35.341285190000001</v>
      </c>
      <c r="B10460">
        <v>7.199156672</v>
      </c>
      <c r="C10460" t="s">
        <v>48</v>
      </c>
      <c r="D10460" t="s">
        <v>1412</v>
      </c>
      <c r="E10460" t="s">
        <v>1413</v>
      </c>
      <c r="F10460" t="s">
        <v>12</v>
      </c>
      <c r="G10460">
        <v>40</v>
      </c>
      <c r="H10460" t="s">
        <v>13</v>
      </c>
      <c r="I10460" t="s">
        <v>14</v>
      </c>
      <c r="J10460" t="s">
        <v>15</v>
      </c>
      <c r="K10460" t="s">
        <v>25</v>
      </c>
    </row>
    <row r="10461" spans="1:11" x14ac:dyDescent="0.25">
      <c r="A10461">
        <v>35.579944990000001</v>
      </c>
      <c r="B10461">
        <v>7.2415562700000002</v>
      </c>
      <c r="C10461" s="12" t="s">
        <v>1458</v>
      </c>
      <c r="D10461" t="s">
        <v>1412</v>
      </c>
      <c r="E10461" t="s">
        <v>1413</v>
      </c>
      <c r="F10461" t="s">
        <v>12</v>
      </c>
      <c r="G10461">
        <v>50</v>
      </c>
      <c r="H10461" t="s">
        <v>13</v>
      </c>
      <c r="I10461" t="s">
        <v>14</v>
      </c>
      <c r="J10461" t="s">
        <v>15</v>
      </c>
      <c r="K10461" t="s">
        <v>25</v>
      </c>
    </row>
    <row r="10462" spans="1:11" x14ac:dyDescent="0.25">
      <c r="A10462">
        <v>35.390099999999997</v>
      </c>
      <c r="B10462">
        <v>7.2308000000000003</v>
      </c>
      <c r="C10462" s="12" t="s">
        <v>1458</v>
      </c>
      <c r="D10462" t="s">
        <v>1412</v>
      </c>
      <c r="E10462" t="s">
        <v>1413</v>
      </c>
      <c r="F10462" t="s">
        <v>12</v>
      </c>
      <c r="G10462">
        <v>50</v>
      </c>
      <c r="H10462" t="s">
        <v>13</v>
      </c>
      <c r="I10462" t="s">
        <v>14</v>
      </c>
      <c r="J10462" t="s">
        <v>15</v>
      </c>
      <c r="K10462" t="s">
        <v>25</v>
      </c>
    </row>
    <row r="10463" spans="1:11" x14ac:dyDescent="0.25">
      <c r="A10463">
        <v>35.409586869999998</v>
      </c>
      <c r="B10463">
        <v>7.2079713190000003</v>
      </c>
      <c r="C10463" s="12" t="s">
        <v>1458</v>
      </c>
      <c r="D10463" t="s">
        <v>1412</v>
      </c>
      <c r="E10463" t="s">
        <v>1413</v>
      </c>
      <c r="F10463" t="s">
        <v>22</v>
      </c>
      <c r="G10463">
        <v>25</v>
      </c>
      <c r="H10463" t="s">
        <v>23</v>
      </c>
      <c r="I10463" t="s">
        <v>14</v>
      </c>
      <c r="J10463" t="s">
        <v>15</v>
      </c>
      <c r="K10463" t="s">
        <v>25</v>
      </c>
    </row>
    <row r="10464" spans="1:11" x14ac:dyDescent="0.25">
      <c r="A10464">
        <v>35.369140799999997</v>
      </c>
      <c r="B10464">
        <v>7.2781793889999999</v>
      </c>
      <c r="C10464" t="s">
        <v>48</v>
      </c>
      <c r="D10464" t="s">
        <v>1412</v>
      </c>
      <c r="E10464" t="s">
        <v>1413</v>
      </c>
      <c r="F10464" t="s">
        <v>12</v>
      </c>
      <c r="G10464">
        <v>50</v>
      </c>
      <c r="H10464" t="s">
        <v>13</v>
      </c>
      <c r="I10464" t="s">
        <v>14</v>
      </c>
      <c r="J10464" t="s">
        <v>15</v>
      </c>
      <c r="K10464" t="s">
        <v>27</v>
      </c>
    </row>
    <row r="10465" spans="1:11" x14ac:dyDescent="0.25">
      <c r="A10465">
        <v>35.418985579999998</v>
      </c>
      <c r="B10465">
        <v>7.1412420069999998</v>
      </c>
      <c r="C10465" s="12" t="s">
        <v>1458</v>
      </c>
      <c r="D10465" t="s">
        <v>1412</v>
      </c>
      <c r="E10465" t="s">
        <v>1413</v>
      </c>
      <c r="F10465" t="s">
        <v>12</v>
      </c>
      <c r="G10465">
        <v>50</v>
      </c>
      <c r="H10465" t="s">
        <v>13</v>
      </c>
      <c r="I10465" t="s">
        <v>14</v>
      </c>
      <c r="J10465" t="s">
        <v>15</v>
      </c>
      <c r="K10465" t="s">
        <v>25</v>
      </c>
    </row>
    <row r="10466" spans="1:11" x14ac:dyDescent="0.25">
      <c r="A10466">
        <v>35.369012750000003</v>
      </c>
      <c r="B10466">
        <v>7.2503417539999999</v>
      </c>
      <c r="C10466" s="12" t="s">
        <v>1458</v>
      </c>
      <c r="D10466" t="s">
        <v>1412</v>
      </c>
      <c r="E10466" t="s">
        <v>1413</v>
      </c>
      <c r="F10466" t="s">
        <v>12</v>
      </c>
      <c r="G10466">
        <v>50</v>
      </c>
      <c r="H10466" t="s">
        <v>13</v>
      </c>
      <c r="I10466" t="s">
        <v>14</v>
      </c>
      <c r="J10466" t="s">
        <v>15</v>
      </c>
      <c r="K10466" t="s">
        <v>25</v>
      </c>
    </row>
    <row r="10467" spans="1:11" x14ac:dyDescent="0.25">
      <c r="A10467">
        <v>37.522078860000001</v>
      </c>
      <c r="B10467">
        <v>7.8517583670000004</v>
      </c>
      <c r="C10467" s="12" t="s">
        <v>1458</v>
      </c>
      <c r="D10467" t="s">
        <v>1414</v>
      </c>
      <c r="E10467" t="s">
        <v>1415</v>
      </c>
      <c r="F10467" t="s">
        <v>19</v>
      </c>
      <c r="G10467">
        <v>30</v>
      </c>
      <c r="H10467" t="s">
        <v>13</v>
      </c>
      <c r="I10467" t="s">
        <v>14</v>
      </c>
      <c r="J10467" t="s">
        <v>15</v>
      </c>
      <c r="K10467" t="s">
        <v>36</v>
      </c>
    </row>
    <row r="10468" spans="1:11" x14ac:dyDescent="0.25">
      <c r="A10468">
        <v>37.478373140000002</v>
      </c>
      <c r="B10468">
        <v>7.7423506169999996</v>
      </c>
      <c r="C10468" s="12" t="s">
        <v>1458</v>
      </c>
      <c r="D10468" t="s">
        <v>1414</v>
      </c>
      <c r="E10468" t="s">
        <v>1415</v>
      </c>
      <c r="F10468" t="s">
        <v>12</v>
      </c>
      <c r="G10468">
        <v>40</v>
      </c>
      <c r="H10468" t="s">
        <v>13</v>
      </c>
      <c r="I10468" t="s">
        <v>14</v>
      </c>
      <c r="J10468" t="s">
        <v>15</v>
      </c>
      <c r="K10468" t="s">
        <v>36</v>
      </c>
    </row>
    <row r="10469" spans="1:11" x14ac:dyDescent="0.25">
      <c r="A10469">
        <v>37.440045869999999</v>
      </c>
      <c r="B10469">
        <v>7.9709576029999996</v>
      </c>
      <c r="C10469" s="12" t="s">
        <v>1458</v>
      </c>
      <c r="D10469" t="s">
        <v>1414</v>
      </c>
      <c r="E10469" t="s">
        <v>1415</v>
      </c>
      <c r="F10469" t="s">
        <v>12</v>
      </c>
      <c r="G10469">
        <v>50</v>
      </c>
      <c r="H10469" t="s">
        <v>13</v>
      </c>
      <c r="I10469" t="s">
        <v>14</v>
      </c>
      <c r="J10469" t="s">
        <v>15</v>
      </c>
      <c r="K10469" t="s">
        <v>36</v>
      </c>
    </row>
    <row r="10470" spans="1:11" x14ac:dyDescent="0.25">
      <c r="A10470">
        <v>37.437715169999997</v>
      </c>
      <c r="B10470">
        <v>8.0060459060000007</v>
      </c>
      <c r="C10470" t="s">
        <v>31</v>
      </c>
      <c r="D10470" t="s">
        <v>1414</v>
      </c>
      <c r="E10470" t="s">
        <v>1415</v>
      </c>
      <c r="F10470" t="s">
        <v>12</v>
      </c>
      <c r="G10470">
        <v>50</v>
      </c>
      <c r="H10470" t="s">
        <v>13</v>
      </c>
      <c r="I10470" t="s">
        <v>14</v>
      </c>
      <c r="J10470" t="s">
        <v>15</v>
      </c>
      <c r="K10470" t="s">
        <v>36</v>
      </c>
    </row>
    <row r="10471" spans="1:11" x14ac:dyDescent="0.25">
      <c r="A10471">
        <v>34.828074119999997</v>
      </c>
      <c r="B10471">
        <v>8.7749942599999997</v>
      </c>
      <c r="C10471" t="s">
        <v>31</v>
      </c>
      <c r="D10471" t="s">
        <v>1416</v>
      </c>
      <c r="E10471" t="s">
        <v>1417</v>
      </c>
      <c r="F10471" t="s">
        <v>12</v>
      </c>
      <c r="G10471">
        <v>50</v>
      </c>
      <c r="H10471" t="s">
        <v>13</v>
      </c>
      <c r="I10471" t="s">
        <v>14</v>
      </c>
      <c r="J10471" t="s">
        <v>15</v>
      </c>
      <c r="K10471" t="s">
        <v>18</v>
      </c>
    </row>
    <row r="10472" spans="1:11" x14ac:dyDescent="0.25">
      <c r="A10472">
        <v>34.899595339999998</v>
      </c>
      <c r="B10472">
        <v>8.8224101190000006</v>
      </c>
      <c r="C10472" t="s">
        <v>31</v>
      </c>
      <c r="D10472" t="s">
        <v>1416</v>
      </c>
      <c r="E10472" t="s">
        <v>1417</v>
      </c>
      <c r="F10472" t="s">
        <v>12</v>
      </c>
      <c r="G10472">
        <v>50</v>
      </c>
      <c r="H10472" t="s">
        <v>13</v>
      </c>
      <c r="I10472" t="s">
        <v>14</v>
      </c>
      <c r="J10472" t="s">
        <v>15</v>
      </c>
      <c r="K10472" t="s">
        <v>16</v>
      </c>
    </row>
    <row r="10473" spans="1:11" x14ac:dyDescent="0.25">
      <c r="A10473">
        <v>34.988270319999998</v>
      </c>
      <c r="B10473">
        <v>8.7660349269999998</v>
      </c>
      <c r="C10473" t="s">
        <v>31</v>
      </c>
      <c r="D10473" t="s">
        <v>1416</v>
      </c>
      <c r="E10473" t="s">
        <v>1417</v>
      </c>
      <c r="F10473" t="s">
        <v>12</v>
      </c>
      <c r="G10473">
        <v>40</v>
      </c>
      <c r="H10473" t="s">
        <v>13</v>
      </c>
      <c r="I10473" t="s">
        <v>14</v>
      </c>
      <c r="J10473" t="s">
        <v>15</v>
      </c>
      <c r="K10473" t="s">
        <v>27</v>
      </c>
    </row>
    <row r="10474" spans="1:11" x14ac:dyDescent="0.25">
      <c r="A10474">
        <v>34.76707408</v>
      </c>
      <c r="B10474">
        <v>8.7428147359999997</v>
      </c>
      <c r="C10474" t="s">
        <v>31</v>
      </c>
      <c r="D10474" t="s">
        <v>1416</v>
      </c>
      <c r="E10474" t="s">
        <v>1417</v>
      </c>
      <c r="F10474" t="s">
        <v>12</v>
      </c>
      <c r="G10474">
        <v>50</v>
      </c>
      <c r="H10474" t="s">
        <v>13</v>
      </c>
      <c r="I10474" t="s">
        <v>14</v>
      </c>
      <c r="J10474" t="s">
        <v>15</v>
      </c>
      <c r="K10474" t="s">
        <v>18</v>
      </c>
    </row>
    <row r="10475" spans="1:11" x14ac:dyDescent="0.25">
      <c r="A10475">
        <v>34.970514780000002</v>
      </c>
      <c r="B10475">
        <v>8.8563537290000003</v>
      </c>
      <c r="C10475" t="s">
        <v>31</v>
      </c>
      <c r="D10475" t="s">
        <v>1416</v>
      </c>
      <c r="E10475" t="s">
        <v>1417</v>
      </c>
      <c r="F10475" t="s">
        <v>12</v>
      </c>
      <c r="G10475">
        <v>50</v>
      </c>
      <c r="H10475" t="s">
        <v>13</v>
      </c>
      <c r="I10475" t="s">
        <v>14</v>
      </c>
      <c r="J10475" t="s">
        <v>15</v>
      </c>
      <c r="K10475" t="s">
        <v>16</v>
      </c>
    </row>
    <row r="10476" spans="1:11" x14ac:dyDescent="0.25">
      <c r="A10476">
        <v>34.806848289999998</v>
      </c>
      <c r="B10476">
        <v>8.8544601660000009</v>
      </c>
      <c r="C10476" t="s">
        <v>31</v>
      </c>
      <c r="D10476" t="s">
        <v>1416</v>
      </c>
      <c r="E10476" t="s">
        <v>1417</v>
      </c>
      <c r="F10476" t="s">
        <v>12</v>
      </c>
      <c r="G10476">
        <v>50</v>
      </c>
      <c r="H10476" t="s">
        <v>13</v>
      </c>
      <c r="I10476" t="s">
        <v>14</v>
      </c>
      <c r="J10476" t="s">
        <v>15</v>
      </c>
      <c r="K10476" t="s">
        <v>18</v>
      </c>
    </row>
    <row r="10477" spans="1:11" x14ac:dyDescent="0.25">
      <c r="A10477">
        <v>34.896295549999998</v>
      </c>
      <c r="B10477">
        <v>8.7835315559999998</v>
      </c>
      <c r="C10477" t="s">
        <v>31</v>
      </c>
      <c r="D10477" t="s">
        <v>1416</v>
      </c>
      <c r="E10477" t="s">
        <v>1417</v>
      </c>
      <c r="F10477" t="s">
        <v>12</v>
      </c>
      <c r="G10477">
        <v>50</v>
      </c>
      <c r="H10477" t="s">
        <v>13</v>
      </c>
      <c r="I10477" t="s">
        <v>14</v>
      </c>
      <c r="J10477" t="s">
        <v>15</v>
      </c>
      <c r="K10477" t="s">
        <v>24</v>
      </c>
    </row>
    <row r="10478" spans="1:11" x14ac:dyDescent="0.25">
      <c r="A10478">
        <v>35.020546109999998</v>
      </c>
      <c r="B10478">
        <v>8.786320559</v>
      </c>
      <c r="C10478" t="s">
        <v>31</v>
      </c>
      <c r="D10478" t="s">
        <v>1416</v>
      </c>
      <c r="E10478" t="s">
        <v>1417</v>
      </c>
      <c r="F10478" t="s">
        <v>12</v>
      </c>
      <c r="G10478">
        <v>40</v>
      </c>
      <c r="H10478" t="s">
        <v>13</v>
      </c>
      <c r="I10478" t="s">
        <v>14</v>
      </c>
      <c r="J10478" t="s">
        <v>15</v>
      </c>
      <c r="K10478" t="s">
        <v>17</v>
      </c>
    </row>
    <row r="10479" spans="1:11" x14ac:dyDescent="0.25">
      <c r="A10479">
        <v>37.573239100000002</v>
      </c>
      <c r="B10479">
        <v>11.34021091</v>
      </c>
      <c r="C10479" t="s">
        <v>37</v>
      </c>
      <c r="D10479" t="s">
        <v>1418</v>
      </c>
      <c r="E10479" t="s">
        <v>1419</v>
      </c>
      <c r="F10479" t="s">
        <v>12</v>
      </c>
      <c r="G10479">
        <v>50</v>
      </c>
      <c r="H10479" t="s">
        <v>13</v>
      </c>
      <c r="I10479" t="s">
        <v>14</v>
      </c>
      <c r="J10479" t="s">
        <v>15</v>
      </c>
      <c r="K10479" t="s">
        <v>17</v>
      </c>
    </row>
    <row r="10480" spans="1:11" x14ac:dyDescent="0.25">
      <c r="A10480">
        <v>37.52907012</v>
      </c>
      <c r="B10480">
        <v>11.29009471</v>
      </c>
      <c r="C10480" t="s">
        <v>37</v>
      </c>
      <c r="D10480" t="s">
        <v>1418</v>
      </c>
      <c r="E10480" t="s">
        <v>1419</v>
      </c>
      <c r="F10480" t="s">
        <v>12</v>
      </c>
      <c r="G10480">
        <v>40</v>
      </c>
      <c r="H10480" t="s">
        <v>13</v>
      </c>
      <c r="I10480" t="s">
        <v>14</v>
      </c>
      <c r="J10480" t="s">
        <v>15</v>
      </c>
      <c r="K10480" t="s">
        <v>17</v>
      </c>
    </row>
    <row r="10481" spans="1:11" x14ac:dyDescent="0.25">
      <c r="A10481">
        <v>37.577824</v>
      </c>
      <c r="B10481">
        <v>11.382550999999999</v>
      </c>
      <c r="C10481" t="s">
        <v>37</v>
      </c>
      <c r="D10481" t="s">
        <v>1418</v>
      </c>
      <c r="E10481" t="s">
        <v>1419</v>
      </c>
      <c r="F10481" t="s">
        <v>12</v>
      </c>
      <c r="G10481">
        <v>50</v>
      </c>
      <c r="H10481" t="s">
        <v>13</v>
      </c>
      <c r="I10481" t="s">
        <v>14</v>
      </c>
      <c r="J10481" t="s">
        <v>15</v>
      </c>
      <c r="K10481" t="s">
        <v>17</v>
      </c>
    </row>
    <row r="10482" spans="1:11" x14ac:dyDescent="0.25">
      <c r="A10482">
        <v>37.554921810000003</v>
      </c>
      <c r="B10482">
        <v>11.23999482</v>
      </c>
      <c r="C10482" t="s">
        <v>37</v>
      </c>
      <c r="D10482" t="s">
        <v>1418</v>
      </c>
      <c r="E10482" t="s">
        <v>1419</v>
      </c>
      <c r="F10482" t="s">
        <v>12</v>
      </c>
      <c r="G10482">
        <v>50</v>
      </c>
      <c r="H10482" t="s">
        <v>13</v>
      </c>
      <c r="I10482" t="s">
        <v>14</v>
      </c>
      <c r="J10482" t="s">
        <v>15</v>
      </c>
      <c r="K10482" t="s">
        <v>17</v>
      </c>
    </row>
    <row r="10483" spans="1:11" x14ac:dyDescent="0.25">
      <c r="A10483">
        <v>37.46113888</v>
      </c>
      <c r="B10483">
        <v>11.19464586</v>
      </c>
      <c r="C10483" t="s">
        <v>37</v>
      </c>
      <c r="D10483" t="s">
        <v>1418</v>
      </c>
      <c r="E10483" t="s">
        <v>1419</v>
      </c>
      <c r="F10483" t="s">
        <v>12</v>
      </c>
      <c r="G10483">
        <v>50</v>
      </c>
      <c r="H10483" t="s">
        <v>13</v>
      </c>
      <c r="I10483" t="s">
        <v>14</v>
      </c>
      <c r="J10483" t="s">
        <v>15</v>
      </c>
      <c r="K10483" t="s">
        <v>17</v>
      </c>
    </row>
    <row r="10484" spans="1:11" x14ac:dyDescent="0.25">
      <c r="A10484">
        <v>37.493295449999998</v>
      </c>
      <c r="B10484">
        <v>11.324576220000001</v>
      </c>
      <c r="C10484" t="s">
        <v>37</v>
      </c>
      <c r="D10484" t="s">
        <v>1418</v>
      </c>
      <c r="E10484" t="s">
        <v>1419</v>
      </c>
      <c r="F10484" t="s">
        <v>12</v>
      </c>
      <c r="G10484">
        <v>50</v>
      </c>
      <c r="H10484" t="s">
        <v>13</v>
      </c>
      <c r="I10484" t="s">
        <v>20</v>
      </c>
      <c r="J10484" t="s">
        <v>15</v>
      </c>
      <c r="K10484" t="s">
        <v>36</v>
      </c>
    </row>
    <row r="10485" spans="1:11" x14ac:dyDescent="0.25">
      <c r="A10485">
        <v>37.466470649999998</v>
      </c>
      <c r="B10485">
        <v>11.218071630000001</v>
      </c>
      <c r="C10485" t="s">
        <v>37</v>
      </c>
      <c r="D10485" t="s">
        <v>1418</v>
      </c>
      <c r="E10485" t="s">
        <v>1419</v>
      </c>
      <c r="F10485" t="s">
        <v>12</v>
      </c>
      <c r="G10485">
        <v>50</v>
      </c>
      <c r="H10485" t="s">
        <v>13</v>
      </c>
      <c r="I10485" t="s">
        <v>14</v>
      </c>
      <c r="J10485" t="s">
        <v>15</v>
      </c>
      <c r="K10485" t="s">
        <v>53</v>
      </c>
    </row>
    <row r="10486" spans="1:11" x14ac:dyDescent="0.25">
      <c r="A10486">
        <v>37.50246576</v>
      </c>
      <c r="B10486">
        <v>11.35625085</v>
      </c>
      <c r="C10486" t="s">
        <v>37</v>
      </c>
      <c r="D10486" t="s">
        <v>1418</v>
      </c>
      <c r="E10486" t="s">
        <v>1419</v>
      </c>
      <c r="F10486" t="s">
        <v>12</v>
      </c>
      <c r="G10486">
        <v>50</v>
      </c>
      <c r="H10486" t="s">
        <v>13</v>
      </c>
      <c r="I10486" t="s">
        <v>14</v>
      </c>
      <c r="J10486" t="s">
        <v>15</v>
      </c>
      <c r="K10486" t="s">
        <v>17</v>
      </c>
    </row>
    <row r="10487" spans="1:11" x14ac:dyDescent="0.25">
      <c r="A10487">
        <v>37.431667879999999</v>
      </c>
      <c r="B10487">
        <v>11.333771860000001</v>
      </c>
      <c r="C10487" t="s">
        <v>37</v>
      </c>
      <c r="D10487" t="s">
        <v>1418</v>
      </c>
      <c r="E10487" t="s">
        <v>1419</v>
      </c>
      <c r="F10487" t="s">
        <v>12</v>
      </c>
      <c r="G10487">
        <v>40</v>
      </c>
      <c r="H10487" t="s">
        <v>13</v>
      </c>
      <c r="I10487" t="s">
        <v>14</v>
      </c>
      <c r="J10487" t="s">
        <v>15</v>
      </c>
      <c r="K10487" t="s">
        <v>17</v>
      </c>
    </row>
    <row r="10488" spans="1:11" x14ac:dyDescent="0.25">
      <c r="A10488">
        <v>37.42850455</v>
      </c>
      <c r="B10488">
        <v>11.288609900000001</v>
      </c>
      <c r="C10488" t="s">
        <v>37</v>
      </c>
      <c r="D10488" t="s">
        <v>1418</v>
      </c>
      <c r="E10488" t="s">
        <v>1419</v>
      </c>
      <c r="F10488" t="s">
        <v>12</v>
      </c>
      <c r="G10488">
        <v>50</v>
      </c>
      <c r="H10488" t="s">
        <v>13</v>
      </c>
      <c r="I10488" t="s">
        <v>14</v>
      </c>
      <c r="J10488" t="s">
        <v>15</v>
      </c>
      <c r="K10488" t="s">
        <v>53</v>
      </c>
    </row>
    <row r="10489" spans="1:11" x14ac:dyDescent="0.25">
      <c r="A10489">
        <v>37.436271040000001</v>
      </c>
      <c r="B10489">
        <v>11.10866847</v>
      </c>
      <c r="C10489" t="s">
        <v>37</v>
      </c>
      <c r="D10489" t="s">
        <v>1418</v>
      </c>
      <c r="E10489" t="s">
        <v>1419</v>
      </c>
      <c r="F10489" t="s">
        <v>12</v>
      </c>
      <c r="G10489">
        <v>50</v>
      </c>
      <c r="H10489" t="s">
        <v>13</v>
      </c>
      <c r="I10489" t="s">
        <v>14</v>
      </c>
      <c r="J10489" t="s">
        <v>15</v>
      </c>
      <c r="K10489" t="s">
        <v>53</v>
      </c>
    </row>
    <row r="10490" spans="1:11" x14ac:dyDescent="0.25">
      <c r="A10490">
        <v>37.461134000000001</v>
      </c>
      <c r="B10490">
        <v>11.365221</v>
      </c>
      <c r="C10490" t="s">
        <v>37</v>
      </c>
      <c r="D10490" t="s">
        <v>1418</v>
      </c>
      <c r="E10490" t="s">
        <v>1419</v>
      </c>
      <c r="F10490" t="s">
        <v>12</v>
      </c>
      <c r="G10490">
        <v>50</v>
      </c>
      <c r="H10490" t="s">
        <v>13</v>
      </c>
      <c r="I10490" t="s">
        <v>14</v>
      </c>
      <c r="J10490" t="s">
        <v>15</v>
      </c>
      <c r="K10490" t="s">
        <v>53</v>
      </c>
    </row>
    <row r="10491" spans="1:11" x14ac:dyDescent="0.25">
      <c r="A10491">
        <v>37.39324955</v>
      </c>
      <c r="B10491">
        <v>11.2692652</v>
      </c>
      <c r="C10491" t="s">
        <v>37</v>
      </c>
      <c r="D10491" t="s">
        <v>1418</v>
      </c>
      <c r="E10491" t="s">
        <v>1419</v>
      </c>
      <c r="F10491" t="s">
        <v>12</v>
      </c>
      <c r="G10491">
        <v>50</v>
      </c>
      <c r="H10491" t="s">
        <v>13</v>
      </c>
      <c r="I10491" t="s">
        <v>14</v>
      </c>
      <c r="J10491" t="s">
        <v>15</v>
      </c>
      <c r="K10491" t="s">
        <v>17</v>
      </c>
    </row>
    <row r="10492" spans="1:11" x14ac:dyDescent="0.25">
      <c r="A10492">
        <v>37.418635119999998</v>
      </c>
      <c r="B10492">
        <v>11.18742333</v>
      </c>
      <c r="C10492" t="s">
        <v>37</v>
      </c>
      <c r="D10492" t="s">
        <v>1418</v>
      </c>
      <c r="E10492" t="s">
        <v>1419</v>
      </c>
      <c r="F10492" t="s">
        <v>12</v>
      </c>
      <c r="G10492">
        <v>50</v>
      </c>
      <c r="H10492" t="s">
        <v>13</v>
      </c>
      <c r="I10492" t="s">
        <v>20</v>
      </c>
      <c r="J10492" t="s">
        <v>15</v>
      </c>
      <c r="K10492" t="s">
        <v>36</v>
      </c>
    </row>
    <row r="10493" spans="1:11" x14ac:dyDescent="0.25">
      <c r="A10493">
        <v>37.373469579999998</v>
      </c>
      <c r="B10493">
        <v>11.228589919999999</v>
      </c>
      <c r="C10493" t="s">
        <v>37</v>
      </c>
      <c r="D10493" t="s">
        <v>1418</v>
      </c>
      <c r="E10493" t="s">
        <v>1419</v>
      </c>
      <c r="F10493" t="s">
        <v>12</v>
      </c>
      <c r="G10493">
        <v>50</v>
      </c>
      <c r="H10493" t="s">
        <v>13</v>
      </c>
      <c r="I10493" t="s">
        <v>14</v>
      </c>
      <c r="J10493" t="s">
        <v>15</v>
      </c>
      <c r="K10493" t="s">
        <v>53</v>
      </c>
    </row>
    <row r="10494" spans="1:11" x14ac:dyDescent="0.25">
      <c r="A10494">
        <v>37.446694260000001</v>
      </c>
      <c r="B10494">
        <v>11.252255160000001</v>
      </c>
      <c r="C10494" t="s">
        <v>37</v>
      </c>
      <c r="D10494" t="s">
        <v>1418</v>
      </c>
      <c r="E10494" t="s">
        <v>1419</v>
      </c>
      <c r="F10494" t="s">
        <v>12</v>
      </c>
      <c r="G10494">
        <v>50</v>
      </c>
      <c r="H10494" t="s">
        <v>13</v>
      </c>
      <c r="I10494" t="s">
        <v>14</v>
      </c>
      <c r="J10494" t="s">
        <v>15</v>
      </c>
      <c r="K10494" t="s">
        <v>53</v>
      </c>
    </row>
    <row r="10495" spans="1:11" x14ac:dyDescent="0.25">
      <c r="A10495">
        <v>37.424208010000001</v>
      </c>
      <c r="B10495">
        <v>11.14461558</v>
      </c>
      <c r="C10495" t="s">
        <v>37</v>
      </c>
      <c r="D10495" t="s">
        <v>1418</v>
      </c>
      <c r="E10495" t="s">
        <v>1419</v>
      </c>
      <c r="F10495" t="s">
        <v>12</v>
      </c>
      <c r="G10495">
        <v>50</v>
      </c>
      <c r="H10495" t="s">
        <v>13</v>
      </c>
      <c r="I10495" t="s">
        <v>14</v>
      </c>
      <c r="J10495" t="s">
        <v>15</v>
      </c>
      <c r="K10495" t="s">
        <v>53</v>
      </c>
    </row>
    <row r="10496" spans="1:11" x14ac:dyDescent="0.25">
      <c r="A10496">
        <v>37.488017059999997</v>
      </c>
      <c r="B10496">
        <v>11.24167188</v>
      </c>
      <c r="C10496" t="s">
        <v>37</v>
      </c>
      <c r="D10496" t="s">
        <v>1418</v>
      </c>
      <c r="E10496" t="s">
        <v>1419</v>
      </c>
      <c r="F10496" t="s">
        <v>19</v>
      </c>
      <c r="G10496">
        <v>30</v>
      </c>
      <c r="H10496" t="s">
        <v>13</v>
      </c>
      <c r="I10496" t="s">
        <v>20</v>
      </c>
      <c r="J10496" t="s">
        <v>15</v>
      </c>
      <c r="K10496" t="s">
        <v>36</v>
      </c>
    </row>
    <row r="10497" spans="1:11" x14ac:dyDescent="0.25">
      <c r="A10497">
        <v>37.469272969999999</v>
      </c>
      <c r="B10497">
        <v>11.300635939999999</v>
      </c>
      <c r="C10497" t="s">
        <v>37</v>
      </c>
      <c r="D10497" t="s">
        <v>1418</v>
      </c>
      <c r="E10497" t="s">
        <v>1419</v>
      </c>
      <c r="F10497" t="s">
        <v>12</v>
      </c>
      <c r="G10497">
        <v>40</v>
      </c>
      <c r="H10497" t="s">
        <v>13</v>
      </c>
      <c r="I10497" t="s">
        <v>14</v>
      </c>
      <c r="J10497" t="s">
        <v>15</v>
      </c>
      <c r="K10497" t="s">
        <v>17</v>
      </c>
    </row>
    <row r="10498" spans="1:11" x14ac:dyDescent="0.25">
      <c r="A10498">
        <v>37.421325439999997</v>
      </c>
      <c r="B10498">
        <v>11.31546183</v>
      </c>
      <c r="C10498" t="s">
        <v>37</v>
      </c>
      <c r="D10498" t="s">
        <v>1418</v>
      </c>
      <c r="E10498" t="s">
        <v>1419</v>
      </c>
      <c r="F10498" t="s">
        <v>12</v>
      </c>
      <c r="G10498">
        <v>50</v>
      </c>
      <c r="H10498" t="s">
        <v>13</v>
      </c>
      <c r="I10498" t="s">
        <v>14</v>
      </c>
      <c r="J10498" t="s">
        <v>15</v>
      </c>
      <c r="K10498" t="s">
        <v>53</v>
      </c>
    </row>
    <row r="10499" spans="1:11" x14ac:dyDescent="0.25">
      <c r="A10499">
        <v>37.420806650000003</v>
      </c>
      <c r="B10499">
        <v>11.25740914</v>
      </c>
      <c r="C10499" t="s">
        <v>37</v>
      </c>
      <c r="D10499" t="s">
        <v>1418</v>
      </c>
      <c r="E10499" t="s">
        <v>1419</v>
      </c>
      <c r="F10499" t="s">
        <v>12</v>
      </c>
      <c r="G10499">
        <v>50</v>
      </c>
      <c r="H10499" t="s">
        <v>13</v>
      </c>
      <c r="I10499" t="s">
        <v>14</v>
      </c>
      <c r="J10499" t="s">
        <v>15</v>
      </c>
      <c r="K10499" t="s">
        <v>53</v>
      </c>
    </row>
    <row r="10500" spans="1:11" x14ac:dyDescent="0.25">
      <c r="A10500">
        <v>37.501586000000003</v>
      </c>
      <c r="B10500">
        <v>11.252381</v>
      </c>
      <c r="C10500" t="s">
        <v>37</v>
      </c>
      <c r="D10500" t="s">
        <v>1418</v>
      </c>
      <c r="E10500" t="s">
        <v>1419</v>
      </c>
      <c r="F10500" t="s">
        <v>19</v>
      </c>
      <c r="G10500">
        <v>30</v>
      </c>
      <c r="H10500" t="s">
        <v>13</v>
      </c>
      <c r="I10500" t="s">
        <v>20</v>
      </c>
      <c r="J10500" t="s">
        <v>15</v>
      </c>
      <c r="K10500" t="s">
        <v>36</v>
      </c>
    </row>
    <row r="10501" spans="1:11" x14ac:dyDescent="0.25">
      <c r="A10501">
        <v>37.489234000000003</v>
      </c>
      <c r="B10501">
        <v>11.272678000000001</v>
      </c>
      <c r="C10501" t="s">
        <v>37</v>
      </c>
      <c r="D10501" t="s">
        <v>1418</v>
      </c>
      <c r="E10501" t="s">
        <v>1419</v>
      </c>
      <c r="F10501" t="s">
        <v>19</v>
      </c>
      <c r="G10501">
        <v>30</v>
      </c>
      <c r="H10501" t="s">
        <v>13</v>
      </c>
      <c r="I10501" t="s">
        <v>14</v>
      </c>
      <c r="J10501" t="s">
        <v>15</v>
      </c>
      <c r="K10501" t="s">
        <v>17</v>
      </c>
    </row>
    <row r="10502" spans="1:11" x14ac:dyDescent="0.25">
      <c r="A10502">
        <v>37.488807999999999</v>
      </c>
      <c r="B10502">
        <v>11.265091999999999</v>
      </c>
      <c r="C10502" t="s">
        <v>37</v>
      </c>
      <c r="D10502" t="s">
        <v>1418</v>
      </c>
      <c r="E10502" t="s">
        <v>1419</v>
      </c>
      <c r="F10502" t="s">
        <v>22</v>
      </c>
      <c r="G10502">
        <v>25</v>
      </c>
      <c r="H10502" t="s">
        <v>23</v>
      </c>
      <c r="I10502" t="s">
        <v>14</v>
      </c>
      <c r="J10502" t="s">
        <v>15</v>
      </c>
      <c r="K10502" t="s">
        <v>17</v>
      </c>
    </row>
    <row r="10503" spans="1:11" x14ac:dyDescent="0.25">
      <c r="A10503">
        <v>37.482653999999997</v>
      </c>
      <c r="B10503">
        <v>11.259572</v>
      </c>
      <c r="C10503" t="s">
        <v>37</v>
      </c>
      <c r="D10503" t="s">
        <v>1418</v>
      </c>
      <c r="E10503" t="s">
        <v>1419</v>
      </c>
      <c r="F10503" t="s">
        <v>22</v>
      </c>
      <c r="G10503">
        <v>25</v>
      </c>
      <c r="H10503" t="s">
        <v>23</v>
      </c>
      <c r="I10503" t="s">
        <v>20</v>
      </c>
      <c r="J10503" t="s">
        <v>15</v>
      </c>
      <c r="K10503" t="s">
        <v>36</v>
      </c>
    </row>
    <row r="10504" spans="1:11" x14ac:dyDescent="0.25">
      <c r="A10504">
        <v>37.402604930000003</v>
      </c>
      <c r="B10504">
        <v>11.10727975</v>
      </c>
      <c r="C10504" t="s">
        <v>37</v>
      </c>
      <c r="D10504" t="s">
        <v>1418</v>
      </c>
      <c r="E10504" t="s">
        <v>1419</v>
      </c>
      <c r="F10504" t="s">
        <v>12</v>
      </c>
      <c r="G10504">
        <v>50</v>
      </c>
      <c r="H10504" t="s">
        <v>13</v>
      </c>
      <c r="I10504" t="s">
        <v>14</v>
      </c>
      <c r="J10504" t="s">
        <v>15</v>
      </c>
      <c r="K10504" t="s">
        <v>53</v>
      </c>
    </row>
    <row r="10505" spans="1:11" x14ac:dyDescent="0.25">
      <c r="A10505">
        <v>37.488813980000003</v>
      </c>
      <c r="B10505">
        <v>11.259622500000001</v>
      </c>
      <c r="C10505" t="s">
        <v>37</v>
      </c>
      <c r="D10505" t="s">
        <v>1418</v>
      </c>
      <c r="E10505" t="s">
        <v>1419</v>
      </c>
      <c r="F10505" t="s">
        <v>22</v>
      </c>
      <c r="G10505">
        <v>25</v>
      </c>
      <c r="H10505" t="s">
        <v>23</v>
      </c>
      <c r="I10505" t="s">
        <v>20</v>
      </c>
      <c r="J10505" t="s">
        <v>15</v>
      </c>
      <c r="K10505" t="s">
        <v>36</v>
      </c>
    </row>
    <row r="10506" spans="1:11" x14ac:dyDescent="0.25">
      <c r="A10506">
        <v>37.481127000000001</v>
      </c>
      <c r="B10506">
        <v>11.249122</v>
      </c>
      <c r="C10506" t="s">
        <v>37</v>
      </c>
      <c r="D10506" t="s">
        <v>1418</v>
      </c>
      <c r="E10506" t="s">
        <v>1419</v>
      </c>
      <c r="F10506" t="s">
        <v>22</v>
      </c>
      <c r="G10506">
        <v>25</v>
      </c>
      <c r="H10506" t="s">
        <v>23</v>
      </c>
      <c r="I10506" t="s">
        <v>14</v>
      </c>
      <c r="J10506" t="s">
        <v>15</v>
      </c>
      <c r="K10506" t="s">
        <v>17</v>
      </c>
    </row>
    <row r="10507" spans="1:11" x14ac:dyDescent="0.25">
      <c r="A10507">
        <v>37.489692439999999</v>
      </c>
      <c r="B10507">
        <v>11.25497238</v>
      </c>
      <c r="C10507" t="s">
        <v>37</v>
      </c>
      <c r="D10507" t="s">
        <v>1418</v>
      </c>
      <c r="E10507" t="s">
        <v>1419</v>
      </c>
      <c r="F10507" t="s">
        <v>22</v>
      </c>
      <c r="G10507">
        <v>25</v>
      </c>
      <c r="H10507" t="s">
        <v>23</v>
      </c>
      <c r="I10507" t="s">
        <v>14</v>
      </c>
      <c r="J10507" t="s">
        <v>15</v>
      </c>
      <c r="K10507" t="s">
        <v>17</v>
      </c>
    </row>
    <row r="10508" spans="1:11" x14ac:dyDescent="0.25">
      <c r="A10508">
        <v>38.20745573</v>
      </c>
      <c r="B10508">
        <v>6.2644432370000001</v>
      </c>
      <c r="C10508" s="12" t="s">
        <v>1458</v>
      </c>
      <c r="D10508" t="s">
        <v>1420</v>
      </c>
      <c r="E10508" t="s">
        <v>1421</v>
      </c>
      <c r="F10508" t="s">
        <v>12</v>
      </c>
      <c r="G10508">
        <v>40</v>
      </c>
      <c r="H10508" t="s">
        <v>13</v>
      </c>
      <c r="I10508" t="s">
        <v>14</v>
      </c>
      <c r="J10508" t="s">
        <v>15</v>
      </c>
      <c r="K10508" t="s">
        <v>17</v>
      </c>
    </row>
    <row r="10509" spans="1:11" x14ac:dyDescent="0.25">
      <c r="A10509">
        <v>38.202587700000002</v>
      </c>
      <c r="B10509">
        <v>6.1554752119999998</v>
      </c>
      <c r="C10509" s="12" t="s">
        <v>1458</v>
      </c>
      <c r="D10509" t="s">
        <v>1420</v>
      </c>
      <c r="E10509" t="s">
        <v>1421</v>
      </c>
      <c r="F10509" t="s">
        <v>19</v>
      </c>
      <c r="G10509">
        <v>40</v>
      </c>
      <c r="H10509" t="s">
        <v>13</v>
      </c>
      <c r="I10509" t="s">
        <v>14</v>
      </c>
      <c r="J10509" t="s">
        <v>15</v>
      </c>
      <c r="K10509" t="s">
        <v>17</v>
      </c>
    </row>
    <row r="10510" spans="1:11" x14ac:dyDescent="0.25">
      <c r="A10510">
        <v>38.142711820000002</v>
      </c>
      <c r="B10510">
        <v>6.1332968980000002</v>
      </c>
      <c r="C10510" s="12" t="s">
        <v>1458</v>
      </c>
      <c r="D10510" t="s">
        <v>1420</v>
      </c>
      <c r="E10510" t="s">
        <v>1421</v>
      </c>
      <c r="F10510" t="s">
        <v>12</v>
      </c>
      <c r="G10510">
        <v>40</v>
      </c>
      <c r="H10510" t="s">
        <v>13</v>
      </c>
      <c r="I10510" t="s">
        <v>14</v>
      </c>
      <c r="J10510" t="s">
        <v>15</v>
      </c>
      <c r="K10510" t="s">
        <v>17</v>
      </c>
    </row>
    <row r="10511" spans="1:11" x14ac:dyDescent="0.25">
      <c r="A10511">
        <v>38.199384260000002</v>
      </c>
      <c r="B10511">
        <v>6.16335576</v>
      </c>
      <c r="C10511" s="12" t="s">
        <v>1458</v>
      </c>
      <c r="D10511" t="s">
        <v>1420</v>
      </c>
      <c r="E10511" t="s">
        <v>1421</v>
      </c>
      <c r="F10511" t="s">
        <v>19</v>
      </c>
      <c r="G10511">
        <v>30</v>
      </c>
      <c r="H10511" t="s">
        <v>13</v>
      </c>
      <c r="I10511" t="s">
        <v>14</v>
      </c>
      <c r="J10511" t="s">
        <v>15</v>
      </c>
      <c r="K10511" t="s">
        <v>17</v>
      </c>
    </row>
    <row r="10512" spans="1:11" x14ac:dyDescent="0.25">
      <c r="A10512">
        <v>38.205518730000001</v>
      </c>
      <c r="B10512">
        <v>6.1632723970000001</v>
      </c>
      <c r="C10512" s="12" t="s">
        <v>1458</v>
      </c>
      <c r="D10512" t="s">
        <v>1420</v>
      </c>
      <c r="E10512" t="s">
        <v>1421</v>
      </c>
      <c r="F10512" t="s">
        <v>19</v>
      </c>
      <c r="G10512">
        <v>30</v>
      </c>
      <c r="H10512" t="s">
        <v>13</v>
      </c>
      <c r="I10512" t="s">
        <v>14</v>
      </c>
      <c r="J10512" t="s">
        <v>15</v>
      </c>
      <c r="K10512" t="s">
        <v>17</v>
      </c>
    </row>
    <row r="10513" spans="1:11" x14ac:dyDescent="0.25">
      <c r="A10513">
        <v>38.271576160000002</v>
      </c>
      <c r="B10513">
        <v>6.1937968010000004</v>
      </c>
      <c r="C10513" s="12" t="s">
        <v>1458</v>
      </c>
      <c r="D10513" t="s">
        <v>1420</v>
      </c>
      <c r="E10513" t="s">
        <v>1421</v>
      </c>
      <c r="F10513" t="s">
        <v>12</v>
      </c>
      <c r="G10513">
        <v>40</v>
      </c>
      <c r="H10513" t="s">
        <v>13</v>
      </c>
      <c r="I10513" t="s">
        <v>14</v>
      </c>
      <c r="J10513" t="s">
        <v>15</v>
      </c>
      <c r="K10513" t="s">
        <v>17</v>
      </c>
    </row>
    <row r="10514" spans="1:11" x14ac:dyDescent="0.25">
      <c r="A10514">
        <v>38.263560009999999</v>
      </c>
      <c r="B10514">
        <v>6.14496004</v>
      </c>
      <c r="C10514" s="12" t="s">
        <v>1458</v>
      </c>
      <c r="D10514" t="s">
        <v>1420</v>
      </c>
      <c r="E10514" t="s">
        <v>1421</v>
      </c>
      <c r="F10514" t="s">
        <v>12</v>
      </c>
      <c r="G10514">
        <v>40</v>
      </c>
      <c r="H10514" t="s">
        <v>13</v>
      </c>
      <c r="I10514" t="s">
        <v>14</v>
      </c>
      <c r="J10514" t="s">
        <v>15</v>
      </c>
      <c r="K10514" t="s">
        <v>17</v>
      </c>
    </row>
    <row r="10515" spans="1:11" x14ac:dyDescent="0.25">
      <c r="A10515">
        <v>35.451493749999997</v>
      </c>
      <c r="B10515">
        <v>8.9541867170000007</v>
      </c>
      <c r="C10515" t="s">
        <v>31</v>
      </c>
      <c r="D10515" t="s">
        <v>1422</v>
      </c>
      <c r="E10515" t="s">
        <v>1423</v>
      </c>
      <c r="F10515" t="s">
        <v>19</v>
      </c>
      <c r="G10515">
        <v>30</v>
      </c>
      <c r="H10515" t="s">
        <v>13</v>
      </c>
      <c r="I10515" t="s">
        <v>14</v>
      </c>
      <c r="J10515" t="s">
        <v>15</v>
      </c>
      <c r="K10515" t="s">
        <v>18</v>
      </c>
    </row>
    <row r="10516" spans="1:11" x14ac:dyDescent="0.25">
      <c r="A10516">
        <v>35.372053000000001</v>
      </c>
      <c r="B10516">
        <v>9.0124840000000006</v>
      </c>
      <c r="C10516" t="s">
        <v>31</v>
      </c>
      <c r="D10516" t="s">
        <v>1422</v>
      </c>
      <c r="E10516" t="s">
        <v>1423</v>
      </c>
      <c r="F10516" t="s">
        <v>12</v>
      </c>
      <c r="G10516">
        <v>50</v>
      </c>
      <c r="H10516" t="s">
        <v>13</v>
      </c>
      <c r="I10516" t="s">
        <v>14</v>
      </c>
      <c r="J10516" t="s">
        <v>15</v>
      </c>
      <c r="K10516" t="s">
        <v>18</v>
      </c>
    </row>
    <row r="10517" spans="1:11" x14ac:dyDescent="0.25">
      <c r="A10517">
        <v>35.540939620000003</v>
      </c>
      <c r="B10517">
        <v>8.9414747180000003</v>
      </c>
      <c r="C10517" t="s">
        <v>31</v>
      </c>
      <c r="D10517" t="s">
        <v>1422</v>
      </c>
      <c r="E10517" t="s">
        <v>1423</v>
      </c>
      <c r="F10517" t="s">
        <v>12</v>
      </c>
      <c r="G10517">
        <v>40</v>
      </c>
      <c r="H10517" t="s">
        <v>13</v>
      </c>
      <c r="I10517" t="s">
        <v>14</v>
      </c>
      <c r="J10517" t="s">
        <v>15</v>
      </c>
      <c r="K10517" t="s">
        <v>18</v>
      </c>
    </row>
    <row r="10518" spans="1:11" x14ac:dyDescent="0.25">
      <c r="A10518">
        <v>35.376452389999997</v>
      </c>
      <c r="B10518">
        <v>8.9765109249999995</v>
      </c>
      <c r="C10518" t="s">
        <v>31</v>
      </c>
      <c r="D10518" t="s">
        <v>1422</v>
      </c>
      <c r="E10518" t="s">
        <v>1423</v>
      </c>
      <c r="F10518" t="s">
        <v>12</v>
      </c>
      <c r="G10518">
        <v>50</v>
      </c>
      <c r="H10518" t="s">
        <v>13</v>
      </c>
      <c r="I10518" t="s">
        <v>14</v>
      </c>
      <c r="J10518" t="s">
        <v>15</v>
      </c>
      <c r="K10518" t="s">
        <v>36</v>
      </c>
    </row>
    <row r="10519" spans="1:11" x14ac:dyDescent="0.25">
      <c r="A10519">
        <v>35.46280685</v>
      </c>
      <c r="B10519">
        <v>9.0251414299999997</v>
      </c>
      <c r="C10519" t="s">
        <v>31</v>
      </c>
      <c r="D10519" t="s">
        <v>1422</v>
      </c>
      <c r="E10519" t="s">
        <v>1423</v>
      </c>
      <c r="F10519" t="s">
        <v>12</v>
      </c>
      <c r="G10519">
        <v>50</v>
      </c>
      <c r="H10519" t="s">
        <v>13</v>
      </c>
      <c r="I10519" t="s">
        <v>14</v>
      </c>
      <c r="J10519" t="s">
        <v>15</v>
      </c>
      <c r="K10519" t="s">
        <v>16</v>
      </c>
    </row>
    <row r="10520" spans="1:11" x14ac:dyDescent="0.25">
      <c r="A10520">
        <v>37.039007669999997</v>
      </c>
      <c r="B10520">
        <v>6.0874846930000004</v>
      </c>
      <c r="C10520" s="12" t="s">
        <v>1458</v>
      </c>
      <c r="D10520" t="s">
        <v>1424</v>
      </c>
      <c r="E10520" t="s">
        <v>1425</v>
      </c>
      <c r="F10520" t="s">
        <v>12</v>
      </c>
      <c r="G10520">
        <v>40</v>
      </c>
      <c r="H10520" t="s">
        <v>13</v>
      </c>
      <c r="I10520" t="s">
        <v>14</v>
      </c>
      <c r="J10520" t="s">
        <v>15</v>
      </c>
      <c r="K10520" t="s">
        <v>36</v>
      </c>
    </row>
    <row r="10521" spans="1:11" x14ac:dyDescent="0.25">
      <c r="A10521">
        <v>37.00675485</v>
      </c>
      <c r="B10521">
        <v>6.3134293130000003</v>
      </c>
      <c r="C10521" s="12" t="s">
        <v>1458</v>
      </c>
      <c r="D10521" t="s">
        <v>1424</v>
      </c>
      <c r="E10521" t="s">
        <v>1425</v>
      </c>
      <c r="F10521" t="s">
        <v>12</v>
      </c>
      <c r="G10521">
        <v>50</v>
      </c>
      <c r="H10521" t="s">
        <v>13</v>
      </c>
      <c r="I10521" t="s">
        <v>14</v>
      </c>
      <c r="J10521" t="s">
        <v>15</v>
      </c>
      <c r="K10521" t="s">
        <v>36</v>
      </c>
    </row>
    <row r="10522" spans="1:11" x14ac:dyDescent="0.25">
      <c r="A10522">
        <v>37.140392419999998</v>
      </c>
      <c r="B10522">
        <v>6.4432201659999997</v>
      </c>
      <c r="C10522" s="12" t="s">
        <v>1458</v>
      </c>
      <c r="D10522" t="s">
        <v>1424</v>
      </c>
      <c r="E10522" t="s">
        <v>1425</v>
      </c>
      <c r="F10522" t="s">
        <v>12</v>
      </c>
      <c r="G10522">
        <v>50</v>
      </c>
      <c r="H10522" t="s">
        <v>13</v>
      </c>
      <c r="I10522" t="s">
        <v>14</v>
      </c>
      <c r="J10522" t="s">
        <v>15</v>
      </c>
      <c r="K10522" t="s">
        <v>36</v>
      </c>
    </row>
    <row r="10523" spans="1:11" x14ac:dyDescent="0.25">
      <c r="A10523">
        <v>37.087019990000002</v>
      </c>
      <c r="B10523">
        <v>6.3966939199999997</v>
      </c>
      <c r="C10523" s="12" t="s">
        <v>1458</v>
      </c>
      <c r="D10523" t="s">
        <v>1424</v>
      </c>
      <c r="E10523" t="s">
        <v>1425</v>
      </c>
      <c r="F10523" t="s">
        <v>12</v>
      </c>
      <c r="G10523">
        <v>50</v>
      </c>
      <c r="H10523" t="s">
        <v>13</v>
      </c>
      <c r="I10523" t="s">
        <v>14</v>
      </c>
      <c r="J10523" t="s">
        <v>15</v>
      </c>
      <c r="K10523" t="s">
        <v>36</v>
      </c>
    </row>
    <row r="10524" spans="1:11" x14ac:dyDescent="0.25">
      <c r="A10524">
        <v>37.018501309999998</v>
      </c>
      <c r="B10524">
        <v>6.250152301</v>
      </c>
      <c r="C10524" s="12" t="s">
        <v>1458</v>
      </c>
      <c r="D10524" t="s">
        <v>1424</v>
      </c>
      <c r="E10524" t="s">
        <v>1425</v>
      </c>
      <c r="F10524" t="s">
        <v>19</v>
      </c>
      <c r="G10524">
        <v>30</v>
      </c>
      <c r="H10524" t="s">
        <v>13</v>
      </c>
      <c r="I10524" t="s">
        <v>14</v>
      </c>
      <c r="J10524" t="s">
        <v>15</v>
      </c>
      <c r="K10524" t="s">
        <v>36</v>
      </c>
    </row>
    <row r="10525" spans="1:11" x14ac:dyDescent="0.25">
      <c r="A10525">
        <v>36.986416149999997</v>
      </c>
      <c r="B10525">
        <v>6.271292753</v>
      </c>
      <c r="C10525" s="12" t="s">
        <v>1458</v>
      </c>
      <c r="D10525" t="s">
        <v>1424</v>
      </c>
      <c r="E10525" t="s">
        <v>1425</v>
      </c>
      <c r="F10525" t="s">
        <v>12</v>
      </c>
      <c r="G10525">
        <v>50</v>
      </c>
      <c r="H10525" t="s">
        <v>13</v>
      </c>
      <c r="I10525" t="s">
        <v>14</v>
      </c>
      <c r="J10525" t="s">
        <v>15</v>
      </c>
      <c r="K10525" t="s">
        <v>36</v>
      </c>
    </row>
    <row r="10526" spans="1:11" x14ac:dyDescent="0.25">
      <c r="A10526">
        <v>37.072067320000002</v>
      </c>
      <c r="B10526">
        <v>6.3384834650000004</v>
      </c>
      <c r="C10526" s="12" t="s">
        <v>1458</v>
      </c>
      <c r="D10526" t="s">
        <v>1424</v>
      </c>
      <c r="E10526" t="s">
        <v>1425</v>
      </c>
      <c r="F10526" t="s">
        <v>12</v>
      </c>
      <c r="G10526">
        <v>50</v>
      </c>
      <c r="H10526" t="s">
        <v>13</v>
      </c>
      <c r="I10526" t="s">
        <v>14</v>
      </c>
      <c r="J10526" t="s">
        <v>15</v>
      </c>
      <c r="K10526" t="s">
        <v>36</v>
      </c>
    </row>
    <row r="10527" spans="1:11" x14ac:dyDescent="0.25">
      <c r="A10527">
        <v>36.969734510000002</v>
      </c>
      <c r="B10527">
        <v>6.2268793809999998</v>
      </c>
      <c r="C10527" s="12" t="s">
        <v>1458</v>
      </c>
      <c r="D10527" t="s">
        <v>1424</v>
      </c>
      <c r="E10527" t="s">
        <v>1425</v>
      </c>
      <c r="F10527" t="s">
        <v>12</v>
      </c>
      <c r="G10527">
        <v>50</v>
      </c>
      <c r="H10527" t="s">
        <v>13</v>
      </c>
      <c r="I10527" t="s">
        <v>14</v>
      </c>
      <c r="J10527" t="s">
        <v>15</v>
      </c>
      <c r="K10527" t="s">
        <v>16</v>
      </c>
    </row>
    <row r="10528" spans="1:11" x14ac:dyDescent="0.25">
      <c r="A10528">
        <v>38.755826829999997</v>
      </c>
      <c r="B10528">
        <v>12.59089968</v>
      </c>
      <c r="C10528" t="s">
        <v>37</v>
      </c>
      <c r="D10528" t="s">
        <v>1426</v>
      </c>
      <c r="E10528" t="s">
        <v>1427</v>
      </c>
      <c r="F10528" t="s">
        <v>12</v>
      </c>
      <c r="G10528">
        <v>50</v>
      </c>
      <c r="H10528" t="s">
        <v>13</v>
      </c>
      <c r="I10528" t="s">
        <v>14</v>
      </c>
      <c r="J10528" t="s">
        <v>15</v>
      </c>
      <c r="K10528" t="s">
        <v>36</v>
      </c>
    </row>
    <row r="10529" spans="1:11" x14ac:dyDescent="0.25">
      <c r="A10529">
        <v>38.855623819999998</v>
      </c>
      <c r="B10529">
        <v>12.88011904</v>
      </c>
      <c r="C10529" t="s">
        <v>37</v>
      </c>
      <c r="D10529" t="s">
        <v>1426</v>
      </c>
      <c r="E10529" t="s">
        <v>1427</v>
      </c>
      <c r="F10529" t="s">
        <v>12</v>
      </c>
      <c r="G10529">
        <v>50</v>
      </c>
      <c r="H10529" t="s">
        <v>13</v>
      </c>
      <c r="I10529" t="s">
        <v>14</v>
      </c>
      <c r="J10529" t="s">
        <v>15</v>
      </c>
      <c r="K10529" t="s">
        <v>36</v>
      </c>
    </row>
    <row r="10530" spans="1:11" x14ac:dyDescent="0.25">
      <c r="A10530">
        <v>38.79801338</v>
      </c>
      <c r="B10530">
        <v>12.77852833</v>
      </c>
      <c r="C10530" t="s">
        <v>37</v>
      </c>
      <c r="D10530" t="s">
        <v>1426</v>
      </c>
      <c r="E10530" t="s">
        <v>1427</v>
      </c>
      <c r="F10530" t="s">
        <v>12</v>
      </c>
      <c r="G10530">
        <v>40</v>
      </c>
      <c r="H10530" t="s">
        <v>13</v>
      </c>
      <c r="I10530" t="s">
        <v>14</v>
      </c>
      <c r="J10530" t="s">
        <v>15</v>
      </c>
      <c r="K10530" t="s">
        <v>36</v>
      </c>
    </row>
    <row r="10531" spans="1:11" x14ac:dyDescent="0.25">
      <c r="A10531">
        <v>39.08357092</v>
      </c>
      <c r="B10531">
        <v>8.1458358910000008</v>
      </c>
      <c r="C10531" t="s">
        <v>31</v>
      </c>
      <c r="D10531" t="s">
        <v>1428</v>
      </c>
      <c r="E10531" t="s">
        <v>1429</v>
      </c>
      <c r="F10531" t="s">
        <v>12</v>
      </c>
      <c r="G10531">
        <v>50</v>
      </c>
      <c r="H10531" t="s">
        <v>13</v>
      </c>
      <c r="I10531" t="s">
        <v>20</v>
      </c>
      <c r="J10531" t="s">
        <v>15</v>
      </c>
      <c r="K10531" t="s">
        <v>21</v>
      </c>
    </row>
    <row r="10532" spans="1:11" x14ac:dyDescent="0.25">
      <c r="A10532">
        <v>38.884943440000001</v>
      </c>
      <c r="B10532">
        <v>7.7725014220000004</v>
      </c>
      <c r="C10532" t="s">
        <v>31</v>
      </c>
      <c r="D10532" t="s">
        <v>1428</v>
      </c>
      <c r="E10532" t="s">
        <v>1429</v>
      </c>
      <c r="F10532" t="s">
        <v>12</v>
      </c>
      <c r="G10532">
        <v>40</v>
      </c>
      <c r="H10532" t="s">
        <v>13</v>
      </c>
      <c r="I10532" t="s">
        <v>20</v>
      </c>
      <c r="J10532" t="s">
        <v>15</v>
      </c>
      <c r="K10532" t="s">
        <v>21</v>
      </c>
    </row>
    <row r="10533" spans="1:11" x14ac:dyDescent="0.25">
      <c r="A10533">
        <v>38.9683961</v>
      </c>
      <c r="B10533">
        <v>8.1171805169999995</v>
      </c>
      <c r="C10533" t="s">
        <v>31</v>
      </c>
      <c r="D10533" t="s">
        <v>1428</v>
      </c>
      <c r="E10533" t="s">
        <v>1429</v>
      </c>
      <c r="F10533" t="s">
        <v>12</v>
      </c>
      <c r="G10533">
        <v>50</v>
      </c>
      <c r="H10533" t="s">
        <v>13</v>
      </c>
      <c r="I10533" t="s">
        <v>14</v>
      </c>
      <c r="J10533" t="s">
        <v>15</v>
      </c>
      <c r="K10533" t="s">
        <v>25</v>
      </c>
    </row>
    <row r="10534" spans="1:11" x14ac:dyDescent="0.25">
      <c r="A10534">
        <v>39.050671459999997</v>
      </c>
      <c r="B10534">
        <v>8.0532433969999992</v>
      </c>
      <c r="C10534" t="s">
        <v>31</v>
      </c>
      <c r="D10534" t="s">
        <v>1428</v>
      </c>
      <c r="E10534" t="s">
        <v>1429</v>
      </c>
      <c r="F10534" t="s">
        <v>12</v>
      </c>
      <c r="G10534">
        <v>40</v>
      </c>
      <c r="H10534" t="s">
        <v>13</v>
      </c>
      <c r="I10534" t="s">
        <v>14</v>
      </c>
      <c r="J10534" t="s">
        <v>15</v>
      </c>
      <c r="K10534" t="s">
        <v>16</v>
      </c>
    </row>
    <row r="10535" spans="1:11" x14ac:dyDescent="0.25">
      <c r="A10535">
        <v>38.962200989999999</v>
      </c>
      <c r="B10535">
        <v>8.022538784</v>
      </c>
      <c r="C10535" t="s">
        <v>31</v>
      </c>
      <c r="D10535" t="s">
        <v>1428</v>
      </c>
      <c r="E10535" t="s">
        <v>1429</v>
      </c>
      <c r="F10535" t="s">
        <v>12</v>
      </c>
      <c r="G10535">
        <v>40</v>
      </c>
      <c r="H10535" t="s">
        <v>13</v>
      </c>
      <c r="I10535" t="s">
        <v>14</v>
      </c>
      <c r="J10535" t="s">
        <v>15</v>
      </c>
      <c r="K10535" t="s">
        <v>25</v>
      </c>
    </row>
    <row r="10536" spans="1:11" x14ac:dyDescent="0.25">
      <c r="A10536">
        <v>39.058960939999999</v>
      </c>
      <c r="B10536">
        <v>7.9772345839999996</v>
      </c>
      <c r="C10536" t="s">
        <v>31</v>
      </c>
      <c r="D10536" t="s">
        <v>1428</v>
      </c>
      <c r="E10536" t="s">
        <v>1429</v>
      </c>
      <c r="F10536" t="s">
        <v>19</v>
      </c>
      <c r="G10536">
        <v>30</v>
      </c>
      <c r="H10536" t="s">
        <v>13</v>
      </c>
      <c r="I10536" t="s">
        <v>14</v>
      </c>
      <c r="J10536" t="s">
        <v>15</v>
      </c>
      <c r="K10536" t="s">
        <v>25</v>
      </c>
    </row>
    <row r="10537" spans="1:11" x14ac:dyDescent="0.25">
      <c r="A10537">
        <v>39.012673900000003</v>
      </c>
      <c r="B10537">
        <v>7.9893428440000003</v>
      </c>
      <c r="C10537" t="s">
        <v>31</v>
      </c>
      <c r="D10537" t="s">
        <v>1428</v>
      </c>
      <c r="E10537" t="s">
        <v>1429</v>
      </c>
      <c r="F10537" t="s">
        <v>12</v>
      </c>
      <c r="G10537">
        <v>40</v>
      </c>
      <c r="H10537" t="s">
        <v>13</v>
      </c>
      <c r="I10537" t="s">
        <v>14</v>
      </c>
      <c r="J10537" t="s">
        <v>15</v>
      </c>
      <c r="K10537" t="s">
        <v>27</v>
      </c>
    </row>
    <row r="10538" spans="1:11" x14ac:dyDescent="0.25">
      <c r="A10538">
        <v>38.956376540000001</v>
      </c>
      <c r="B10538">
        <v>8.0577436450000004</v>
      </c>
      <c r="C10538" t="s">
        <v>31</v>
      </c>
      <c r="D10538" t="s">
        <v>1428</v>
      </c>
      <c r="E10538" t="s">
        <v>1429</v>
      </c>
      <c r="F10538" t="s">
        <v>12</v>
      </c>
      <c r="G10538">
        <v>50</v>
      </c>
      <c r="H10538" t="s">
        <v>13</v>
      </c>
      <c r="I10538" t="s">
        <v>14</v>
      </c>
      <c r="J10538" t="s">
        <v>15</v>
      </c>
      <c r="K10538" t="s">
        <v>16</v>
      </c>
    </row>
    <row r="10539" spans="1:11" x14ac:dyDescent="0.25">
      <c r="A10539">
        <v>39.007815999999998</v>
      </c>
      <c r="B10539">
        <v>8.0467440000000003</v>
      </c>
      <c r="C10539" t="s">
        <v>31</v>
      </c>
      <c r="D10539" t="s">
        <v>1428</v>
      </c>
      <c r="E10539" t="s">
        <v>1429</v>
      </c>
      <c r="F10539" t="s">
        <v>19</v>
      </c>
      <c r="G10539">
        <v>30</v>
      </c>
      <c r="H10539" t="s">
        <v>13</v>
      </c>
      <c r="I10539" t="s">
        <v>20</v>
      </c>
      <c r="J10539" t="s">
        <v>15</v>
      </c>
      <c r="K10539" t="s">
        <v>26</v>
      </c>
    </row>
    <row r="10540" spans="1:11" x14ac:dyDescent="0.25">
      <c r="A10540">
        <v>39.016331489999999</v>
      </c>
      <c r="B10540">
        <v>8.0396104780000002</v>
      </c>
      <c r="C10540" t="s">
        <v>31</v>
      </c>
      <c r="D10540" t="s">
        <v>1428</v>
      </c>
      <c r="E10540" t="s">
        <v>1429</v>
      </c>
      <c r="F10540" t="s">
        <v>19</v>
      </c>
      <c r="G10540">
        <v>30</v>
      </c>
      <c r="H10540" t="s">
        <v>13</v>
      </c>
      <c r="I10540" t="s">
        <v>14</v>
      </c>
      <c r="J10540" t="s">
        <v>15</v>
      </c>
      <c r="K10540" t="s">
        <v>25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1425803168A04CA98969079F39FB6B" ma:contentTypeVersion="9" ma:contentTypeDescription="Create a new document." ma:contentTypeScope="" ma:versionID="ab7612d7a05b821f695a88399bb7e670">
  <xsd:schema xmlns:xsd="http://www.w3.org/2001/XMLSchema" xmlns:xs="http://www.w3.org/2001/XMLSchema" xmlns:p="http://schemas.microsoft.com/office/2006/metadata/properties" xmlns:ns2="164be6af-a911-447f-bb45-6500f461f285" xmlns:ns3="bd6af0d1-77c9-4e81-bd7e-f1212379fdff" targetNamespace="http://schemas.microsoft.com/office/2006/metadata/properties" ma:root="true" ma:fieldsID="b1c939da4508d3c26ec6778bb6808a34" ns2:_="" ns3:_="">
    <xsd:import namespace="164be6af-a911-447f-bb45-6500f461f285"/>
    <xsd:import namespace="bd6af0d1-77c9-4e81-bd7e-f1212379fd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4be6af-a911-447f-bb45-6500f461f2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6af0d1-77c9-4e81-bd7e-f1212379fdf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A977F5-3CED-4C3A-BF51-743469AFD6D2}">
  <ds:schemaRefs>
    <ds:schemaRef ds:uri="http://www.w3.org/2001/XMLSchema"/>
    <ds:schemaRef ds:uri="http://microsoft.data.visualization.Client.Excel.CustomRegionState/1.0"/>
  </ds:schemaRefs>
</ds:datastoreItem>
</file>

<file path=customXml/itemProps2.xml><?xml version="1.0" encoding="utf-8"?>
<ds:datastoreItem xmlns:ds="http://schemas.openxmlformats.org/officeDocument/2006/customXml" ds:itemID="{E6CE6989-5EAA-4D94-B8ED-386236171E1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2DAD3BD-A876-4AB3-9DAF-3A02D633B054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5459F0C0-FAB7-4442-BEEF-0ADB40B194B4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9297ABD4-E1B0-4581-B838-58E97C5832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4be6af-a911-447f-bb45-6500f461f285"/>
    <ds:schemaRef ds:uri="bd6af0d1-77c9-4e81-bd7e-f1212379fd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521482DB-D6DA-44D5-B66D-064155E4521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Commercial Input</vt:lpstr>
      <vt:lpstr>Site PivotTable</vt:lpstr>
      <vt:lpstr>Site Nominals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Huri, Jitesh, Vodacom South Africa (External)</dc:creator>
  <cp:lastModifiedBy>John Meyer (johnmeye)</cp:lastModifiedBy>
  <dcterms:created xsi:type="dcterms:W3CDTF">2020-08-27T12:15:05Z</dcterms:created>
  <dcterms:modified xsi:type="dcterms:W3CDTF">2020-09-15T11:48:27Z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iteId">
    <vt:lpwstr>68283f3b-8487-4c86-adb3-a5228f18b893</vt:lpwstr>
  </property>
  <property fmtid="{D5CDD505-2E9C-101B-9397-08002B2CF9AE}" pid="4" name="MSIP_Label_0359f705-2ba0-454b-9cfc-6ce5bcaac040_Owner">
    <vt:lpwstr>Jitesh.Huri@vcontractor.co.za</vt:lpwstr>
  </property>
  <property fmtid="{D5CDD505-2E9C-101B-9397-08002B2CF9AE}" pid="5" name="MSIP_Label_0359f705-2ba0-454b-9cfc-6ce5bcaac040_SetDate">
    <vt:lpwstr>2020-08-27T12:47:33.9931222Z</vt:lpwstr>
  </property>
  <property fmtid="{D5CDD505-2E9C-101B-9397-08002B2CF9AE}" pid="6" name="MSIP_Label_0359f705-2ba0-454b-9cfc-6ce5bcaac040_Name">
    <vt:lpwstr>C2 General</vt:lpwstr>
  </property>
  <property fmtid="{D5CDD505-2E9C-101B-9397-08002B2CF9AE}" pid="7" name="MSIP_Label_0359f705-2ba0-454b-9cfc-6ce5bcaac040_Application">
    <vt:lpwstr>Microsoft Azure Information Protection</vt:lpwstr>
  </property>
  <property fmtid="{D5CDD505-2E9C-101B-9397-08002B2CF9AE}" pid="8" name="MSIP_Label_0359f705-2ba0-454b-9cfc-6ce5bcaac040_ActionId">
    <vt:lpwstr>0304c2e1-50a5-442a-8136-3efdedafbf58</vt:lpwstr>
  </property>
  <property fmtid="{D5CDD505-2E9C-101B-9397-08002B2CF9AE}" pid="9" name="MSIP_Label_0359f705-2ba0-454b-9cfc-6ce5bcaac040_Extended_MSFT_Method">
    <vt:lpwstr>Automatic</vt:lpwstr>
  </property>
  <property fmtid="{D5CDD505-2E9C-101B-9397-08002B2CF9AE}" pid="10" name="Sensitivity">
    <vt:lpwstr>C2 General</vt:lpwstr>
  </property>
  <property fmtid="{D5CDD505-2E9C-101B-9397-08002B2CF9AE}" pid="11" name="ContentTypeId">
    <vt:lpwstr>0x010100A61425803168A04CA98969079F39FB6B</vt:lpwstr>
  </property>
</Properties>
</file>