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boi/Downloads/"/>
    </mc:Choice>
  </mc:AlternateContent>
  <xr:revisionPtr revIDLastSave="0" documentId="13_ncr:1_{AB8E63FA-08A0-D449-82F9-CD92289D24A4}" xr6:coauthVersionLast="47" xr6:coauthVersionMax="47" xr10:uidLastSave="{00000000-0000-0000-0000-000000000000}"/>
  <bookViews>
    <workbookView xWindow="0" yWindow="500" windowWidth="27300" windowHeight="155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<sst xmlns="http://schemas.openxmlformats.org/spreadsheetml/2006/main" count="381" uniqueCount="176">
  <si>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</si>
  <si>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</si>
  <si>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</si>
  <si>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</si>
  <si>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</si>
  <si>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</si>
  <si>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</si>
  <si>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</si>
  <si>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</si>
  <si>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</si>
  <si>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</si>
  <si>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</si>
  <si>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</si>
  <si>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</si>
  <si>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</si>
  <si>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</si>
  <si>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</si>
  <si>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</si>
  <si>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</si>
  <si>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</si>
  <si>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</si>
  <si>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</si>
  <si>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</si>
  <si>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</si>
  <si>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</si>
  <si>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</si>
  <si>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</si>
  <si>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</si>
  <si>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</si>
  <si>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</si>
  <si>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</si>
  <si>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</si>
  <si>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</si>
  <si>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</si>
  <si>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</si>
  <si>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</si>
  <si>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</si>
  <si>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</si>
  <si>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</si>
  <si>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</si>
  <si>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</si>
  <si>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</si>
  <si>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</si>
  <si>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</si>
  <si>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</si>
  <si>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</si>
  <si>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</si>
  <si>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</si>
  <si>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</si>
  <si>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</si>
  <si>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</si>
  <si>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</si>
  <si>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</si>
  <si>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</si>
  <si>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</si>
  <si>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</si>
  <si>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</si>
  <si>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</si>
  <si>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</si>
  <si>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</si>
  <si>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</si>
  <si>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</si>
  <si>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</si>
  <si>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</si>
  <si>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</si>
  <si>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</si>
  <si>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</si>
  <si>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</si>
  <si>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</si>
  <si>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</si>
  <si>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</si>
  <si>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</si>
  <si>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</si>
  <si>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</si>
  <si>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</si>
  <si>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</si>
  <si>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</si>
  <si>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</si>
  <si>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</si>
  <si>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</si>
  <si>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</si>
  <si>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</si>
  <si>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</si>
  <si>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</si>
  <si>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</si>
  <si>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</si>
  <si>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</si>
  <si>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</si>
  <si>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</si>
  <si>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</si>
  <si>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</si>
  <si>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</si>
  <si>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</si>
  <si>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</si>
  <si>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</si>
  <si>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</si>
  <si>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</si>
  <si>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</si>
  <si>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</si>
  <si>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</si>
  <si>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</si>
  <si>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</si>
  <si>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</si>
  <si>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</si>
  <si>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</si>
  <si>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</si>
  <si>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</si>
  <si>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</si>
  <si>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</si>
  <si>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</si>
  <si>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</si>
  <si>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</si>
  <si>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</si>
  <si>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</si>
  <si>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</si>
  <si>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</si>
  <si>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</si>
  <si>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</si>
  <si>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</si>
  <si>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</si>
  <si>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</si>
  <si>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</si>
  <si>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</si>
  <si>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</si>
  <si>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</si>
  <si>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</si>
  <si>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</si>
  <si>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</si>
  <si>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</si>
  <si>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</si>
  <si>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</si>
  <si>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</si>
  <si>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</si>
  <si>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</si>
  <si>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</si>
  <si>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</si>
  <si>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</si>
  <si>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</si>
  <si>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</si>
  <si>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</si>
  <si>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</si>
  <si>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</si>
  <si>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</si>
  <si>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</si>
  <si>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</si>
  <si>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</si>
  <si>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</si>
  <si>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</si>
  <si>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</si>
  <si>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</si>
  <si>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</si>
  <si>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</si>
  <si>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</si>
  <si>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2</t>
  </si>
  <si>
    <t>ELSA</t>
  </si>
  <si>
    <t>John Mounce</t>
  </si>
  <si>
    <t>JM</t>
  </si>
  <si>
    <t>code main window menu bar</t>
  </si>
  <si>
    <t>Completed Day 1</t>
  </si>
  <si>
    <t>code main window action listeners</t>
  </si>
  <si>
    <t>code main window jbuttons</t>
  </si>
  <si>
    <t>Completed Day 2</t>
  </si>
  <si>
    <t>code tool bar</t>
  </si>
  <si>
    <t xml:space="preserve">resize icon images </t>
  </si>
  <si>
    <t>Completed Day 3</t>
  </si>
  <si>
    <t xml:space="preserve">test window to see if buttons appear correctly </t>
  </si>
  <si>
    <t>code about portion with message</t>
  </si>
  <si>
    <t xml:space="preserve">test about button </t>
  </si>
  <si>
    <t>write the customer portion of the view listener</t>
  </si>
  <si>
    <t>test the customer portion of the view listener</t>
  </si>
  <si>
    <t>write the options portion of the view listener</t>
  </si>
  <si>
    <t>test the options portion of the view listener</t>
  </si>
  <si>
    <t>write the computer portion of the view listener</t>
  </si>
  <si>
    <t>test the computerr portion of the view listener</t>
  </si>
  <si>
    <t>set up display</t>
  </si>
  <si>
    <t>test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</si>
</sst>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3" zoomScale="160" zoomScaleNormal="160" workbookViewId="0">
      <selection activeCell="G35" sqref="G3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154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155</v>
      </c>
      <c r="C5" s="47"/>
      <c r="D5" s="47"/>
      <c r="E5" s="47"/>
      <c r="F5" s="47"/>
      <c r="G5" s="47"/>
      <c r="H5" s="3" t="s">
        <v>156</v>
      </c>
      <c r="I5" s="3">
        <v>1001655023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16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16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1</v>
      </c>
      <c r="G29" s="17" t="s">
        <v>153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1</v>
      </c>
      <c r="G30" s="17" t="s">
        <v>153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1</v>
      </c>
      <c r="G31" s="17" t="s">
        <v>153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8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11" zoomScale="160" zoomScaleNormal="160" workbookViewId="0">
      <selection activeCell="F27" sqref="F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16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10</v>
      </c>
      <c r="C8" s="25">
        <f>COUNTIF(E$17:E$995, "Completed Day 1")</f>
        <v>6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3</v>
      </c>
      <c r="C9" s="25">
        <f>COUNTIF(E$17:E$995, "Completed Day 2")</f>
        <v>7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3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 t="s">
        <v>156</v>
      </c>
      <c r="D17" s="36" t="s">
        <v>157</v>
      </c>
      <c r="E17" s="37" t="s">
        <v>158</v>
      </c>
      <c r="F17" s="38"/>
    </row>
    <row r="18" spans="1:6" ht="14" x14ac:dyDescent="0.15">
      <c r="A18" s="4">
        <v>2</v>
      </c>
      <c r="B18" s="35" t="s">
        <v>49</v>
      </c>
      <c r="C18" s="4" t="s">
        <v>156</v>
      </c>
      <c r="D18" s="39" t="s">
        <v>159</v>
      </c>
      <c r="E18" s="37" t="s">
        <v>158</v>
      </c>
      <c r="F18" s="38"/>
    </row>
    <row r="19" spans="1:6" ht="14" x14ac:dyDescent="0.15">
      <c r="A19" s="4">
        <v>3</v>
      </c>
      <c r="B19" s="35" t="s">
        <v>49</v>
      </c>
      <c r="C19" s="4" t="s">
        <v>156</v>
      </c>
      <c r="D19" s="39" t="s">
        <v>160</v>
      </c>
      <c r="E19" s="37" t="s">
        <v>161</v>
      </c>
      <c r="F19" s="38"/>
    </row>
    <row r="20" spans="1:6" ht="14" x14ac:dyDescent="0.15">
      <c r="A20" s="4">
        <v>4</v>
      </c>
      <c r="B20" s="35" t="s">
        <v>65</v>
      </c>
      <c r="C20" s="4" t="s">
        <v>156</v>
      </c>
      <c r="D20" s="39" t="s">
        <v>162</v>
      </c>
      <c r="E20" s="37" t="s">
        <v>164</v>
      </c>
      <c r="F20" s="38"/>
    </row>
    <row r="21" spans="1:6" ht="14" x14ac:dyDescent="0.15">
      <c r="A21" s="4">
        <v>5</v>
      </c>
      <c r="B21" s="35" t="s">
        <v>65</v>
      </c>
      <c r="C21" s="4" t="s">
        <v>156</v>
      </c>
      <c r="D21" s="39" t="s">
        <v>163</v>
      </c>
      <c r="E21" s="37" t="s">
        <v>164</v>
      </c>
      <c r="F21" s="38"/>
    </row>
    <row r="22" spans="1:6" ht="14" x14ac:dyDescent="0.15">
      <c r="A22" s="4">
        <v>6</v>
      </c>
      <c r="B22" s="35" t="s">
        <v>65</v>
      </c>
      <c r="C22" s="4" t="s">
        <v>156</v>
      </c>
      <c r="D22" s="39" t="s">
        <v>165</v>
      </c>
      <c r="E22" s="37" t="s">
        <v>164</v>
      </c>
      <c r="F22" s="38"/>
    </row>
    <row r="23" spans="1:6" ht="14" x14ac:dyDescent="0.15">
      <c r="A23" s="4">
        <v>7</v>
      </c>
      <c r="B23" s="35" t="s">
        <v>69</v>
      </c>
      <c r="C23" s="4" t="s">
        <v>156</v>
      </c>
      <c r="D23" s="39" t="s">
        <v>166</v>
      </c>
      <c r="E23" s="37" t="s">
        <v>158</v>
      </c>
      <c r="F23" s="38"/>
    </row>
    <row r="24" spans="1:6" ht="14" x14ac:dyDescent="0.15">
      <c r="A24" s="4">
        <v>8</v>
      </c>
      <c r="B24" s="35" t="s">
        <v>69</v>
      </c>
      <c r="C24" s="4" t="s">
        <v>156</v>
      </c>
      <c r="D24" s="39" t="s">
        <v>167</v>
      </c>
      <c r="E24" s="37" t="s">
        <v>158</v>
      </c>
      <c r="F24" s="38"/>
    </row>
    <row r="25" spans="1:6" ht="14" x14ac:dyDescent="0.15">
      <c r="A25" s="4">
        <v>9</v>
      </c>
      <c r="B25" s="35" t="s">
        <v>53</v>
      </c>
      <c r="C25" s="4" t="s">
        <v>156</v>
      </c>
      <c r="D25" s="39" t="s">
        <v>168</v>
      </c>
      <c r="E25" s="37" t="s">
        <v>161</v>
      </c>
      <c r="F25" s="38"/>
    </row>
    <row r="26" spans="1:6" ht="14" x14ac:dyDescent="0.15">
      <c r="A26" s="4">
        <v>10</v>
      </c>
      <c r="B26" s="35" t="s">
        <v>53</v>
      </c>
      <c r="C26" s="4" t="s">
        <v>156</v>
      </c>
      <c r="D26" s="39" t="s">
        <v>169</v>
      </c>
      <c r="E26" s="37" t="s">
        <v>161</v>
      </c>
      <c r="F26" s="38"/>
    </row>
    <row r="27" spans="1:6" ht="14" x14ac:dyDescent="0.15">
      <c r="A27" s="4">
        <v>11</v>
      </c>
      <c r="B27" s="35" t="s">
        <v>57</v>
      </c>
      <c r="C27" s="4" t="s">
        <v>156</v>
      </c>
      <c r="D27" s="39" t="s">
        <v>170</v>
      </c>
      <c r="E27" s="37" t="s">
        <v>161</v>
      </c>
      <c r="F27" s="38"/>
    </row>
    <row r="28" spans="1:6" ht="14" x14ac:dyDescent="0.15">
      <c r="A28" s="4">
        <v>12</v>
      </c>
      <c r="B28" s="35" t="s">
        <v>57</v>
      </c>
      <c r="C28" s="4" t="s">
        <v>156</v>
      </c>
      <c r="D28" s="39" t="s">
        <v>171</v>
      </c>
      <c r="E28" s="37" t="s">
        <v>161</v>
      </c>
      <c r="F28" s="38"/>
    </row>
    <row r="29" spans="1:6" ht="14" x14ac:dyDescent="0.15">
      <c r="A29" s="4">
        <v>13</v>
      </c>
      <c r="B29" s="35" t="s">
        <v>59</v>
      </c>
      <c r="C29" s="4" t="s">
        <v>156</v>
      </c>
      <c r="D29" s="39" t="s">
        <v>172</v>
      </c>
      <c r="E29" s="37" t="s">
        <v>161</v>
      </c>
      <c r="F29" s="38"/>
    </row>
    <row r="30" spans="1:6" ht="14" x14ac:dyDescent="0.15">
      <c r="A30" s="4">
        <v>14</v>
      </c>
      <c r="B30" s="35" t="s">
        <v>59</v>
      </c>
      <c r="C30" s="4" t="s">
        <v>156</v>
      </c>
      <c r="D30" s="39" t="s">
        <v>173</v>
      </c>
      <c r="E30" s="37" t="s">
        <v>161</v>
      </c>
      <c r="F30" s="38"/>
    </row>
    <row r="31" spans="1:6" ht="14" x14ac:dyDescent="0.15">
      <c r="A31" s="4">
        <v>15</v>
      </c>
      <c r="B31" s="35" t="s">
        <v>61</v>
      </c>
      <c r="C31" s="4" t="s">
        <v>156</v>
      </c>
      <c r="D31" s="39" t="s">
        <v>174</v>
      </c>
      <c r="E31" s="37" t="s">
        <v>158</v>
      </c>
      <c r="F31" s="38"/>
    </row>
    <row r="32" spans="1:6" ht="14" x14ac:dyDescent="0.15">
      <c r="A32" s="4">
        <v>16</v>
      </c>
      <c r="B32" s="35" t="s">
        <v>61</v>
      </c>
      <c r="C32" s="4" t="s">
        <v>156</v>
      </c>
      <c r="D32" s="39" t="s">
        <v>175</v>
      </c>
      <c r="E32" s="37" t="s">
        <v>158</v>
      </c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2023-03-07T05:08:32Z</dcterms:modified>
  <cp:category/>
  <cp:contentStatus/>
</cp:coreProperties>
</file>